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日" sheetId="1" r:id="rId5"/>
  </sheets>
  <definedNames/>
  <calcPr/>
</workbook>
</file>

<file path=xl/sharedStrings.xml><?xml version="1.0" encoding="utf-8"?>
<sst xmlns="http://schemas.openxmlformats.org/spreadsheetml/2006/main" count="109348" uniqueCount="12007">
  <si>
    <t>正朔一</t>
  </si>
  <si>
    <t>正朔二</t>
  </si>
  <si>
    <t>正朔三</t>
  </si>
  <si>
    <t>中曆紀日</t>
  </si>
  <si>
    <t>干支</t>
  </si>
  <si>
    <t>西曆紀日</t>
  </si>
  <si>
    <t>中曆年</t>
  </si>
  <si>
    <t>中曆月</t>
  </si>
  <si>
    <t>中曆日</t>
  </si>
  <si>
    <t>西曆年</t>
  </si>
  <si>
    <t>西曆月</t>
  </si>
  <si>
    <t>西曆日</t>
  </si>
  <si>
    <t>星期</t>
  </si>
  <si>
    <t>朔望</t>
  </si>
  <si>
    <t>平氣</t>
  </si>
  <si>
    <t>月相</t>
  </si>
  <si>
    <t>定氣</t>
  </si>
  <si>
    <t>日食</t>
  </si>
  <si>
    <t>月食</t>
  </si>
  <si>
    <t>中曆法</t>
  </si>
  <si>
    <t>西曆法</t>
  </si>
  <si>
    <t>國號（史稱）</t>
  </si>
  <si>
    <t>君主（史稱）</t>
  </si>
  <si>
    <t>年</t>
  </si>
  <si>
    <t>月</t>
  </si>
  <si>
    <t>日</t>
  </si>
  <si>
    <t>曆法</t>
  </si>
  <si>
    <t>改曆校驗</t>
  </si>
  <si>
    <t>新君校驗</t>
  </si>
  <si>
    <t>改元校驗</t>
  </si>
  <si>
    <t>0229-01C-01</t>
  </si>
  <si>
    <t>癸酉</t>
  </si>
  <si>
    <t>0009-01-15</t>
  </si>
  <si>
    <t>0229</t>
  </si>
  <si>
    <t>01C</t>
  </si>
  <si>
    <t>01</t>
  </si>
  <si>
    <t>0009</t>
  </si>
  <si>
    <t>15</t>
  </si>
  <si>
    <t>火</t>
  </si>
  <si>
    <t>朔</t>
  </si>
  <si>
    <t>日环食</t>
  </si>
  <si>
    <t>太初曆</t>
  </si>
  <si>
    <t>儒略曆</t>
  </si>
  <si>
    <t>新</t>
  </si>
  <si>
    <t>王莽（新帝）</t>
  </si>
  <si>
    <t>始建國元年</t>
  </si>
  <si>
    <t>正月</t>
  </si>
  <si>
    <t>一日</t>
  </si>
  <si>
    <t>0229-01C-02</t>
  </si>
  <si>
    <t>甲戌</t>
  </si>
  <si>
    <t>0009-01-16</t>
  </si>
  <si>
    <t>02</t>
  </si>
  <si>
    <t>16</t>
  </si>
  <si>
    <t>水</t>
  </si>
  <si>
    <t>二日</t>
  </si>
  <si>
    <t>0229-01C-03</t>
  </si>
  <si>
    <t>乙亥</t>
  </si>
  <si>
    <t>0009-01-17</t>
  </si>
  <si>
    <t>03</t>
  </si>
  <si>
    <t>17</t>
  </si>
  <si>
    <t>木</t>
  </si>
  <si>
    <t>三日</t>
  </si>
  <si>
    <t>0229-01C-04</t>
  </si>
  <si>
    <t>丙子</t>
  </si>
  <si>
    <t>0009-01-18</t>
  </si>
  <si>
    <t>04</t>
  </si>
  <si>
    <t>18</t>
  </si>
  <si>
    <t>金</t>
  </si>
  <si>
    <t>四日</t>
  </si>
  <si>
    <t>0229-01C-05</t>
  </si>
  <si>
    <t>丁丑</t>
  </si>
  <si>
    <t>0009-01-19</t>
  </si>
  <si>
    <t>05</t>
  </si>
  <si>
    <t>19</t>
  </si>
  <si>
    <t>土</t>
  </si>
  <si>
    <t>五日</t>
  </si>
  <si>
    <t>0229-01C-06</t>
  </si>
  <si>
    <t>戊寅</t>
  </si>
  <si>
    <t>0009-01-20</t>
  </si>
  <si>
    <t>06</t>
  </si>
  <si>
    <t>20</t>
  </si>
  <si>
    <t>六日</t>
  </si>
  <si>
    <t>0229-01C-07</t>
  </si>
  <si>
    <t>己卯</t>
  </si>
  <si>
    <t>0009-01-21</t>
  </si>
  <si>
    <t>07</t>
  </si>
  <si>
    <t>21</t>
  </si>
  <si>
    <t>大寒</t>
  </si>
  <si>
    <t>七日</t>
  </si>
  <si>
    <t>0229-01C-08</t>
  </si>
  <si>
    <t>庚辰</t>
  </si>
  <si>
    <t>0009-01-22</t>
  </si>
  <si>
    <t>08</t>
  </si>
  <si>
    <t>22</t>
  </si>
  <si>
    <t>八日</t>
  </si>
  <si>
    <t>0229-01C-09</t>
  </si>
  <si>
    <t>辛巳</t>
  </si>
  <si>
    <t>0009-01-23</t>
  </si>
  <si>
    <t>09</t>
  </si>
  <si>
    <t>23</t>
  </si>
  <si>
    <t>上弦</t>
  </si>
  <si>
    <t>九日</t>
  </si>
  <si>
    <t>0229-01C-10</t>
  </si>
  <si>
    <t>壬午</t>
  </si>
  <si>
    <t>0009-01-24</t>
  </si>
  <si>
    <t>10</t>
  </si>
  <si>
    <t>24</t>
  </si>
  <si>
    <t>十日</t>
  </si>
  <si>
    <t>0229-01C-11</t>
  </si>
  <si>
    <t>癸未</t>
  </si>
  <si>
    <t>0009-01-25</t>
  </si>
  <si>
    <t>11</t>
  </si>
  <si>
    <t>25</t>
  </si>
  <si>
    <t>十一日</t>
  </si>
  <si>
    <t>0229-01C-12</t>
  </si>
  <si>
    <t>甲申</t>
  </si>
  <si>
    <t>0009-01-26</t>
  </si>
  <si>
    <t>12</t>
  </si>
  <si>
    <t>26</t>
  </si>
  <si>
    <t>十二日</t>
  </si>
  <si>
    <t>0229-01C-13</t>
  </si>
  <si>
    <t>乙酉</t>
  </si>
  <si>
    <t>0009-01-27</t>
  </si>
  <si>
    <t>13</t>
  </si>
  <si>
    <t>27</t>
  </si>
  <si>
    <t>十三日</t>
  </si>
  <si>
    <t>0229-01C-14</t>
  </si>
  <si>
    <t>丙戌</t>
  </si>
  <si>
    <t>0009-01-28</t>
  </si>
  <si>
    <t>14</t>
  </si>
  <si>
    <t>28</t>
  </si>
  <si>
    <t>十四日</t>
  </si>
  <si>
    <t>0229-01C-15</t>
  </si>
  <si>
    <t>丁亥</t>
  </si>
  <si>
    <t>0009-01-29</t>
  </si>
  <si>
    <t>29</t>
  </si>
  <si>
    <t>望</t>
  </si>
  <si>
    <t>半影月食</t>
  </si>
  <si>
    <t>十五日</t>
  </si>
  <si>
    <t>0229-01C-16</t>
  </si>
  <si>
    <t>戊子</t>
  </si>
  <si>
    <t>0009-01-30</t>
  </si>
  <si>
    <t>30</t>
  </si>
  <si>
    <t>十六日</t>
  </si>
  <si>
    <t>0229-01C-17</t>
  </si>
  <si>
    <t>己丑</t>
  </si>
  <si>
    <t>0009-01-31</t>
  </si>
  <si>
    <t>31</t>
  </si>
  <si>
    <t>十七日</t>
  </si>
  <si>
    <t>0229-01C-18</t>
  </si>
  <si>
    <t>庚寅</t>
  </si>
  <si>
    <t>0009-02-01</t>
  </si>
  <si>
    <t>十八日</t>
  </si>
  <si>
    <t>0229-01C-19</t>
  </si>
  <si>
    <t>辛卯</t>
  </si>
  <si>
    <t>0009-02-02</t>
  </si>
  <si>
    <t>十九日</t>
  </si>
  <si>
    <t>0229-01C-20</t>
  </si>
  <si>
    <t>壬辰</t>
  </si>
  <si>
    <t>0009-02-03</t>
  </si>
  <si>
    <t>二十日</t>
  </si>
  <si>
    <t>0229-01C-21</t>
  </si>
  <si>
    <t>癸巳</t>
  </si>
  <si>
    <t>0009-02-04</t>
  </si>
  <si>
    <t>二十一日</t>
  </si>
  <si>
    <t>0229-01C-22</t>
  </si>
  <si>
    <t>甲午</t>
  </si>
  <si>
    <t>0009-02-05</t>
  </si>
  <si>
    <t>立春</t>
  </si>
  <si>
    <t>二十二日</t>
  </si>
  <si>
    <t>0229-01C-23</t>
  </si>
  <si>
    <t>乙未</t>
  </si>
  <si>
    <t>0009-02-06</t>
  </si>
  <si>
    <t>下弦</t>
  </si>
  <si>
    <t>二十三日</t>
  </si>
  <si>
    <t>0229-01C-24</t>
  </si>
  <si>
    <t>丙申</t>
  </si>
  <si>
    <t>0009-02-07</t>
  </si>
  <si>
    <t>二十四日</t>
  </si>
  <si>
    <t>0229-01C-25</t>
  </si>
  <si>
    <t>丁酉</t>
  </si>
  <si>
    <t>0009-02-08</t>
  </si>
  <si>
    <t>二十五日</t>
  </si>
  <si>
    <t>0229-01C-26</t>
  </si>
  <si>
    <t>戊戌</t>
  </si>
  <si>
    <t>0009-02-09</t>
  </si>
  <si>
    <t>二十六日</t>
  </si>
  <si>
    <t>0229-01C-27</t>
  </si>
  <si>
    <t>己亥</t>
  </si>
  <si>
    <t>0009-02-10</t>
  </si>
  <si>
    <t>二十七日</t>
  </si>
  <si>
    <t>0229-01C-28</t>
  </si>
  <si>
    <t>庚子</t>
  </si>
  <si>
    <t>0009-02-11</t>
  </si>
  <si>
    <t>二十八日</t>
  </si>
  <si>
    <t>0229-01C-29</t>
  </si>
  <si>
    <t>辛丑</t>
  </si>
  <si>
    <t>0009-02-12</t>
  </si>
  <si>
    <t>二十九日</t>
  </si>
  <si>
    <t>0229-01C-30</t>
  </si>
  <si>
    <t>壬寅</t>
  </si>
  <si>
    <t>0009-02-13</t>
  </si>
  <si>
    <t>晦</t>
  </si>
  <si>
    <t>三十日</t>
  </si>
  <si>
    <t>0229-02C-01</t>
  </si>
  <si>
    <t>癸卯</t>
  </si>
  <si>
    <t>0009-02-14</t>
  </si>
  <si>
    <t>02C</t>
  </si>
  <si>
    <t>二月</t>
  </si>
  <si>
    <t>0229-02C-02</t>
  </si>
  <si>
    <t>甲辰</t>
  </si>
  <si>
    <t>0009-02-15</t>
  </si>
  <si>
    <t>0229-02C-03</t>
  </si>
  <si>
    <t>乙巳</t>
  </si>
  <si>
    <t>0009-02-16</t>
  </si>
  <si>
    <t>0229-02C-04</t>
  </si>
  <si>
    <t>丙午</t>
  </si>
  <si>
    <t>0009-02-17</t>
  </si>
  <si>
    <t>0229-02C-05</t>
  </si>
  <si>
    <t>丁未</t>
  </si>
  <si>
    <t>0009-02-18</t>
  </si>
  <si>
    <t>0229-02C-06</t>
  </si>
  <si>
    <t>戊申</t>
  </si>
  <si>
    <t>0009-02-19</t>
  </si>
  <si>
    <t>0229-02C-07</t>
  </si>
  <si>
    <t>己酉</t>
  </si>
  <si>
    <t>0009-02-20</t>
  </si>
  <si>
    <t>雨水</t>
  </si>
  <si>
    <t>0229-02C-08</t>
  </si>
  <si>
    <t>庚戌</t>
  </si>
  <si>
    <t>0009-02-21</t>
  </si>
  <si>
    <t>0229-02C-09</t>
  </si>
  <si>
    <t>辛亥</t>
  </si>
  <si>
    <t>0009-02-22</t>
  </si>
  <si>
    <t>0229-02C-10</t>
  </si>
  <si>
    <t>壬子</t>
  </si>
  <si>
    <t>0009-02-23</t>
  </si>
  <si>
    <t>0229-02C-11</t>
  </si>
  <si>
    <t>癸丑</t>
  </si>
  <si>
    <t>0009-02-24</t>
  </si>
  <si>
    <t>0229-02C-12</t>
  </si>
  <si>
    <t>甲寅</t>
  </si>
  <si>
    <t>0009-02-25</t>
  </si>
  <si>
    <t>0229-02C-13</t>
  </si>
  <si>
    <t>乙卯</t>
  </si>
  <si>
    <t>0009-02-26</t>
  </si>
  <si>
    <t>0229-02C-14</t>
  </si>
  <si>
    <t>丙辰</t>
  </si>
  <si>
    <t>0009-02-27</t>
  </si>
  <si>
    <t>0229-02C-15</t>
  </si>
  <si>
    <t>丁巳</t>
  </si>
  <si>
    <t>0009-02-28</t>
  </si>
  <si>
    <t>0229-02C-16</t>
  </si>
  <si>
    <t>戊午</t>
  </si>
  <si>
    <t>0009-03-01</t>
  </si>
  <si>
    <t>0229-02C-17</t>
  </si>
  <si>
    <t>己未</t>
  </si>
  <si>
    <t>0009-03-02</t>
  </si>
  <si>
    <t>0229-02C-18</t>
  </si>
  <si>
    <t>庚申</t>
  </si>
  <si>
    <t>0009-03-03</t>
  </si>
  <si>
    <t>0229-02C-19</t>
  </si>
  <si>
    <t>辛酉</t>
  </si>
  <si>
    <t>0009-03-04</t>
  </si>
  <si>
    <t>0229-02C-20</t>
  </si>
  <si>
    <t>壬戌</t>
  </si>
  <si>
    <t>0009-03-05</t>
  </si>
  <si>
    <t>0229-02C-21</t>
  </si>
  <si>
    <t>癸亥</t>
  </si>
  <si>
    <t>0009-03-06</t>
  </si>
  <si>
    <t>0229-02C-22</t>
  </si>
  <si>
    <t>甲子</t>
  </si>
  <si>
    <t>0009-03-07</t>
  </si>
  <si>
    <t>驚蟄</t>
  </si>
  <si>
    <t>0229-02C-23</t>
  </si>
  <si>
    <t>乙丑</t>
  </si>
  <si>
    <t>0009-03-08</t>
  </si>
  <si>
    <t>0229-02C-24</t>
  </si>
  <si>
    <t>丙寅</t>
  </si>
  <si>
    <t>0009-03-09</t>
  </si>
  <si>
    <t>0229-02C-25</t>
  </si>
  <si>
    <t>丁卯</t>
  </si>
  <si>
    <t>0009-03-10</t>
  </si>
  <si>
    <t>0229-02C-26</t>
  </si>
  <si>
    <t>戊辰</t>
  </si>
  <si>
    <t>0009-03-11</t>
  </si>
  <si>
    <t>0229-02C-27</t>
  </si>
  <si>
    <t>己巳</t>
  </si>
  <si>
    <t>0009-03-12</t>
  </si>
  <si>
    <t>0229-02C-28</t>
  </si>
  <si>
    <t>庚午</t>
  </si>
  <si>
    <t>0009-03-13</t>
  </si>
  <si>
    <t>0229-02C-29</t>
  </si>
  <si>
    <t>辛未</t>
  </si>
  <si>
    <t>0009-03-14</t>
  </si>
  <si>
    <t>0229-03C-01</t>
  </si>
  <si>
    <t>壬申</t>
  </si>
  <si>
    <t>0009-03-15</t>
  </si>
  <si>
    <t>03C</t>
  </si>
  <si>
    <t>三月</t>
  </si>
  <si>
    <t>0229-03C-02</t>
  </si>
  <si>
    <t>0009-03-16</t>
  </si>
  <si>
    <t>0229-03C-03</t>
  </si>
  <si>
    <t>0009-03-17</t>
  </si>
  <si>
    <t>0229-03C-04</t>
  </si>
  <si>
    <t>0009-03-18</t>
  </si>
  <si>
    <t>0229-03C-05</t>
  </si>
  <si>
    <t>0009-03-19</t>
  </si>
  <si>
    <t>0229-03C-06</t>
  </si>
  <si>
    <t>0009-03-20</t>
  </si>
  <si>
    <t>0229-03C-07</t>
  </si>
  <si>
    <t>0009-03-21</t>
  </si>
  <si>
    <t>0229-03C-08</t>
  </si>
  <si>
    <t>0009-03-22</t>
  </si>
  <si>
    <t>0229-03C-09</t>
  </si>
  <si>
    <t>0009-03-23</t>
  </si>
  <si>
    <t>春分</t>
  </si>
  <si>
    <t>0229-03C-10</t>
  </si>
  <si>
    <t>0009-03-24</t>
  </si>
  <si>
    <t>0229-03C-11</t>
  </si>
  <si>
    <t>0009-03-25</t>
  </si>
  <si>
    <t>0229-03C-12</t>
  </si>
  <si>
    <t>0009-03-26</t>
  </si>
  <si>
    <t>0229-03C-13</t>
  </si>
  <si>
    <t>0009-03-27</t>
  </si>
  <si>
    <t>0229-03C-14</t>
  </si>
  <si>
    <t>0009-03-28</t>
  </si>
  <si>
    <t>0229-03C-15</t>
  </si>
  <si>
    <t>0009-03-29</t>
  </si>
  <si>
    <t>0229-03C-16</t>
  </si>
  <si>
    <t>0009-03-30</t>
  </si>
  <si>
    <t>0229-03C-17</t>
  </si>
  <si>
    <t>0009-03-31</t>
  </si>
  <si>
    <t>0229-03C-18</t>
  </si>
  <si>
    <t>0009-04-01</t>
  </si>
  <si>
    <t>0229-03C-19</t>
  </si>
  <si>
    <t>0009-04-02</t>
  </si>
  <si>
    <t>0229-03C-20</t>
  </si>
  <si>
    <t>0009-04-03</t>
  </si>
  <si>
    <t>0229-03C-21</t>
  </si>
  <si>
    <t>0009-04-04</t>
  </si>
  <si>
    <t>0229-03C-22</t>
  </si>
  <si>
    <t>0009-04-05</t>
  </si>
  <si>
    <t>0229-03C-23</t>
  </si>
  <si>
    <t>0009-04-06</t>
  </si>
  <si>
    <t>0229-03C-24</t>
  </si>
  <si>
    <t>0009-04-07</t>
  </si>
  <si>
    <t>清明</t>
  </si>
  <si>
    <t>0229-03C-25</t>
  </si>
  <si>
    <t>0009-04-08</t>
  </si>
  <si>
    <t>0229-03C-26</t>
  </si>
  <si>
    <t>0009-04-09</t>
  </si>
  <si>
    <t>0229-03C-27</t>
  </si>
  <si>
    <t>0009-04-10</t>
  </si>
  <si>
    <t>0229-03C-28</t>
  </si>
  <si>
    <t>0009-04-11</t>
  </si>
  <si>
    <t>0229-03C-29</t>
  </si>
  <si>
    <t>0009-04-12</t>
  </si>
  <si>
    <t>0229-03C-30</t>
  </si>
  <si>
    <t>0009-04-13</t>
  </si>
  <si>
    <t>0229-04C-01</t>
  </si>
  <si>
    <t>0009-04-14</t>
  </si>
  <si>
    <t>04C</t>
  </si>
  <si>
    <t>四月</t>
  </si>
  <si>
    <t>0229-04C-02</t>
  </si>
  <si>
    <t>0009-04-15</t>
  </si>
  <si>
    <t>0229-04C-03</t>
  </si>
  <si>
    <t>0009-04-16</t>
  </si>
  <si>
    <t>0229-04C-04</t>
  </si>
  <si>
    <t>0009-04-17</t>
  </si>
  <si>
    <t>0229-04C-05</t>
  </si>
  <si>
    <t>0009-04-18</t>
  </si>
  <si>
    <t>0229-04C-06</t>
  </si>
  <si>
    <t>0009-04-19</t>
  </si>
  <si>
    <t>0229-04C-07</t>
  </si>
  <si>
    <t>0009-04-20</t>
  </si>
  <si>
    <t>0229-04C-08</t>
  </si>
  <si>
    <t>0009-04-21</t>
  </si>
  <si>
    <t>0229-04C-09</t>
  </si>
  <si>
    <t>0009-04-22</t>
  </si>
  <si>
    <t>0229-04C-10</t>
  </si>
  <si>
    <t>0009-04-23</t>
  </si>
  <si>
    <t>穀雨</t>
  </si>
  <si>
    <t>0229-04C-11</t>
  </si>
  <si>
    <t>0009-04-24</t>
  </si>
  <si>
    <t>0229-04C-12</t>
  </si>
  <si>
    <t>0009-04-25</t>
  </si>
  <si>
    <t>0229-04C-13</t>
  </si>
  <si>
    <t>0009-04-26</t>
  </si>
  <si>
    <t>0229-04C-14</t>
  </si>
  <si>
    <t>0009-04-27</t>
  </si>
  <si>
    <t>0229-04C-15</t>
  </si>
  <si>
    <t>0009-04-28</t>
  </si>
  <si>
    <t>0229-04C-16</t>
  </si>
  <si>
    <t>0009-04-29</t>
  </si>
  <si>
    <t>0229-04C-17</t>
  </si>
  <si>
    <t>0009-04-30</t>
  </si>
  <si>
    <t>0229-04C-18</t>
  </si>
  <si>
    <t>0009-05-01</t>
  </si>
  <si>
    <t>0229-04C-19</t>
  </si>
  <si>
    <t>0009-05-02</t>
  </si>
  <si>
    <t>0229-04C-20</t>
  </si>
  <si>
    <t>0009-05-03</t>
  </si>
  <si>
    <t>0229-04C-21</t>
  </si>
  <si>
    <t>0009-05-04</t>
  </si>
  <si>
    <t>0229-04C-22</t>
  </si>
  <si>
    <t>0009-05-05</t>
  </si>
  <si>
    <t>0229-04C-23</t>
  </si>
  <si>
    <t>0009-05-06</t>
  </si>
  <si>
    <t>0229-04C-24</t>
  </si>
  <si>
    <t>0009-05-07</t>
  </si>
  <si>
    <t>0229-04C-25</t>
  </si>
  <si>
    <t>0009-05-08</t>
  </si>
  <si>
    <t>立夏</t>
  </si>
  <si>
    <t>0229-04C-26</t>
  </si>
  <si>
    <t>0009-05-09</t>
  </si>
  <si>
    <t>0229-04C-27</t>
  </si>
  <si>
    <t>0009-05-10</t>
  </si>
  <si>
    <t>0229-04C-28</t>
  </si>
  <si>
    <t>0009-05-11</t>
  </si>
  <si>
    <t>0229-04C-29</t>
  </si>
  <si>
    <t>0009-05-12</t>
  </si>
  <si>
    <t>0229-05C-01</t>
  </si>
  <si>
    <t>0009-05-13</t>
  </si>
  <si>
    <t>05C</t>
  </si>
  <si>
    <t>五月</t>
  </si>
  <si>
    <t>0229-05C-02</t>
  </si>
  <si>
    <t>0009-05-14</t>
  </si>
  <si>
    <t>0229-05C-03</t>
  </si>
  <si>
    <t>0009-05-15</t>
  </si>
  <si>
    <t>0229-05C-04</t>
  </si>
  <si>
    <t>0009-05-16</t>
  </si>
  <si>
    <t>0229-05C-05</t>
  </si>
  <si>
    <t>0009-05-17</t>
  </si>
  <si>
    <t>0229-05C-06</t>
  </si>
  <si>
    <t>0009-05-18</t>
  </si>
  <si>
    <t>0229-05C-07</t>
  </si>
  <si>
    <t>0009-05-19</t>
  </si>
  <si>
    <t>0229-05C-08</t>
  </si>
  <si>
    <t>0009-05-20</t>
  </si>
  <si>
    <t>0229-05C-09</t>
  </si>
  <si>
    <t>0009-05-21</t>
  </si>
  <si>
    <t>0229-05C-10</t>
  </si>
  <si>
    <t>0009-05-22</t>
  </si>
  <si>
    <t>0229-05C-11</t>
  </si>
  <si>
    <t>0009-05-23</t>
  </si>
  <si>
    <t>0229-05C-12</t>
  </si>
  <si>
    <t>0009-05-24</t>
  </si>
  <si>
    <t>小滿</t>
  </si>
  <si>
    <t>0229-05C-13</t>
  </si>
  <si>
    <t>0009-05-25</t>
  </si>
  <si>
    <t>0229-05C-14</t>
  </si>
  <si>
    <t>0009-05-26</t>
  </si>
  <si>
    <t>0229-05C-15</t>
  </si>
  <si>
    <t>0009-05-27</t>
  </si>
  <si>
    <t>0229-05C-16</t>
  </si>
  <si>
    <t>0009-05-28</t>
  </si>
  <si>
    <t>0229-05C-17</t>
  </si>
  <si>
    <t>0009-05-29</t>
  </si>
  <si>
    <t>0229-05C-18</t>
  </si>
  <si>
    <t>0009-05-30</t>
  </si>
  <si>
    <t>0229-05C-19</t>
  </si>
  <si>
    <t>0009-05-31</t>
  </si>
  <si>
    <t>0229-05C-20</t>
  </si>
  <si>
    <t>0009-06-01</t>
  </si>
  <si>
    <t>0229-05C-21</t>
  </si>
  <si>
    <t>0009-06-02</t>
  </si>
  <si>
    <t>0229-05C-22</t>
  </si>
  <si>
    <t>0009-06-03</t>
  </si>
  <si>
    <t>0229-05C-23</t>
  </si>
  <si>
    <t>0009-06-04</t>
  </si>
  <si>
    <t>0229-05C-24</t>
  </si>
  <si>
    <t>0009-06-05</t>
  </si>
  <si>
    <t>0229-05C-25</t>
  </si>
  <si>
    <t>0009-06-06</t>
  </si>
  <si>
    <t>0229-05C-26</t>
  </si>
  <si>
    <t>0009-06-07</t>
  </si>
  <si>
    <t>0229-05C-27</t>
  </si>
  <si>
    <t>0009-06-08</t>
  </si>
  <si>
    <t>0229-05C-28</t>
  </si>
  <si>
    <t>0009-06-09</t>
  </si>
  <si>
    <t>芒種</t>
  </si>
  <si>
    <t>0229-05C-29</t>
  </si>
  <si>
    <t>0009-06-10</t>
  </si>
  <si>
    <t>0229-05C-30</t>
  </si>
  <si>
    <t>0009-06-11</t>
  </si>
  <si>
    <t>0229-06C-01</t>
  </si>
  <si>
    <t>0009-06-12</t>
  </si>
  <si>
    <t>06C</t>
  </si>
  <si>
    <t>六月</t>
  </si>
  <si>
    <t>0229-06C-02</t>
  </si>
  <si>
    <t>0009-06-13</t>
  </si>
  <si>
    <t>0229-06C-03</t>
  </si>
  <si>
    <t>0009-06-14</t>
  </si>
  <si>
    <t>0229-06C-04</t>
  </si>
  <si>
    <t>0009-06-15</t>
  </si>
  <si>
    <t>0229-06C-05</t>
  </si>
  <si>
    <t>0009-06-16</t>
  </si>
  <si>
    <t>0229-06C-06</t>
  </si>
  <si>
    <t>0009-06-17</t>
  </si>
  <si>
    <t>0229-06C-07</t>
  </si>
  <si>
    <t>0009-06-18</t>
  </si>
  <si>
    <t>0229-06C-08</t>
  </si>
  <si>
    <t>0009-06-19</t>
  </si>
  <si>
    <t>0229-06C-09</t>
  </si>
  <si>
    <t>0009-06-20</t>
  </si>
  <si>
    <t>0229-06C-10</t>
  </si>
  <si>
    <t>0009-06-21</t>
  </si>
  <si>
    <t>0229-06C-11</t>
  </si>
  <si>
    <t>0009-06-22</t>
  </si>
  <si>
    <t>0229-06C-12</t>
  </si>
  <si>
    <t>0009-06-23</t>
  </si>
  <si>
    <t>0229-06C-13</t>
  </si>
  <si>
    <t>0009-06-24</t>
  </si>
  <si>
    <t>0229-06C-14</t>
  </si>
  <si>
    <t>0009-06-25</t>
  </si>
  <si>
    <t>夏至</t>
  </si>
  <si>
    <t>0229-06C-15</t>
  </si>
  <si>
    <t>0009-06-26</t>
  </si>
  <si>
    <t>0229-06C-16</t>
  </si>
  <si>
    <t>0009-06-27</t>
  </si>
  <si>
    <t>0229-06C-17</t>
  </si>
  <si>
    <t>0009-06-28</t>
  </si>
  <si>
    <t>0229-06C-18</t>
  </si>
  <si>
    <t>0009-06-29</t>
  </si>
  <si>
    <t>0229-06C-19</t>
  </si>
  <si>
    <t>0009-06-30</t>
  </si>
  <si>
    <t>0229-06C-20</t>
  </si>
  <si>
    <t>0009-07-01</t>
  </si>
  <si>
    <t>0229-06C-21</t>
  </si>
  <si>
    <t>0009-07-02</t>
  </si>
  <si>
    <t>0229-06C-22</t>
  </si>
  <si>
    <t>0009-07-03</t>
  </si>
  <si>
    <t>0229-06C-23</t>
  </si>
  <si>
    <t>0009-07-04</t>
  </si>
  <si>
    <t>0229-06C-24</t>
  </si>
  <si>
    <t>0009-07-05</t>
  </si>
  <si>
    <t>0229-06C-25</t>
  </si>
  <si>
    <t>0009-07-06</t>
  </si>
  <si>
    <t>0229-06C-26</t>
  </si>
  <si>
    <t>0009-07-07</t>
  </si>
  <si>
    <t>0229-06C-27</t>
  </si>
  <si>
    <t>0009-07-08</t>
  </si>
  <si>
    <t>0229-06C-28</t>
  </si>
  <si>
    <t>0009-07-09</t>
  </si>
  <si>
    <t>0229-06C-29</t>
  </si>
  <si>
    <t>0009-07-10</t>
  </si>
  <si>
    <t>小暑</t>
  </si>
  <si>
    <t>0229-07C-01</t>
  </si>
  <si>
    <t>0009-07-11</t>
  </si>
  <si>
    <t>07C</t>
  </si>
  <si>
    <t>日全食</t>
  </si>
  <si>
    <t>七月</t>
  </si>
  <si>
    <t>0229-07C-02</t>
  </si>
  <si>
    <t>0009-07-12</t>
  </si>
  <si>
    <t>0229-07C-03</t>
  </si>
  <si>
    <t>0009-07-13</t>
  </si>
  <si>
    <t>0229-07C-04</t>
  </si>
  <si>
    <t>0009-07-14</t>
  </si>
  <si>
    <t>0229-07C-05</t>
  </si>
  <si>
    <t>0009-07-15</t>
  </si>
  <si>
    <t>0229-07C-06</t>
  </si>
  <si>
    <t>0009-07-16</t>
  </si>
  <si>
    <t>0229-07C-07</t>
  </si>
  <si>
    <t>0009-07-17</t>
  </si>
  <si>
    <t>0229-07C-08</t>
  </si>
  <si>
    <t>0009-07-18</t>
  </si>
  <si>
    <t>0229-07C-09</t>
  </si>
  <si>
    <t>0009-07-19</t>
  </si>
  <si>
    <t>0229-07C-10</t>
  </si>
  <si>
    <t>0009-07-20</t>
  </si>
  <si>
    <t>0229-07C-11</t>
  </si>
  <si>
    <t>0009-07-21</t>
  </si>
  <si>
    <t>0229-07C-12</t>
  </si>
  <si>
    <t>0009-07-22</t>
  </si>
  <si>
    <t>0229-07C-13</t>
  </si>
  <si>
    <t>0009-07-23</t>
  </si>
  <si>
    <t>0229-07C-14</t>
  </si>
  <si>
    <t>0009-07-24</t>
  </si>
  <si>
    <t>0229-07C-15</t>
  </si>
  <si>
    <t>0009-07-25</t>
  </si>
  <si>
    <t>0229-07C-16</t>
  </si>
  <si>
    <t>0009-07-26</t>
  </si>
  <si>
    <t>大暑</t>
  </si>
  <si>
    <t>0229-07C-17</t>
  </si>
  <si>
    <t>0009-07-27</t>
  </si>
  <si>
    <t>0229-07C-18</t>
  </si>
  <si>
    <t>0009-07-28</t>
  </si>
  <si>
    <t>0229-07C-19</t>
  </si>
  <si>
    <t>0009-07-29</t>
  </si>
  <si>
    <t>0229-07C-20</t>
  </si>
  <si>
    <t>0009-07-30</t>
  </si>
  <si>
    <t>0229-07C-21</t>
  </si>
  <si>
    <t>0009-07-31</t>
  </si>
  <si>
    <t>0229-07C-22</t>
  </si>
  <si>
    <t>0009-08-01</t>
  </si>
  <si>
    <t>0229-07C-23</t>
  </si>
  <si>
    <t>0009-08-02</t>
  </si>
  <si>
    <t>0229-07C-24</t>
  </si>
  <si>
    <t>0009-08-03</t>
  </si>
  <si>
    <t>0229-07C-25</t>
  </si>
  <si>
    <t>0009-08-04</t>
  </si>
  <si>
    <t>0229-07C-26</t>
  </si>
  <si>
    <t>0009-08-05</t>
  </si>
  <si>
    <t>0229-07C-27</t>
  </si>
  <si>
    <t>0009-08-06</t>
  </si>
  <si>
    <t>0229-07C-28</t>
  </si>
  <si>
    <t>0009-08-07</t>
  </si>
  <si>
    <t>0229-07C-29</t>
  </si>
  <si>
    <t>0009-08-08</t>
  </si>
  <si>
    <t>0229-07C-30</t>
  </si>
  <si>
    <t>0009-08-09</t>
  </si>
  <si>
    <t>0229-08C-01</t>
  </si>
  <si>
    <t>0009-08-10</t>
  </si>
  <si>
    <t>08C</t>
  </si>
  <si>
    <t>立秋</t>
  </si>
  <si>
    <t>八月</t>
  </si>
  <si>
    <t>0229-08C-02</t>
  </si>
  <si>
    <t>0009-08-11</t>
  </si>
  <si>
    <t>0229-08C-03</t>
  </si>
  <si>
    <t>0009-08-12</t>
  </si>
  <si>
    <t>0229-08C-04</t>
  </si>
  <si>
    <t>0009-08-13</t>
  </si>
  <si>
    <t>0229-08C-05</t>
  </si>
  <si>
    <t>0009-08-14</t>
  </si>
  <si>
    <t>0229-08C-06</t>
  </si>
  <si>
    <t>0009-08-15</t>
  </si>
  <si>
    <t>0229-08C-07</t>
  </si>
  <si>
    <t>0009-08-16</t>
  </si>
  <si>
    <t>0229-08C-08</t>
  </si>
  <si>
    <t>0009-08-17</t>
  </si>
  <si>
    <t>0229-08C-09</t>
  </si>
  <si>
    <t>0009-08-18</t>
  </si>
  <si>
    <t>0229-08C-10</t>
  </si>
  <si>
    <t>0009-08-19</t>
  </si>
  <si>
    <t>0229-08C-11</t>
  </si>
  <si>
    <t>0009-08-20</t>
  </si>
  <si>
    <t>0229-08C-12</t>
  </si>
  <si>
    <t>0009-08-21</t>
  </si>
  <si>
    <t>0229-08C-13</t>
  </si>
  <si>
    <t>0009-08-22</t>
  </si>
  <si>
    <t>0229-08C-14</t>
  </si>
  <si>
    <t>0009-08-23</t>
  </si>
  <si>
    <t>0229-08C-15</t>
  </si>
  <si>
    <t>0009-08-24</t>
  </si>
  <si>
    <t>0229-08C-16</t>
  </si>
  <si>
    <t>0009-08-25</t>
  </si>
  <si>
    <t>處暑</t>
  </si>
  <si>
    <t>0229-08C-17</t>
  </si>
  <si>
    <t>0009-08-26</t>
  </si>
  <si>
    <t>0229-08C-18</t>
  </si>
  <si>
    <t>0009-08-27</t>
  </si>
  <si>
    <t>0229-08C-19</t>
  </si>
  <si>
    <t>0009-08-28</t>
  </si>
  <si>
    <t>0229-08C-20</t>
  </si>
  <si>
    <t>0009-08-29</t>
  </si>
  <si>
    <t>0229-08C-21</t>
  </si>
  <si>
    <t>0009-08-30</t>
  </si>
  <si>
    <t>0229-08C-22</t>
  </si>
  <si>
    <t>0009-08-31</t>
  </si>
  <si>
    <t>0229-08C-23</t>
  </si>
  <si>
    <t>0009-09-01</t>
  </si>
  <si>
    <t>0229-08C-24</t>
  </si>
  <si>
    <t>0009-09-02</t>
  </si>
  <si>
    <t>0229-08C-25</t>
  </si>
  <si>
    <t>0009-09-03</t>
  </si>
  <si>
    <t>0229-08C-26</t>
  </si>
  <si>
    <t>0009-09-04</t>
  </si>
  <si>
    <t>0229-08C-27</t>
  </si>
  <si>
    <t>0009-09-05</t>
  </si>
  <si>
    <t>0229-08C-28</t>
  </si>
  <si>
    <t>0009-09-06</t>
  </si>
  <si>
    <t>0229-08C-29</t>
  </si>
  <si>
    <t>0009-09-07</t>
  </si>
  <si>
    <t>0229-08C-30</t>
  </si>
  <si>
    <t>0009-09-08</t>
  </si>
  <si>
    <t>0229-09C-01</t>
  </si>
  <si>
    <t>0009-09-09</t>
  </si>
  <si>
    <t>09C</t>
  </si>
  <si>
    <t>白露</t>
  </si>
  <si>
    <t>九月</t>
  </si>
  <si>
    <t>0229-09C-02</t>
  </si>
  <si>
    <t>0009-09-10</t>
  </si>
  <si>
    <t>0229-09C-03</t>
  </si>
  <si>
    <t>0009-09-11</t>
  </si>
  <si>
    <t>0229-09C-04</t>
  </si>
  <si>
    <t>0009-09-12</t>
  </si>
  <si>
    <t>0229-09C-05</t>
  </si>
  <si>
    <t>0009-09-13</t>
  </si>
  <si>
    <t>0229-09C-06</t>
  </si>
  <si>
    <t>0009-09-14</t>
  </si>
  <si>
    <t>0229-09C-07</t>
  </si>
  <si>
    <t>0009-09-15</t>
  </si>
  <si>
    <t>0229-09C-08</t>
  </si>
  <si>
    <t>0009-09-16</t>
  </si>
  <si>
    <t>0229-09C-09</t>
  </si>
  <si>
    <t>0009-09-17</t>
  </si>
  <si>
    <t>0229-09C-10</t>
  </si>
  <si>
    <t>0009-09-18</t>
  </si>
  <si>
    <t>0229-09C-11</t>
  </si>
  <si>
    <t>0009-09-19</t>
  </si>
  <si>
    <t>0229-09C-12</t>
  </si>
  <si>
    <t>0009-09-20</t>
  </si>
  <si>
    <t>0229-09C-13</t>
  </si>
  <si>
    <t>0009-09-21</t>
  </si>
  <si>
    <t>0229-09C-14</t>
  </si>
  <si>
    <t>0009-09-22</t>
  </si>
  <si>
    <t>0229-09C-15</t>
  </si>
  <si>
    <t>0009-09-23</t>
  </si>
  <si>
    <t>0229-09C-16</t>
  </si>
  <si>
    <t>0009-09-24</t>
  </si>
  <si>
    <t>秋分</t>
  </si>
  <si>
    <t>0229-09C-17</t>
  </si>
  <si>
    <t>0009-09-25</t>
  </si>
  <si>
    <t>0229-09C-18</t>
  </si>
  <si>
    <t>0009-09-26</t>
  </si>
  <si>
    <t>0229-09C-19</t>
  </si>
  <si>
    <t>0009-09-27</t>
  </si>
  <si>
    <t>0229-09C-20</t>
  </si>
  <si>
    <t>0009-09-28</t>
  </si>
  <si>
    <t>0229-09C-21</t>
  </si>
  <si>
    <t>0009-09-29</t>
  </si>
  <si>
    <t>0229-09C-22</t>
  </si>
  <si>
    <t>0009-09-30</t>
  </si>
  <si>
    <t>0229-09C-23</t>
  </si>
  <si>
    <t>0009-10-01</t>
  </si>
  <si>
    <t>0229-09C-24</t>
  </si>
  <si>
    <t>0009-10-02</t>
  </si>
  <si>
    <t>0229-09C-25</t>
  </si>
  <si>
    <t>0009-10-03</t>
  </si>
  <si>
    <t>0229-09C-26</t>
  </si>
  <si>
    <t>0009-10-04</t>
  </si>
  <si>
    <t>0229-09C-27</t>
  </si>
  <si>
    <t>0009-10-05</t>
  </si>
  <si>
    <t>0229-09C-28</t>
  </si>
  <si>
    <t>0009-10-06</t>
  </si>
  <si>
    <t>0229-09C-29</t>
  </si>
  <si>
    <t>0009-10-07</t>
  </si>
  <si>
    <t>0229-10C-01</t>
  </si>
  <si>
    <t>0009-10-08</t>
  </si>
  <si>
    <t>10C</t>
  </si>
  <si>
    <t>十月</t>
  </si>
  <si>
    <t>0229-10C-02</t>
  </si>
  <si>
    <t>0009-10-09</t>
  </si>
  <si>
    <t>0229-10C-03</t>
  </si>
  <si>
    <t>0009-10-10</t>
  </si>
  <si>
    <t>寒露</t>
  </si>
  <si>
    <t>0229-10C-04</t>
  </si>
  <si>
    <t>0009-10-11</t>
  </si>
  <si>
    <t>0229-10C-05</t>
  </si>
  <si>
    <t>0009-10-12</t>
  </si>
  <si>
    <t>0229-10C-06</t>
  </si>
  <si>
    <t>0009-10-13</t>
  </si>
  <si>
    <t>0229-10C-07</t>
  </si>
  <si>
    <t>0009-10-14</t>
  </si>
  <si>
    <t>0229-10C-08</t>
  </si>
  <si>
    <t>0009-10-15</t>
  </si>
  <si>
    <t>0229-10C-09</t>
  </si>
  <si>
    <t>0009-10-16</t>
  </si>
  <si>
    <t>0229-10C-10</t>
  </si>
  <si>
    <t>0009-10-17</t>
  </si>
  <si>
    <t>0229-10C-11</t>
  </si>
  <si>
    <t>0009-10-18</t>
  </si>
  <si>
    <t>0229-10C-12</t>
  </si>
  <si>
    <t>0009-10-19</t>
  </si>
  <si>
    <t>0229-10C-13</t>
  </si>
  <si>
    <t>0009-10-20</t>
  </si>
  <si>
    <t>0229-10C-14</t>
  </si>
  <si>
    <t>0009-10-21</t>
  </si>
  <si>
    <t>0229-10C-15</t>
  </si>
  <si>
    <t>0009-10-22</t>
  </si>
  <si>
    <t>0229-10C-16</t>
  </si>
  <si>
    <t>0009-10-23</t>
  </si>
  <si>
    <t>0229-10C-17</t>
  </si>
  <si>
    <t>0009-10-24</t>
  </si>
  <si>
    <t>0229-10C-18</t>
  </si>
  <si>
    <t>0009-10-25</t>
  </si>
  <si>
    <t>霜降</t>
  </si>
  <si>
    <t>0229-10C-19</t>
  </si>
  <si>
    <t>0009-10-26</t>
  </si>
  <si>
    <t>0229-10C-20</t>
  </si>
  <si>
    <t>0009-10-27</t>
  </si>
  <si>
    <t>0229-10C-21</t>
  </si>
  <si>
    <t>0009-10-28</t>
  </si>
  <si>
    <t>0229-10C-22</t>
  </si>
  <si>
    <t>0009-10-29</t>
  </si>
  <si>
    <t>0229-10C-23</t>
  </si>
  <si>
    <t>0009-10-30</t>
  </si>
  <si>
    <t>0229-10C-24</t>
  </si>
  <si>
    <t>0009-10-31</t>
  </si>
  <si>
    <t>0229-10C-25</t>
  </si>
  <si>
    <t>0009-11-01</t>
  </si>
  <si>
    <t>0229-10C-26</t>
  </si>
  <si>
    <t>0009-11-02</t>
  </si>
  <si>
    <t>0229-10C-27</t>
  </si>
  <si>
    <t>0009-11-03</t>
  </si>
  <si>
    <t>0229-10C-28</t>
  </si>
  <si>
    <t>0009-11-04</t>
  </si>
  <si>
    <t>0229-10C-29</t>
  </si>
  <si>
    <t>0009-11-05</t>
  </si>
  <si>
    <t>0229-10C-30</t>
  </si>
  <si>
    <t>0009-11-06</t>
  </si>
  <si>
    <t>0229-11C-01</t>
  </si>
  <si>
    <t>0009-11-07</t>
  </si>
  <si>
    <t>11C</t>
  </si>
  <si>
    <t>十一月</t>
  </si>
  <si>
    <t>0229-11C-02</t>
  </si>
  <si>
    <t>0009-11-08</t>
  </si>
  <si>
    <t>0229-11C-03</t>
  </si>
  <si>
    <t>0009-11-09</t>
  </si>
  <si>
    <t>立冬</t>
  </si>
  <si>
    <t>0229-11C-04</t>
  </si>
  <si>
    <t>0009-11-10</t>
  </si>
  <si>
    <t>0229-11C-05</t>
  </si>
  <si>
    <t>0009-11-11</t>
  </si>
  <si>
    <t>0229-11C-06</t>
  </si>
  <si>
    <t>0009-11-12</t>
  </si>
  <si>
    <t>0229-11C-07</t>
  </si>
  <si>
    <t>0009-11-13</t>
  </si>
  <si>
    <t>0229-11C-08</t>
  </si>
  <si>
    <t>0009-11-14</t>
  </si>
  <si>
    <t>0229-11C-09</t>
  </si>
  <si>
    <t>0009-11-15</t>
  </si>
  <si>
    <t>0229-11C-10</t>
  </si>
  <si>
    <t>0009-11-16</t>
  </si>
  <si>
    <t>0229-11C-11</t>
  </si>
  <si>
    <t>0009-11-17</t>
  </si>
  <si>
    <t>0229-11C-12</t>
  </si>
  <si>
    <t>0009-11-18</t>
  </si>
  <si>
    <t>0229-11C-13</t>
  </si>
  <si>
    <t>0009-11-19</t>
  </si>
  <si>
    <t>0229-11C-14</t>
  </si>
  <si>
    <t>0009-11-20</t>
  </si>
  <si>
    <t>0229-11C-15</t>
  </si>
  <si>
    <t>0009-11-21</t>
  </si>
  <si>
    <t>0229-11C-16</t>
  </si>
  <si>
    <t>0009-11-22</t>
  </si>
  <si>
    <t>0229-11C-17</t>
  </si>
  <si>
    <t>0009-11-23</t>
  </si>
  <si>
    <t>小雪</t>
  </si>
  <si>
    <t>0229-11C-18</t>
  </si>
  <si>
    <t>0009-11-24</t>
  </si>
  <si>
    <t>0229-11C-19</t>
  </si>
  <si>
    <t>0009-11-25</t>
  </si>
  <si>
    <t>0229-11C-20</t>
  </si>
  <si>
    <t>0009-11-26</t>
  </si>
  <si>
    <t>0229-11C-21</t>
  </si>
  <si>
    <t>0009-11-27</t>
  </si>
  <si>
    <t>0229-11C-22</t>
  </si>
  <si>
    <t>0009-11-28</t>
  </si>
  <si>
    <t>0229-11C-23</t>
  </si>
  <si>
    <t>0009-11-29</t>
  </si>
  <si>
    <t>0229-11C-24</t>
  </si>
  <si>
    <t>0009-11-30</t>
  </si>
  <si>
    <t>0229-11C-25</t>
  </si>
  <si>
    <t>0009-12-01</t>
  </si>
  <si>
    <t>0229-11C-26</t>
  </si>
  <si>
    <t>0009-12-02</t>
  </si>
  <si>
    <t>0229-11C-27</t>
  </si>
  <si>
    <t>0009-12-03</t>
  </si>
  <si>
    <t>0229-11C-28</t>
  </si>
  <si>
    <t>0009-12-04</t>
  </si>
  <si>
    <t>0229-11C-29</t>
  </si>
  <si>
    <t>0009-12-05</t>
  </si>
  <si>
    <t>0229-12C-01</t>
  </si>
  <si>
    <t>0009-12-06</t>
  </si>
  <si>
    <t>12C</t>
  </si>
  <si>
    <t>十二月</t>
  </si>
  <si>
    <t>0229-12C-02</t>
  </si>
  <si>
    <t>0009-12-07</t>
  </si>
  <si>
    <t>0229-12C-03</t>
  </si>
  <si>
    <t>0009-12-08</t>
  </si>
  <si>
    <t>大雪</t>
  </si>
  <si>
    <t>0229-12C-04</t>
  </si>
  <si>
    <t>0009-12-09</t>
  </si>
  <si>
    <t>0229-12C-05</t>
  </si>
  <si>
    <t>0009-12-10</t>
  </si>
  <si>
    <t>0229-12C-06</t>
  </si>
  <si>
    <t>0009-12-11</t>
  </si>
  <si>
    <t>0229-12C-07</t>
  </si>
  <si>
    <t>0009-12-12</t>
  </si>
  <si>
    <t>0229-12C-08</t>
  </si>
  <si>
    <t>0009-12-13</t>
  </si>
  <si>
    <t>0229-12C-09</t>
  </si>
  <si>
    <t>0009-12-14</t>
  </si>
  <si>
    <t>0229-12C-10</t>
  </si>
  <si>
    <t>0009-12-15</t>
  </si>
  <si>
    <t>0229-12C-11</t>
  </si>
  <si>
    <t>0009-12-16</t>
  </si>
  <si>
    <t>0229-12C-12</t>
  </si>
  <si>
    <t>0009-12-17</t>
  </si>
  <si>
    <t>0229-12C-13</t>
  </si>
  <si>
    <t>0009-12-18</t>
  </si>
  <si>
    <t>0229-12C-14</t>
  </si>
  <si>
    <t>0009-12-19</t>
  </si>
  <si>
    <t>0229-12C-15</t>
  </si>
  <si>
    <t>0009-12-20</t>
  </si>
  <si>
    <t>月偏食</t>
  </si>
  <si>
    <t>0229-12C-16</t>
  </si>
  <si>
    <t>0009-12-21</t>
  </si>
  <si>
    <t>0229-12C-17</t>
  </si>
  <si>
    <t>0009-12-22</t>
  </si>
  <si>
    <t>0229-12C-18</t>
  </si>
  <si>
    <t>0009-12-23</t>
  </si>
  <si>
    <t>冬至</t>
  </si>
  <si>
    <t>0229-12C-19</t>
  </si>
  <si>
    <t>0009-12-24</t>
  </si>
  <si>
    <t>0229-12C-20</t>
  </si>
  <si>
    <t>0009-12-25</t>
  </si>
  <si>
    <t>0229-12C-21</t>
  </si>
  <si>
    <t>0009-12-26</t>
  </si>
  <si>
    <t>0229-12C-22</t>
  </si>
  <si>
    <t>0009-12-27</t>
  </si>
  <si>
    <t>0229-12C-23</t>
  </si>
  <si>
    <t>0009-12-28</t>
  </si>
  <si>
    <t>0229-12C-24</t>
  </si>
  <si>
    <t>0009-12-29</t>
  </si>
  <si>
    <t>0229-12C-25</t>
  </si>
  <si>
    <t>0009-12-30</t>
  </si>
  <si>
    <t>0229-12C-26</t>
  </si>
  <si>
    <t>0009-12-31</t>
  </si>
  <si>
    <t>0229-12C-27</t>
  </si>
  <si>
    <t>0010-01-01</t>
  </si>
  <si>
    <t>0010</t>
  </si>
  <si>
    <t>0229-12C-28</t>
  </si>
  <si>
    <t>0010-01-02</t>
  </si>
  <si>
    <t>0229-12C-29</t>
  </si>
  <si>
    <t>0010-01-03</t>
  </si>
  <si>
    <t>0229-12C-30</t>
  </si>
  <si>
    <t>0010-01-04</t>
  </si>
  <si>
    <t>0230-01C-01</t>
  </si>
  <si>
    <t>0010-01-05</t>
  </si>
  <si>
    <t>0230</t>
  </si>
  <si>
    <t>始建國二年</t>
  </si>
  <si>
    <t>0230-01C-02</t>
  </si>
  <si>
    <t>0010-01-06</t>
  </si>
  <si>
    <t>0230-01C-03</t>
  </si>
  <si>
    <t>0010-01-07</t>
  </si>
  <si>
    <t>小寒</t>
  </si>
  <si>
    <t>0230-01C-04</t>
  </si>
  <si>
    <t>0010-01-08</t>
  </si>
  <si>
    <t>0230-01C-05</t>
  </si>
  <si>
    <t>0010-01-09</t>
  </si>
  <si>
    <t>0230-01C-06</t>
  </si>
  <si>
    <t>0010-01-10</t>
  </si>
  <si>
    <t>0230-01C-07</t>
  </si>
  <si>
    <t>0010-01-11</t>
  </si>
  <si>
    <t>0230-01C-08</t>
  </si>
  <si>
    <t>0010-01-12</t>
  </si>
  <si>
    <t>0230-01C-09</t>
  </si>
  <si>
    <t>0010-01-13</t>
  </si>
  <si>
    <t>0230-01C-10</t>
  </si>
  <si>
    <t>0010-01-14</t>
  </si>
  <si>
    <t>0230-01C-11</t>
  </si>
  <si>
    <t>0010-01-15</t>
  </si>
  <si>
    <t>0230-01C-12</t>
  </si>
  <si>
    <t>0010-01-16</t>
  </si>
  <si>
    <t>0230-01C-13</t>
  </si>
  <si>
    <t>0010-01-17</t>
  </si>
  <si>
    <t>0230-01C-14</t>
  </si>
  <si>
    <t>0010-01-18</t>
  </si>
  <si>
    <t>0230-01C-15</t>
  </si>
  <si>
    <t>0010-01-19</t>
  </si>
  <si>
    <t>0230-01C-16</t>
  </si>
  <si>
    <t>0010-01-20</t>
  </si>
  <si>
    <t>0230-01C-17</t>
  </si>
  <si>
    <t>0010-01-21</t>
  </si>
  <si>
    <t>0230-01C-18</t>
  </si>
  <si>
    <t>0010-01-22</t>
  </si>
  <si>
    <t>0230-01C-19</t>
  </si>
  <si>
    <t>0010-01-23</t>
  </si>
  <si>
    <t>0230-01C-20</t>
  </si>
  <si>
    <t>0010-01-24</t>
  </si>
  <si>
    <t>0230-01C-21</t>
  </si>
  <si>
    <t>0010-01-25</t>
  </si>
  <si>
    <t>0230-01C-22</t>
  </si>
  <si>
    <t>0010-01-26</t>
  </si>
  <si>
    <t>0230-01C-23</t>
  </si>
  <si>
    <t>0010-01-27</t>
  </si>
  <si>
    <t>0230-01C-24</t>
  </si>
  <si>
    <t>0010-01-28</t>
  </si>
  <si>
    <t>0230-01C-25</t>
  </si>
  <si>
    <t>0010-01-29</t>
  </si>
  <si>
    <t>0230-01C-26</t>
  </si>
  <si>
    <t>0010-01-30</t>
  </si>
  <si>
    <t>0230-01C-27</t>
  </si>
  <si>
    <t>0010-01-31</t>
  </si>
  <si>
    <t>0230-01C-28</t>
  </si>
  <si>
    <t>0010-02-01</t>
  </si>
  <si>
    <t>0230-01C-29</t>
  </si>
  <si>
    <t>0010-02-02</t>
  </si>
  <si>
    <t>0230-02C-01</t>
  </si>
  <si>
    <t>0010-02-03</t>
  </si>
  <si>
    <t>0230-02C-02</t>
  </si>
  <si>
    <t>0010-02-04</t>
  </si>
  <si>
    <t>0230-02C-03</t>
  </si>
  <si>
    <t>0010-02-05</t>
  </si>
  <si>
    <t>0230-02C-04</t>
  </si>
  <si>
    <t>0010-02-06</t>
  </si>
  <si>
    <t>0230-02C-05</t>
  </si>
  <si>
    <t>0010-02-07</t>
  </si>
  <si>
    <t>0230-02C-06</t>
  </si>
  <si>
    <t>0010-02-08</t>
  </si>
  <si>
    <t>0230-02C-07</t>
  </si>
  <si>
    <t>0010-02-09</t>
  </si>
  <si>
    <t>0230-02C-08</t>
  </si>
  <si>
    <t>0010-02-10</t>
  </si>
  <si>
    <t>0230-02C-09</t>
  </si>
  <si>
    <t>0010-02-11</t>
  </si>
  <si>
    <t>0230-02C-10</t>
  </si>
  <si>
    <t>0010-02-12</t>
  </si>
  <si>
    <t>0230-02C-11</t>
  </si>
  <si>
    <t>0010-02-13</t>
  </si>
  <si>
    <t>0230-02C-12</t>
  </si>
  <si>
    <t>0010-02-14</t>
  </si>
  <si>
    <t>0230-02C-13</t>
  </si>
  <si>
    <t>0010-02-15</t>
  </si>
  <si>
    <t>0230-02C-14</t>
  </si>
  <si>
    <t>0010-02-16</t>
  </si>
  <si>
    <t>0230-02C-15</t>
  </si>
  <si>
    <t>0010-02-17</t>
  </si>
  <si>
    <t>0230-02C-16</t>
  </si>
  <si>
    <t>0010-02-18</t>
  </si>
  <si>
    <t>0230-02C-17</t>
  </si>
  <si>
    <t>0010-02-19</t>
  </si>
  <si>
    <t>0230-02C-18</t>
  </si>
  <si>
    <t>0010-02-20</t>
  </si>
  <si>
    <t>0230-02C-19</t>
  </si>
  <si>
    <t>0010-02-21</t>
  </si>
  <si>
    <t>0230-02C-20</t>
  </si>
  <si>
    <t>0010-02-22</t>
  </si>
  <si>
    <t>0230-02C-21</t>
  </si>
  <si>
    <t>0010-02-23</t>
  </si>
  <si>
    <t>0230-02C-22</t>
  </si>
  <si>
    <t>0010-02-24</t>
  </si>
  <si>
    <t>0230-02C-23</t>
  </si>
  <si>
    <t>0010-02-25</t>
  </si>
  <si>
    <t>0230-02C-24</t>
  </si>
  <si>
    <t>0010-02-26</t>
  </si>
  <si>
    <t>0230-02C-25</t>
  </si>
  <si>
    <t>0010-02-27</t>
  </si>
  <si>
    <t>0230-02C-26</t>
  </si>
  <si>
    <t>0010-02-28</t>
  </si>
  <si>
    <t>0230-02C-27</t>
  </si>
  <si>
    <t>0010-03-01</t>
  </si>
  <si>
    <t>0230-02C-28</t>
  </si>
  <si>
    <t>0010-03-02</t>
  </si>
  <si>
    <t>0230-02C-29</t>
  </si>
  <si>
    <t>0010-03-03</t>
  </si>
  <si>
    <t>0230-02C-30</t>
  </si>
  <si>
    <t>0010-03-04</t>
  </si>
  <si>
    <t>0230-03C-01</t>
  </si>
  <si>
    <t>0010-03-05</t>
  </si>
  <si>
    <t>0230-03C-02</t>
  </si>
  <si>
    <t>0010-03-06</t>
  </si>
  <si>
    <t>0230-03C-03</t>
  </si>
  <si>
    <t>0010-03-07</t>
  </si>
  <si>
    <t>0230-03C-04</t>
  </si>
  <si>
    <t>0010-03-08</t>
  </si>
  <si>
    <t>0230-03C-05</t>
  </si>
  <si>
    <t>0010-03-09</t>
  </si>
  <si>
    <t>0230-03C-06</t>
  </si>
  <si>
    <t>0010-03-10</t>
  </si>
  <si>
    <t>0230-03C-07</t>
  </si>
  <si>
    <t>0010-03-11</t>
  </si>
  <si>
    <t>0230-03C-08</t>
  </si>
  <si>
    <t>0010-03-12</t>
  </si>
  <si>
    <t>0230-03C-09</t>
  </si>
  <si>
    <t>0010-03-13</t>
  </si>
  <si>
    <t>0230-03C-10</t>
  </si>
  <si>
    <t>0010-03-14</t>
  </si>
  <si>
    <t>0230-03C-11</t>
  </si>
  <si>
    <t>0010-03-15</t>
  </si>
  <si>
    <t>0230-03C-12</t>
  </si>
  <si>
    <t>0010-03-16</t>
  </si>
  <si>
    <t>0230-03C-13</t>
  </si>
  <si>
    <t>0010-03-17</t>
  </si>
  <si>
    <t>0230-03C-14</t>
  </si>
  <si>
    <t>0010-03-18</t>
  </si>
  <si>
    <t>0230-03C-15</t>
  </si>
  <si>
    <t>0010-03-19</t>
  </si>
  <si>
    <t>0230-03C-16</t>
  </si>
  <si>
    <t>0010-03-20</t>
  </si>
  <si>
    <t>0230-03C-17</t>
  </si>
  <si>
    <t>0010-03-21</t>
  </si>
  <si>
    <t>0230-03C-18</t>
  </si>
  <si>
    <t>0010-03-22</t>
  </si>
  <si>
    <t>0230-03C-19</t>
  </si>
  <si>
    <t>0010-03-23</t>
  </si>
  <si>
    <t>0230-03C-20</t>
  </si>
  <si>
    <t>0010-03-24</t>
  </si>
  <si>
    <t>0230-03C-21</t>
  </si>
  <si>
    <t>0010-03-25</t>
  </si>
  <si>
    <t>0230-03C-22</t>
  </si>
  <si>
    <t>0010-03-26</t>
  </si>
  <si>
    <t>0230-03C-23</t>
  </si>
  <si>
    <t>0010-03-27</t>
  </si>
  <si>
    <t>0230-03C-24</t>
  </si>
  <si>
    <t>0010-03-28</t>
  </si>
  <si>
    <t>0230-03C-25</t>
  </si>
  <si>
    <t>0010-03-29</t>
  </si>
  <si>
    <t>0230-03C-26</t>
  </si>
  <si>
    <t>0010-03-30</t>
  </si>
  <si>
    <t>0230-03C-27</t>
  </si>
  <si>
    <t>0010-03-31</t>
  </si>
  <si>
    <t>0230-03C-28</t>
  </si>
  <si>
    <t>0010-04-01</t>
  </si>
  <si>
    <t>0230-03C-29</t>
  </si>
  <si>
    <t>0010-04-02</t>
  </si>
  <si>
    <t>0230-04C-01</t>
  </si>
  <si>
    <t>0010-04-03</t>
  </si>
  <si>
    <t>0230-04C-02</t>
  </si>
  <si>
    <t>0010-04-04</t>
  </si>
  <si>
    <t>0230-04C-03</t>
  </si>
  <si>
    <t>0010-04-05</t>
  </si>
  <si>
    <t>0230-04C-04</t>
  </si>
  <si>
    <t>0010-04-06</t>
  </si>
  <si>
    <t>0230-04C-05</t>
  </si>
  <si>
    <t>0010-04-07</t>
  </si>
  <si>
    <t>0230-04C-06</t>
  </si>
  <si>
    <t>0010-04-08</t>
  </si>
  <si>
    <t>0230-04C-07</t>
  </si>
  <si>
    <t>0010-04-09</t>
  </si>
  <si>
    <t>0230-04C-08</t>
  </si>
  <si>
    <t>0010-04-10</t>
  </si>
  <si>
    <t>0230-04C-09</t>
  </si>
  <si>
    <t>0010-04-11</t>
  </si>
  <si>
    <t>0230-04C-10</t>
  </si>
  <si>
    <t>0010-04-12</t>
  </si>
  <si>
    <t>0230-04C-11</t>
  </si>
  <si>
    <t>0010-04-13</t>
  </si>
  <si>
    <t>0230-04C-12</t>
  </si>
  <si>
    <t>0010-04-14</t>
  </si>
  <si>
    <t>0230-04C-13</t>
  </si>
  <si>
    <t>0010-04-15</t>
  </si>
  <si>
    <t>0230-04C-14</t>
  </si>
  <si>
    <t>0010-04-16</t>
  </si>
  <si>
    <t>0230-04C-15</t>
  </si>
  <si>
    <t>0010-04-17</t>
  </si>
  <si>
    <t>0230-04C-16</t>
  </si>
  <si>
    <t>0010-04-18</t>
  </si>
  <si>
    <t>0230-04C-17</t>
  </si>
  <si>
    <t>0010-04-19</t>
  </si>
  <si>
    <t>0230-04C-18</t>
  </si>
  <si>
    <t>0010-04-20</t>
  </si>
  <si>
    <t>0230-04C-19</t>
  </si>
  <si>
    <t>0010-04-21</t>
  </si>
  <si>
    <t>0230-04C-20</t>
  </si>
  <si>
    <t>0010-04-22</t>
  </si>
  <si>
    <t>0230-04C-21</t>
  </si>
  <si>
    <t>0010-04-23</t>
  </si>
  <si>
    <t>0230-04C-22</t>
  </si>
  <si>
    <t>0010-04-24</t>
  </si>
  <si>
    <t>0230-04C-23</t>
  </si>
  <si>
    <t>0010-04-25</t>
  </si>
  <si>
    <t>0230-04C-24</t>
  </si>
  <si>
    <t>0010-04-26</t>
  </si>
  <si>
    <t>0230-04C-25</t>
  </si>
  <si>
    <t>0010-04-27</t>
  </si>
  <si>
    <t>0230-04C-26</t>
  </si>
  <si>
    <t>0010-04-28</t>
  </si>
  <si>
    <t>0230-04C-27</t>
  </si>
  <si>
    <t>0010-04-29</t>
  </si>
  <si>
    <t>0230-04C-28</t>
  </si>
  <si>
    <t>0010-04-30</t>
  </si>
  <si>
    <t>0230-04C-29</t>
  </si>
  <si>
    <t>0010-05-01</t>
  </si>
  <si>
    <t>0230-04C-30</t>
  </si>
  <si>
    <t>0010-05-02</t>
  </si>
  <si>
    <t>0230-05C-01</t>
  </si>
  <si>
    <t>0010-05-03</t>
  </si>
  <si>
    <t>0230-05C-02</t>
  </si>
  <si>
    <t>0010-05-04</t>
  </si>
  <si>
    <t>0230-05C-03</t>
  </si>
  <si>
    <t>0010-05-05</t>
  </si>
  <si>
    <t>0230-05C-04</t>
  </si>
  <si>
    <t>0010-05-06</t>
  </si>
  <si>
    <t>0230-05C-05</t>
  </si>
  <si>
    <t>0010-05-07</t>
  </si>
  <si>
    <t>0230-05C-06</t>
  </si>
  <si>
    <t>0010-05-08</t>
  </si>
  <si>
    <t>0230-05C-07</t>
  </si>
  <si>
    <t>0010-05-09</t>
  </si>
  <si>
    <t>0230-05C-08</t>
  </si>
  <si>
    <t>0010-05-10</t>
  </si>
  <si>
    <t>0230-05C-09</t>
  </si>
  <si>
    <t>0010-05-11</t>
  </si>
  <si>
    <t>0230-05C-10</t>
  </si>
  <si>
    <t>0010-05-12</t>
  </si>
  <si>
    <t>0230-05C-11</t>
  </si>
  <si>
    <t>0010-05-13</t>
  </si>
  <si>
    <t>0230-05C-12</t>
  </si>
  <si>
    <t>0010-05-14</t>
  </si>
  <si>
    <t>0230-05C-13</t>
  </si>
  <si>
    <t>0010-05-15</t>
  </si>
  <si>
    <t>0230-05C-14</t>
  </si>
  <si>
    <t>0010-05-16</t>
  </si>
  <si>
    <t>0230-05C-15</t>
  </si>
  <si>
    <t>0010-05-17</t>
  </si>
  <si>
    <t>0230-05C-16</t>
  </si>
  <si>
    <t>0010-05-18</t>
  </si>
  <si>
    <t>0230-05C-17</t>
  </si>
  <si>
    <t>0010-05-19</t>
  </si>
  <si>
    <t>0230-05C-18</t>
  </si>
  <si>
    <t>0010-05-20</t>
  </si>
  <si>
    <t>0230-05C-19</t>
  </si>
  <si>
    <t>0010-05-21</t>
  </si>
  <si>
    <t>0230-05C-20</t>
  </si>
  <si>
    <t>0010-05-22</t>
  </si>
  <si>
    <t>0230-05C-21</t>
  </si>
  <si>
    <t>0010-05-23</t>
  </si>
  <si>
    <t>0230-05C-22</t>
  </si>
  <si>
    <t>0010-05-24</t>
  </si>
  <si>
    <t>0230-05C-23</t>
  </si>
  <si>
    <t>0010-05-25</t>
  </si>
  <si>
    <t>0230-05C-24</t>
  </si>
  <si>
    <t>0010-05-26</t>
  </si>
  <si>
    <t>0230-05C-25</t>
  </si>
  <si>
    <t>0010-05-27</t>
  </si>
  <si>
    <t>0230-05C-26</t>
  </si>
  <si>
    <t>0010-05-28</t>
  </si>
  <si>
    <t>0230-05C-27</t>
  </si>
  <si>
    <t>0010-05-29</t>
  </si>
  <si>
    <t>0230-05C-28</t>
  </si>
  <si>
    <t>0010-05-30</t>
  </si>
  <si>
    <t>0230-05C-29</t>
  </si>
  <si>
    <t>0010-05-31</t>
  </si>
  <si>
    <t>0230-06C-01</t>
  </si>
  <si>
    <t>0010-06-01</t>
  </si>
  <si>
    <t>0230-06C-02</t>
  </si>
  <si>
    <t>0010-06-02</t>
  </si>
  <si>
    <t>0230-06C-03</t>
  </si>
  <si>
    <t>0010-06-03</t>
  </si>
  <si>
    <t>0230-06C-04</t>
  </si>
  <si>
    <t>0010-06-04</t>
  </si>
  <si>
    <t>0230-06C-05</t>
  </si>
  <si>
    <t>0010-06-05</t>
  </si>
  <si>
    <t>0230-06C-06</t>
  </si>
  <si>
    <t>0010-06-06</t>
  </si>
  <si>
    <t>0230-06C-07</t>
  </si>
  <si>
    <t>0010-06-07</t>
  </si>
  <si>
    <t>0230-06C-08</t>
  </si>
  <si>
    <t>0010-06-08</t>
  </si>
  <si>
    <t>0230-06C-09</t>
  </si>
  <si>
    <t>0010-06-09</t>
  </si>
  <si>
    <t>0230-06C-10</t>
  </si>
  <si>
    <t>0010-06-10</t>
  </si>
  <si>
    <t>0230-06C-11</t>
  </si>
  <si>
    <t>0010-06-11</t>
  </si>
  <si>
    <t>0230-06C-12</t>
  </si>
  <si>
    <t>0010-06-12</t>
  </si>
  <si>
    <t>0230-06C-13</t>
  </si>
  <si>
    <t>0010-06-13</t>
  </si>
  <si>
    <t>0230-06C-14</t>
  </si>
  <si>
    <t>0010-06-14</t>
  </si>
  <si>
    <t>0230-06C-15</t>
  </si>
  <si>
    <t>0010-06-15</t>
  </si>
  <si>
    <t>0230-06C-16</t>
  </si>
  <si>
    <t>0010-06-16</t>
  </si>
  <si>
    <t>0230-06C-17</t>
  </si>
  <si>
    <t>0010-06-17</t>
  </si>
  <si>
    <t>0230-06C-18</t>
  </si>
  <si>
    <t>0010-06-18</t>
  </si>
  <si>
    <t>0230-06C-19</t>
  </si>
  <si>
    <t>0010-06-19</t>
  </si>
  <si>
    <t>0230-06C-20</t>
  </si>
  <si>
    <t>0010-06-20</t>
  </si>
  <si>
    <t>0230-06C-21</t>
  </si>
  <si>
    <t>0010-06-21</t>
  </si>
  <si>
    <t>0230-06C-22</t>
  </si>
  <si>
    <t>0010-06-22</t>
  </si>
  <si>
    <t>0230-06C-23</t>
  </si>
  <si>
    <t>0010-06-23</t>
  </si>
  <si>
    <t>0230-06C-24</t>
  </si>
  <si>
    <t>0010-06-24</t>
  </si>
  <si>
    <t>0230-06C-25</t>
  </si>
  <si>
    <t>0010-06-25</t>
  </si>
  <si>
    <t>0230-06C-26</t>
  </si>
  <si>
    <t>0010-06-26</t>
  </si>
  <si>
    <t>0230-06C-27</t>
  </si>
  <si>
    <t>0010-06-27</t>
  </si>
  <si>
    <t>0230-06C-28</t>
  </si>
  <si>
    <t>0010-06-28</t>
  </si>
  <si>
    <t>0230-06C-29</t>
  </si>
  <si>
    <t>0010-06-29</t>
  </si>
  <si>
    <t>0230-06C-30</t>
  </si>
  <si>
    <t>0010-06-30</t>
  </si>
  <si>
    <t>0230-07C-01</t>
  </si>
  <si>
    <t>0010-07-01</t>
  </si>
  <si>
    <t>0230-07C-02</t>
  </si>
  <si>
    <t>0010-07-02</t>
  </si>
  <si>
    <t>0230-07C-03</t>
  </si>
  <si>
    <t>0010-07-03</t>
  </si>
  <si>
    <t>0230-07C-04</t>
  </si>
  <si>
    <t>0010-07-04</t>
  </si>
  <si>
    <t>0230-07C-05</t>
  </si>
  <si>
    <t>0010-07-05</t>
  </si>
  <si>
    <t>0230-07C-06</t>
  </si>
  <si>
    <t>0010-07-06</t>
  </si>
  <si>
    <t>0230-07C-07</t>
  </si>
  <si>
    <t>0010-07-07</t>
  </si>
  <si>
    <t>0230-07C-08</t>
  </si>
  <si>
    <t>0010-07-08</t>
  </si>
  <si>
    <t>0230-07C-09</t>
  </si>
  <si>
    <t>0010-07-09</t>
  </si>
  <si>
    <t>0230-07C-10</t>
  </si>
  <si>
    <t>0010-07-10</t>
  </si>
  <si>
    <t>0230-07C-11</t>
  </si>
  <si>
    <t>0010-07-11</t>
  </si>
  <si>
    <t>0230-07C-12</t>
  </si>
  <si>
    <t>0010-07-12</t>
  </si>
  <si>
    <t>0230-07C-13</t>
  </si>
  <si>
    <t>0010-07-13</t>
  </si>
  <si>
    <t>0230-07C-14</t>
  </si>
  <si>
    <t>0010-07-14</t>
  </si>
  <si>
    <t>0230-07C-15</t>
  </si>
  <si>
    <t>0010-07-15</t>
  </si>
  <si>
    <t>0230-07C-16</t>
  </si>
  <si>
    <t>0010-07-16</t>
  </si>
  <si>
    <t>0230-07C-17</t>
  </si>
  <si>
    <t>0010-07-17</t>
  </si>
  <si>
    <t>0230-07C-18</t>
  </si>
  <si>
    <t>0010-07-18</t>
  </si>
  <si>
    <t>0230-07C-19</t>
  </si>
  <si>
    <t>0010-07-19</t>
  </si>
  <si>
    <t>0230-07C-20</t>
  </si>
  <si>
    <t>0010-07-20</t>
  </si>
  <si>
    <t>0230-07C-21</t>
  </si>
  <si>
    <t>0010-07-21</t>
  </si>
  <si>
    <t>0230-07C-22</t>
  </si>
  <si>
    <t>0010-07-22</t>
  </si>
  <si>
    <t>0230-07C-23</t>
  </si>
  <si>
    <t>0010-07-23</t>
  </si>
  <si>
    <t>0230-07C-24</t>
  </si>
  <si>
    <t>0010-07-24</t>
  </si>
  <si>
    <t>0230-07C-25</t>
  </si>
  <si>
    <t>0010-07-25</t>
  </si>
  <si>
    <t>0230-07C-26</t>
  </si>
  <si>
    <t>0010-07-26</t>
  </si>
  <si>
    <t>0230-07C-27</t>
  </si>
  <si>
    <t>0010-07-27</t>
  </si>
  <si>
    <t>0230-07C-28</t>
  </si>
  <si>
    <t>0010-07-28</t>
  </si>
  <si>
    <t>0230-07C-29</t>
  </si>
  <si>
    <t>0010-07-29</t>
  </si>
  <si>
    <t>0230-08C-01</t>
  </si>
  <si>
    <t>0010-07-30</t>
  </si>
  <si>
    <t>0230-08C-02</t>
  </si>
  <si>
    <t>0010-07-31</t>
  </si>
  <si>
    <t>0230-08C-03</t>
  </si>
  <si>
    <t>0010-08-01</t>
  </si>
  <si>
    <t>0230-08C-04</t>
  </si>
  <si>
    <t>0010-08-02</t>
  </si>
  <si>
    <t>0230-08C-05</t>
  </si>
  <si>
    <t>0010-08-03</t>
  </si>
  <si>
    <t>0230-08C-06</t>
  </si>
  <si>
    <t>0010-08-04</t>
  </si>
  <si>
    <t>0230-08C-07</t>
  </si>
  <si>
    <t>0010-08-05</t>
  </si>
  <si>
    <t>0230-08C-08</t>
  </si>
  <si>
    <t>0010-08-06</t>
  </si>
  <si>
    <t>0230-08C-09</t>
  </si>
  <si>
    <t>0010-08-07</t>
  </si>
  <si>
    <t>0230-08C-10</t>
  </si>
  <si>
    <t>0010-08-08</t>
  </si>
  <si>
    <t>0230-08C-11</t>
  </si>
  <si>
    <t>0010-08-09</t>
  </si>
  <si>
    <t>0230-08C-12</t>
  </si>
  <si>
    <t>0010-08-10</t>
  </si>
  <si>
    <t>0230-08C-13</t>
  </si>
  <si>
    <t>0010-08-11</t>
  </si>
  <si>
    <t>0230-08C-14</t>
  </si>
  <si>
    <t>0010-08-12</t>
  </si>
  <si>
    <t>0230-08C-15</t>
  </si>
  <si>
    <t>0010-08-13</t>
  </si>
  <si>
    <t>0230-08C-16</t>
  </si>
  <si>
    <t>0010-08-14</t>
  </si>
  <si>
    <t>0230-08C-17</t>
  </si>
  <si>
    <t>0010-08-15</t>
  </si>
  <si>
    <t>0230-08C-18</t>
  </si>
  <si>
    <t>0010-08-16</t>
  </si>
  <si>
    <t>0230-08C-19</t>
  </si>
  <si>
    <t>0010-08-17</t>
  </si>
  <si>
    <t>0230-08C-20</t>
  </si>
  <si>
    <t>0010-08-18</t>
  </si>
  <si>
    <t>0230-08C-21</t>
  </si>
  <si>
    <t>0010-08-19</t>
  </si>
  <si>
    <t>0230-08C-22</t>
  </si>
  <si>
    <t>0010-08-20</t>
  </si>
  <si>
    <t>0230-08C-23</t>
  </si>
  <si>
    <t>0010-08-21</t>
  </si>
  <si>
    <t>0230-08C-24</t>
  </si>
  <si>
    <t>0010-08-22</t>
  </si>
  <si>
    <t>0230-08C-25</t>
  </si>
  <si>
    <t>0010-08-23</t>
  </si>
  <si>
    <t>0230-08C-26</t>
  </si>
  <si>
    <t>0010-08-24</t>
  </si>
  <si>
    <t>0230-08C-27</t>
  </si>
  <si>
    <t>0010-08-25</t>
  </si>
  <si>
    <t>0230-08C-28</t>
  </si>
  <si>
    <t>0010-08-26</t>
  </si>
  <si>
    <t>0230-08C-29</t>
  </si>
  <si>
    <t>0010-08-27</t>
  </si>
  <si>
    <t>0230-08C-30</t>
  </si>
  <si>
    <t>0010-08-28</t>
  </si>
  <si>
    <t>0230-09C-01</t>
  </si>
  <si>
    <t>0010-08-29</t>
  </si>
  <si>
    <t>0230-09C-02</t>
  </si>
  <si>
    <t>0010-08-30</t>
  </si>
  <si>
    <t>0230-09C-03</t>
  </si>
  <si>
    <t>0010-08-31</t>
  </si>
  <si>
    <t>0230-09C-04</t>
  </si>
  <si>
    <t>0010-09-01</t>
  </si>
  <si>
    <t>0230-09C-05</t>
  </si>
  <si>
    <t>0010-09-02</t>
  </si>
  <si>
    <t>0230-09C-06</t>
  </si>
  <si>
    <t>0010-09-03</t>
  </si>
  <si>
    <t>0230-09C-07</t>
  </si>
  <si>
    <t>0010-09-04</t>
  </si>
  <si>
    <t>0230-09C-08</t>
  </si>
  <si>
    <t>0010-09-05</t>
  </si>
  <si>
    <t>0230-09C-09</t>
  </si>
  <si>
    <t>0010-09-06</t>
  </si>
  <si>
    <t>0230-09C-10</t>
  </si>
  <si>
    <t>0010-09-07</t>
  </si>
  <si>
    <t>0230-09C-11</t>
  </si>
  <si>
    <t>0010-09-08</t>
  </si>
  <si>
    <t>0230-09C-12</t>
  </si>
  <si>
    <t>0010-09-09</t>
  </si>
  <si>
    <t>0230-09C-13</t>
  </si>
  <si>
    <t>0010-09-10</t>
  </si>
  <si>
    <t>0230-09C-14</t>
  </si>
  <si>
    <t>0010-09-11</t>
  </si>
  <si>
    <t>0230-09C-15</t>
  </si>
  <si>
    <t>0010-09-12</t>
  </si>
  <si>
    <t>0230-09C-16</t>
  </si>
  <si>
    <t>0010-09-13</t>
  </si>
  <si>
    <t>0230-09C-17</t>
  </si>
  <si>
    <t>0010-09-14</t>
  </si>
  <si>
    <t>0230-09C-18</t>
  </si>
  <si>
    <t>0010-09-15</t>
  </si>
  <si>
    <t>0230-09C-19</t>
  </si>
  <si>
    <t>0010-09-16</t>
  </si>
  <si>
    <t>0230-09C-20</t>
  </si>
  <si>
    <t>0010-09-17</t>
  </si>
  <si>
    <t>0230-09C-21</t>
  </si>
  <si>
    <t>0010-09-18</t>
  </si>
  <si>
    <t>0230-09C-22</t>
  </si>
  <si>
    <t>0010-09-19</t>
  </si>
  <si>
    <t>0230-09C-23</t>
  </si>
  <si>
    <t>0010-09-20</t>
  </si>
  <si>
    <t>0230-09C-24</t>
  </si>
  <si>
    <t>0010-09-21</t>
  </si>
  <si>
    <t>0230-09C-25</t>
  </si>
  <si>
    <t>0010-09-22</t>
  </si>
  <si>
    <t>0230-09C-26</t>
  </si>
  <si>
    <t>0010-09-23</t>
  </si>
  <si>
    <t>0230-09C-27</t>
  </si>
  <si>
    <t>0010-09-24</t>
  </si>
  <si>
    <t>0230-09C-28</t>
  </si>
  <si>
    <t>0010-09-25</t>
  </si>
  <si>
    <t>0230-09C-29</t>
  </si>
  <si>
    <t>0010-09-26</t>
  </si>
  <si>
    <t>0230-10C-01</t>
  </si>
  <si>
    <t>0010-09-27</t>
  </si>
  <si>
    <t>0230-10C-02</t>
  </si>
  <si>
    <t>0010-09-28</t>
  </si>
  <si>
    <t>0230-10C-03</t>
  </si>
  <si>
    <t>0010-09-29</t>
  </si>
  <si>
    <t>0230-10C-04</t>
  </si>
  <si>
    <t>0010-09-30</t>
  </si>
  <si>
    <t>0230-10C-05</t>
  </si>
  <si>
    <t>0010-10-01</t>
  </si>
  <si>
    <t>0230-10C-06</t>
  </si>
  <si>
    <t>0010-10-02</t>
  </si>
  <si>
    <t>0230-10C-07</t>
  </si>
  <si>
    <t>0010-10-03</t>
  </si>
  <si>
    <t>0230-10C-08</t>
  </si>
  <si>
    <t>0010-10-04</t>
  </si>
  <si>
    <t>0230-10C-09</t>
  </si>
  <si>
    <t>0010-10-05</t>
  </si>
  <si>
    <t>0230-10C-10</t>
  </si>
  <si>
    <t>0010-10-06</t>
  </si>
  <si>
    <t>0230-10C-11</t>
  </si>
  <si>
    <t>0010-10-07</t>
  </si>
  <si>
    <t>0230-10C-12</t>
  </si>
  <si>
    <t>0010-10-08</t>
  </si>
  <si>
    <t>0230-10C-13</t>
  </si>
  <si>
    <t>0010-10-09</t>
  </si>
  <si>
    <t>0230-10C-14</t>
  </si>
  <si>
    <t>0010-10-10</t>
  </si>
  <si>
    <t>0230-10C-15</t>
  </si>
  <si>
    <t>0010-10-11</t>
  </si>
  <si>
    <t>0230-10C-16</t>
  </si>
  <si>
    <t>0010-10-12</t>
  </si>
  <si>
    <t>0230-10C-17</t>
  </si>
  <si>
    <t>0010-10-13</t>
  </si>
  <si>
    <t>0230-10C-18</t>
  </si>
  <si>
    <t>0010-10-14</t>
  </si>
  <si>
    <t>0230-10C-19</t>
  </si>
  <si>
    <t>0010-10-15</t>
  </si>
  <si>
    <t>0230-10C-20</t>
  </si>
  <si>
    <t>0010-10-16</t>
  </si>
  <si>
    <t>0230-10C-21</t>
  </si>
  <si>
    <t>0010-10-17</t>
  </si>
  <si>
    <t>0230-10C-22</t>
  </si>
  <si>
    <t>0010-10-18</t>
  </si>
  <si>
    <t>0230-10C-23</t>
  </si>
  <si>
    <t>0010-10-19</t>
  </si>
  <si>
    <t>0230-10C-24</t>
  </si>
  <si>
    <t>0010-10-20</t>
  </si>
  <si>
    <t>0230-10C-25</t>
  </si>
  <si>
    <t>0010-10-21</t>
  </si>
  <si>
    <t>0230-10C-26</t>
  </si>
  <si>
    <t>0010-10-22</t>
  </si>
  <si>
    <t>0230-10C-27</t>
  </si>
  <si>
    <t>0010-10-23</t>
  </si>
  <si>
    <t>0230-10C-28</t>
  </si>
  <si>
    <t>0010-10-24</t>
  </si>
  <si>
    <t>0230-10C-29</t>
  </si>
  <si>
    <t>0010-10-25</t>
  </si>
  <si>
    <t>0230-10C-30</t>
  </si>
  <si>
    <t>0010-10-26</t>
  </si>
  <si>
    <t>0230-10L-01</t>
  </si>
  <si>
    <t>0010-10-27</t>
  </si>
  <si>
    <t>10L</t>
  </si>
  <si>
    <t>闰十月</t>
  </si>
  <si>
    <t>0230-10L-02</t>
  </si>
  <si>
    <t>0010-10-28</t>
  </si>
  <si>
    <t>0230-10L-03</t>
  </si>
  <si>
    <t>0010-10-29</t>
  </si>
  <si>
    <t>0230-10L-04</t>
  </si>
  <si>
    <t>0010-10-30</t>
  </si>
  <si>
    <t>0230-10L-05</t>
  </si>
  <si>
    <t>0010-10-31</t>
  </si>
  <si>
    <t>0230-10L-06</t>
  </si>
  <si>
    <t>0010-11-01</t>
  </si>
  <si>
    <t>0230-10L-07</t>
  </si>
  <si>
    <t>0010-11-02</t>
  </si>
  <si>
    <t>0230-10L-08</t>
  </si>
  <si>
    <t>0010-11-03</t>
  </si>
  <si>
    <t>0230-10L-09</t>
  </si>
  <si>
    <t>0010-11-04</t>
  </si>
  <si>
    <t>0230-10L-10</t>
  </si>
  <si>
    <t>0010-11-05</t>
  </si>
  <si>
    <t>0230-10L-11</t>
  </si>
  <si>
    <t>0010-11-06</t>
  </si>
  <si>
    <t>0230-10L-12</t>
  </si>
  <si>
    <t>0010-11-07</t>
  </si>
  <si>
    <t>0230-10L-13</t>
  </si>
  <si>
    <t>0010-11-08</t>
  </si>
  <si>
    <t>0230-10L-14</t>
  </si>
  <si>
    <t>0010-11-09</t>
  </si>
  <si>
    <t>0230-10L-15</t>
  </si>
  <si>
    <t>0010-11-10</t>
  </si>
  <si>
    <t>0230-10L-16</t>
  </si>
  <si>
    <t>0010-11-11</t>
  </si>
  <si>
    <t>0230-10L-17</t>
  </si>
  <si>
    <t>0010-11-12</t>
  </si>
  <si>
    <t>0230-10L-18</t>
  </si>
  <si>
    <t>0010-11-13</t>
  </si>
  <si>
    <t>0230-10L-19</t>
  </si>
  <si>
    <t>0010-11-14</t>
  </si>
  <si>
    <t>0230-10L-20</t>
  </si>
  <si>
    <t>0010-11-15</t>
  </si>
  <si>
    <t>0230-10L-21</t>
  </si>
  <si>
    <t>0010-11-16</t>
  </si>
  <si>
    <t>0230-10L-22</t>
  </si>
  <si>
    <t>0010-11-17</t>
  </si>
  <si>
    <t>0230-10L-23</t>
  </si>
  <si>
    <t>0010-11-18</t>
  </si>
  <si>
    <t>0230-10L-24</t>
  </si>
  <si>
    <t>0010-11-19</t>
  </si>
  <si>
    <t>0230-10L-25</t>
  </si>
  <si>
    <t>0010-11-20</t>
  </si>
  <si>
    <t>0230-10L-26</t>
  </si>
  <si>
    <t>0010-11-21</t>
  </si>
  <si>
    <t>0230-10L-27</t>
  </si>
  <si>
    <t>0010-11-22</t>
  </si>
  <si>
    <t>0230-10L-28</t>
  </si>
  <si>
    <t>0010-11-23</t>
  </si>
  <si>
    <t>0230-10L-29</t>
  </si>
  <si>
    <t>0010-11-24</t>
  </si>
  <si>
    <t>日偏食</t>
  </si>
  <si>
    <t>0230-11C-01</t>
  </si>
  <si>
    <t>0010-11-25</t>
  </si>
  <si>
    <t>0230-11C-02</t>
  </si>
  <si>
    <t>0010-11-26</t>
  </si>
  <si>
    <t>0230-11C-03</t>
  </si>
  <si>
    <t>0010-11-27</t>
  </si>
  <si>
    <t>0230-11C-04</t>
  </si>
  <si>
    <t>0010-11-28</t>
  </si>
  <si>
    <t>0230-11C-05</t>
  </si>
  <si>
    <t>0010-11-29</t>
  </si>
  <si>
    <t>0230-11C-06</t>
  </si>
  <si>
    <t>0010-11-30</t>
  </si>
  <si>
    <t>0230-11C-07</t>
  </si>
  <si>
    <t>0010-12-01</t>
  </si>
  <si>
    <t>0230-11C-08</t>
  </si>
  <si>
    <t>0010-12-02</t>
  </si>
  <si>
    <t>0230-11C-09</t>
  </si>
  <si>
    <t>0010-12-03</t>
  </si>
  <si>
    <t>0230-11C-10</t>
  </si>
  <si>
    <t>0010-12-04</t>
  </si>
  <si>
    <t>0230-11C-11</t>
  </si>
  <si>
    <t>0010-12-05</t>
  </si>
  <si>
    <t>0230-11C-12</t>
  </si>
  <si>
    <t>0010-12-06</t>
  </si>
  <si>
    <t>0230-11C-13</t>
  </si>
  <si>
    <t>0010-12-07</t>
  </si>
  <si>
    <t>0230-11C-14</t>
  </si>
  <si>
    <t>0010-12-08</t>
  </si>
  <si>
    <t>0230-11C-15</t>
  </si>
  <si>
    <t>0010-12-09</t>
  </si>
  <si>
    <t>0230-11C-16</t>
  </si>
  <si>
    <t>0010-12-10</t>
  </si>
  <si>
    <t>月全食</t>
  </si>
  <si>
    <t>0230-11C-17</t>
  </si>
  <si>
    <t>0010-12-11</t>
  </si>
  <si>
    <t>0230-11C-18</t>
  </si>
  <si>
    <t>0010-12-12</t>
  </si>
  <si>
    <t>0230-11C-19</t>
  </si>
  <si>
    <t>0010-12-13</t>
  </si>
  <si>
    <t>0230-11C-20</t>
  </si>
  <si>
    <t>0010-12-14</t>
  </si>
  <si>
    <t>0230-11C-21</t>
  </si>
  <si>
    <t>0010-12-15</t>
  </si>
  <si>
    <t>0230-11C-22</t>
  </si>
  <si>
    <t>0010-12-16</t>
  </si>
  <si>
    <t>0230-11C-23</t>
  </si>
  <si>
    <t>0010-12-17</t>
  </si>
  <si>
    <t>0230-11C-24</t>
  </si>
  <si>
    <t>0010-12-18</t>
  </si>
  <si>
    <t>0230-11C-25</t>
  </si>
  <si>
    <t>0010-12-19</t>
  </si>
  <si>
    <t>0230-11C-26</t>
  </si>
  <si>
    <t>0010-12-20</t>
  </si>
  <si>
    <t>0230-11C-27</t>
  </si>
  <si>
    <t>0010-12-21</t>
  </si>
  <si>
    <t>0230-11C-28</t>
  </si>
  <si>
    <t>0010-12-22</t>
  </si>
  <si>
    <t>0230-11C-29</t>
  </si>
  <si>
    <t>0010-12-23</t>
  </si>
  <si>
    <t>0230-11C-30</t>
  </si>
  <si>
    <t>0010-12-24</t>
  </si>
  <si>
    <t>0230-12C-01</t>
  </si>
  <si>
    <t>0010-12-25</t>
  </si>
  <si>
    <t>0230-12C-02</t>
  </si>
  <si>
    <t>0010-12-26</t>
  </si>
  <si>
    <t>0230-12C-03</t>
  </si>
  <si>
    <t>0010-12-27</t>
  </si>
  <si>
    <t>0230-12C-04</t>
  </si>
  <si>
    <t>0010-12-28</t>
  </si>
  <si>
    <t>0230-12C-05</t>
  </si>
  <si>
    <t>0010-12-29</t>
  </si>
  <si>
    <t>0230-12C-06</t>
  </si>
  <si>
    <t>0010-12-30</t>
  </si>
  <si>
    <t>0230-12C-07</t>
  </si>
  <si>
    <t>0010-12-31</t>
  </si>
  <si>
    <t>0230-12C-08</t>
  </si>
  <si>
    <t>0011-01-01</t>
  </si>
  <si>
    <t>0011</t>
  </si>
  <si>
    <t>0230-12C-09</t>
  </si>
  <si>
    <t>0011-01-02</t>
  </si>
  <si>
    <t>0230-12C-10</t>
  </si>
  <si>
    <t>0011-01-03</t>
  </si>
  <si>
    <t>0230-12C-11</t>
  </si>
  <si>
    <t>0011-01-04</t>
  </si>
  <si>
    <t>0230-12C-12</t>
  </si>
  <si>
    <t>0011-01-05</t>
  </si>
  <si>
    <t>0230-12C-13</t>
  </si>
  <si>
    <t>0011-01-06</t>
  </si>
  <si>
    <t>0230-12C-14</t>
  </si>
  <si>
    <t>0011-01-07</t>
  </si>
  <si>
    <t>0230-12C-15</t>
  </si>
  <si>
    <t>0011-01-08</t>
  </si>
  <si>
    <t>0230-12C-16</t>
  </si>
  <si>
    <t>0011-01-09</t>
  </si>
  <si>
    <t>0230-12C-17</t>
  </si>
  <si>
    <t>0011-01-10</t>
  </si>
  <si>
    <t>0230-12C-18</t>
  </si>
  <si>
    <t>0011-01-11</t>
  </si>
  <si>
    <t>0230-12C-19</t>
  </si>
  <si>
    <t>0011-01-12</t>
  </si>
  <si>
    <t>0230-12C-20</t>
  </si>
  <si>
    <t>0011-01-13</t>
  </si>
  <si>
    <t>0230-12C-21</t>
  </si>
  <si>
    <t>0011-01-14</t>
  </si>
  <si>
    <t>0230-12C-22</t>
  </si>
  <si>
    <t>0011-01-15</t>
  </si>
  <si>
    <t>0230-12C-23</t>
  </si>
  <si>
    <t>0011-01-16</t>
  </si>
  <si>
    <t>0230-12C-24</t>
  </si>
  <si>
    <t>0011-01-17</t>
  </si>
  <si>
    <t>0230-12C-25</t>
  </si>
  <si>
    <t>0011-01-18</t>
  </si>
  <si>
    <t>0230-12C-26</t>
  </si>
  <si>
    <t>0011-01-19</t>
  </si>
  <si>
    <t>0230-12C-27</t>
  </si>
  <si>
    <t>0011-01-20</t>
  </si>
  <si>
    <t>0230-12C-28</t>
  </si>
  <si>
    <t>0011-01-21</t>
  </si>
  <si>
    <t>0230-12C-29</t>
  </si>
  <si>
    <t>0011-01-22</t>
  </si>
  <si>
    <t>0230-12C-30</t>
  </si>
  <si>
    <t>0011-01-23</t>
  </si>
  <si>
    <t>0231-01C-01</t>
  </si>
  <si>
    <t>0011-01-24</t>
  </si>
  <si>
    <t>0231</t>
  </si>
  <si>
    <t>始建國三年</t>
  </si>
  <si>
    <t>0231-01C-02</t>
  </si>
  <si>
    <t>0011-01-25</t>
  </si>
  <si>
    <t>0231-01C-03</t>
  </si>
  <si>
    <t>0011-01-26</t>
  </si>
  <si>
    <t>0231-01C-04</t>
  </si>
  <si>
    <t>0011-01-27</t>
  </si>
  <si>
    <t>0231-01C-05</t>
  </si>
  <si>
    <t>0011-01-28</t>
  </si>
  <si>
    <t>0231-01C-06</t>
  </si>
  <si>
    <t>0011-01-29</t>
  </si>
  <si>
    <t>0231-01C-07</t>
  </si>
  <si>
    <t>0011-01-30</t>
  </si>
  <si>
    <t>0231-01C-08</t>
  </si>
  <si>
    <t>0011-01-31</t>
  </si>
  <si>
    <t>0231-01C-09</t>
  </si>
  <si>
    <t>0011-02-01</t>
  </si>
  <si>
    <t>0231-01C-10</t>
  </si>
  <si>
    <t>0011-02-02</t>
  </si>
  <si>
    <t>0231-01C-11</t>
  </si>
  <si>
    <t>0011-02-03</t>
  </si>
  <si>
    <t>0231-01C-12</t>
  </si>
  <si>
    <t>0011-02-04</t>
  </si>
  <si>
    <t>0231-01C-13</t>
  </si>
  <si>
    <t>0011-02-05</t>
  </si>
  <si>
    <t>0231-01C-14</t>
  </si>
  <si>
    <t>0011-02-06</t>
  </si>
  <si>
    <t>0231-01C-15</t>
  </si>
  <si>
    <t>0011-02-07</t>
  </si>
  <si>
    <t>0231-01C-16</t>
  </si>
  <si>
    <t>0011-02-08</t>
  </si>
  <si>
    <t>0231-01C-17</t>
  </si>
  <si>
    <t>0011-02-09</t>
  </si>
  <si>
    <t>0231-01C-18</t>
  </si>
  <si>
    <t>0011-02-10</t>
  </si>
  <si>
    <t>0231-01C-19</t>
  </si>
  <si>
    <t>0011-02-11</t>
  </si>
  <si>
    <t>0231-01C-20</t>
  </si>
  <si>
    <t>0011-02-12</t>
  </si>
  <si>
    <t>0231-01C-21</t>
  </si>
  <si>
    <t>0011-02-13</t>
  </si>
  <si>
    <t>0231-01C-22</t>
  </si>
  <si>
    <t>0011-02-14</t>
  </si>
  <si>
    <t>0231-01C-23</t>
  </si>
  <si>
    <t>0011-02-15</t>
  </si>
  <si>
    <t>0231-01C-24</t>
  </si>
  <si>
    <t>0011-02-16</t>
  </si>
  <si>
    <t>0231-01C-25</t>
  </si>
  <si>
    <t>0011-02-17</t>
  </si>
  <si>
    <t>0231-01C-26</t>
  </si>
  <si>
    <t>0011-02-18</t>
  </si>
  <si>
    <t>0231-01C-27</t>
  </si>
  <si>
    <t>0011-02-19</t>
  </si>
  <si>
    <t>0231-01C-28</t>
  </si>
  <si>
    <t>0011-02-20</t>
  </si>
  <si>
    <t>0231-01C-29</t>
  </si>
  <si>
    <t>0011-02-21</t>
  </si>
  <si>
    <t>0231-02C-01</t>
  </si>
  <si>
    <t>0011-02-22</t>
  </si>
  <si>
    <t>0231-02C-02</t>
  </si>
  <si>
    <t>0011-02-23</t>
  </si>
  <si>
    <t>0231-02C-03</t>
  </si>
  <si>
    <t>0011-02-24</t>
  </si>
  <si>
    <t>0231-02C-04</t>
  </si>
  <si>
    <t>0011-02-25</t>
  </si>
  <si>
    <t>0231-02C-05</t>
  </si>
  <si>
    <t>0011-02-26</t>
  </si>
  <si>
    <t>0231-02C-06</t>
  </si>
  <si>
    <t>0011-02-27</t>
  </si>
  <si>
    <t>0231-02C-07</t>
  </si>
  <si>
    <t>0011-02-28</t>
  </si>
  <si>
    <t>0231-02C-08</t>
  </si>
  <si>
    <t>0011-03-01</t>
  </si>
  <si>
    <t>0231-02C-09</t>
  </si>
  <si>
    <t>0011-03-02</t>
  </si>
  <si>
    <t>0231-02C-10</t>
  </si>
  <si>
    <t>0011-03-03</t>
  </si>
  <si>
    <t>0231-02C-11</t>
  </si>
  <si>
    <t>0011-03-04</t>
  </si>
  <si>
    <t>0231-02C-12</t>
  </si>
  <si>
    <t>0011-03-05</t>
  </si>
  <si>
    <t>0231-02C-13</t>
  </si>
  <si>
    <t>0011-03-06</t>
  </si>
  <si>
    <t>0231-02C-14</t>
  </si>
  <si>
    <t>0011-03-07</t>
  </si>
  <si>
    <t>0231-02C-15</t>
  </si>
  <si>
    <t>0011-03-08</t>
  </si>
  <si>
    <t>0231-02C-16</t>
  </si>
  <si>
    <t>0011-03-09</t>
  </si>
  <si>
    <t>0231-02C-17</t>
  </si>
  <si>
    <t>0011-03-10</t>
  </si>
  <si>
    <t>0231-02C-18</t>
  </si>
  <si>
    <t>0011-03-11</t>
  </si>
  <si>
    <t>0231-02C-19</t>
  </si>
  <si>
    <t>0011-03-12</t>
  </si>
  <si>
    <t>0231-02C-20</t>
  </si>
  <si>
    <t>0011-03-13</t>
  </si>
  <si>
    <t>0231-02C-21</t>
  </si>
  <si>
    <t>0011-03-14</t>
  </si>
  <si>
    <t>0231-02C-22</t>
  </si>
  <si>
    <t>0011-03-15</t>
  </si>
  <si>
    <t>0231-02C-23</t>
  </si>
  <si>
    <t>0011-03-16</t>
  </si>
  <si>
    <t>0231-02C-24</t>
  </si>
  <si>
    <t>0011-03-17</t>
  </si>
  <si>
    <t>0231-02C-25</t>
  </si>
  <si>
    <t>0011-03-18</t>
  </si>
  <si>
    <t>0231-02C-26</t>
  </si>
  <si>
    <t>0011-03-19</t>
  </si>
  <si>
    <t>0231-02C-27</t>
  </si>
  <si>
    <t>0011-03-20</t>
  </si>
  <si>
    <t>0231-02C-28</t>
  </si>
  <si>
    <t>0011-03-21</t>
  </si>
  <si>
    <t>0231-02C-29</t>
  </si>
  <si>
    <t>0011-03-22</t>
  </si>
  <si>
    <t>0231-02C-30</t>
  </si>
  <si>
    <t>0011-03-23</t>
  </si>
  <si>
    <t>0231-03C-01</t>
  </si>
  <si>
    <t>0011-03-24</t>
  </si>
  <si>
    <t>0231-03C-02</t>
  </si>
  <si>
    <t>0011-03-25</t>
  </si>
  <si>
    <t>0231-03C-03</t>
  </si>
  <si>
    <t>0011-03-26</t>
  </si>
  <si>
    <t>0231-03C-04</t>
  </si>
  <si>
    <t>0011-03-27</t>
  </si>
  <si>
    <t>0231-03C-05</t>
  </si>
  <si>
    <t>0011-03-28</t>
  </si>
  <si>
    <t>0231-03C-06</t>
  </si>
  <si>
    <t>0011-03-29</t>
  </si>
  <si>
    <t>0231-03C-07</t>
  </si>
  <si>
    <t>0011-03-30</t>
  </si>
  <si>
    <t>0231-03C-08</t>
  </si>
  <si>
    <t>0011-03-31</t>
  </si>
  <si>
    <t>0231-03C-09</t>
  </si>
  <si>
    <t>0011-04-01</t>
  </si>
  <si>
    <t>0231-03C-10</t>
  </si>
  <si>
    <t>0011-04-02</t>
  </si>
  <si>
    <t>0231-03C-11</t>
  </si>
  <si>
    <t>0011-04-03</t>
  </si>
  <si>
    <t>0231-03C-12</t>
  </si>
  <si>
    <t>0011-04-04</t>
  </si>
  <si>
    <t>0231-03C-13</t>
  </si>
  <si>
    <t>0011-04-05</t>
  </si>
  <si>
    <t>0231-03C-14</t>
  </si>
  <si>
    <t>0011-04-06</t>
  </si>
  <si>
    <t>0231-03C-15</t>
  </si>
  <si>
    <t>0011-04-07</t>
  </si>
  <si>
    <t>0231-03C-16</t>
  </si>
  <si>
    <t>0011-04-08</t>
  </si>
  <si>
    <t>0231-03C-17</t>
  </si>
  <si>
    <t>0011-04-09</t>
  </si>
  <si>
    <t>0231-03C-18</t>
  </si>
  <si>
    <t>0011-04-10</t>
  </si>
  <si>
    <t>0231-03C-19</t>
  </si>
  <si>
    <t>0011-04-11</t>
  </si>
  <si>
    <t>0231-03C-20</t>
  </si>
  <si>
    <t>0011-04-12</t>
  </si>
  <si>
    <t>0231-03C-21</t>
  </si>
  <si>
    <t>0011-04-13</t>
  </si>
  <si>
    <t>0231-03C-22</t>
  </si>
  <si>
    <t>0011-04-14</t>
  </si>
  <si>
    <t>0231-03C-23</t>
  </si>
  <si>
    <t>0011-04-15</t>
  </si>
  <si>
    <t>0231-03C-24</t>
  </si>
  <si>
    <t>0011-04-16</t>
  </si>
  <si>
    <t>0231-03C-25</t>
  </si>
  <si>
    <t>0011-04-17</t>
  </si>
  <si>
    <t>0231-03C-26</t>
  </si>
  <si>
    <t>0011-04-18</t>
  </si>
  <si>
    <t>0231-03C-27</t>
  </si>
  <si>
    <t>0011-04-19</t>
  </si>
  <si>
    <t>0231-03C-28</t>
  </si>
  <si>
    <t>0011-04-20</t>
  </si>
  <si>
    <t>0231-03C-29</t>
  </si>
  <si>
    <t>0011-04-21</t>
  </si>
  <si>
    <t>0231-04C-01</t>
  </si>
  <si>
    <t>0011-04-22</t>
  </si>
  <si>
    <t>0231-04C-02</t>
  </si>
  <si>
    <t>0011-04-23</t>
  </si>
  <si>
    <t>0231-04C-03</t>
  </si>
  <si>
    <t>0011-04-24</t>
  </si>
  <si>
    <t>0231-04C-04</t>
  </si>
  <si>
    <t>0011-04-25</t>
  </si>
  <si>
    <t>0231-04C-05</t>
  </si>
  <si>
    <t>0011-04-26</t>
  </si>
  <si>
    <t>0231-04C-06</t>
  </si>
  <si>
    <t>0011-04-27</t>
  </si>
  <si>
    <t>0231-04C-07</t>
  </si>
  <si>
    <t>0011-04-28</t>
  </si>
  <si>
    <t>0231-04C-08</t>
  </si>
  <si>
    <t>0011-04-29</t>
  </si>
  <si>
    <t>0231-04C-09</t>
  </si>
  <si>
    <t>0011-04-30</t>
  </si>
  <si>
    <t>0231-04C-10</t>
  </si>
  <si>
    <t>0011-05-01</t>
  </si>
  <si>
    <t>0231-04C-11</t>
  </si>
  <si>
    <t>0011-05-02</t>
  </si>
  <si>
    <t>0231-04C-12</t>
  </si>
  <si>
    <t>0011-05-03</t>
  </si>
  <si>
    <t>0231-04C-13</t>
  </si>
  <si>
    <t>0011-05-04</t>
  </si>
  <si>
    <t>0231-04C-14</t>
  </si>
  <si>
    <t>0011-05-05</t>
  </si>
  <si>
    <t>0231-04C-15</t>
  </si>
  <si>
    <t>0011-05-06</t>
  </si>
  <si>
    <t>0231-04C-16</t>
  </si>
  <si>
    <t>0011-05-07</t>
  </si>
  <si>
    <t>0231-04C-17</t>
  </si>
  <si>
    <t>0011-05-08</t>
  </si>
  <si>
    <t>0231-04C-18</t>
  </si>
  <si>
    <t>0011-05-09</t>
  </si>
  <si>
    <t>0231-04C-19</t>
  </si>
  <si>
    <t>0011-05-10</t>
  </si>
  <si>
    <t>0231-04C-20</t>
  </si>
  <si>
    <t>0011-05-11</t>
  </si>
  <si>
    <t>0231-04C-21</t>
  </si>
  <si>
    <t>0011-05-12</t>
  </si>
  <si>
    <t>0231-04C-22</t>
  </si>
  <si>
    <t>0011-05-13</t>
  </si>
  <si>
    <t>0231-04C-23</t>
  </si>
  <si>
    <t>0011-05-14</t>
  </si>
  <si>
    <t>0231-04C-24</t>
  </si>
  <si>
    <t>0011-05-15</t>
  </si>
  <si>
    <t>0231-04C-25</t>
  </si>
  <si>
    <t>0011-05-16</t>
  </si>
  <si>
    <t>0231-04C-26</t>
  </si>
  <si>
    <t>0011-05-17</t>
  </si>
  <si>
    <t>0231-04C-27</t>
  </si>
  <si>
    <t>0011-05-18</t>
  </si>
  <si>
    <t>0231-04C-28</t>
  </si>
  <si>
    <t>0011-05-19</t>
  </si>
  <si>
    <t>0231-04C-29</t>
  </si>
  <si>
    <t>0011-05-20</t>
  </si>
  <si>
    <t>0231-04C-30</t>
  </si>
  <si>
    <t>0011-05-21</t>
  </si>
  <si>
    <t>0231-05C-01</t>
  </si>
  <si>
    <t>0011-05-22</t>
  </si>
  <si>
    <t>0231-05C-02</t>
  </si>
  <si>
    <t>0011-05-23</t>
  </si>
  <si>
    <t>0231-05C-03</t>
  </si>
  <si>
    <t>0011-05-24</t>
  </si>
  <si>
    <t>0231-05C-04</t>
  </si>
  <si>
    <t>0011-05-25</t>
  </si>
  <si>
    <t>0231-05C-05</t>
  </si>
  <si>
    <t>0011-05-26</t>
  </si>
  <si>
    <t>0231-05C-06</t>
  </si>
  <si>
    <t>0011-05-27</t>
  </si>
  <si>
    <t>0231-05C-07</t>
  </si>
  <si>
    <t>0011-05-28</t>
  </si>
  <si>
    <t>0231-05C-08</t>
  </si>
  <si>
    <t>0011-05-29</t>
  </si>
  <si>
    <t>0231-05C-09</t>
  </si>
  <si>
    <t>0011-05-30</t>
  </si>
  <si>
    <t>0231-05C-10</t>
  </si>
  <si>
    <t>0011-05-31</t>
  </si>
  <si>
    <t>0231-05C-11</t>
  </si>
  <si>
    <t>0011-06-01</t>
  </si>
  <si>
    <t>0231-05C-12</t>
  </si>
  <si>
    <t>0011-06-02</t>
  </si>
  <si>
    <t>0231-05C-13</t>
  </si>
  <si>
    <t>0011-06-03</t>
  </si>
  <si>
    <t>0231-05C-14</t>
  </si>
  <si>
    <t>0011-06-04</t>
  </si>
  <si>
    <t>0231-05C-15</t>
  </si>
  <si>
    <t>0011-06-05</t>
  </si>
  <si>
    <t>0231-05C-16</t>
  </si>
  <si>
    <t>0011-06-06</t>
  </si>
  <si>
    <t>0231-05C-17</t>
  </si>
  <si>
    <t>0011-06-07</t>
  </si>
  <si>
    <t>0231-05C-18</t>
  </si>
  <si>
    <t>0011-06-08</t>
  </si>
  <si>
    <t>0231-05C-19</t>
  </si>
  <si>
    <t>0011-06-09</t>
  </si>
  <si>
    <t>0231-05C-20</t>
  </si>
  <si>
    <t>0011-06-10</t>
  </si>
  <si>
    <t>0231-05C-21</t>
  </si>
  <si>
    <t>0011-06-11</t>
  </si>
  <si>
    <t>0231-05C-22</t>
  </si>
  <si>
    <t>0011-06-12</t>
  </si>
  <si>
    <t>0231-05C-23</t>
  </si>
  <si>
    <t>0011-06-13</t>
  </si>
  <si>
    <t>0231-05C-24</t>
  </si>
  <si>
    <t>0011-06-14</t>
  </si>
  <si>
    <t>0231-05C-25</t>
  </si>
  <si>
    <t>0011-06-15</t>
  </si>
  <si>
    <t>0231-05C-26</t>
  </si>
  <si>
    <t>0011-06-16</t>
  </si>
  <si>
    <t>0231-05C-27</t>
  </si>
  <si>
    <t>0011-06-17</t>
  </si>
  <si>
    <t>0231-05C-28</t>
  </si>
  <si>
    <t>0011-06-18</t>
  </si>
  <si>
    <t>0231-05C-29</t>
  </si>
  <si>
    <t>0011-06-19</t>
  </si>
  <si>
    <t>0231-06C-01</t>
  </si>
  <si>
    <t>0011-06-20</t>
  </si>
  <si>
    <t>0231-06C-02</t>
  </si>
  <si>
    <t>0011-06-21</t>
  </si>
  <si>
    <t>0231-06C-03</t>
  </si>
  <si>
    <t>0011-06-22</t>
  </si>
  <si>
    <t>0231-06C-04</t>
  </si>
  <si>
    <t>0011-06-23</t>
  </si>
  <si>
    <t>0231-06C-05</t>
  </si>
  <si>
    <t>0011-06-24</t>
  </si>
  <si>
    <t>0231-06C-06</t>
  </si>
  <si>
    <t>0011-06-25</t>
  </si>
  <si>
    <t>0231-06C-07</t>
  </si>
  <si>
    <t>0011-06-26</t>
  </si>
  <si>
    <t>0231-06C-08</t>
  </si>
  <si>
    <t>0011-06-27</t>
  </si>
  <si>
    <t>0231-06C-09</t>
  </si>
  <si>
    <t>0011-06-28</t>
  </si>
  <si>
    <t>0231-06C-10</t>
  </si>
  <si>
    <t>0011-06-29</t>
  </si>
  <si>
    <t>0231-06C-11</t>
  </si>
  <si>
    <t>0011-06-30</t>
  </si>
  <si>
    <t>0231-06C-12</t>
  </si>
  <si>
    <t>0011-07-01</t>
  </si>
  <si>
    <t>0231-06C-13</t>
  </si>
  <si>
    <t>0011-07-02</t>
  </si>
  <si>
    <t>0231-06C-14</t>
  </si>
  <si>
    <t>0011-07-03</t>
  </si>
  <si>
    <t>0231-06C-15</t>
  </si>
  <si>
    <t>0011-07-04</t>
  </si>
  <si>
    <t>0231-06C-16</t>
  </si>
  <si>
    <t>0011-07-05</t>
  </si>
  <si>
    <t>0231-06C-17</t>
  </si>
  <si>
    <t>0011-07-06</t>
  </si>
  <si>
    <t>0231-06C-18</t>
  </si>
  <si>
    <t>0011-07-07</t>
  </si>
  <si>
    <t>0231-06C-19</t>
  </si>
  <si>
    <t>0011-07-08</t>
  </si>
  <si>
    <t>0231-06C-20</t>
  </si>
  <si>
    <t>0011-07-09</t>
  </si>
  <si>
    <t>0231-06C-21</t>
  </si>
  <si>
    <t>0011-07-10</t>
  </si>
  <si>
    <t>0231-06C-22</t>
  </si>
  <si>
    <t>0011-07-11</t>
  </si>
  <si>
    <t>0231-06C-23</t>
  </si>
  <si>
    <t>0011-07-12</t>
  </si>
  <si>
    <t>0231-06C-24</t>
  </si>
  <si>
    <t>0011-07-13</t>
  </si>
  <si>
    <t>0231-06C-25</t>
  </si>
  <si>
    <t>0011-07-14</t>
  </si>
  <si>
    <t>0231-06C-26</t>
  </si>
  <si>
    <t>0011-07-15</t>
  </si>
  <si>
    <t>0231-06C-27</t>
  </si>
  <si>
    <t>0011-07-16</t>
  </si>
  <si>
    <t>0231-06C-28</t>
  </si>
  <si>
    <t>0011-07-17</t>
  </si>
  <si>
    <t>0231-06C-29</t>
  </si>
  <si>
    <t>0011-07-18</t>
  </si>
  <si>
    <t>0231-06C-30</t>
  </si>
  <si>
    <t>0011-07-19</t>
  </si>
  <si>
    <t>0231-07C-01</t>
  </si>
  <si>
    <t>0011-07-20</t>
  </si>
  <si>
    <t>0231-07C-02</t>
  </si>
  <si>
    <t>0011-07-21</t>
  </si>
  <si>
    <t>0231-07C-03</t>
  </si>
  <si>
    <t>0011-07-22</t>
  </si>
  <si>
    <t>0231-07C-04</t>
  </si>
  <si>
    <t>0011-07-23</t>
  </si>
  <si>
    <t>0231-07C-05</t>
  </si>
  <si>
    <t>0011-07-24</t>
  </si>
  <si>
    <t>0231-07C-06</t>
  </si>
  <si>
    <t>0011-07-25</t>
  </si>
  <si>
    <t>0231-07C-07</t>
  </si>
  <si>
    <t>0011-07-26</t>
  </si>
  <si>
    <t>0231-07C-08</t>
  </si>
  <si>
    <t>0011-07-27</t>
  </si>
  <si>
    <t>0231-07C-09</t>
  </si>
  <si>
    <t>0011-07-28</t>
  </si>
  <si>
    <t>0231-07C-10</t>
  </si>
  <si>
    <t>0011-07-29</t>
  </si>
  <si>
    <t>0231-07C-11</t>
  </si>
  <si>
    <t>0011-07-30</t>
  </si>
  <si>
    <t>0231-07C-12</t>
  </si>
  <si>
    <t>0011-07-31</t>
  </si>
  <si>
    <t>0231-07C-13</t>
  </si>
  <si>
    <t>0011-08-01</t>
  </si>
  <si>
    <t>0231-07C-14</t>
  </si>
  <si>
    <t>0011-08-02</t>
  </si>
  <si>
    <t>0231-07C-15</t>
  </si>
  <si>
    <t>0011-08-03</t>
  </si>
  <si>
    <t>0231-07C-16</t>
  </si>
  <si>
    <t>0011-08-04</t>
  </si>
  <si>
    <t>0231-07C-17</t>
  </si>
  <si>
    <t>0011-08-05</t>
  </si>
  <si>
    <t>0231-07C-18</t>
  </si>
  <si>
    <t>0011-08-06</t>
  </si>
  <si>
    <t>0231-07C-19</t>
  </si>
  <si>
    <t>0011-08-07</t>
  </si>
  <si>
    <t>0231-07C-20</t>
  </si>
  <si>
    <t>0011-08-08</t>
  </si>
  <si>
    <t>0231-07C-21</t>
  </si>
  <si>
    <t>0011-08-09</t>
  </si>
  <si>
    <t>0231-07C-22</t>
  </si>
  <si>
    <t>0011-08-10</t>
  </si>
  <si>
    <t>0231-07C-23</t>
  </si>
  <si>
    <t>0011-08-11</t>
  </si>
  <si>
    <t>0231-07C-24</t>
  </si>
  <si>
    <t>0011-08-12</t>
  </si>
  <si>
    <t>0231-07C-25</t>
  </si>
  <si>
    <t>0011-08-13</t>
  </si>
  <si>
    <t>0231-07C-26</t>
  </si>
  <si>
    <t>0011-08-14</t>
  </si>
  <si>
    <t>0231-07C-27</t>
  </si>
  <si>
    <t>0011-08-15</t>
  </si>
  <si>
    <t>0231-07C-28</t>
  </si>
  <si>
    <t>0011-08-16</t>
  </si>
  <si>
    <t>0231-07C-29</t>
  </si>
  <si>
    <t>0011-08-17</t>
  </si>
  <si>
    <t>0231-08C-01</t>
  </si>
  <si>
    <t>0011-08-18</t>
  </si>
  <si>
    <t>0231-08C-02</t>
  </si>
  <si>
    <t>0011-08-19</t>
  </si>
  <si>
    <t>0231-08C-03</t>
  </si>
  <si>
    <t>0011-08-20</t>
  </si>
  <si>
    <t>0231-08C-04</t>
  </si>
  <si>
    <t>0011-08-21</t>
  </si>
  <si>
    <t>0231-08C-05</t>
  </si>
  <si>
    <t>0011-08-22</t>
  </si>
  <si>
    <t>0231-08C-06</t>
  </si>
  <si>
    <t>0011-08-23</t>
  </si>
  <si>
    <t>0231-08C-07</t>
  </si>
  <si>
    <t>0011-08-24</t>
  </si>
  <si>
    <t>0231-08C-08</t>
  </si>
  <si>
    <t>0011-08-25</t>
  </si>
  <si>
    <t>0231-08C-09</t>
  </si>
  <si>
    <t>0011-08-26</t>
  </si>
  <si>
    <t>0231-08C-10</t>
  </si>
  <si>
    <t>0011-08-27</t>
  </si>
  <si>
    <t>0231-08C-11</t>
  </si>
  <si>
    <t>0011-08-28</t>
  </si>
  <si>
    <t>0231-08C-12</t>
  </si>
  <si>
    <t>0011-08-29</t>
  </si>
  <si>
    <t>0231-08C-13</t>
  </si>
  <si>
    <t>0011-08-30</t>
  </si>
  <si>
    <t>0231-08C-14</t>
  </si>
  <si>
    <t>0011-08-31</t>
  </si>
  <si>
    <t>0231-08C-15</t>
  </si>
  <si>
    <t>0011-09-01</t>
  </si>
  <si>
    <t>0231-08C-16</t>
  </si>
  <si>
    <t>0011-09-02</t>
  </si>
  <si>
    <t>0231-08C-17</t>
  </si>
  <si>
    <t>0011-09-03</t>
  </si>
  <si>
    <t>0231-08C-18</t>
  </si>
  <si>
    <t>0011-09-04</t>
  </si>
  <si>
    <t>0231-08C-19</t>
  </si>
  <si>
    <t>0011-09-05</t>
  </si>
  <si>
    <t>0231-08C-20</t>
  </si>
  <si>
    <t>0011-09-06</t>
  </si>
  <si>
    <t>0231-08C-21</t>
  </si>
  <si>
    <t>0011-09-07</t>
  </si>
  <si>
    <t>0231-08C-22</t>
  </si>
  <si>
    <t>0011-09-08</t>
  </si>
  <si>
    <t>0231-08C-23</t>
  </si>
  <si>
    <t>0011-09-09</t>
  </si>
  <si>
    <t>0231-08C-24</t>
  </si>
  <si>
    <t>0011-09-10</t>
  </si>
  <si>
    <t>0231-08C-25</t>
  </si>
  <si>
    <t>0011-09-11</t>
  </si>
  <si>
    <t>0231-08C-26</t>
  </si>
  <si>
    <t>0011-09-12</t>
  </si>
  <si>
    <t>0231-08C-27</t>
  </si>
  <si>
    <t>0011-09-13</t>
  </si>
  <si>
    <t>0231-08C-28</t>
  </si>
  <si>
    <t>0011-09-14</t>
  </si>
  <si>
    <t>0231-08C-29</t>
  </si>
  <si>
    <t>0011-09-15</t>
  </si>
  <si>
    <t>0231-08C-30</t>
  </si>
  <si>
    <t>0011-09-16</t>
  </si>
  <si>
    <t>0231-09C-01</t>
  </si>
  <si>
    <t>0011-09-17</t>
  </si>
  <si>
    <t>0231-09C-02</t>
  </si>
  <si>
    <t>0011-09-18</t>
  </si>
  <si>
    <t>0231-09C-03</t>
  </si>
  <si>
    <t>0011-09-19</t>
  </si>
  <si>
    <t>0231-09C-04</t>
  </si>
  <si>
    <t>0011-09-20</t>
  </si>
  <si>
    <t>0231-09C-05</t>
  </si>
  <si>
    <t>0011-09-21</t>
  </si>
  <si>
    <t>0231-09C-06</t>
  </si>
  <si>
    <t>0011-09-22</t>
  </si>
  <si>
    <t>0231-09C-07</t>
  </si>
  <si>
    <t>0011-09-23</t>
  </si>
  <si>
    <t>0231-09C-08</t>
  </si>
  <si>
    <t>0011-09-24</t>
  </si>
  <si>
    <t>0231-09C-09</t>
  </si>
  <si>
    <t>0011-09-25</t>
  </si>
  <si>
    <t>0231-09C-10</t>
  </si>
  <si>
    <t>0011-09-26</t>
  </si>
  <si>
    <t>0231-09C-11</t>
  </si>
  <si>
    <t>0011-09-27</t>
  </si>
  <si>
    <t>0231-09C-12</t>
  </si>
  <si>
    <t>0011-09-28</t>
  </si>
  <si>
    <t>0231-09C-13</t>
  </si>
  <si>
    <t>0011-09-29</t>
  </si>
  <si>
    <t>0231-09C-14</t>
  </si>
  <si>
    <t>0011-09-30</t>
  </si>
  <si>
    <t>0231-09C-15</t>
  </si>
  <si>
    <t>0011-10-01</t>
  </si>
  <si>
    <t>0231-09C-16</t>
  </si>
  <si>
    <t>0011-10-02</t>
  </si>
  <si>
    <t>0231-09C-17</t>
  </si>
  <si>
    <t>0011-10-03</t>
  </si>
  <si>
    <t>0231-09C-18</t>
  </si>
  <si>
    <t>0011-10-04</t>
  </si>
  <si>
    <t>0231-09C-19</t>
  </si>
  <si>
    <t>0011-10-05</t>
  </si>
  <si>
    <t>0231-09C-20</t>
  </si>
  <si>
    <t>0011-10-06</t>
  </si>
  <si>
    <t>0231-09C-21</t>
  </si>
  <si>
    <t>0011-10-07</t>
  </si>
  <si>
    <t>0231-09C-22</t>
  </si>
  <si>
    <t>0011-10-08</t>
  </si>
  <si>
    <t>0231-09C-23</t>
  </si>
  <si>
    <t>0011-10-09</t>
  </si>
  <si>
    <t>0231-09C-24</t>
  </si>
  <si>
    <t>0011-10-10</t>
  </si>
  <si>
    <t>0231-09C-25</t>
  </si>
  <si>
    <t>0011-10-11</t>
  </si>
  <si>
    <t>0231-09C-26</t>
  </si>
  <si>
    <t>0011-10-12</t>
  </si>
  <si>
    <t>0231-09C-27</t>
  </si>
  <si>
    <t>0011-10-13</t>
  </si>
  <si>
    <t>0231-09C-28</t>
  </si>
  <si>
    <t>0011-10-14</t>
  </si>
  <si>
    <t>0231-09C-29</t>
  </si>
  <si>
    <t>0011-10-15</t>
  </si>
  <si>
    <t>0231-10C-01</t>
  </si>
  <si>
    <t>0011-10-16</t>
  </si>
  <si>
    <t>0231-10C-02</t>
  </si>
  <si>
    <t>0011-10-17</t>
  </si>
  <si>
    <t>0231-10C-03</t>
  </si>
  <si>
    <t>0011-10-18</t>
  </si>
  <si>
    <t>0231-10C-04</t>
  </si>
  <si>
    <t>0011-10-19</t>
  </si>
  <si>
    <t>0231-10C-05</t>
  </si>
  <si>
    <t>0011-10-20</t>
  </si>
  <si>
    <t>0231-10C-06</t>
  </si>
  <si>
    <t>0011-10-21</t>
  </si>
  <si>
    <t>0231-10C-07</t>
  </si>
  <si>
    <t>0011-10-22</t>
  </si>
  <si>
    <t>0231-10C-08</t>
  </si>
  <si>
    <t>0011-10-23</t>
  </si>
  <si>
    <t>0231-10C-09</t>
  </si>
  <si>
    <t>0011-10-24</t>
  </si>
  <si>
    <t>0231-10C-10</t>
  </si>
  <si>
    <t>0011-10-25</t>
  </si>
  <si>
    <t>0231-10C-11</t>
  </si>
  <si>
    <t>0011-10-26</t>
  </si>
  <si>
    <t>0231-10C-12</t>
  </si>
  <si>
    <t>0011-10-27</t>
  </si>
  <si>
    <t>0231-10C-13</t>
  </si>
  <si>
    <t>0011-10-28</t>
  </si>
  <si>
    <t>0231-10C-14</t>
  </si>
  <si>
    <t>0011-10-29</t>
  </si>
  <si>
    <t>0231-10C-15</t>
  </si>
  <si>
    <t>0011-10-30</t>
  </si>
  <si>
    <t>0231-10C-16</t>
  </si>
  <si>
    <t>0011-10-31</t>
  </si>
  <si>
    <t>0231-10C-17</t>
  </si>
  <si>
    <t>0011-11-01</t>
  </si>
  <si>
    <t>0231-10C-18</t>
  </si>
  <si>
    <t>0011-11-02</t>
  </si>
  <si>
    <t>0231-10C-19</t>
  </si>
  <si>
    <t>0011-11-03</t>
  </si>
  <si>
    <t>0231-10C-20</t>
  </si>
  <si>
    <t>0011-11-04</t>
  </si>
  <si>
    <t>0231-10C-21</t>
  </si>
  <si>
    <t>0011-11-05</t>
  </si>
  <si>
    <t>0231-10C-22</t>
  </si>
  <si>
    <t>0011-11-06</t>
  </si>
  <si>
    <t>0231-10C-23</t>
  </si>
  <si>
    <t>0011-11-07</t>
  </si>
  <si>
    <t>0231-10C-24</t>
  </si>
  <si>
    <t>0011-11-08</t>
  </si>
  <si>
    <t>0231-10C-25</t>
  </si>
  <si>
    <t>0011-11-09</t>
  </si>
  <si>
    <t>0231-10C-26</t>
  </si>
  <si>
    <t>0011-11-10</t>
  </si>
  <si>
    <t>0231-10C-27</t>
  </si>
  <si>
    <t>0011-11-11</t>
  </si>
  <si>
    <t>0231-10C-28</t>
  </si>
  <si>
    <t>0011-11-12</t>
  </si>
  <si>
    <t>0231-10C-29</t>
  </si>
  <si>
    <t>0011-11-13</t>
  </si>
  <si>
    <t>0231-10C-30</t>
  </si>
  <si>
    <t>0011-11-14</t>
  </si>
  <si>
    <t>0231-11C-01</t>
  </si>
  <si>
    <t>0011-11-15</t>
  </si>
  <si>
    <t>0231-11C-02</t>
  </si>
  <si>
    <t>0011-11-16</t>
  </si>
  <si>
    <t>0231-11C-03</t>
  </si>
  <si>
    <t>0011-11-17</t>
  </si>
  <si>
    <t>0231-11C-04</t>
  </si>
  <si>
    <t>0011-11-18</t>
  </si>
  <si>
    <t>0231-11C-05</t>
  </si>
  <si>
    <t>0011-11-19</t>
  </si>
  <si>
    <t>0231-11C-06</t>
  </si>
  <si>
    <t>0011-11-20</t>
  </si>
  <si>
    <t>0231-11C-07</t>
  </si>
  <si>
    <t>0011-11-21</t>
  </si>
  <si>
    <t>0231-11C-08</t>
  </si>
  <si>
    <t>0011-11-22</t>
  </si>
  <si>
    <t>0231-11C-09</t>
  </si>
  <si>
    <t>0011-11-23</t>
  </si>
  <si>
    <t>0231-11C-10</t>
  </si>
  <si>
    <t>0011-11-24</t>
  </si>
  <si>
    <t>0231-11C-11</t>
  </si>
  <si>
    <t>0011-11-25</t>
  </si>
  <si>
    <t>0231-11C-12</t>
  </si>
  <si>
    <t>0011-11-26</t>
  </si>
  <si>
    <t>0231-11C-13</t>
  </si>
  <si>
    <t>0011-11-27</t>
  </si>
  <si>
    <t>0231-11C-14</t>
  </si>
  <si>
    <t>0011-11-28</t>
  </si>
  <si>
    <t>0231-11C-15</t>
  </si>
  <si>
    <t>0011-11-29</t>
  </si>
  <si>
    <t>0231-11C-16</t>
  </si>
  <si>
    <t>0011-11-30</t>
  </si>
  <si>
    <t>0231-11C-17</t>
  </si>
  <si>
    <t>0011-12-01</t>
  </si>
  <si>
    <t>0231-11C-18</t>
  </si>
  <si>
    <t>0011-12-02</t>
  </si>
  <si>
    <t>0231-11C-19</t>
  </si>
  <si>
    <t>0011-12-03</t>
  </si>
  <si>
    <t>0231-11C-20</t>
  </si>
  <si>
    <t>0011-12-04</t>
  </si>
  <si>
    <t>0231-11C-21</t>
  </si>
  <si>
    <t>0011-12-05</t>
  </si>
  <si>
    <t>0231-11C-22</t>
  </si>
  <si>
    <t>0011-12-06</t>
  </si>
  <si>
    <t>0231-11C-23</t>
  </si>
  <si>
    <t>0011-12-07</t>
  </si>
  <si>
    <t>0231-11C-24</t>
  </si>
  <si>
    <t>0011-12-08</t>
  </si>
  <si>
    <t>0231-11C-25</t>
  </si>
  <si>
    <t>0011-12-09</t>
  </si>
  <si>
    <t>0231-11C-26</t>
  </si>
  <si>
    <t>0011-12-10</t>
  </si>
  <si>
    <t>0231-11C-27</t>
  </si>
  <si>
    <t>0011-12-11</t>
  </si>
  <si>
    <t>0231-11C-28</t>
  </si>
  <si>
    <t>0011-12-12</t>
  </si>
  <si>
    <t>0231-11C-29</t>
  </si>
  <si>
    <t>0011-12-13</t>
  </si>
  <si>
    <t>0231-12C-01</t>
  </si>
  <si>
    <t>0011-12-14</t>
  </si>
  <si>
    <t>0231-12C-02</t>
  </si>
  <si>
    <t>0011-12-15</t>
  </si>
  <si>
    <t>0231-12C-03</t>
  </si>
  <si>
    <t>0011-12-16</t>
  </si>
  <si>
    <t>0231-12C-04</t>
  </si>
  <si>
    <t>0011-12-17</t>
  </si>
  <si>
    <t>0231-12C-05</t>
  </si>
  <si>
    <t>0011-12-18</t>
  </si>
  <si>
    <t>0231-12C-06</t>
  </si>
  <si>
    <t>0011-12-19</t>
  </si>
  <si>
    <t>0231-12C-07</t>
  </si>
  <si>
    <t>0011-12-20</t>
  </si>
  <si>
    <t>0231-12C-08</t>
  </si>
  <si>
    <t>0011-12-21</t>
  </si>
  <si>
    <t>0231-12C-09</t>
  </si>
  <si>
    <t>0011-12-22</t>
  </si>
  <si>
    <t>0231-12C-10</t>
  </si>
  <si>
    <t>0011-12-23</t>
  </si>
  <si>
    <t>0231-12C-11</t>
  </si>
  <si>
    <t>0011-12-24</t>
  </si>
  <si>
    <t>0231-12C-12</t>
  </si>
  <si>
    <t>0011-12-25</t>
  </si>
  <si>
    <t>0231-12C-13</t>
  </si>
  <si>
    <t>0011-12-26</t>
  </si>
  <si>
    <t>0231-12C-14</t>
  </si>
  <si>
    <t>0011-12-27</t>
  </si>
  <si>
    <t>0231-12C-15</t>
  </si>
  <si>
    <t>0011-12-28</t>
  </si>
  <si>
    <t>0231-12C-16</t>
  </si>
  <si>
    <t>0011-12-29</t>
  </si>
  <si>
    <t>0231-12C-17</t>
  </si>
  <si>
    <t>0011-12-30</t>
  </si>
  <si>
    <t>0231-12C-18</t>
  </si>
  <si>
    <t>0011-12-31</t>
  </si>
  <si>
    <t>0231-12C-19</t>
  </si>
  <si>
    <t>0012-01-01</t>
  </si>
  <si>
    <t>0012</t>
  </si>
  <si>
    <t>0231-12C-20</t>
  </si>
  <si>
    <t>0012-01-02</t>
  </si>
  <si>
    <t>0231-12C-21</t>
  </si>
  <si>
    <t>0012-01-03</t>
  </si>
  <si>
    <t>0231-12C-22</t>
  </si>
  <si>
    <t>0012-01-04</t>
  </si>
  <si>
    <t>0231-12C-23</t>
  </si>
  <si>
    <t>0012-01-05</t>
  </si>
  <si>
    <t>0231-12C-24</t>
  </si>
  <si>
    <t>0012-01-06</t>
  </si>
  <si>
    <t>0231-12C-25</t>
  </si>
  <si>
    <t>0012-01-07</t>
  </si>
  <si>
    <t>0231-12C-26</t>
  </si>
  <si>
    <t>0012-01-08</t>
  </si>
  <si>
    <t>0231-12C-27</t>
  </si>
  <si>
    <t>0012-01-09</t>
  </si>
  <si>
    <t>0231-12C-28</t>
  </si>
  <si>
    <t>0012-01-10</t>
  </si>
  <si>
    <t>0231-12C-29</t>
  </si>
  <si>
    <t>0012-01-11</t>
  </si>
  <si>
    <t>0231-12C-30</t>
  </si>
  <si>
    <t>0012-01-12</t>
  </si>
  <si>
    <t>0232-01C-01</t>
  </si>
  <si>
    <t>0012-01-13</t>
  </si>
  <si>
    <t>0232</t>
  </si>
  <si>
    <t>始建國四年</t>
  </si>
  <si>
    <t>0232-01C-02</t>
  </si>
  <si>
    <t>0012-01-14</t>
  </si>
  <si>
    <t>0232-01C-03</t>
  </si>
  <si>
    <t>0012-01-15</t>
  </si>
  <si>
    <t>0232-01C-04</t>
  </si>
  <si>
    <t>0012-01-16</t>
  </si>
  <si>
    <t>0232-01C-05</t>
  </si>
  <si>
    <t>0012-01-17</t>
  </si>
  <si>
    <t>0232-01C-06</t>
  </si>
  <si>
    <t>0012-01-18</t>
  </si>
  <si>
    <t>0232-01C-07</t>
  </si>
  <si>
    <t>0012-01-19</t>
  </si>
  <si>
    <t>0232-01C-08</t>
  </si>
  <si>
    <t>0012-01-20</t>
  </si>
  <si>
    <t>0232-01C-09</t>
  </si>
  <si>
    <t>0012-01-21</t>
  </si>
  <si>
    <t>0232-01C-10</t>
  </si>
  <si>
    <t>0012-01-22</t>
  </si>
  <si>
    <t>0232-01C-11</t>
  </si>
  <si>
    <t>0012-01-23</t>
  </si>
  <si>
    <t>0232-01C-12</t>
  </si>
  <si>
    <t>0012-01-24</t>
  </si>
  <si>
    <t>0232-01C-13</t>
  </si>
  <si>
    <t>0012-01-25</t>
  </si>
  <si>
    <t>0232-01C-14</t>
  </si>
  <si>
    <t>0012-01-26</t>
  </si>
  <si>
    <t>0232-01C-15</t>
  </si>
  <si>
    <t>0012-01-27</t>
  </si>
  <si>
    <t>0232-01C-16</t>
  </si>
  <si>
    <t>0012-01-28</t>
  </si>
  <si>
    <t>0232-01C-17</t>
  </si>
  <si>
    <t>0012-01-29</t>
  </si>
  <si>
    <t>0232-01C-18</t>
  </si>
  <si>
    <t>0012-01-30</t>
  </si>
  <si>
    <t>0232-01C-19</t>
  </si>
  <si>
    <t>0012-01-31</t>
  </si>
  <si>
    <t>0232-01C-20</t>
  </si>
  <si>
    <t>0012-02-01</t>
  </si>
  <si>
    <t>0232-01C-21</t>
  </si>
  <si>
    <t>0012-02-02</t>
  </si>
  <si>
    <t>0232-01C-22</t>
  </si>
  <si>
    <t>0012-02-03</t>
  </si>
  <si>
    <t>0232-01C-23</t>
  </si>
  <si>
    <t>0012-02-04</t>
  </si>
  <si>
    <t>0232-01C-24</t>
  </si>
  <si>
    <t>0012-02-05</t>
  </si>
  <si>
    <t>0232-01C-25</t>
  </si>
  <si>
    <t>0012-02-06</t>
  </si>
  <si>
    <t>0232-01C-26</t>
  </si>
  <si>
    <t>0012-02-07</t>
  </si>
  <si>
    <t>0232-01C-27</t>
  </si>
  <si>
    <t>0012-02-08</t>
  </si>
  <si>
    <t>0232-01C-28</t>
  </si>
  <si>
    <t>0012-02-09</t>
  </si>
  <si>
    <t>0232-01C-29</t>
  </si>
  <si>
    <t>0012-02-10</t>
  </si>
  <si>
    <t>0232-02C-01</t>
  </si>
  <si>
    <t>0012-02-11</t>
  </si>
  <si>
    <t>0232-02C-02</t>
  </si>
  <si>
    <t>0012-02-12</t>
  </si>
  <si>
    <t>0232-02C-03</t>
  </si>
  <si>
    <t>0012-02-13</t>
  </si>
  <si>
    <t>0232-02C-04</t>
  </si>
  <si>
    <t>0012-02-14</t>
  </si>
  <si>
    <t>0232-02C-05</t>
  </si>
  <si>
    <t>0012-02-15</t>
  </si>
  <si>
    <t>0232-02C-06</t>
  </si>
  <si>
    <t>0012-02-16</t>
  </si>
  <si>
    <t>0232-02C-07</t>
  </si>
  <si>
    <t>0012-02-17</t>
  </si>
  <si>
    <t>0232-02C-08</t>
  </si>
  <si>
    <t>0012-02-18</t>
  </si>
  <si>
    <t>0232-02C-09</t>
  </si>
  <si>
    <t>0012-02-19</t>
  </si>
  <si>
    <t>0232-02C-10</t>
  </si>
  <si>
    <t>0012-02-20</t>
  </si>
  <si>
    <t>0232-02C-11</t>
  </si>
  <si>
    <t>0012-02-21</t>
  </si>
  <si>
    <t>0232-02C-12</t>
  </si>
  <si>
    <t>0012-02-22</t>
  </si>
  <si>
    <t>0232-02C-13</t>
  </si>
  <si>
    <t>0012-02-23</t>
  </si>
  <si>
    <t>0232-02C-14</t>
  </si>
  <si>
    <t>0012-02-24</t>
  </si>
  <si>
    <t>0232-02C-15</t>
  </si>
  <si>
    <t>0012-02-25</t>
  </si>
  <si>
    <t>0232-02C-16</t>
  </si>
  <si>
    <t>0012-02-26</t>
  </si>
  <si>
    <t>0232-02C-17</t>
  </si>
  <si>
    <t>0012-02-27</t>
  </si>
  <si>
    <t>0232-02C-18</t>
  </si>
  <si>
    <t>0012-02-28</t>
  </si>
  <si>
    <t>0232-02C-19</t>
  </si>
  <si>
    <t>0012-02-29</t>
  </si>
  <si>
    <t>0232-02C-20</t>
  </si>
  <si>
    <t>0012-03-01</t>
  </si>
  <si>
    <t>0232-02C-21</t>
  </si>
  <si>
    <t>0012-03-02</t>
  </si>
  <si>
    <t>0232-02C-22</t>
  </si>
  <si>
    <t>0012-03-03</t>
  </si>
  <si>
    <t>0232-02C-23</t>
  </si>
  <si>
    <t>0012-03-04</t>
  </si>
  <si>
    <t>0232-02C-24</t>
  </si>
  <si>
    <t>0012-03-05</t>
  </si>
  <si>
    <t>0232-02C-25</t>
  </si>
  <si>
    <t>0012-03-06</t>
  </si>
  <si>
    <t>0232-02C-26</t>
  </si>
  <si>
    <t>0012-03-07</t>
  </si>
  <si>
    <t>0232-02C-27</t>
  </si>
  <si>
    <t>0012-03-08</t>
  </si>
  <si>
    <t>0232-02C-28</t>
  </si>
  <si>
    <t>0012-03-09</t>
  </si>
  <si>
    <t>0232-02C-29</t>
  </si>
  <si>
    <t>0012-03-10</t>
  </si>
  <si>
    <t>0232-02C-30</t>
  </si>
  <si>
    <t>0012-03-11</t>
  </si>
  <si>
    <t>0232-03C-01</t>
  </si>
  <si>
    <t>0012-03-12</t>
  </si>
  <si>
    <t>0232-03C-02</t>
  </si>
  <si>
    <t>0012-03-13</t>
  </si>
  <si>
    <t>0232-03C-03</t>
  </si>
  <si>
    <t>0012-03-14</t>
  </si>
  <si>
    <t>0232-03C-04</t>
  </si>
  <si>
    <t>0012-03-15</t>
  </si>
  <si>
    <t>0232-03C-05</t>
  </si>
  <si>
    <t>0012-03-16</t>
  </si>
  <si>
    <t>0232-03C-06</t>
  </si>
  <si>
    <t>0012-03-17</t>
  </si>
  <si>
    <t>0232-03C-07</t>
  </si>
  <si>
    <t>0012-03-18</t>
  </si>
  <si>
    <t>0232-03C-08</t>
  </si>
  <si>
    <t>0012-03-19</t>
  </si>
  <si>
    <t>0232-03C-09</t>
  </si>
  <si>
    <t>0012-03-20</t>
  </si>
  <si>
    <t>0232-03C-10</t>
  </si>
  <si>
    <t>0012-03-21</t>
  </si>
  <si>
    <t>0232-03C-11</t>
  </si>
  <si>
    <t>0012-03-22</t>
  </si>
  <si>
    <t>0232-03C-12</t>
  </si>
  <si>
    <t>0012-03-23</t>
  </si>
  <si>
    <t>0232-03C-13</t>
  </si>
  <si>
    <t>0012-03-24</t>
  </si>
  <si>
    <t>0232-03C-14</t>
  </si>
  <si>
    <t>0012-03-25</t>
  </si>
  <si>
    <t>0232-03C-15</t>
  </si>
  <si>
    <t>0012-03-26</t>
  </si>
  <si>
    <t>0232-03C-16</t>
  </si>
  <si>
    <t>0012-03-27</t>
  </si>
  <si>
    <t>0232-03C-17</t>
  </si>
  <si>
    <t>0012-03-28</t>
  </si>
  <si>
    <t>0232-03C-18</t>
  </si>
  <si>
    <t>0012-03-29</t>
  </si>
  <si>
    <t>0232-03C-19</t>
  </si>
  <si>
    <t>0012-03-30</t>
  </si>
  <si>
    <t>0232-03C-20</t>
  </si>
  <si>
    <t>0012-03-31</t>
  </si>
  <si>
    <t>0232-03C-21</t>
  </si>
  <si>
    <t>0012-04-01</t>
  </si>
  <si>
    <t>0232-03C-22</t>
  </si>
  <si>
    <t>0012-04-02</t>
  </si>
  <si>
    <t>0232-03C-23</t>
  </si>
  <si>
    <t>0012-04-03</t>
  </si>
  <si>
    <t>0232-03C-24</t>
  </si>
  <si>
    <t>0012-04-04</t>
  </si>
  <si>
    <t>0232-03C-25</t>
  </si>
  <si>
    <t>0012-04-05</t>
  </si>
  <si>
    <t>0232-03C-26</t>
  </si>
  <si>
    <t>0012-04-06</t>
  </si>
  <si>
    <t>0232-03C-27</t>
  </si>
  <si>
    <t>0012-04-07</t>
  </si>
  <si>
    <t>0232-03C-28</t>
  </si>
  <si>
    <t>0012-04-08</t>
  </si>
  <si>
    <t>0232-03C-29</t>
  </si>
  <si>
    <t>0012-04-09</t>
  </si>
  <si>
    <t>0232-03C-30</t>
  </si>
  <si>
    <t>0012-04-10</t>
  </si>
  <si>
    <t>0232-04C-01</t>
  </si>
  <si>
    <t>0012-04-11</t>
  </si>
  <si>
    <t>0232-04C-02</t>
  </si>
  <si>
    <t>0012-04-12</t>
  </si>
  <si>
    <t>0232-04C-03</t>
  </si>
  <si>
    <t>0012-04-13</t>
  </si>
  <si>
    <t>0232-04C-04</t>
  </si>
  <si>
    <t>0012-04-14</t>
  </si>
  <si>
    <t>0232-04C-05</t>
  </si>
  <si>
    <t>0012-04-15</t>
  </si>
  <si>
    <t>0232-04C-06</t>
  </si>
  <si>
    <t>0012-04-16</t>
  </si>
  <si>
    <t>0232-04C-07</t>
  </si>
  <si>
    <t>0012-04-17</t>
  </si>
  <si>
    <t>0232-04C-08</t>
  </si>
  <si>
    <t>0012-04-18</t>
  </si>
  <si>
    <t>0232-04C-09</t>
  </si>
  <si>
    <t>0012-04-19</t>
  </si>
  <si>
    <t>0232-04C-10</t>
  </si>
  <si>
    <t>0012-04-20</t>
  </si>
  <si>
    <t>0232-04C-11</t>
  </si>
  <si>
    <t>0012-04-21</t>
  </si>
  <si>
    <t>0232-04C-12</t>
  </si>
  <si>
    <t>0012-04-22</t>
  </si>
  <si>
    <t>0232-04C-13</t>
  </si>
  <si>
    <t>0012-04-23</t>
  </si>
  <si>
    <t>0232-04C-14</t>
  </si>
  <si>
    <t>0012-04-24</t>
  </si>
  <si>
    <t>0232-04C-15</t>
  </si>
  <si>
    <t>0012-04-25</t>
  </si>
  <si>
    <t>0232-04C-16</t>
  </si>
  <si>
    <t>0012-04-26</t>
  </si>
  <si>
    <t>0232-04C-17</t>
  </si>
  <si>
    <t>0012-04-27</t>
  </si>
  <si>
    <t>0232-04C-18</t>
  </si>
  <si>
    <t>0012-04-28</t>
  </si>
  <si>
    <t>0232-04C-19</t>
  </si>
  <si>
    <t>0012-04-29</t>
  </si>
  <si>
    <t>0232-04C-20</t>
  </si>
  <si>
    <t>0012-04-30</t>
  </si>
  <si>
    <t>0232-04C-21</t>
  </si>
  <si>
    <t>0012-05-01</t>
  </si>
  <si>
    <t>0232-04C-22</t>
  </si>
  <si>
    <t>0012-05-02</t>
  </si>
  <si>
    <t>0232-04C-23</t>
  </si>
  <si>
    <t>0012-05-03</t>
  </si>
  <si>
    <t>0232-04C-24</t>
  </si>
  <si>
    <t>0012-05-04</t>
  </si>
  <si>
    <t>0232-04C-25</t>
  </si>
  <si>
    <t>0012-05-05</t>
  </si>
  <si>
    <t>0232-04C-26</t>
  </si>
  <si>
    <t>0012-05-06</t>
  </si>
  <si>
    <t>0232-04C-27</t>
  </si>
  <si>
    <t>0012-05-07</t>
  </si>
  <si>
    <t>0232-04C-28</t>
  </si>
  <si>
    <t>0012-05-08</t>
  </si>
  <si>
    <t>0232-04C-29</t>
  </si>
  <si>
    <t>0012-05-09</t>
  </si>
  <si>
    <t>0232-05C-01</t>
  </si>
  <si>
    <t>0012-05-10</t>
  </si>
  <si>
    <t>0232-05C-02</t>
  </si>
  <si>
    <t>0012-05-11</t>
  </si>
  <si>
    <t>0232-05C-03</t>
  </si>
  <si>
    <t>0012-05-12</t>
  </si>
  <si>
    <t>0232-05C-04</t>
  </si>
  <si>
    <t>0012-05-13</t>
  </si>
  <si>
    <t>0232-05C-05</t>
  </si>
  <si>
    <t>0012-05-14</t>
  </si>
  <si>
    <t>0232-05C-06</t>
  </si>
  <si>
    <t>0012-05-15</t>
  </si>
  <si>
    <t>0232-05C-07</t>
  </si>
  <si>
    <t>0012-05-16</t>
  </si>
  <si>
    <t>0232-05C-08</t>
  </si>
  <si>
    <t>0012-05-17</t>
  </si>
  <si>
    <t>0232-05C-09</t>
  </si>
  <si>
    <t>0012-05-18</t>
  </si>
  <si>
    <t>0232-05C-10</t>
  </si>
  <si>
    <t>0012-05-19</t>
  </si>
  <si>
    <t>0232-05C-11</t>
  </si>
  <si>
    <t>0012-05-20</t>
  </si>
  <si>
    <t>0232-05C-12</t>
  </si>
  <si>
    <t>0012-05-21</t>
  </si>
  <si>
    <t>0232-05C-13</t>
  </si>
  <si>
    <t>0012-05-22</t>
  </si>
  <si>
    <t>0232-05C-14</t>
  </si>
  <si>
    <t>0012-05-23</t>
  </si>
  <si>
    <t>0232-05C-15</t>
  </si>
  <si>
    <t>0012-05-24</t>
  </si>
  <si>
    <t>0232-05C-16</t>
  </si>
  <si>
    <t>0012-05-25</t>
  </si>
  <si>
    <t>0232-05C-17</t>
  </si>
  <si>
    <t>0012-05-26</t>
  </si>
  <si>
    <t>0232-05C-18</t>
  </si>
  <si>
    <t>0012-05-27</t>
  </si>
  <si>
    <t>0232-05C-19</t>
  </si>
  <si>
    <t>0012-05-28</t>
  </si>
  <si>
    <t>0232-05C-20</t>
  </si>
  <si>
    <t>0012-05-29</t>
  </si>
  <si>
    <t>0232-05C-21</t>
  </si>
  <si>
    <t>0012-05-30</t>
  </si>
  <si>
    <t>0232-05C-22</t>
  </si>
  <si>
    <t>0012-05-31</t>
  </si>
  <si>
    <t>0232-05C-23</t>
  </si>
  <si>
    <t>0012-06-01</t>
  </si>
  <si>
    <t>0232-05C-24</t>
  </si>
  <si>
    <t>0012-06-02</t>
  </si>
  <si>
    <t>0232-05C-25</t>
  </si>
  <si>
    <t>0012-06-03</t>
  </si>
  <si>
    <t>0232-05C-26</t>
  </si>
  <si>
    <t>0012-06-04</t>
  </si>
  <si>
    <t>0232-05C-27</t>
  </si>
  <si>
    <t>0012-06-05</t>
  </si>
  <si>
    <t>0232-05C-28</t>
  </si>
  <si>
    <t>0012-06-06</t>
  </si>
  <si>
    <t>0232-05C-29</t>
  </si>
  <si>
    <t>0012-06-07</t>
  </si>
  <si>
    <t>0232-05C-30</t>
  </si>
  <si>
    <t>0012-06-08</t>
  </si>
  <si>
    <t>0232-06C-01</t>
  </si>
  <si>
    <t>0012-06-09</t>
  </si>
  <si>
    <t>0232-06C-02</t>
  </si>
  <si>
    <t>0012-06-10</t>
  </si>
  <si>
    <t>0232-06C-03</t>
  </si>
  <si>
    <t>0012-06-11</t>
  </si>
  <si>
    <t>0232-06C-04</t>
  </si>
  <si>
    <t>0012-06-12</t>
  </si>
  <si>
    <t>0232-06C-05</t>
  </si>
  <si>
    <t>0012-06-13</t>
  </si>
  <si>
    <t>0232-06C-06</t>
  </si>
  <si>
    <t>0012-06-14</t>
  </si>
  <si>
    <t>0232-06C-07</t>
  </si>
  <si>
    <t>0012-06-15</t>
  </si>
  <si>
    <t>0232-06C-08</t>
  </si>
  <si>
    <t>0012-06-16</t>
  </si>
  <si>
    <t>0232-06C-09</t>
  </si>
  <si>
    <t>0012-06-17</t>
  </si>
  <si>
    <t>0232-06C-10</t>
  </si>
  <si>
    <t>0012-06-18</t>
  </si>
  <si>
    <t>0232-06C-11</t>
  </si>
  <si>
    <t>0012-06-19</t>
  </si>
  <si>
    <t>0232-06C-12</t>
  </si>
  <si>
    <t>0012-06-20</t>
  </si>
  <si>
    <t>0232-06C-13</t>
  </si>
  <si>
    <t>0012-06-21</t>
  </si>
  <si>
    <t>0232-06C-14</t>
  </si>
  <si>
    <t>0012-06-22</t>
  </si>
  <si>
    <t>0232-06C-15</t>
  </si>
  <si>
    <t>0012-06-23</t>
  </si>
  <si>
    <t>0232-06C-16</t>
  </si>
  <si>
    <t>0012-06-24</t>
  </si>
  <si>
    <t>0232-06C-17</t>
  </si>
  <si>
    <t>0012-06-25</t>
  </si>
  <si>
    <t>0232-06C-18</t>
  </si>
  <si>
    <t>0012-06-26</t>
  </si>
  <si>
    <t>0232-06C-19</t>
  </si>
  <si>
    <t>0012-06-27</t>
  </si>
  <si>
    <t>0232-06C-20</t>
  </si>
  <si>
    <t>0012-06-28</t>
  </si>
  <si>
    <t>0232-06C-21</t>
  </si>
  <si>
    <t>0012-06-29</t>
  </si>
  <si>
    <t>0232-06C-22</t>
  </si>
  <si>
    <t>0012-06-30</t>
  </si>
  <si>
    <t>0232-06C-23</t>
  </si>
  <si>
    <t>0012-07-01</t>
  </si>
  <si>
    <t>0232-06C-24</t>
  </si>
  <si>
    <t>0012-07-02</t>
  </si>
  <si>
    <t>0232-06C-25</t>
  </si>
  <si>
    <t>0012-07-03</t>
  </si>
  <si>
    <t>0232-06C-26</t>
  </si>
  <si>
    <t>0012-07-04</t>
  </si>
  <si>
    <t>0232-06C-27</t>
  </si>
  <si>
    <t>0012-07-05</t>
  </si>
  <si>
    <t>0232-06C-28</t>
  </si>
  <si>
    <t>0012-07-06</t>
  </si>
  <si>
    <t>0232-06C-29</t>
  </si>
  <si>
    <t>0012-07-07</t>
  </si>
  <si>
    <t>0232-07C-01</t>
  </si>
  <si>
    <t>0012-07-08</t>
  </si>
  <si>
    <t>0232-07C-02</t>
  </si>
  <si>
    <t>0012-07-09</t>
  </si>
  <si>
    <t>0232-07C-03</t>
  </si>
  <si>
    <t>0012-07-10</t>
  </si>
  <si>
    <t>0232-07C-04</t>
  </si>
  <si>
    <t>0012-07-11</t>
  </si>
  <si>
    <t>0232-07C-05</t>
  </si>
  <si>
    <t>0012-07-12</t>
  </si>
  <si>
    <t>0232-07C-06</t>
  </si>
  <si>
    <t>0012-07-13</t>
  </si>
  <si>
    <t>0232-07C-07</t>
  </si>
  <si>
    <t>0012-07-14</t>
  </si>
  <si>
    <t>0232-07C-08</t>
  </si>
  <si>
    <t>0012-07-15</t>
  </si>
  <si>
    <t>0232-07C-09</t>
  </si>
  <si>
    <t>0012-07-16</t>
  </si>
  <si>
    <t>0232-07C-10</t>
  </si>
  <si>
    <t>0012-07-17</t>
  </si>
  <si>
    <t>0232-07C-11</t>
  </si>
  <si>
    <t>0012-07-18</t>
  </si>
  <si>
    <t>0232-07C-12</t>
  </si>
  <si>
    <t>0012-07-19</t>
  </si>
  <si>
    <t>0232-07C-13</t>
  </si>
  <si>
    <t>0012-07-20</t>
  </si>
  <si>
    <t>0232-07C-14</t>
  </si>
  <si>
    <t>0012-07-21</t>
  </si>
  <si>
    <t>0232-07C-15</t>
  </si>
  <si>
    <t>0012-07-22</t>
  </si>
  <si>
    <t>0232-07C-16</t>
  </si>
  <si>
    <t>0012-07-23</t>
  </si>
  <si>
    <t>0232-07C-17</t>
  </si>
  <si>
    <t>0012-07-24</t>
  </si>
  <si>
    <t>0232-07C-18</t>
  </si>
  <si>
    <t>0012-07-25</t>
  </si>
  <si>
    <t>0232-07C-19</t>
  </si>
  <si>
    <t>0012-07-26</t>
  </si>
  <si>
    <t>0232-07C-20</t>
  </si>
  <si>
    <t>0012-07-27</t>
  </si>
  <si>
    <t>0232-07C-21</t>
  </si>
  <si>
    <t>0012-07-28</t>
  </si>
  <si>
    <t>0232-07C-22</t>
  </si>
  <si>
    <t>0012-07-29</t>
  </si>
  <si>
    <t>0232-07C-23</t>
  </si>
  <si>
    <t>0012-07-30</t>
  </si>
  <si>
    <t>0232-07C-24</t>
  </si>
  <si>
    <t>0012-07-31</t>
  </si>
  <si>
    <t>0232-07C-25</t>
  </si>
  <si>
    <t>0012-08-01</t>
  </si>
  <si>
    <t>0232-07C-26</t>
  </si>
  <si>
    <t>0012-08-02</t>
  </si>
  <si>
    <t>0232-07C-27</t>
  </si>
  <si>
    <t>0012-08-03</t>
  </si>
  <si>
    <t>0232-07C-28</t>
  </si>
  <si>
    <t>0012-08-04</t>
  </si>
  <si>
    <t>0232-07C-29</t>
  </si>
  <si>
    <t>0012-08-05</t>
  </si>
  <si>
    <t>0232-07C-30</t>
  </si>
  <si>
    <t>0012-08-06</t>
  </si>
  <si>
    <t>0232-08C-01</t>
  </si>
  <si>
    <t>0012-08-07</t>
  </si>
  <si>
    <t>0232-08C-02</t>
  </si>
  <si>
    <t>0012-08-08</t>
  </si>
  <si>
    <t>0232-08C-03</t>
  </si>
  <si>
    <t>0012-08-09</t>
  </si>
  <si>
    <t>0232-08C-04</t>
  </si>
  <si>
    <t>0012-08-10</t>
  </si>
  <si>
    <t>0232-08C-05</t>
  </si>
  <si>
    <t>0012-08-11</t>
  </si>
  <si>
    <t>0232-08C-06</t>
  </si>
  <si>
    <t>0012-08-12</t>
  </si>
  <si>
    <t>0232-08C-07</t>
  </si>
  <si>
    <t>0012-08-13</t>
  </si>
  <si>
    <t>0232-08C-08</t>
  </si>
  <si>
    <t>0012-08-14</t>
  </si>
  <si>
    <t>0232-08C-09</t>
  </si>
  <si>
    <t>0012-08-15</t>
  </si>
  <si>
    <t>0232-08C-10</t>
  </si>
  <si>
    <t>0012-08-16</t>
  </si>
  <si>
    <t>0232-08C-11</t>
  </si>
  <si>
    <t>0012-08-17</t>
  </si>
  <si>
    <t>0232-08C-12</t>
  </si>
  <si>
    <t>0012-08-18</t>
  </si>
  <si>
    <t>0232-08C-13</t>
  </si>
  <si>
    <t>0012-08-19</t>
  </si>
  <si>
    <t>0232-08C-14</t>
  </si>
  <si>
    <t>0012-08-20</t>
  </si>
  <si>
    <t>0232-08C-15</t>
  </si>
  <si>
    <t>0012-08-21</t>
  </si>
  <si>
    <t>0232-08C-16</t>
  </si>
  <si>
    <t>0012-08-22</t>
  </si>
  <si>
    <t>0232-08C-17</t>
  </si>
  <si>
    <t>0012-08-23</t>
  </si>
  <si>
    <t>0232-08C-18</t>
  </si>
  <si>
    <t>0012-08-24</t>
  </si>
  <si>
    <t>0232-08C-19</t>
  </si>
  <si>
    <t>0012-08-25</t>
  </si>
  <si>
    <t>0232-08C-20</t>
  </si>
  <si>
    <t>0012-08-26</t>
  </si>
  <si>
    <t>0232-08C-21</t>
  </si>
  <si>
    <t>0012-08-27</t>
  </si>
  <si>
    <t>0232-08C-22</t>
  </si>
  <si>
    <t>0012-08-28</t>
  </si>
  <si>
    <t>0232-08C-23</t>
  </si>
  <si>
    <t>0012-08-29</t>
  </si>
  <si>
    <t>0232-08C-24</t>
  </si>
  <si>
    <t>0012-08-30</t>
  </si>
  <si>
    <t>0232-08C-25</t>
  </si>
  <si>
    <t>0012-08-31</t>
  </si>
  <si>
    <t>0232-08C-26</t>
  </si>
  <si>
    <t>0012-09-01</t>
  </si>
  <si>
    <t>0232-08C-27</t>
  </si>
  <si>
    <t>0012-09-02</t>
  </si>
  <si>
    <t>0232-08C-28</t>
  </si>
  <si>
    <t>0012-09-03</t>
  </si>
  <si>
    <t>0232-08C-29</t>
  </si>
  <si>
    <t>0012-09-04</t>
  </si>
  <si>
    <t>0232-09C-01</t>
  </si>
  <si>
    <t>0012-09-05</t>
  </si>
  <si>
    <t>0232-09C-02</t>
  </si>
  <si>
    <t>0012-09-06</t>
  </si>
  <si>
    <t>0232-09C-03</t>
  </si>
  <si>
    <t>0012-09-07</t>
  </si>
  <si>
    <t>0232-09C-04</t>
  </si>
  <si>
    <t>0012-09-08</t>
  </si>
  <si>
    <t>0232-09C-05</t>
  </si>
  <si>
    <t>0012-09-09</t>
  </si>
  <si>
    <t>0232-09C-06</t>
  </si>
  <si>
    <t>0012-09-10</t>
  </si>
  <si>
    <t>0232-09C-07</t>
  </si>
  <si>
    <t>0012-09-11</t>
  </si>
  <si>
    <t>0232-09C-08</t>
  </si>
  <si>
    <t>0012-09-12</t>
  </si>
  <si>
    <t>0232-09C-09</t>
  </si>
  <si>
    <t>0012-09-13</t>
  </si>
  <si>
    <t>0232-09C-10</t>
  </si>
  <si>
    <t>0012-09-14</t>
  </si>
  <si>
    <t>0232-09C-11</t>
  </si>
  <si>
    <t>0012-09-15</t>
  </si>
  <si>
    <t>0232-09C-12</t>
  </si>
  <si>
    <t>0012-09-16</t>
  </si>
  <si>
    <t>0232-09C-13</t>
  </si>
  <si>
    <t>0012-09-17</t>
  </si>
  <si>
    <t>0232-09C-14</t>
  </si>
  <si>
    <t>0012-09-18</t>
  </si>
  <si>
    <t>0232-09C-15</t>
  </si>
  <si>
    <t>0012-09-19</t>
  </si>
  <si>
    <t>0232-09C-16</t>
  </si>
  <si>
    <t>0012-09-20</t>
  </si>
  <si>
    <t>0232-09C-17</t>
  </si>
  <si>
    <t>0012-09-21</t>
  </si>
  <si>
    <t>0232-09C-18</t>
  </si>
  <si>
    <t>0012-09-22</t>
  </si>
  <si>
    <t>0232-09C-19</t>
  </si>
  <si>
    <t>0012-09-23</t>
  </si>
  <si>
    <t>0232-09C-20</t>
  </si>
  <si>
    <t>0012-09-24</t>
  </si>
  <si>
    <t>0232-09C-21</t>
  </si>
  <si>
    <t>0012-09-25</t>
  </si>
  <si>
    <t>0232-09C-22</t>
  </si>
  <si>
    <t>0012-09-26</t>
  </si>
  <si>
    <t>0232-09C-23</t>
  </si>
  <si>
    <t>0012-09-27</t>
  </si>
  <si>
    <t>0232-09C-24</t>
  </si>
  <si>
    <t>0012-09-28</t>
  </si>
  <si>
    <t>0232-09C-25</t>
  </si>
  <si>
    <t>0012-09-29</t>
  </si>
  <si>
    <t>0232-09C-26</t>
  </si>
  <si>
    <t>0012-09-30</t>
  </si>
  <si>
    <t>0232-09C-27</t>
  </si>
  <si>
    <t>0012-10-01</t>
  </si>
  <si>
    <t>0232-09C-28</t>
  </si>
  <si>
    <t>0012-10-02</t>
  </si>
  <si>
    <t>0232-09C-29</t>
  </si>
  <si>
    <t>0012-10-03</t>
  </si>
  <si>
    <t>0232-09C-30</t>
  </si>
  <si>
    <t>0012-10-04</t>
  </si>
  <si>
    <t>0232-10C-01</t>
  </si>
  <si>
    <t>0012-10-05</t>
  </si>
  <si>
    <t>0232-10C-02</t>
  </si>
  <si>
    <t>0012-10-06</t>
  </si>
  <si>
    <t>0232-10C-03</t>
  </si>
  <si>
    <t>0012-10-07</t>
  </si>
  <si>
    <t>0232-10C-04</t>
  </si>
  <si>
    <t>0012-10-08</t>
  </si>
  <si>
    <t>0232-10C-05</t>
  </si>
  <si>
    <t>0012-10-09</t>
  </si>
  <si>
    <t>0232-10C-06</t>
  </si>
  <si>
    <t>0012-10-10</t>
  </si>
  <si>
    <t>0232-10C-07</t>
  </si>
  <si>
    <t>0012-10-11</t>
  </si>
  <si>
    <t>0232-10C-08</t>
  </si>
  <si>
    <t>0012-10-12</t>
  </si>
  <si>
    <t>0232-10C-09</t>
  </si>
  <si>
    <t>0012-10-13</t>
  </si>
  <si>
    <t>0232-10C-10</t>
  </si>
  <si>
    <t>0012-10-14</t>
  </si>
  <si>
    <t>0232-10C-11</t>
  </si>
  <si>
    <t>0012-10-15</t>
  </si>
  <si>
    <t>0232-10C-12</t>
  </si>
  <si>
    <t>0012-10-16</t>
  </si>
  <si>
    <t>0232-10C-13</t>
  </si>
  <si>
    <t>0012-10-17</t>
  </si>
  <si>
    <t>0232-10C-14</t>
  </si>
  <si>
    <t>0012-10-18</t>
  </si>
  <si>
    <t>0232-10C-15</t>
  </si>
  <si>
    <t>0012-10-19</t>
  </si>
  <si>
    <t>0232-10C-16</t>
  </si>
  <si>
    <t>0012-10-20</t>
  </si>
  <si>
    <t>0232-10C-17</t>
  </si>
  <si>
    <t>0012-10-21</t>
  </si>
  <si>
    <t>0232-10C-18</t>
  </si>
  <si>
    <t>0012-10-22</t>
  </si>
  <si>
    <t>0232-10C-19</t>
  </si>
  <si>
    <t>0012-10-23</t>
  </si>
  <si>
    <t>0232-10C-20</t>
  </si>
  <si>
    <t>0012-10-24</t>
  </si>
  <si>
    <t>0232-10C-21</t>
  </si>
  <si>
    <t>0012-10-25</t>
  </si>
  <si>
    <t>0232-10C-22</t>
  </si>
  <si>
    <t>0012-10-26</t>
  </si>
  <si>
    <t>0232-10C-23</t>
  </si>
  <si>
    <t>0012-10-27</t>
  </si>
  <si>
    <t>0232-10C-24</t>
  </si>
  <si>
    <t>0012-10-28</t>
  </si>
  <si>
    <t>0232-10C-25</t>
  </si>
  <si>
    <t>0012-10-29</t>
  </si>
  <si>
    <t>0232-10C-26</t>
  </si>
  <si>
    <t>0012-10-30</t>
  </si>
  <si>
    <t>0232-10C-27</t>
  </si>
  <si>
    <t>0012-10-31</t>
  </si>
  <si>
    <t>0232-10C-28</t>
  </si>
  <si>
    <t>0012-11-01</t>
  </si>
  <si>
    <t>0232-10C-29</t>
  </si>
  <si>
    <t>0012-11-02</t>
  </si>
  <si>
    <t>0232-11C-01</t>
  </si>
  <si>
    <t>0012-11-03</t>
  </si>
  <si>
    <t>0232-11C-02</t>
  </si>
  <si>
    <t>0012-11-04</t>
  </si>
  <si>
    <t>0232-11C-03</t>
  </si>
  <si>
    <t>0012-11-05</t>
  </si>
  <si>
    <t>0232-11C-04</t>
  </si>
  <si>
    <t>0012-11-06</t>
  </si>
  <si>
    <t>0232-11C-05</t>
  </si>
  <si>
    <t>0012-11-07</t>
  </si>
  <si>
    <t>0232-11C-06</t>
  </si>
  <si>
    <t>0012-11-08</t>
  </si>
  <si>
    <t>0232-11C-07</t>
  </si>
  <si>
    <t>0012-11-09</t>
  </si>
  <si>
    <t>0232-11C-08</t>
  </si>
  <si>
    <t>0012-11-10</t>
  </si>
  <si>
    <t>0232-11C-09</t>
  </si>
  <si>
    <t>0012-11-11</t>
  </si>
  <si>
    <t>0232-11C-10</t>
  </si>
  <si>
    <t>0012-11-12</t>
  </si>
  <si>
    <t>0232-11C-11</t>
  </si>
  <si>
    <t>0012-11-13</t>
  </si>
  <si>
    <t>0232-11C-12</t>
  </si>
  <si>
    <t>0012-11-14</t>
  </si>
  <si>
    <t>0232-11C-13</t>
  </si>
  <si>
    <t>0012-11-15</t>
  </si>
  <si>
    <t>0232-11C-14</t>
  </si>
  <si>
    <t>0012-11-16</t>
  </si>
  <si>
    <t>0232-11C-15</t>
  </si>
  <si>
    <t>0012-11-17</t>
  </si>
  <si>
    <t>0232-11C-16</t>
  </si>
  <si>
    <t>0012-11-18</t>
  </si>
  <si>
    <t>0232-11C-17</t>
  </si>
  <si>
    <t>0012-11-19</t>
  </si>
  <si>
    <t>0232-11C-18</t>
  </si>
  <si>
    <t>0012-11-20</t>
  </si>
  <si>
    <t>0232-11C-19</t>
  </si>
  <si>
    <t>0012-11-21</t>
  </si>
  <si>
    <t>0232-11C-20</t>
  </si>
  <si>
    <t>0012-11-22</t>
  </si>
  <si>
    <t>0232-11C-21</t>
  </si>
  <si>
    <t>0012-11-23</t>
  </si>
  <si>
    <t>0232-11C-22</t>
  </si>
  <si>
    <t>0012-11-24</t>
  </si>
  <si>
    <t>0232-11C-23</t>
  </si>
  <si>
    <t>0012-11-25</t>
  </si>
  <si>
    <t>0232-11C-24</t>
  </si>
  <si>
    <t>0012-11-26</t>
  </si>
  <si>
    <t>0232-11C-25</t>
  </si>
  <si>
    <t>0012-11-27</t>
  </si>
  <si>
    <t>0232-11C-26</t>
  </si>
  <si>
    <t>0012-11-28</t>
  </si>
  <si>
    <t>0232-11C-27</t>
  </si>
  <si>
    <t>0012-11-29</t>
  </si>
  <si>
    <t>0232-11C-28</t>
  </si>
  <si>
    <t>0012-11-30</t>
  </si>
  <si>
    <t>0232-11C-29</t>
  </si>
  <si>
    <t>0012-12-01</t>
  </si>
  <si>
    <t>0232-11C-30</t>
  </si>
  <si>
    <t>0012-12-02</t>
  </si>
  <si>
    <t>0232-12C-01</t>
  </si>
  <si>
    <t>0012-12-03</t>
  </si>
  <si>
    <t>0232-12C-02</t>
  </si>
  <si>
    <t>0012-12-04</t>
  </si>
  <si>
    <t>0232-12C-03</t>
  </si>
  <si>
    <t>0012-12-05</t>
  </si>
  <si>
    <t>0232-12C-04</t>
  </si>
  <si>
    <t>0012-12-06</t>
  </si>
  <si>
    <t>0232-12C-05</t>
  </si>
  <si>
    <t>0012-12-07</t>
  </si>
  <si>
    <t>0232-12C-06</t>
  </si>
  <si>
    <t>0012-12-08</t>
  </si>
  <si>
    <t>0232-12C-07</t>
  </si>
  <si>
    <t>0012-12-09</t>
  </si>
  <si>
    <t>0232-12C-08</t>
  </si>
  <si>
    <t>0012-12-10</t>
  </si>
  <si>
    <t>0232-12C-09</t>
  </si>
  <si>
    <t>0012-12-11</t>
  </si>
  <si>
    <t>0232-12C-10</t>
  </si>
  <si>
    <t>0012-12-12</t>
  </si>
  <si>
    <t>0232-12C-11</t>
  </si>
  <si>
    <t>0012-12-13</t>
  </si>
  <si>
    <t>0232-12C-12</t>
  </si>
  <si>
    <t>0012-12-14</t>
  </si>
  <si>
    <t>0232-12C-13</t>
  </si>
  <si>
    <t>0012-12-15</t>
  </si>
  <si>
    <t>0232-12C-14</t>
  </si>
  <si>
    <t>0012-12-16</t>
  </si>
  <si>
    <t>0232-12C-15</t>
  </si>
  <si>
    <t>0012-12-17</t>
  </si>
  <si>
    <t>0232-12C-16</t>
  </si>
  <si>
    <t>0012-12-18</t>
  </si>
  <si>
    <t>0232-12C-17</t>
  </si>
  <si>
    <t>0012-12-19</t>
  </si>
  <si>
    <t>0232-12C-18</t>
  </si>
  <si>
    <t>0012-12-20</t>
  </si>
  <si>
    <t>0232-12C-19</t>
  </si>
  <si>
    <t>0012-12-21</t>
  </si>
  <si>
    <t>0232-12C-20</t>
  </si>
  <si>
    <t>0012-12-22</t>
  </si>
  <si>
    <t>0232-12C-21</t>
  </si>
  <si>
    <t>0012-12-23</t>
  </si>
  <si>
    <t>0232-12C-22</t>
  </si>
  <si>
    <t>0012-12-24</t>
  </si>
  <si>
    <t>0232-12C-23</t>
  </si>
  <si>
    <t>0012-12-25</t>
  </si>
  <si>
    <t>0232-12C-24</t>
  </si>
  <si>
    <t>0012-12-26</t>
  </si>
  <si>
    <t>0232-12C-25</t>
  </si>
  <si>
    <t>0012-12-27</t>
  </si>
  <si>
    <t>0232-12C-26</t>
  </si>
  <si>
    <t>0012-12-28</t>
  </si>
  <si>
    <t>0232-12C-27</t>
  </si>
  <si>
    <t>0012-12-29</t>
  </si>
  <si>
    <t>0232-12C-28</t>
  </si>
  <si>
    <t>0012-12-30</t>
  </si>
  <si>
    <t>0232-12C-29</t>
  </si>
  <si>
    <t>0012-12-31</t>
  </si>
  <si>
    <t>0233-01C-01</t>
  </si>
  <si>
    <t>0013-01-01</t>
  </si>
  <si>
    <t>0233</t>
  </si>
  <si>
    <t>0013</t>
  </si>
  <si>
    <t>始建國五年</t>
  </si>
  <si>
    <t>0233-01C-02</t>
  </si>
  <si>
    <t>0013-01-02</t>
  </si>
  <si>
    <t>0233-01C-03</t>
  </si>
  <si>
    <t>0013-01-03</t>
  </si>
  <si>
    <t>0233-01C-04</t>
  </si>
  <si>
    <t>0013-01-04</t>
  </si>
  <si>
    <t>0233-01C-05</t>
  </si>
  <si>
    <t>0013-01-05</t>
  </si>
  <si>
    <t>0233-01C-06</t>
  </si>
  <si>
    <t>0013-01-06</t>
  </si>
  <si>
    <t>0233-01C-07</t>
  </si>
  <si>
    <t>0013-01-07</t>
  </si>
  <si>
    <t>0233-01C-08</t>
  </si>
  <si>
    <t>0013-01-08</t>
  </si>
  <si>
    <t>0233-01C-09</t>
  </si>
  <si>
    <t>0013-01-09</t>
  </si>
  <si>
    <t>0233-01C-10</t>
  </si>
  <si>
    <t>0013-01-10</t>
  </si>
  <si>
    <t>0233-01C-11</t>
  </si>
  <si>
    <t>0013-01-11</t>
  </si>
  <si>
    <t>0233-01C-12</t>
  </si>
  <si>
    <t>0013-01-12</t>
  </si>
  <si>
    <t>0233-01C-13</t>
  </si>
  <si>
    <t>0013-01-13</t>
  </si>
  <si>
    <t>0233-01C-14</t>
  </si>
  <si>
    <t>0013-01-14</t>
  </si>
  <si>
    <t>0233-01C-15</t>
  </si>
  <si>
    <t>0013-01-15</t>
  </si>
  <si>
    <t>0233-01C-16</t>
  </si>
  <si>
    <t>0013-01-16</t>
  </si>
  <si>
    <t>0233-01C-17</t>
  </si>
  <si>
    <t>0013-01-17</t>
  </si>
  <si>
    <t>0233-01C-18</t>
  </si>
  <si>
    <t>0013-01-18</t>
  </si>
  <si>
    <t>0233-01C-19</t>
  </si>
  <si>
    <t>0013-01-19</t>
  </si>
  <si>
    <t>0233-01C-20</t>
  </si>
  <si>
    <t>0013-01-20</t>
  </si>
  <si>
    <t>0233-01C-21</t>
  </si>
  <si>
    <t>0013-01-21</t>
  </si>
  <si>
    <t>0233-01C-22</t>
  </si>
  <si>
    <t>0013-01-22</t>
  </si>
  <si>
    <t>0233-01C-23</t>
  </si>
  <si>
    <t>0013-01-23</t>
  </si>
  <si>
    <t>0233-01C-24</t>
  </si>
  <si>
    <t>0013-01-24</t>
  </si>
  <si>
    <t>0233-01C-25</t>
  </si>
  <si>
    <t>0013-01-25</t>
  </si>
  <si>
    <t>0233-01C-26</t>
  </si>
  <si>
    <t>0013-01-26</t>
  </si>
  <si>
    <t>0233-01C-27</t>
  </si>
  <si>
    <t>0013-01-27</t>
  </si>
  <si>
    <t>0233-01C-28</t>
  </si>
  <si>
    <t>0013-01-28</t>
  </si>
  <si>
    <t>0233-01C-29</t>
  </si>
  <si>
    <t>0013-01-29</t>
  </si>
  <si>
    <t>0233-01C-30</t>
  </si>
  <si>
    <t>0013-01-30</t>
  </si>
  <si>
    <t>0233-02C-01</t>
  </si>
  <si>
    <t>0013-01-31</t>
  </si>
  <si>
    <t>0233-02C-02</t>
  </si>
  <si>
    <t>0013-02-01</t>
  </si>
  <si>
    <t>0233-02C-03</t>
  </si>
  <si>
    <t>0013-02-02</t>
  </si>
  <si>
    <t>0233-02C-04</t>
  </si>
  <si>
    <t>0013-02-03</t>
  </si>
  <si>
    <t>0233-02C-05</t>
  </si>
  <si>
    <t>0013-02-04</t>
  </si>
  <si>
    <t>0233-02C-06</t>
  </si>
  <si>
    <t>0013-02-05</t>
  </si>
  <si>
    <t>0233-02C-07</t>
  </si>
  <si>
    <t>0013-02-06</t>
  </si>
  <si>
    <t>0233-02C-08</t>
  </si>
  <si>
    <t>0013-02-07</t>
  </si>
  <si>
    <t>0233-02C-09</t>
  </si>
  <si>
    <t>0013-02-08</t>
  </si>
  <si>
    <t>0233-02C-10</t>
  </si>
  <si>
    <t>0013-02-09</t>
  </si>
  <si>
    <t>0233-02C-11</t>
  </si>
  <si>
    <t>0013-02-10</t>
  </si>
  <si>
    <t>0233-02C-12</t>
  </si>
  <si>
    <t>0013-02-11</t>
  </si>
  <si>
    <t>0233-02C-13</t>
  </si>
  <si>
    <t>0013-02-12</t>
  </si>
  <si>
    <t>0233-02C-14</t>
  </si>
  <si>
    <t>0013-02-13</t>
  </si>
  <si>
    <t>0233-02C-15</t>
  </si>
  <si>
    <t>0013-02-14</t>
  </si>
  <si>
    <t>0233-02C-16</t>
  </si>
  <si>
    <t>0013-02-15</t>
  </si>
  <si>
    <t>0233-02C-17</t>
  </si>
  <si>
    <t>0013-02-16</t>
  </si>
  <si>
    <t>0233-02C-18</t>
  </si>
  <si>
    <t>0013-02-17</t>
  </si>
  <si>
    <t>0233-02C-19</t>
  </si>
  <si>
    <t>0013-02-18</t>
  </si>
  <si>
    <t>0233-02C-20</t>
  </si>
  <si>
    <t>0013-02-19</t>
  </si>
  <si>
    <t>0233-02C-21</t>
  </si>
  <si>
    <t>0013-02-20</t>
  </si>
  <si>
    <t>0233-02C-22</t>
  </si>
  <si>
    <t>0013-02-21</t>
  </si>
  <si>
    <t>0233-02C-23</t>
  </si>
  <si>
    <t>0013-02-22</t>
  </si>
  <si>
    <t>0233-02C-24</t>
  </si>
  <si>
    <t>0013-02-23</t>
  </si>
  <si>
    <t>0233-02C-25</t>
  </si>
  <si>
    <t>0013-02-24</t>
  </si>
  <si>
    <t>0233-02C-26</t>
  </si>
  <si>
    <t>0013-02-25</t>
  </si>
  <si>
    <t>0233-02C-27</t>
  </si>
  <si>
    <t>0013-02-26</t>
  </si>
  <si>
    <t>0233-02C-28</t>
  </si>
  <si>
    <t>0013-02-27</t>
  </si>
  <si>
    <t>0233-02C-29</t>
  </si>
  <si>
    <t>0013-02-28</t>
  </si>
  <si>
    <t>0233-03C-01</t>
  </si>
  <si>
    <t>0013-03-01</t>
  </si>
  <si>
    <t>0233-03C-02</t>
  </si>
  <si>
    <t>0013-03-02</t>
  </si>
  <si>
    <t>0233-03C-03</t>
  </si>
  <si>
    <t>0013-03-03</t>
  </si>
  <si>
    <t>0233-03C-04</t>
  </si>
  <si>
    <t>0013-03-04</t>
  </si>
  <si>
    <t>0233-03C-05</t>
  </si>
  <si>
    <t>0013-03-05</t>
  </si>
  <si>
    <t>0233-03C-06</t>
  </si>
  <si>
    <t>0013-03-06</t>
  </si>
  <si>
    <t>0233-03C-07</t>
  </si>
  <si>
    <t>0013-03-07</t>
  </si>
  <si>
    <t>0233-03C-08</t>
  </si>
  <si>
    <t>0013-03-08</t>
  </si>
  <si>
    <t>0233-03C-09</t>
  </si>
  <si>
    <t>0013-03-09</t>
  </si>
  <si>
    <t>0233-03C-10</t>
  </si>
  <si>
    <t>0013-03-10</t>
  </si>
  <si>
    <t>0233-03C-11</t>
  </si>
  <si>
    <t>0013-03-11</t>
  </si>
  <si>
    <t>0233-03C-12</t>
  </si>
  <si>
    <t>0013-03-12</t>
  </si>
  <si>
    <t>0233-03C-13</t>
  </si>
  <si>
    <t>0013-03-13</t>
  </si>
  <si>
    <t>0233-03C-14</t>
  </si>
  <si>
    <t>0013-03-14</t>
  </si>
  <si>
    <t>0233-03C-15</t>
  </si>
  <si>
    <t>0013-03-15</t>
  </si>
  <si>
    <t>0233-03C-16</t>
  </si>
  <si>
    <t>0013-03-16</t>
  </si>
  <si>
    <t>0233-03C-17</t>
  </si>
  <si>
    <t>0013-03-17</t>
  </si>
  <si>
    <t>0233-03C-18</t>
  </si>
  <si>
    <t>0013-03-18</t>
  </si>
  <si>
    <t>0233-03C-19</t>
  </si>
  <si>
    <t>0013-03-19</t>
  </si>
  <si>
    <t>0233-03C-20</t>
  </si>
  <si>
    <t>0013-03-20</t>
  </si>
  <si>
    <t>0233-03C-21</t>
  </si>
  <si>
    <t>0013-03-21</t>
  </si>
  <si>
    <t>0233-03C-22</t>
  </si>
  <si>
    <t>0013-03-22</t>
  </si>
  <si>
    <t>0233-03C-23</t>
  </si>
  <si>
    <t>0013-03-23</t>
  </si>
  <si>
    <t>0233-03C-24</t>
  </si>
  <si>
    <t>0013-03-24</t>
  </si>
  <si>
    <t>0233-03C-25</t>
  </si>
  <si>
    <t>0013-03-25</t>
  </si>
  <si>
    <t>0233-03C-26</t>
  </si>
  <si>
    <t>0013-03-26</t>
  </si>
  <si>
    <t>0233-03C-27</t>
  </si>
  <si>
    <t>0013-03-27</t>
  </si>
  <si>
    <t>0233-03C-28</t>
  </si>
  <si>
    <t>0013-03-28</t>
  </si>
  <si>
    <t>0233-03C-29</t>
  </si>
  <si>
    <t>0013-03-29</t>
  </si>
  <si>
    <t>0233-03C-30</t>
  </si>
  <si>
    <t>0013-03-30</t>
  </si>
  <si>
    <t>0233-04C-01</t>
  </si>
  <si>
    <t>0013-03-31</t>
  </si>
  <si>
    <t>0233-04C-02</t>
  </si>
  <si>
    <t>0013-04-01</t>
  </si>
  <si>
    <t>0233-04C-03</t>
  </si>
  <si>
    <t>0013-04-02</t>
  </si>
  <si>
    <t>0233-04C-04</t>
  </si>
  <si>
    <t>0013-04-03</t>
  </si>
  <si>
    <t>0233-04C-05</t>
  </si>
  <si>
    <t>0013-04-04</t>
  </si>
  <si>
    <t>0233-04C-06</t>
  </si>
  <si>
    <t>0013-04-05</t>
  </si>
  <si>
    <t>0233-04C-07</t>
  </si>
  <si>
    <t>0013-04-06</t>
  </si>
  <si>
    <t>0233-04C-08</t>
  </si>
  <si>
    <t>0013-04-07</t>
  </si>
  <si>
    <t>0233-04C-09</t>
  </si>
  <si>
    <t>0013-04-08</t>
  </si>
  <si>
    <t>0233-04C-10</t>
  </si>
  <si>
    <t>0013-04-09</t>
  </si>
  <si>
    <t>0233-04C-11</t>
  </si>
  <si>
    <t>0013-04-10</t>
  </si>
  <si>
    <t>0233-04C-12</t>
  </si>
  <si>
    <t>0013-04-11</t>
  </si>
  <si>
    <t>0233-04C-13</t>
  </si>
  <si>
    <t>0013-04-12</t>
  </si>
  <si>
    <t>0233-04C-14</t>
  </si>
  <si>
    <t>0013-04-13</t>
  </si>
  <si>
    <t>0233-04C-15</t>
  </si>
  <si>
    <t>0013-04-14</t>
  </si>
  <si>
    <t>0233-04C-16</t>
  </si>
  <si>
    <t>0013-04-15</t>
  </si>
  <si>
    <t>0233-04C-17</t>
  </si>
  <si>
    <t>0013-04-16</t>
  </si>
  <si>
    <t>0233-04C-18</t>
  </si>
  <si>
    <t>0013-04-17</t>
  </si>
  <si>
    <t>0233-04C-19</t>
  </si>
  <si>
    <t>0013-04-18</t>
  </si>
  <si>
    <t>0233-04C-20</t>
  </si>
  <si>
    <t>0013-04-19</t>
  </si>
  <si>
    <t>0233-04C-21</t>
  </si>
  <si>
    <t>0013-04-20</t>
  </si>
  <si>
    <t>0233-04C-22</t>
  </si>
  <si>
    <t>0013-04-21</t>
  </si>
  <si>
    <t>0233-04C-23</t>
  </si>
  <si>
    <t>0013-04-22</t>
  </si>
  <si>
    <t>0233-04C-24</t>
  </si>
  <si>
    <t>0013-04-23</t>
  </si>
  <si>
    <t>0233-04C-25</t>
  </si>
  <si>
    <t>0013-04-24</t>
  </si>
  <si>
    <t>0233-04C-26</t>
  </si>
  <si>
    <t>0013-04-25</t>
  </si>
  <si>
    <t>0233-04C-27</t>
  </si>
  <si>
    <t>0013-04-26</t>
  </si>
  <si>
    <t>0233-04C-28</t>
  </si>
  <si>
    <t>0013-04-27</t>
  </si>
  <si>
    <t>0233-04C-29</t>
  </si>
  <si>
    <t>0013-04-28</t>
  </si>
  <si>
    <t>0233-05C-01</t>
  </si>
  <si>
    <t>0013-04-29</t>
  </si>
  <si>
    <t>0233-05C-02</t>
  </si>
  <si>
    <t>0013-04-30</t>
  </si>
  <si>
    <t>0233-05C-03</t>
  </si>
  <si>
    <t>0013-05-01</t>
  </si>
  <si>
    <t>0233-05C-04</t>
  </si>
  <si>
    <t>0013-05-02</t>
  </si>
  <si>
    <t>0233-05C-05</t>
  </si>
  <si>
    <t>0013-05-03</t>
  </si>
  <si>
    <t>0233-05C-06</t>
  </si>
  <si>
    <t>0013-05-04</t>
  </si>
  <si>
    <t>0233-05C-07</t>
  </si>
  <si>
    <t>0013-05-05</t>
  </si>
  <si>
    <t>0233-05C-08</t>
  </si>
  <si>
    <t>0013-05-06</t>
  </si>
  <si>
    <t>0233-05C-09</t>
  </si>
  <si>
    <t>0013-05-07</t>
  </si>
  <si>
    <t>0233-05C-10</t>
  </si>
  <si>
    <t>0013-05-08</t>
  </si>
  <si>
    <t>0233-05C-11</t>
  </si>
  <si>
    <t>0013-05-09</t>
  </si>
  <si>
    <t>0233-05C-12</t>
  </si>
  <si>
    <t>0013-05-10</t>
  </si>
  <si>
    <t>0233-05C-13</t>
  </si>
  <si>
    <t>0013-05-11</t>
  </si>
  <si>
    <t>0233-05C-14</t>
  </si>
  <si>
    <t>0013-05-12</t>
  </si>
  <si>
    <t>0233-05C-15</t>
  </si>
  <si>
    <t>0013-05-13</t>
  </si>
  <si>
    <t>0233-05C-16</t>
  </si>
  <si>
    <t>0013-05-14</t>
  </si>
  <si>
    <t>0233-05C-17</t>
  </si>
  <si>
    <t>0013-05-15</t>
  </si>
  <si>
    <t>0233-05C-18</t>
  </si>
  <si>
    <t>0013-05-16</t>
  </si>
  <si>
    <t>0233-05C-19</t>
  </si>
  <si>
    <t>0013-05-17</t>
  </si>
  <si>
    <t>0233-05C-20</t>
  </si>
  <si>
    <t>0013-05-18</t>
  </si>
  <si>
    <t>0233-05C-21</t>
  </si>
  <si>
    <t>0013-05-19</t>
  </si>
  <si>
    <t>0233-05C-22</t>
  </si>
  <si>
    <t>0013-05-20</t>
  </si>
  <si>
    <t>0233-05C-23</t>
  </si>
  <si>
    <t>0013-05-21</t>
  </si>
  <si>
    <t>0233-05C-24</t>
  </si>
  <si>
    <t>0013-05-22</t>
  </si>
  <si>
    <t>0233-05C-25</t>
  </si>
  <si>
    <t>0013-05-23</t>
  </si>
  <si>
    <t>0233-05C-26</t>
  </si>
  <si>
    <t>0013-05-24</t>
  </si>
  <si>
    <t>0233-05C-27</t>
  </si>
  <si>
    <t>0013-05-25</t>
  </si>
  <si>
    <t>0233-05C-28</t>
  </si>
  <si>
    <t>0013-05-26</t>
  </si>
  <si>
    <t>0233-05C-29</t>
  </si>
  <si>
    <t>0013-05-27</t>
  </si>
  <si>
    <t>0233-05C-30</t>
  </si>
  <si>
    <t>0013-05-28</t>
  </si>
  <si>
    <t>0233-06C-01</t>
  </si>
  <si>
    <t>0013-05-29</t>
  </si>
  <si>
    <t>0233-06C-02</t>
  </si>
  <si>
    <t>0013-05-30</t>
  </si>
  <si>
    <t>0233-06C-03</t>
  </si>
  <si>
    <t>0013-05-31</t>
  </si>
  <si>
    <t>0233-06C-04</t>
  </si>
  <si>
    <t>0013-06-01</t>
  </si>
  <si>
    <t>0233-06C-05</t>
  </si>
  <si>
    <t>0013-06-02</t>
  </si>
  <si>
    <t>0233-06C-06</t>
  </si>
  <si>
    <t>0013-06-03</t>
  </si>
  <si>
    <t>0233-06C-07</t>
  </si>
  <si>
    <t>0013-06-04</t>
  </si>
  <si>
    <t>0233-06C-08</t>
  </si>
  <si>
    <t>0013-06-05</t>
  </si>
  <si>
    <t>0233-06C-09</t>
  </si>
  <si>
    <t>0013-06-06</t>
  </si>
  <si>
    <t>0233-06C-10</t>
  </si>
  <si>
    <t>0013-06-07</t>
  </si>
  <si>
    <t>0233-06C-11</t>
  </si>
  <si>
    <t>0013-06-08</t>
  </si>
  <si>
    <t>0233-06C-12</t>
  </si>
  <si>
    <t>0013-06-09</t>
  </si>
  <si>
    <t>0233-06C-13</t>
  </si>
  <si>
    <t>0013-06-10</t>
  </si>
  <si>
    <t>0233-06C-14</t>
  </si>
  <si>
    <t>0013-06-11</t>
  </si>
  <si>
    <t>0233-06C-15</t>
  </si>
  <si>
    <t>0013-06-12</t>
  </si>
  <si>
    <t>0233-06C-16</t>
  </si>
  <si>
    <t>0013-06-13</t>
  </si>
  <si>
    <t>0233-06C-17</t>
  </si>
  <si>
    <t>0013-06-14</t>
  </si>
  <si>
    <t>0233-06C-18</t>
  </si>
  <si>
    <t>0013-06-15</t>
  </si>
  <si>
    <t>0233-06C-19</t>
  </si>
  <si>
    <t>0013-06-16</t>
  </si>
  <si>
    <t>0233-06C-20</t>
  </si>
  <si>
    <t>0013-06-17</t>
  </si>
  <si>
    <t>0233-06C-21</t>
  </si>
  <si>
    <t>0013-06-18</t>
  </si>
  <si>
    <t>0233-06C-22</t>
  </si>
  <si>
    <t>0013-06-19</t>
  </si>
  <si>
    <t>0233-06C-23</t>
  </si>
  <si>
    <t>0013-06-20</t>
  </si>
  <si>
    <t>0233-06C-24</t>
  </si>
  <si>
    <t>0013-06-21</t>
  </si>
  <si>
    <t>0233-06C-25</t>
  </si>
  <si>
    <t>0013-06-22</t>
  </si>
  <si>
    <t>0233-06C-26</t>
  </si>
  <si>
    <t>0013-06-23</t>
  </si>
  <si>
    <t>0233-06C-27</t>
  </si>
  <si>
    <t>0013-06-24</t>
  </si>
  <si>
    <t>0233-06C-28</t>
  </si>
  <si>
    <t>0013-06-25</t>
  </si>
  <si>
    <t>0233-06C-29</t>
  </si>
  <si>
    <t>0013-06-26</t>
  </si>
  <si>
    <t>0233-07C-01</t>
  </si>
  <si>
    <t>0013-06-27</t>
  </si>
  <si>
    <t>0233-07C-02</t>
  </si>
  <si>
    <t>0013-06-28</t>
  </si>
  <si>
    <t>0233-07C-03</t>
  </si>
  <si>
    <t>0013-06-29</t>
  </si>
  <si>
    <t>0233-07C-04</t>
  </si>
  <si>
    <t>0013-06-30</t>
  </si>
  <si>
    <t>0233-07C-05</t>
  </si>
  <si>
    <t>0013-07-01</t>
  </si>
  <si>
    <t>0233-07C-06</t>
  </si>
  <si>
    <t>0013-07-02</t>
  </si>
  <si>
    <t>0233-07C-07</t>
  </si>
  <si>
    <t>0013-07-03</t>
  </si>
  <si>
    <t>0233-07C-08</t>
  </si>
  <si>
    <t>0013-07-04</t>
  </si>
  <si>
    <t>0233-07C-09</t>
  </si>
  <si>
    <t>0013-07-05</t>
  </si>
  <si>
    <t>0233-07C-10</t>
  </si>
  <si>
    <t>0013-07-06</t>
  </si>
  <si>
    <t>0233-07C-11</t>
  </si>
  <si>
    <t>0013-07-07</t>
  </si>
  <si>
    <t>0233-07C-12</t>
  </si>
  <si>
    <t>0013-07-08</t>
  </si>
  <si>
    <t>0233-07C-13</t>
  </si>
  <si>
    <t>0013-07-09</t>
  </si>
  <si>
    <t>0233-07C-14</t>
  </si>
  <si>
    <t>0013-07-10</t>
  </si>
  <si>
    <t>0233-07C-15</t>
  </si>
  <si>
    <t>0013-07-11</t>
  </si>
  <si>
    <t>0233-07C-16</t>
  </si>
  <si>
    <t>0013-07-12</t>
  </si>
  <si>
    <t>0233-07C-17</t>
  </si>
  <si>
    <t>0013-07-13</t>
  </si>
  <si>
    <t>0233-07C-18</t>
  </si>
  <si>
    <t>0013-07-14</t>
  </si>
  <si>
    <t>0233-07C-19</t>
  </si>
  <si>
    <t>0013-07-15</t>
  </si>
  <si>
    <t>0233-07C-20</t>
  </si>
  <si>
    <t>0013-07-16</t>
  </si>
  <si>
    <t>0233-07C-21</t>
  </si>
  <si>
    <t>0013-07-17</t>
  </si>
  <si>
    <t>0233-07C-22</t>
  </si>
  <si>
    <t>0013-07-18</t>
  </si>
  <si>
    <t>0233-07C-23</t>
  </si>
  <si>
    <t>0013-07-19</t>
  </si>
  <si>
    <t>0233-07C-24</t>
  </si>
  <si>
    <t>0013-07-20</t>
  </si>
  <si>
    <t>0233-07C-25</t>
  </si>
  <si>
    <t>0013-07-21</t>
  </si>
  <si>
    <t>0233-07C-26</t>
  </si>
  <si>
    <t>0013-07-22</t>
  </si>
  <si>
    <t>0233-07C-27</t>
  </si>
  <si>
    <t>0013-07-23</t>
  </si>
  <si>
    <t>0233-07C-28</t>
  </si>
  <si>
    <t>0013-07-24</t>
  </si>
  <si>
    <t>0233-07C-29</t>
  </si>
  <si>
    <t>0013-07-25</t>
  </si>
  <si>
    <t>0233-07C-30</t>
  </si>
  <si>
    <t>0013-07-26</t>
  </si>
  <si>
    <t>0233-08C-01</t>
  </si>
  <si>
    <t>0013-07-27</t>
  </si>
  <si>
    <t>0233-08C-02</t>
  </si>
  <si>
    <t>0013-07-28</t>
  </si>
  <si>
    <t>0233-08C-03</t>
  </si>
  <si>
    <t>0013-07-29</t>
  </si>
  <si>
    <t>0233-08C-04</t>
  </si>
  <si>
    <t>0013-07-30</t>
  </si>
  <si>
    <t>0233-08C-05</t>
  </si>
  <si>
    <t>0013-07-31</t>
  </si>
  <si>
    <t>0233-08C-06</t>
  </si>
  <si>
    <t>0013-08-01</t>
  </si>
  <si>
    <t>0233-08C-07</t>
  </si>
  <si>
    <t>0013-08-02</t>
  </si>
  <si>
    <t>0233-08C-08</t>
  </si>
  <si>
    <t>0013-08-03</t>
  </si>
  <si>
    <t>0233-08C-09</t>
  </si>
  <si>
    <t>0013-08-04</t>
  </si>
  <si>
    <t>0233-08C-10</t>
  </si>
  <si>
    <t>0013-08-05</t>
  </si>
  <si>
    <t>0233-08C-11</t>
  </si>
  <si>
    <t>0013-08-06</t>
  </si>
  <si>
    <t>0233-08C-12</t>
  </si>
  <si>
    <t>0013-08-07</t>
  </si>
  <si>
    <t>0233-08C-13</t>
  </si>
  <si>
    <t>0013-08-08</t>
  </si>
  <si>
    <t>0233-08C-14</t>
  </si>
  <si>
    <t>0013-08-09</t>
  </si>
  <si>
    <t>0233-08C-15</t>
  </si>
  <si>
    <t>0013-08-10</t>
  </si>
  <si>
    <t>0233-08C-16</t>
  </si>
  <si>
    <t>0013-08-11</t>
  </si>
  <si>
    <t>0233-08C-17</t>
  </si>
  <si>
    <t>0013-08-12</t>
  </si>
  <si>
    <t>0233-08C-18</t>
  </si>
  <si>
    <t>0013-08-13</t>
  </si>
  <si>
    <t>0233-08C-19</t>
  </si>
  <si>
    <t>0013-08-14</t>
  </si>
  <si>
    <t>0233-08C-20</t>
  </si>
  <si>
    <t>0013-08-15</t>
  </si>
  <si>
    <t>0233-08C-21</t>
  </si>
  <si>
    <t>0013-08-16</t>
  </si>
  <si>
    <t>0233-08C-22</t>
  </si>
  <si>
    <t>0013-08-17</t>
  </si>
  <si>
    <t>0233-08C-23</t>
  </si>
  <si>
    <t>0013-08-18</t>
  </si>
  <si>
    <t>0233-08C-24</t>
  </si>
  <si>
    <t>0013-08-19</t>
  </si>
  <si>
    <t>0233-08C-25</t>
  </si>
  <si>
    <t>0013-08-20</t>
  </si>
  <si>
    <t>0233-08C-26</t>
  </si>
  <si>
    <t>0013-08-21</t>
  </si>
  <si>
    <t>0233-08C-27</t>
  </si>
  <si>
    <t>0013-08-22</t>
  </si>
  <si>
    <t>0233-08C-28</t>
  </si>
  <si>
    <t>0013-08-23</t>
  </si>
  <si>
    <t>0233-08C-29</t>
  </si>
  <si>
    <t>0013-08-24</t>
  </si>
  <si>
    <t>0233-08C-30</t>
  </si>
  <si>
    <t>0013-08-25</t>
  </si>
  <si>
    <t>0233-08L-01</t>
  </si>
  <si>
    <t>0013-08-26</t>
  </si>
  <si>
    <t>08L</t>
  </si>
  <si>
    <t>闰八月</t>
  </si>
  <si>
    <t>0233-08L-02</t>
  </si>
  <si>
    <t>0013-08-27</t>
  </si>
  <si>
    <t>0233-08L-03</t>
  </si>
  <si>
    <t>0013-08-28</t>
  </si>
  <si>
    <t>0233-08L-04</t>
  </si>
  <si>
    <t>0013-08-29</t>
  </si>
  <si>
    <t>0233-08L-05</t>
  </si>
  <si>
    <t>0013-08-30</t>
  </si>
  <si>
    <t>0233-08L-06</t>
  </si>
  <si>
    <t>0013-08-31</t>
  </si>
  <si>
    <t>0233-08L-07</t>
  </si>
  <si>
    <t>0013-09-01</t>
  </si>
  <si>
    <t>0233-08L-08</t>
  </si>
  <si>
    <t>0013-09-02</t>
  </si>
  <si>
    <t>0233-08L-09</t>
  </si>
  <si>
    <t>0013-09-03</t>
  </si>
  <si>
    <t>0233-08L-10</t>
  </si>
  <si>
    <t>0013-09-04</t>
  </si>
  <si>
    <t>0233-08L-11</t>
  </si>
  <si>
    <t>0013-09-05</t>
  </si>
  <si>
    <t>0233-08L-12</t>
  </si>
  <si>
    <t>0013-09-06</t>
  </si>
  <si>
    <t>0233-08L-13</t>
  </si>
  <si>
    <t>0013-09-07</t>
  </si>
  <si>
    <t>0233-08L-14</t>
  </si>
  <si>
    <t>0013-09-08</t>
  </si>
  <si>
    <t>0233-08L-15</t>
  </si>
  <si>
    <t>0013-09-09</t>
  </si>
  <si>
    <t>0233-08L-16</t>
  </si>
  <si>
    <t>0013-09-10</t>
  </si>
  <si>
    <t>0233-08L-17</t>
  </si>
  <si>
    <t>0013-09-11</t>
  </si>
  <si>
    <t>0233-08L-18</t>
  </si>
  <si>
    <t>0013-09-12</t>
  </si>
  <si>
    <t>0233-08L-19</t>
  </si>
  <si>
    <t>0013-09-13</t>
  </si>
  <si>
    <t>0233-08L-20</t>
  </si>
  <si>
    <t>0013-09-14</t>
  </si>
  <si>
    <t>0233-08L-21</t>
  </si>
  <si>
    <t>0013-09-15</t>
  </si>
  <si>
    <t>0233-08L-22</t>
  </si>
  <si>
    <t>0013-09-16</t>
  </si>
  <si>
    <t>0233-08L-23</t>
  </si>
  <si>
    <t>0013-09-17</t>
  </si>
  <si>
    <t>0233-08L-24</t>
  </si>
  <si>
    <t>0013-09-18</t>
  </si>
  <si>
    <t>0233-08L-25</t>
  </si>
  <si>
    <t>0013-09-19</t>
  </si>
  <si>
    <t>0233-08L-26</t>
  </si>
  <si>
    <t>0013-09-20</t>
  </si>
  <si>
    <t>0233-08L-27</t>
  </si>
  <si>
    <t>0013-09-21</t>
  </si>
  <si>
    <t>0233-08L-28</t>
  </si>
  <si>
    <t>0013-09-22</t>
  </si>
  <si>
    <t>0233-08L-29</t>
  </si>
  <si>
    <t>0013-09-23</t>
  </si>
  <si>
    <t>0233-09C-01</t>
  </si>
  <si>
    <t>0013-09-24</t>
  </si>
  <si>
    <t>0233-09C-02</t>
  </si>
  <si>
    <t>0013-09-25</t>
  </si>
  <si>
    <t>0233-09C-03</t>
  </si>
  <si>
    <t>0013-09-26</t>
  </si>
  <si>
    <t>0233-09C-04</t>
  </si>
  <si>
    <t>0013-09-27</t>
  </si>
  <si>
    <t>0233-09C-05</t>
  </si>
  <si>
    <t>0013-09-28</t>
  </si>
  <si>
    <t>0233-09C-06</t>
  </si>
  <si>
    <t>0013-09-29</t>
  </si>
  <si>
    <t>0233-09C-07</t>
  </si>
  <si>
    <t>0013-09-30</t>
  </si>
  <si>
    <t>0233-09C-08</t>
  </si>
  <si>
    <t>0013-10-01</t>
  </si>
  <si>
    <t>0233-09C-09</t>
  </si>
  <si>
    <t>0013-10-02</t>
  </si>
  <si>
    <t>0233-09C-10</t>
  </si>
  <si>
    <t>0013-10-03</t>
  </si>
  <si>
    <t>0233-09C-11</t>
  </si>
  <si>
    <t>0013-10-04</t>
  </si>
  <si>
    <t>0233-09C-12</t>
  </si>
  <si>
    <t>0013-10-05</t>
  </si>
  <si>
    <t>0233-09C-13</t>
  </si>
  <si>
    <t>0013-10-06</t>
  </si>
  <si>
    <t>0233-09C-14</t>
  </si>
  <si>
    <t>0013-10-07</t>
  </si>
  <si>
    <t>0233-09C-15</t>
  </si>
  <si>
    <t>0013-10-08</t>
  </si>
  <si>
    <t>0233-09C-16</t>
  </si>
  <si>
    <t>0013-10-09</t>
  </si>
  <si>
    <t>0233-09C-17</t>
  </si>
  <si>
    <t>0013-10-10</t>
  </si>
  <si>
    <t>0233-09C-18</t>
  </si>
  <si>
    <t>0013-10-11</t>
  </si>
  <si>
    <t>0233-09C-19</t>
  </si>
  <si>
    <t>0013-10-12</t>
  </si>
  <si>
    <t>0233-09C-20</t>
  </si>
  <si>
    <t>0013-10-13</t>
  </si>
  <si>
    <t>0233-09C-21</t>
  </si>
  <si>
    <t>0013-10-14</t>
  </si>
  <si>
    <t>0233-09C-22</t>
  </si>
  <si>
    <t>0013-10-15</t>
  </si>
  <si>
    <t>0233-09C-23</t>
  </si>
  <si>
    <t>0013-10-16</t>
  </si>
  <si>
    <t>0233-09C-24</t>
  </si>
  <si>
    <t>0013-10-17</t>
  </si>
  <si>
    <t>0233-09C-25</t>
  </si>
  <si>
    <t>0013-10-18</t>
  </si>
  <si>
    <t>0233-09C-26</t>
  </si>
  <si>
    <t>0013-10-19</t>
  </si>
  <si>
    <t>0233-09C-27</t>
  </si>
  <si>
    <t>0013-10-20</t>
  </si>
  <si>
    <t>0233-09C-28</t>
  </si>
  <si>
    <t>0013-10-21</t>
  </si>
  <si>
    <t>0233-09C-29</t>
  </si>
  <si>
    <t>0013-10-22</t>
  </si>
  <si>
    <t>0233-09C-30</t>
  </si>
  <si>
    <t>0013-10-23</t>
  </si>
  <si>
    <t>0233-10C-01</t>
  </si>
  <si>
    <t>0013-10-24</t>
  </si>
  <si>
    <t>0233-10C-02</t>
  </si>
  <si>
    <t>0013-10-25</t>
  </si>
  <si>
    <t>0233-10C-03</t>
  </si>
  <si>
    <t>0013-10-26</t>
  </si>
  <si>
    <t>0233-10C-04</t>
  </si>
  <si>
    <t>0013-10-27</t>
  </si>
  <si>
    <t>0233-10C-05</t>
  </si>
  <si>
    <t>0013-10-28</t>
  </si>
  <si>
    <t>0233-10C-06</t>
  </si>
  <si>
    <t>0013-10-29</t>
  </si>
  <si>
    <t>0233-10C-07</t>
  </si>
  <si>
    <t>0013-10-30</t>
  </si>
  <si>
    <t>0233-10C-08</t>
  </si>
  <si>
    <t>0013-10-31</t>
  </si>
  <si>
    <t>0233-10C-09</t>
  </si>
  <si>
    <t>0013-11-01</t>
  </si>
  <si>
    <t>0233-10C-10</t>
  </si>
  <si>
    <t>0013-11-02</t>
  </si>
  <si>
    <t>0233-10C-11</t>
  </si>
  <si>
    <t>0013-11-03</t>
  </si>
  <si>
    <t>0233-10C-12</t>
  </si>
  <si>
    <t>0013-11-04</t>
  </si>
  <si>
    <t>0233-10C-13</t>
  </si>
  <si>
    <t>0013-11-05</t>
  </si>
  <si>
    <t>0233-10C-14</t>
  </si>
  <si>
    <t>0013-11-06</t>
  </si>
  <si>
    <t>0233-10C-15</t>
  </si>
  <si>
    <t>0013-11-07</t>
  </si>
  <si>
    <t>0233-10C-16</t>
  </si>
  <si>
    <t>0013-11-08</t>
  </si>
  <si>
    <t>0233-10C-17</t>
  </si>
  <si>
    <t>0013-11-09</t>
  </si>
  <si>
    <t>0233-10C-18</t>
  </si>
  <si>
    <t>0013-11-10</t>
  </si>
  <si>
    <t>0233-10C-19</t>
  </si>
  <si>
    <t>0013-11-11</t>
  </si>
  <si>
    <t>0233-10C-20</t>
  </si>
  <si>
    <t>0013-11-12</t>
  </si>
  <si>
    <t>0233-10C-21</t>
  </si>
  <si>
    <t>0013-11-13</t>
  </si>
  <si>
    <t>0233-10C-22</t>
  </si>
  <si>
    <t>0013-11-14</t>
  </si>
  <si>
    <t>0233-10C-23</t>
  </si>
  <si>
    <t>0013-11-15</t>
  </si>
  <si>
    <t>0233-10C-24</t>
  </si>
  <si>
    <t>0013-11-16</t>
  </si>
  <si>
    <t>0233-10C-25</t>
  </si>
  <si>
    <t>0013-11-17</t>
  </si>
  <si>
    <t>0233-10C-26</t>
  </si>
  <si>
    <t>0013-11-18</t>
  </si>
  <si>
    <t>0233-10C-27</t>
  </si>
  <si>
    <t>0013-11-19</t>
  </si>
  <si>
    <t>0233-10C-28</t>
  </si>
  <si>
    <t>0013-11-20</t>
  </si>
  <si>
    <t>0233-10C-29</t>
  </si>
  <si>
    <t>0013-11-21</t>
  </si>
  <si>
    <t>0233-11C-01</t>
  </si>
  <si>
    <t>0013-11-22</t>
  </si>
  <si>
    <t>0233-11C-02</t>
  </si>
  <si>
    <t>0013-11-23</t>
  </si>
  <si>
    <t>0233-11C-03</t>
  </si>
  <si>
    <t>0013-11-24</t>
  </si>
  <si>
    <t>0233-11C-04</t>
  </si>
  <si>
    <t>0013-11-25</t>
  </si>
  <si>
    <t>0233-11C-05</t>
  </si>
  <si>
    <t>0013-11-26</t>
  </si>
  <si>
    <t>0233-11C-06</t>
  </si>
  <si>
    <t>0013-11-27</t>
  </si>
  <si>
    <t>0233-11C-07</t>
  </si>
  <si>
    <t>0013-11-28</t>
  </si>
  <si>
    <t>0233-11C-08</t>
  </si>
  <si>
    <t>0013-11-29</t>
  </si>
  <si>
    <t>0233-11C-09</t>
  </si>
  <si>
    <t>0013-11-30</t>
  </si>
  <si>
    <t>0233-11C-10</t>
  </si>
  <si>
    <t>0013-12-01</t>
  </si>
  <si>
    <t>0233-11C-11</t>
  </si>
  <si>
    <t>0013-12-02</t>
  </si>
  <si>
    <t>0233-11C-12</t>
  </si>
  <si>
    <t>0013-12-03</t>
  </si>
  <si>
    <t>0233-11C-13</t>
  </si>
  <si>
    <t>0013-12-04</t>
  </si>
  <si>
    <t>0233-11C-14</t>
  </si>
  <si>
    <t>0013-12-05</t>
  </si>
  <si>
    <t>0233-11C-15</t>
  </si>
  <si>
    <t>0013-12-06</t>
  </si>
  <si>
    <t>0233-11C-16</t>
  </si>
  <si>
    <t>0013-12-07</t>
  </si>
  <si>
    <t>0233-11C-17</t>
  </si>
  <si>
    <t>0013-12-08</t>
  </si>
  <si>
    <t>0233-11C-18</t>
  </si>
  <si>
    <t>0013-12-09</t>
  </si>
  <si>
    <t>0233-11C-19</t>
  </si>
  <si>
    <t>0013-12-10</t>
  </si>
  <si>
    <t>0233-11C-20</t>
  </si>
  <si>
    <t>0013-12-11</t>
  </si>
  <si>
    <t>0233-11C-21</t>
  </si>
  <si>
    <t>0013-12-12</t>
  </si>
  <si>
    <t>0233-11C-22</t>
  </si>
  <si>
    <t>0013-12-13</t>
  </si>
  <si>
    <t>0233-11C-23</t>
  </si>
  <si>
    <t>0013-12-14</t>
  </si>
  <si>
    <t>0233-11C-24</t>
  </si>
  <si>
    <t>0013-12-15</t>
  </si>
  <si>
    <t>0233-11C-25</t>
  </si>
  <si>
    <t>0013-12-16</t>
  </si>
  <si>
    <t>0233-11C-26</t>
  </si>
  <si>
    <t>0013-12-17</t>
  </si>
  <si>
    <t>0233-11C-27</t>
  </si>
  <si>
    <t>0013-12-18</t>
  </si>
  <si>
    <t>0233-11C-28</t>
  </si>
  <si>
    <t>0013-12-19</t>
  </si>
  <si>
    <t>0233-11C-29</t>
  </si>
  <si>
    <t>0013-12-20</t>
  </si>
  <si>
    <t>0233-11C-30</t>
  </si>
  <si>
    <t>0013-12-21</t>
  </si>
  <si>
    <t>0233-12C-01</t>
  </si>
  <si>
    <t>0013-12-22</t>
  </si>
  <si>
    <t>0233-12C-02</t>
  </si>
  <si>
    <t>0013-12-23</t>
  </si>
  <si>
    <t>0233-12C-03</t>
  </si>
  <si>
    <t>0013-12-24</t>
  </si>
  <si>
    <t>0233-12C-04</t>
  </si>
  <si>
    <t>0013-12-25</t>
  </si>
  <si>
    <t>0233-12C-05</t>
  </si>
  <si>
    <t>0013-12-26</t>
  </si>
  <si>
    <t>0233-12C-06</t>
  </si>
  <si>
    <t>0013-12-27</t>
  </si>
  <si>
    <t>0233-12C-07</t>
  </si>
  <si>
    <t>0013-12-28</t>
  </si>
  <si>
    <t>0233-12C-08</t>
  </si>
  <si>
    <t>0013-12-29</t>
  </si>
  <si>
    <t>0233-12C-09</t>
  </si>
  <si>
    <t>0013-12-30</t>
  </si>
  <si>
    <t>0233-12C-10</t>
  </si>
  <si>
    <t>0013-12-31</t>
  </si>
  <si>
    <t>0233-12C-11</t>
  </si>
  <si>
    <t>0014-01-01</t>
  </si>
  <si>
    <t>0014</t>
  </si>
  <si>
    <t>0233-12C-12</t>
  </si>
  <si>
    <t>0014-01-02</t>
  </si>
  <si>
    <t>0233-12C-13</t>
  </si>
  <si>
    <t>0014-01-03</t>
  </si>
  <si>
    <t>0233-12C-14</t>
  </si>
  <si>
    <t>0014-01-04</t>
  </si>
  <si>
    <t>0233-12C-15</t>
  </si>
  <si>
    <t>0014-01-05</t>
  </si>
  <si>
    <t>0233-12C-16</t>
  </si>
  <si>
    <t>0014-01-06</t>
  </si>
  <si>
    <t>0233-12C-17</t>
  </si>
  <si>
    <t>0014-01-07</t>
  </si>
  <si>
    <t>0233-12C-18</t>
  </si>
  <si>
    <t>0014-01-08</t>
  </si>
  <si>
    <t>0233-12C-19</t>
  </si>
  <si>
    <t>0014-01-09</t>
  </si>
  <si>
    <t>0233-12C-20</t>
  </si>
  <si>
    <t>0014-01-10</t>
  </si>
  <si>
    <t>0233-12C-21</t>
  </si>
  <si>
    <t>0014-01-11</t>
  </si>
  <si>
    <t>0233-12C-22</t>
  </si>
  <si>
    <t>0014-01-12</t>
  </si>
  <si>
    <t>0233-12C-23</t>
  </si>
  <si>
    <t>0014-01-13</t>
  </si>
  <si>
    <t>0233-12C-24</t>
  </si>
  <si>
    <t>0014-01-14</t>
  </si>
  <si>
    <t>0233-12C-25</t>
  </si>
  <si>
    <t>0014-01-15</t>
  </si>
  <si>
    <t>0233-12C-26</t>
  </si>
  <si>
    <t>0014-01-16</t>
  </si>
  <si>
    <t>0233-12C-27</t>
  </si>
  <si>
    <t>0014-01-17</t>
  </si>
  <si>
    <t>0233-12C-28</t>
  </si>
  <si>
    <t>0014-01-18</t>
  </si>
  <si>
    <t>0233-12C-29</t>
  </si>
  <si>
    <t>0014-01-19</t>
  </si>
  <si>
    <t>0234-01C-01</t>
  </si>
  <si>
    <t>0014-01-20</t>
  </si>
  <si>
    <t>0234</t>
  </si>
  <si>
    <t>天鳳元年</t>
  </si>
  <si>
    <t>0234-01C-02</t>
  </si>
  <si>
    <t>0014-01-21</t>
  </si>
  <si>
    <t>0234-01C-03</t>
  </si>
  <si>
    <t>0014-01-22</t>
  </si>
  <si>
    <t>0234-01C-04</t>
  </si>
  <si>
    <t>0014-01-23</t>
  </si>
  <si>
    <t>0234-01C-05</t>
  </si>
  <si>
    <t>0014-01-24</t>
  </si>
  <si>
    <t>0234-01C-06</t>
  </si>
  <si>
    <t>0014-01-25</t>
  </si>
  <si>
    <t>0234-01C-07</t>
  </si>
  <si>
    <t>0014-01-26</t>
  </si>
  <si>
    <t>0234-01C-08</t>
  </si>
  <si>
    <t>0014-01-27</t>
  </si>
  <si>
    <t>0234-01C-09</t>
  </si>
  <si>
    <t>0014-01-28</t>
  </si>
  <si>
    <t>0234-01C-10</t>
  </si>
  <si>
    <t>0014-01-29</t>
  </si>
  <si>
    <t>0234-01C-11</t>
  </si>
  <si>
    <t>0014-01-30</t>
  </si>
  <si>
    <t>0234-01C-12</t>
  </si>
  <si>
    <t>0014-01-31</t>
  </si>
  <si>
    <t>0234-01C-13</t>
  </si>
  <si>
    <t>0014-02-01</t>
  </si>
  <si>
    <t>0234-01C-14</t>
  </si>
  <si>
    <t>0014-02-02</t>
  </si>
  <si>
    <t>0234-01C-15</t>
  </si>
  <si>
    <t>0014-02-03</t>
  </si>
  <si>
    <t>0234-01C-16</t>
  </si>
  <si>
    <t>0014-02-04</t>
  </si>
  <si>
    <t>0234-01C-17</t>
  </si>
  <si>
    <t>0014-02-05</t>
  </si>
  <si>
    <t>0234-01C-18</t>
  </si>
  <si>
    <t>0014-02-06</t>
  </si>
  <si>
    <t>0234-01C-19</t>
  </si>
  <si>
    <t>0014-02-07</t>
  </si>
  <si>
    <t>0234-01C-20</t>
  </si>
  <si>
    <t>0014-02-08</t>
  </si>
  <si>
    <t>0234-01C-21</t>
  </si>
  <si>
    <t>0014-02-09</t>
  </si>
  <si>
    <t>0234-01C-22</t>
  </si>
  <si>
    <t>0014-02-10</t>
  </si>
  <si>
    <t>0234-01C-23</t>
  </si>
  <si>
    <t>0014-02-11</t>
  </si>
  <si>
    <t>0234-01C-24</t>
  </si>
  <si>
    <t>0014-02-12</t>
  </si>
  <si>
    <t>0234-01C-25</t>
  </si>
  <si>
    <t>0014-02-13</t>
  </si>
  <si>
    <t>0234-01C-26</t>
  </si>
  <si>
    <t>0014-02-14</t>
  </si>
  <si>
    <t>0234-01C-27</t>
  </si>
  <si>
    <t>0014-02-15</t>
  </si>
  <si>
    <t>0234-01C-28</t>
  </si>
  <si>
    <t>0014-02-16</t>
  </si>
  <si>
    <t>0234-01C-29</t>
  </si>
  <si>
    <t>0014-02-17</t>
  </si>
  <si>
    <t>0234-01C-30</t>
  </si>
  <si>
    <t>0014-02-18</t>
  </si>
  <si>
    <t>0234-02C-01</t>
  </si>
  <si>
    <t>0014-02-19</t>
  </si>
  <si>
    <t>0234-02C-02</t>
  </si>
  <si>
    <t>0014-02-20</t>
  </si>
  <si>
    <t>0234-02C-03</t>
  </si>
  <si>
    <t>0014-02-21</t>
  </si>
  <si>
    <t>0234-02C-04</t>
  </si>
  <si>
    <t>0014-02-22</t>
  </si>
  <si>
    <t>0234-02C-05</t>
  </si>
  <si>
    <t>0014-02-23</t>
  </si>
  <si>
    <t>0234-02C-06</t>
  </si>
  <si>
    <t>0014-02-24</t>
  </si>
  <si>
    <t>0234-02C-07</t>
  </si>
  <si>
    <t>0014-02-25</t>
  </si>
  <si>
    <t>0234-02C-08</t>
  </si>
  <si>
    <t>0014-02-26</t>
  </si>
  <si>
    <t>0234-02C-09</t>
  </si>
  <si>
    <t>0014-02-27</t>
  </si>
  <si>
    <t>0234-02C-10</t>
  </si>
  <si>
    <t>0014-02-28</t>
  </si>
  <si>
    <t>0234-02C-11</t>
  </si>
  <si>
    <t>0014-03-01</t>
  </si>
  <si>
    <t>0234-02C-12</t>
  </si>
  <si>
    <t>0014-03-02</t>
  </si>
  <si>
    <t>0234-02C-13</t>
  </si>
  <si>
    <t>0014-03-03</t>
  </si>
  <si>
    <t>0234-02C-14</t>
  </si>
  <si>
    <t>0014-03-04</t>
  </si>
  <si>
    <t>0234-02C-15</t>
  </si>
  <si>
    <t>0014-03-05</t>
  </si>
  <si>
    <t>0234-02C-16</t>
  </si>
  <si>
    <t>0014-03-06</t>
  </si>
  <si>
    <t>0234-02C-17</t>
  </si>
  <si>
    <t>0014-03-07</t>
  </si>
  <si>
    <t>0234-02C-18</t>
  </si>
  <si>
    <t>0014-03-08</t>
  </si>
  <si>
    <t>0234-02C-19</t>
  </si>
  <si>
    <t>0014-03-09</t>
  </si>
  <si>
    <t>0234-02C-20</t>
  </si>
  <si>
    <t>0014-03-10</t>
  </si>
  <si>
    <t>0234-02C-21</t>
  </si>
  <si>
    <t>0014-03-11</t>
  </si>
  <si>
    <t>0234-02C-22</t>
  </si>
  <si>
    <t>0014-03-12</t>
  </si>
  <si>
    <t>0234-02C-23</t>
  </si>
  <si>
    <t>0014-03-13</t>
  </si>
  <si>
    <t>0234-02C-24</t>
  </si>
  <si>
    <t>0014-03-14</t>
  </si>
  <si>
    <t>0234-02C-25</t>
  </si>
  <si>
    <t>0014-03-15</t>
  </si>
  <si>
    <t>0234-02C-26</t>
  </si>
  <si>
    <t>0014-03-16</t>
  </si>
  <si>
    <t>0234-02C-27</t>
  </si>
  <si>
    <t>0014-03-17</t>
  </si>
  <si>
    <t>0234-02C-28</t>
  </si>
  <si>
    <t>0014-03-18</t>
  </si>
  <si>
    <t>0234-02C-29</t>
  </si>
  <si>
    <t>0014-03-19</t>
  </si>
  <si>
    <t>0234-03C-01</t>
  </si>
  <si>
    <t>0014-03-20</t>
  </si>
  <si>
    <t>0234-03C-02</t>
  </si>
  <si>
    <t>0014-03-21</t>
  </si>
  <si>
    <t>0234-03C-03</t>
  </si>
  <si>
    <t>0014-03-22</t>
  </si>
  <si>
    <t>0234-03C-04</t>
  </si>
  <si>
    <t>0014-03-23</t>
  </si>
  <si>
    <t>0234-03C-05</t>
  </si>
  <si>
    <t>0014-03-24</t>
  </si>
  <si>
    <t>0234-03C-06</t>
  </si>
  <si>
    <t>0014-03-25</t>
  </si>
  <si>
    <t>0234-03C-07</t>
  </si>
  <si>
    <t>0014-03-26</t>
  </si>
  <si>
    <t>0234-03C-08</t>
  </si>
  <si>
    <t>0014-03-27</t>
  </si>
  <si>
    <t>0234-03C-09</t>
  </si>
  <si>
    <t>0014-03-28</t>
  </si>
  <si>
    <t>0234-03C-10</t>
  </si>
  <si>
    <t>0014-03-29</t>
  </si>
  <si>
    <t>0234-03C-11</t>
  </si>
  <si>
    <t>0014-03-30</t>
  </si>
  <si>
    <t>0234-03C-12</t>
  </si>
  <si>
    <t>0014-03-31</t>
  </si>
  <si>
    <t>0234-03C-13</t>
  </si>
  <si>
    <t>0014-04-01</t>
  </si>
  <si>
    <t>0234-03C-14</t>
  </si>
  <si>
    <t>0014-04-02</t>
  </si>
  <si>
    <t>0234-03C-15</t>
  </si>
  <si>
    <t>0014-04-03</t>
  </si>
  <si>
    <t>0234-03C-16</t>
  </si>
  <si>
    <t>0014-04-04</t>
  </si>
  <si>
    <t>0234-03C-17</t>
  </si>
  <si>
    <t>0014-04-05</t>
  </si>
  <si>
    <t>0234-03C-18</t>
  </si>
  <si>
    <t>0014-04-06</t>
  </si>
  <si>
    <t>0234-03C-19</t>
  </si>
  <si>
    <t>0014-04-07</t>
  </si>
  <si>
    <t>0234-03C-20</t>
  </si>
  <si>
    <t>0014-04-08</t>
  </si>
  <si>
    <t>0234-03C-21</t>
  </si>
  <si>
    <t>0014-04-09</t>
  </si>
  <si>
    <t>0234-03C-22</t>
  </si>
  <si>
    <t>0014-04-10</t>
  </si>
  <si>
    <t>0234-03C-23</t>
  </si>
  <si>
    <t>0014-04-11</t>
  </si>
  <si>
    <t>0234-03C-24</t>
  </si>
  <si>
    <t>0014-04-12</t>
  </si>
  <si>
    <t>0234-03C-25</t>
  </si>
  <si>
    <t>0014-04-13</t>
  </si>
  <si>
    <t>0234-03C-26</t>
  </si>
  <si>
    <t>0014-04-14</t>
  </si>
  <si>
    <t>0234-03C-27</t>
  </si>
  <si>
    <t>0014-04-15</t>
  </si>
  <si>
    <t>0234-03C-28</t>
  </si>
  <si>
    <t>0014-04-16</t>
  </si>
  <si>
    <t>0234-03C-29</t>
  </si>
  <si>
    <t>0014-04-17</t>
  </si>
  <si>
    <t>0234-03C-30</t>
  </si>
  <si>
    <t>0014-04-18</t>
  </si>
  <si>
    <t>0234-04C-01</t>
  </si>
  <si>
    <t>0014-04-19</t>
  </si>
  <si>
    <t>0234-04C-02</t>
  </si>
  <si>
    <t>0014-04-20</t>
  </si>
  <si>
    <t>0234-04C-03</t>
  </si>
  <si>
    <t>0014-04-21</t>
  </si>
  <si>
    <t>0234-04C-04</t>
  </si>
  <si>
    <t>0014-04-22</t>
  </si>
  <si>
    <t>0234-04C-05</t>
  </si>
  <si>
    <t>0014-04-23</t>
  </si>
  <si>
    <t>0234-04C-06</t>
  </si>
  <si>
    <t>0014-04-24</t>
  </si>
  <si>
    <t>0234-04C-07</t>
  </si>
  <si>
    <t>0014-04-25</t>
  </si>
  <si>
    <t>0234-04C-08</t>
  </si>
  <si>
    <t>0014-04-26</t>
  </si>
  <si>
    <t>0234-04C-09</t>
  </si>
  <si>
    <t>0014-04-27</t>
  </si>
  <si>
    <t>0234-04C-10</t>
  </si>
  <si>
    <t>0014-04-28</t>
  </si>
  <si>
    <t>0234-04C-11</t>
  </si>
  <si>
    <t>0014-04-29</t>
  </si>
  <si>
    <t>0234-04C-12</t>
  </si>
  <si>
    <t>0014-04-30</t>
  </si>
  <si>
    <t>0234-04C-13</t>
  </si>
  <si>
    <t>0014-05-01</t>
  </si>
  <si>
    <t>0234-04C-14</t>
  </si>
  <si>
    <t>0014-05-02</t>
  </si>
  <si>
    <t>0234-04C-15</t>
  </si>
  <si>
    <t>0014-05-03</t>
  </si>
  <si>
    <t>0234-04C-16</t>
  </si>
  <si>
    <t>0014-05-04</t>
  </si>
  <si>
    <t>0234-04C-17</t>
  </si>
  <si>
    <t>0014-05-05</t>
  </si>
  <si>
    <t>0234-04C-18</t>
  </si>
  <si>
    <t>0014-05-06</t>
  </si>
  <si>
    <t>0234-04C-19</t>
  </si>
  <si>
    <t>0014-05-07</t>
  </si>
  <si>
    <t>0234-04C-20</t>
  </si>
  <si>
    <t>0014-05-08</t>
  </si>
  <si>
    <t>0234-04C-21</t>
  </si>
  <si>
    <t>0014-05-09</t>
  </si>
  <si>
    <t>0234-04C-22</t>
  </si>
  <si>
    <t>0014-05-10</t>
  </si>
  <si>
    <t>0234-04C-23</t>
  </si>
  <si>
    <t>0014-05-11</t>
  </si>
  <si>
    <t>0234-04C-24</t>
  </si>
  <si>
    <t>0014-05-12</t>
  </si>
  <si>
    <t>0234-04C-25</t>
  </si>
  <si>
    <t>0014-05-13</t>
  </si>
  <si>
    <t>0234-04C-26</t>
  </si>
  <si>
    <t>0014-05-14</t>
  </si>
  <si>
    <t>0234-04C-27</t>
  </si>
  <si>
    <t>0014-05-15</t>
  </si>
  <si>
    <t>0234-04C-28</t>
  </si>
  <si>
    <t>0014-05-16</t>
  </si>
  <si>
    <t>0234-04C-29</t>
  </si>
  <si>
    <t>0014-05-17</t>
  </si>
  <si>
    <t>0234-05C-01</t>
  </si>
  <si>
    <t>0014-05-18</t>
  </si>
  <si>
    <t>0234-05C-02</t>
  </si>
  <si>
    <t>0014-05-19</t>
  </si>
  <si>
    <t>0234-05C-03</t>
  </si>
  <si>
    <t>0014-05-20</t>
  </si>
  <si>
    <t>0234-05C-04</t>
  </si>
  <si>
    <t>0014-05-21</t>
  </si>
  <si>
    <t>0234-05C-05</t>
  </si>
  <si>
    <t>0014-05-22</t>
  </si>
  <si>
    <t>0234-05C-06</t>
  </si>
  <si>
    <t>0014-05-23</t>
  </si>
  <si>
    <t>0234-05C-07</t>
  </si>
  <si>
    <t>0014-05-24</t>
  </si>
  <si>
    <t>0234-05C-08</t>
  </si>
  <si>
    <t>0014-05-25</t>
  </si>
  <si>
    <t>0234-05C-09</t>
  </si>
  <si>
    <t>0014-05-26</t>
  </si>
  <si>
    <t>0234-05C-10</t>
  </si>
  <si>
    <t>0014-05-27</t>
  </si>
  <si>
    <t>0234-05C-11</t>
  </si>
  <si>
    <t>0014-05-28</t>
  </si>
  <si>
    <t>0234-05C-12</t>
  </si>
  <si>
    <t>0014-05-29</t>
  </si>
  <si>
    <t>0234-05C-13</t>
  </si>
  <si>
    <t>0014-05-30</t>
  </si>
  <si>
    <t>0234-05C-14</t>
  </si>
  <si>
    <t>0014-05-31</t>
  </si>
  <si>
    <t>0234-05C-15</t>
  </si>
  <si>
    <t>0014-06-01</t>
  </si>
  <si>
    <t>0234-05C-16</t>
  </si>
  <si>
    <t>0014-06-02</t>
  </si>
  <si>
    <t>0234-05C-17</t>
  </si>
  <si>
    <t>0014-06-03</t>
  </si>
  <si>
    <t>0234-05C-18</t>
  </si>
  <si>
    <t>0014-06-04</t>
  </si>
  <si>
    <t>0234-05C-19</t>
  </si>
  <si>
    <t>0014-06-05</t>
  </si>
  <si>
    <t>0234-05C-20</t>
  </si>
  <si>
    <t>0014-06-06</t>
  </si>
  <si>
    <t>0234-05C-21</t>
  </si>
  <si>
    <t>0014-06-07</t>
  </si>
  <si>
    <t>0234-05C-22</t>
  </si>
  <si>
    <t>0014-06-08</t>
  </si>
  <si>
    <t>0234-05C-23</t>
  </si>
  <si>
    <t>0014-06-09</t>
  </si>
  <si>
    <t>0234-05C-24</t>
  </si>
  <si>
    <t>0014-06-10</t>
  </si>
  <si>
    <t>0234-05C-25</t>
  </si>
  <si>
    <t>0014-06-11</t>
  </si>
  <si>
    <t>0234-05C-26</t>
  </si>
  <si>
    <t>0014-06-12</t>
  </si>
  <si>
    <t>0234-05C-27</t>
  </si>
  <si>
    <t>0014-06-13</t>
  </si>
  <si>
    <t>0234-05C-28</t>
  </si>
  <si>
    <t>0014-06-14</t>
  </si>
  <si>
    <t>0234-05C-29</t>
  </si>
  <si>
    <t>0014-06-15</t>
  </si>
  <si>
    <t>0234-05C-30</t>
  </si>
  <si>
    <t>0014-06-16</t>
  </si>
  <si>
    <t>0234-06C-01</t>
  </si>
  <si>
    <t>0014-06-17</t>
  </si>
  <si>
    <t>0234-06C-02</t>
  </si>
  <si>
    <t>0014-06-18</t>
  </si>
  <si>
    <t>0234-06C-03</t>
  </si>
  <si>
    <t>0014-06-19</t>
  </si>
  <si>
    <t>0234-06C-04</t>
  </si>
  <si>
    <t>0014-06-20</t>
  </si>
  <si>
    <t>0234-06C-05</t>
  </si>
  <si>
    <t>0014-06-21</t>
  </si>
  <si>
    <t>0234-06C-06</t>
  </si>
  <si>
    <t>0014-06-22</t>
  </si>
  <si>
    <t>0234-06C-07</t>
  </si>
  <si>
    <t>0014-06-23</t>
  </si>
  <si>
    <t>0234-06C-08</t>
  </si>
  <si>
    <t>0014-06-24</t>
  </si>
  <si>
    <t>0234-06C-09</t>
  </si>
  <si>
    <t>0014-06-25</t>
  </si>
  <si>
    <t>0234-06C-10</t>
  </si>
  <si>
    <t>0014-06-26</t>
  </si>
  <si>
    <t>0234-06C-11</t>
  </si>
  <si>
    <t>0014-06-27</t>
  </si>
  <si>
    <t>0234-06C-12</t>
  </si>
  <si>
    <t>0014-06-28</t>
  </si>
  <si>
    <t>0234-06C-13</t>
  </si>
  <si>
    <t>0014-06-29</t>
  </si>
  <si>
    <t>0234-06C-14</t>
  </si>
  <si>
    <t>0014-06-30</t>
  </si>
  <si>
    <t>0234-06C-15</t>
  </si>
  <si>
    <t>0014-07-01</t>
  </si>
  <si>
    <t>0234-06C-16</t>
  </si>
  <si>
    <t>0014-07-02</t>
  </si>
  <si>
    <t>0234-06C-17</t>
  </si>
  <si>
    <t>0014-07-03</t>
  </si>
  <si>
    <t>0234-06C-18</t>
  </si>
  <si>
    <t>0014-07-04</t>
  </si>
  <si>
    <t>0234-06C-19</t>
  </si>
  <si>
    <t>0014-07-05</t>
  </si>
  <si>
    <t>0234-06C-20</t>
  </si>
  <si>
    <t>0014-07-06</t>
  </si>
  <si>
    <t>0234-06C-21</t>
  </si>
  <si>
    <t>0014-07-07</t>
  </si>
  <si>
    <t>0234-06C-22</t>
  </si>
  <si>
    <t>0014-07-08</t>
  </si>
  <si>
    <t>0234-06C-23</t>
  </si>
  <si>
    <t>0014-07-09</t>
  </si>
  <si>
    <t>0234-06C-24</t>
  </si>
  <si>
    <t>0014-07-10</t>
  </si>
  <si>
    <t>0234-06C-25</t>
  </si>
  <si>
    <t>0014-07-11</t>
  </si>
  <si>
    <t>0234-06C-26</t>
  </si>
  <si>
    <t>0014-07-12</t>
  </si>
  <si>
    <t>0234-06C-27</t>
  </si>
  <si>
    <t>0014-07-13</t>
  </si>
  <si>
    <t>0234-06C-28</t>
  </si>
  <si>
    <t>0014-07-14</t>
  </si>
  <si>
    <t>0234-06C-29</t>
  </si>
  <si>
    <t>0014-07-15</t>
  </si>
  <si>
    <t>0234-07C-01</t>
  </si>
  <si>
    <t>0014-07-16</t>
  </si>
  <si>
    <t>0234-07C-02</t>
  </si>
  <si>
    <t>0014-07-17</t>
  </si>
  <si>
    <t>0234-07C-03</t>
  </si>
  <si>
    <t>0014-07-18</t>
  </si>
  <si>
    <t>0234-07C-04</t>
  </si>
  <si>
    <t>0014-07-19</t>
  </si>
  <si>
    <t>0234-07C-05</t>
  </si>
  <si>
    <t>0014-07-20</t>
  </si>
  <si>
    <t>0234-07C-06</t>
  </si>
  <si>
    <t>0014-07-21</t>
  </si>
  <si>
    <t>0234-07C-07</t>
  </si>
  <si>
    <t>0014-07-22</t>
  </si>
  <si>
    <t>0234-07C-08</t>
  </si>
  <si>
    <t>0014-07-23</t>
  </si>
  <si>
    <t>0234-07C-09</t>
  </si>
  <si>
    <t>0014-07-24</t>
  </si>
  <si>
    <t>0234-07C-10</t>
  </si>
  <si>
    <t>0014-07-25</t>
  </si>
  <si>
    <t>0234-07C-11</t>
  </si>
  <si>
    <t>0014-07-26</t>
  </si>
  <si>
    <t>0234-07C-12</t>
  </si>
  <si>
    <t>0014-07-27</t>
  </si>
  <si>
    <t>0234-07C-13</t>
  </si>
  <si>
    <t>0014-07-28</t>
  </si>
  <si>
    <t>0234-07C-14</t>
  </si>
  <si>
    <t>0014-07-29</t>
  </si>
  <si>
    <t>0234-07C-15</t>
  </si>
  <si>
    <t>0014-07-30</t>
  </si>
  <si>
    <t>0234-07C-16</t>
  </si>
  <si>
    <t>0014-07-31</t>
  </si>
  <si>
    <t>0234-07C-17</t>
  </si>
  <si>
    <t>0014-08-01</t>
  </si>
  <si>
    <t>0234-07C-18</t>
  </si>
  <si>
    <t>0014-08-02</t>
  </si>
  <si>
    <t>0234-07C-19</t>
  </si>
  <si>
    <t>0014-08-03</t>
  </si>
  <si>
    <t>0234-07C-20</t>
  </si>
  <si>
    <t>0014-08-04</t>
  </si>
  <si>
    <t>0234-07C-21</t>
  </si>
  <si>
    <t>0014-08-05</t>
  </si>
  <si>
    <t>0234-07C-22</t>
  </si>
  <si>
    <t>0014-08-06</t>
  </si>
  <si>
    <t>0234-07C-23</t>
  </si>
  <si>
    <t>0014-08-07</t>
  </si>
  <si>
    <t>0234-07C-24</t>
  </si>
  <si>
    <t>0014-08-08</t>
  </si>
  <si>
    <t>0234-07C-25</t>
  </si>
  <si>
    <t>0014-08-09</t>
  </si>
  <si>
    <t>0234-07C-26</t>
  </si>
  <si>
    <t>0014-08-10</t>
  </si>
  <si>
    <t>0234-07C-27</t>
  </si>
  <si>
    <t>0014-08-11</t>
  </si>
  <si>
    <t>0234-07C-28</t>
  </si>
  <si>
    <t>0014-08-12</t>
  </si>
  <si>
    <t>0234-07C-29</t>
  </si>
  <si>
    <t>0014-08-13</t>
  </si>
  <si>
    <t>0234-07C-30</t>
  </si>
  <si>
    <t>0014-08-14</t>
  </si>
  <si>
    <t>0234-08C-01</t>
  </si>
  <si>
    <t>0014-08-15</t>
  </si>
  <si>
    <t>0234-08C-02</t>
  </si>
  <si>
    <t>0014-08-16</t>
  </si>
  <si>
    <t>0234-08C-03</t>
  </si>
  <si>
    <t>0014-08-17</t>
  </si>
  <si>
    <t>0234-08C-04</t>
  </si>
  <si>
    <t>0014-08-18</t>
  </si>
  <si>
    <t>0234-08C-05</t>
  </si>
  <si>
    <t>0014-08-19</t>
  </si>
  <si>
    <t>0234-08C-06</t>
  </si>
  <si>
    <t>0014-08-20</t>
  </si>
  <si>
    <t>0234-08C-07</t>
  </si>
  <si>
    <t>0014-08-21</t>
  </si>
  <si>
    <t>0234-08C-08</t>
  </si>
  <si>
    <t>0014-08-22</t>
  </si>
  <si>
    <t>0234-08C-09</t>
  </si>
  <si>
    <t>0014-08-23</t>
  </si>
  <si>
    <t>0234-08C-10</t>
  </si>
  <si>
    <t>0014-08-24</t>
  </si>
  <si>
    <t>0234-08C-11</t>
  </si>
  <si>
    <t>0014-08-25</t>
  </si>
  <si>
    <t>0234-08C-12</t>
  </si>
  <si>
    <t>0014-08-26</t>
  </si>
  <si>
    <t>0234-08C-13</t>
  </si>
  <si>
    <t>0014-08-27</t>
  </si>
  <si>
    <t>0234-08C-14</t>
  </si>
  <si>
    <t>0014-08-28</t>
  </si>
  <si>
    <t>0234-08C-15</t>
  </si>
  <si>
    <t>0014-08-29</t>
  </si>
  <si>
    <t>0234-08C-16</t>
  </si>
  <si>
    <t>0014-08-30</t>
  </si>
  <si>
    <t>0234-08C-17</t>
  </si>
  <si>
    <t>0014-08-31</t>
  </si>
  <si>
    <t>0234-08C-18</t>
  </si>
  <si>
    <t>0014-09-01</t>
  </si>
  <si>
    <t>0234-08C-19</t>
  </si>
  <si>
    <t>0014-09-02</t>
  </si>
  <si>
    <t>0234-08C-20</t>
  </si>
  <si>
    <t>0014-09-03</t>
  </si>
  <si>
    <t>0234-08C-21</t>
  </si>
  <si>
    <t>0014-09-04</t>
  </si>
  <si>
    <t>0234-08C-22</t>
  </si>
  <si>
    <t>0014-09-05</t>
  </si>
  <si>
    <t>0234-08C-23</t>
  </si>
  <si>
    <t>0014-09-06</t>
  </si>
  <si>
    <t>0234-08C-24</t>
  </si>
  <si>
    <t>0014-09-07</t>
  </si>
  <si>
    <t>0234-08C-25</t>
  </si>
  <si>
    <t>0014-09-08</t>
  </si>
  <si>
    <t>0234-08C-26</t>
  </si>
  <si>
    <t>0014-09-09</t>
  </si>
  <si>
    <t>0234-08C-27</t>
  </si>
  <si>
    <t>0014-09-10</t>
  </si>
  <si>
    <t>0234-08C-28</t>
  </si>
  <si>
    <t>0014-09-11</t>
  </si>
  <si>
    <t>0234-08C-29</t>
  </si>
  <si>
    <t>0014-09-12</t>
  </si>
  <si>
    <t>0234-09C-01</t>
  </si>
  <si>
    <t>0014-09-13</t>
  </si>
  <si>
    <t>0234-09C-02</t>
  </si>
  <si>
    <t>0014-09-14</t>
  </si>
  <si>
    <t>0234-09C-03</t>
  </si>
  <si>
    <t>0014-09-15</t>
  </si>
  <si>
    <t>0234-09C-04</t>
  </si>
  <si>
    <t>0014-09-16</t>
  </si>
  <si>
    <t>0234-09C-05</t>
  </si>
  <si>
    <t>0014-09-17</t>
  </si>
  <si>
    <t>0234-09C-06</t>
  </si>
  <si>
    <t>0014-09-18</t>
  </si>
  <si>
    <t>0234-09C-07</t>
  </si>
  <si>
    <t>0014-09-19</t>
  </si>
  <si>
    <t>0234-09C-08</t>
  </si>
  <si>
    <t>0014-09-20</t>
  </si>
  <si>
    <t>0234-09C-09</t>
  </si>
  <si>
    <t>0014-09-21</t>
  </si>
  <si>
    <t>0234-09C-10</t>
  </si>
  <si>
    <t>0014-09-22</t>
  </si>
  <si>
    <t>0234-09C-11</t>
  </si>
  <si>
    <t>0014-09-23</t>
  </si>
  <si>
    <t>0234-09C-12</t>
  </si>
  <si>
    <t>0014-09-24</t>
  </si>
  <si>
    <t>0234-09C-13</t>
  </si>
  <si>
    <t>0014-09-25</t>
  </si>
  <si>
    <t>0234-09C-14</t>
  </si>
  <si>
    <t>0014-09-26</t>
  </si>
  <si>
    <t>0234-09C-15</t>
  </si>
  <si>
    <t>0014-09-27</t>
  </si>
  <si>
    <t>0234-09C-16</t>
  </si>
  <si>
    <t>0014-09-28</t>
  </si>
  <si>
    <t>0234-09C-17</t>
  </si>
  <si>
    <t>0014-09-29</t>
  </si>
  <si>
    <t>0234-09C-18</t>
  </si>
  <si>
    <t>0014-09-30</t>
  </si>
  <si>
    <t>0234-09C-19</t>
  </si>
  <si>
    <t>0014-10-01</t>
  </si>
  <si>
    <t>0234-09C-20</t>
  </si>
  <si>
    <t>0014-10-02</t>
  </si>
  <si>
    <t>0234-09C-21</t>
  </si>
  <si>
    <t>0014-10-03</t>
  </si>
  <si>
    <t>0234-09C-22</t>
  </si>
  <si>
    <t>0014-10-04</t>
  </si>
  <si>
    <t>0234-09C-23</t>
  </si>
  <si>
    <t>0014-10-05</t>
  </si>
  <si>
    <t>0234-09C-24</t>
  </si>
  <si>
    <t>0014-10-06</t>
  </si>
  <si>
    <t>0234-09C-25</t>
  </si>
  <si>
    <t>0014-10-07</t>
  </si>
  <si>
    <t>0234-09C-26</t>
  </si>
  <si>
    <t>0014-10-08</t>
  </si>
  <si>
    <t>0234-09C-27</t>
  </si>
  <si>
    <t>0014-10-09</t>
  </si>
  <si>
    <t>0234-09C-28</t>
  </si>
  <si>
    <t>0014-10-10</t>
  </si>
  <si>
    <t>0234-09C-29</t>
  </si>
  <si>
    <t>0014-10-11</t>
  </si>
  <si>
    <t>0234-09C-30</t>
  </si>
  <si>
    <t>0014-10-12</t>
  </si>
  <si>
    <t>0234-10C-01</t>
  </si>
  <si>
    <t>0014-10-13</t>
  </si>
  <si>
    <t>0234-10C-02</t>
  </si>
  <si>
    <t>0014-10-14</t>
  </si>
  <si>
    <t>0234-10C-03</t>
  </si>
  <si>
    <t>0014-10-15</t>
  </si>
  <si>
    <t>0234-10C-04</t>
  </si>
  <si>
    <t>0014-10-16</t>
  </si>
  <si>
    <t>0234-10C-05</t>
  </si>
  <si>
    <t>0014-10-17</t>
  </si>
  <si>
    <t>0234-10C-06</t>
  </si>
  <si>
    <t>0014-10-18</t>
  </si>
  <si>
    <t>0234-10C-07</t>
  </si>
  <si>
    <t>0014-10-19</t>
  </si>
  <si>
    <t>0234-10C-08</t>
  </si>
  <si>
    <t>0014-10-20</t>
  </si>
  <si>
    <t>0234-10C-09</t>
  </si>
  <si>
    <t>0014-10-21</t>
  </si>
  <si>
    <t>0234-10C-10</t>
  </si>
  <si>
    <t>0014-10-22</t>
  </si>
  <si>
    <t>0234-10C-11</t>
  </si>
  <si>
    <t>0014-10-23</t>
  </si>
  <si>
    <t>0234-10C-12</t>
  </si>
  <si>
    <t>0014-10-24</t>
  </si>
  <si>
    <t>0234-10C-13</t>
  </si>
  <si>
    <t>0014-10-25</t>
  </si>
  <si>
    <t>0234-10C-14</t>
  </si>
  <si>
    <t>0014-10-26</t>
  </si>
  <si>
    <t>0234-10C-15</t>
  </si>
  <si>
    <t>0014-10-27</t>
  </si>
  <si>
    <t>0234-10C-16</t>
  </si>
  <si>
    <t>0014-10-28</t>
  </si>
  <si>
    <t>0234-10C-17</t>
  </si>
  <si>
    <t>0014-10-29</t>
  </si>
  <si>
    <t>0234-10C-18</t>
  </si>
  <si>
    <t>0014-10-30</t>
  </si>
  <si>
    <t>0234-10C-19</t>
  </si>
  <si>
    <t>0014-10-31</t>
  </si>
  <si>
    <t>0234-10C-20</t>
  </si>
  <si>
    <t>0014-11-01</t>
  </si>
  <si>
    <t>0234-10C-21</t>
  </si>
  <si>
    <t>0014-11-02</t>
  </si>
  <si>
    <t>0234-10C-22</t>
  </si>
  <si>
    <t>0014-11-03</t>
  </si>
  <si>
    <t>0234-10C-23</t>
  </si>
  <si>
    <t>0014-11-04</t>
  </si>
  <si>
    <t>0234-10C-24</t>
  </si>
  <si>
    <t>0014-11-05</t>
  </si>
  <si>
    <t>0234-10C-25</t>
  </si>
  <si>
    <t>0014-11-06</t>
  </si>
  <si>
    <t>0234-10C-26</t>
  </si>
  <si>
    <t>0014-11-07</t>
  </si>
  <si>
    <t>0234-10C-27</t>
  </si>
  <si>
    <t>0014-11-08</t>
  </si>
  <si>
    <t>0234-10C-28</t>
  </si>
  <si>
    <t>0014-11-09</t>
  </si>
  <si>
    <t>0234-10C-29</t>
  </si>
  <si>
    <t>0014-11-10</t>
  </si>
  <si>
    <t>0234-10C-30</t>
  </si>
  <si>
    <t>0014-11-11</t>
  </si>
  <si>
    <t>0234-11C-01</t>
  </si>
  <si>
    <t>0014-11-12</t>
  </si>
  <si>
    <t>0234-11C-02</t>
  </si>
  <si>
    <t>0014-11-13</t>
  </si>
  <si>
    <t>0234-11C-03</t>
  </si>
  <si>
    <t>0014-11-14</t>
  </si>
  <si>
    <t>0234-11C-04</t>
  </si>
  <si>
    <t>0014-11-15</t>
  </si>
  <si>
    <t>0234-11C-05</t>
  </si>
  <si>
    <t>0014-11-16</t>
  </si>
  <si>
    <t>0234-11C-06</t>
  </si>
  <si>
    <t>0014-11-17</t>
  </si>
  <si>
    <t>0234-11C-07</t>
  </si>
  <si>
    <t>0014-11-18</t>
  </si>
  <si>
    <t>0234-11C-08</t>
  </si>
  <si>
    <t>0014-11-19</t>
  </si>
  <si>
    <t>0234-11C-09</t>
  </si>
  <si>
    <t>0014-11-20</t>
  </si>
  <si>
    <t>0234-11C-10</t>
  </si>
  <si>
    <t>0014-11-21</t>
  </si>
  <si>
    <t>0234-11C-11</t>
  </si>
  <si>
    <t>0014-11-22</t>
  </si>
  <si>
    <t>0234-11C-12</t>
  </si>
  <si>
    <t>0014-11-23</t>
  </si>
  <si>
    <t>0234-11C-13</t>
  </si>
  <si>
    <t>0014-11-24</t>
  </si>
  <si>
    <t>0234-11C-14</t>
  </si>
  <si>
    <t>0014-11-25</t>
  </si>
  <si>
    <t>0234-11C-15</t>
  </si>
  <si>
    <t>0014-11-26</t>
  </si>
  <si>
    <t>0234-11C-16</t>
  </si>
  <si>
    <t>0014-11-27</t>
  </si>
  <si>
    <t>0234-11C-17</t>
  </si>
  <si>
    <t>0014-11-28</t>
  </si>
  <si>
    <t>0234-11C-18</t>
  </si>
  <si>
    <t>0014-11-29</t>
  </si>
  <si>
    <t>0234-11C-19</t>
  </si>
  <si>
    <t>0014-11-30</t>
  </si>
  <si>
    <t>0234-11C-20</t>
  </si>
  <si>
    <t>0014-12-01</t>
  </si>
  <si>
    <t>0234-11C-21</t>
  </si>
  <si>
    <t>0014-12-02</t>
  </si>
  <si>
    <t>0234-11C-22</t>
  </si>
  <si>
    <t>0014-12-03</t>
  </si>
  <si>
    <t>0234-11C-23</t>
  </si>
  <si>
    <t>0014-12-04</t>
  </si>
  <si>
    <t>0234-11C-24</t>
  </si>
  <si>
    <t>0014-12-05</t>
  </si>
  <si>
    <t>0234-11C-25</t>
  </si>
  <si>
    <t>0014-12-06</t>
  </si>
  <si>
    <t>0234-11C-26</t>
  </si>
  <si>
    <t>0014-12-07</t>
  </si>
  <si>
    <t>0234-11C-27</t>
  </si>
  <si>
    <t>0014-12-08</t>
  </si>
  <si>
    <t>0234-11C-28</t>
  </si>
  <si>
    <t>0014-12-09</t>
  </si>
  <si>
    <t>0234-11C-29</t>
  </si>
  <si>
    <t>0014-12-10</t>
  </si>
  <si>
    <t>0234-12C-01</t>
  </si>
  <si>
    <t>0014-12-11</t>
  </si>
  <si>
    <t>0234-12C-02</t>
  </si>
  <si>
    <t>0014-12-12</t>
  </si>
  <si>
    <t>0234-12C-03</t>
  </si>
  <si>
    <t>0014-12-13</t>
  </si>
  <si>
    <t>0234-12C-04</t>
  </si>
  <si>
    <t>0014-12-14</t>
  </si>
  <si>
    <t>0234-12C-05</t>
  </si>
  <si>
    <t>0014-12-15</t>
  </si>
  <si>
    <t>0234-12C-06</t>
  </si>
  <si>
    <t>0014-12-16</t>
  </si>
  <si>
    <t>0234-12C-07</t>
  </si>
  <si>
    <t>0014-12-17</t>
  </si>
  <si>
    <t>0234-12C-08</t>
  </si>
  <si>
    <t>0014-12-18</t>
  </si>
  <si>
    <t>0234-12C-09</t>
  </si>
  <si>
    <t>0014-12-19</t>
  </si>
  <si>
    <t>0234-12C-10</t>
  </si>
  <si>
    <t>0014-12-20</t>
  </si>
  <si>
    <t>0234-12C-11</t>
  </si>
  <si>
    <t>0014-12-21</t>
  </si>
  <si>
    <t>0234-12C-12</t>
  </si>
  <si>
    <t>0014-12-22</t>
  </si>
  <si>
    <t>0234-12C-13</t>
  </si>
  <si>
    <t>0014-12-23</t>
  </si>
  <si>
    <t>0234-12C-14</t>
  </si>
  <si>
    <t>0014-12-24</t>
  </si>
  <si>
    <t>0234-12C-15</t>
  </si>
  <si>
    <t>0014-12-25</t>
  </si>
  <si>
    <t>0234-12C-16</t>
  </si>
  <si>
    <t>0014-12-26</t>
  </si>
  <si>
    <t>0234-12C-17</t>
  </si>
  <si>
    <t>0014-12-27</t>
  </si>
  <si>
    <t>0234-12C-18</t>
  </si>
  <si>
    <t>0014-12-28</t>
  </si>
  <si>
    <t>0234-12C-19</t>
  </si>
  <si>
    <t>0014-12-29</t>
  </si>
  <si>
    <t>0234-12C-20</t>
  </si>
  <si>
    <t>0014-12-30</t>
  </si>
  <si>
    <t>0234-12C-21</t>
  </si>
  <si>
    <t>0014-12-31</t>
  </si>
  <si>
    <t>0234-12C-22</t>
  </si>
  <si>
    <t>0015-01-01</t>
  </si>
  <si>
    <t>0015</t>
  </si>
  <si>
    <t>0234-12C-23</t>
  </si>
  <si>
    <t>0015-01-02</t>
  </si>
  <si>
    <t>0234-12C-24</t>
  </si>
  <si>
    <t>0015-01-03</t>
  </si>
  <si>
    <t>0234-12C-25</t>
  </si>
  <si>
    <t>0015-01-04</t>
  </si>
  <si>
    <t>0234-12C-26</t>
  </si>
  <si>
    <t>0015-01-05</t>
  </si>
  <si>
    <t>0234-12C-27</t>
  </si>
  <si>
    <t>0015-01-06</t>
  </si>
  <si>
    <t>0234-12C-28</t>
  </si>
  <si>
    <t>0015-01-07</t>
  </si>
  <si>
    <t>0234-12C-29</t>
  </si>
  <si>
    <t>0015-01-08</t>
  </si>
  <si>
    <t>0234-12C-30</t>
  </si>
  <si>
    <t>0015-01-09</t>
  </si>
  <si>
    <t>0235-01C-01</t>
  </si>
  <si>
    <t>0015-01-10</t>
  </si>
  <si>
    <t>0235</t>
  </si>
  <si>
    <t>天鳳二年</t>
  </si>
  <si>
    <t>0235-01C-02</t>
  </si>
  <si>
    <t>0015-01-11</t>
  </si>
  <si>
    <t>0235-01C-03</t>
  </si>
  <si>
    <t>0015-01-12</t>
  </si>
  <si>
    <t>0235-01C-04</t>
  </si>
  <si>
    <t>0015-01-13</t>
  </si>
  <si>
    <t>0235-01C-05</t>
  </si>
  <si>
    <t>0015-01-14</t>
  </si>
  <si>
    <t>0235-01C-06</t>
  </si>
  <si>
    <t>0015-01-15</t>
  </si>
  <si>
    <t>0235-01C-07</t>
  </si>
  <si>
    <t>0015-01-16</t>
  </si>
  <si>
    <t>0235-01C-08</t>
  </si>
  <si>
    <t>0015-01-17</t>
  </si>
  <si>
    <t>0235-01C-09</t>
  </si>
  <si>
    <t>0015-01-18</t>
  </si>
  <si>
    <t>0235-01C-10</t>
  </si>
  <si>
    <t>0015-01-19</t>
  </si>
  <si>
    <t>0235-01C-11</t>
  </si>
  <si>
    <t>0015-01-20</t>
  </si>
  <si>
    <t>0235-01C-12</t>
  </si>
  <si>
    <t>0015-01-21</t>
  </si>
  <si>
    <t>0235-01C-13</t>
  </si>
  <si>
    <t>0015-01-22</t>
  </si>
  <si>
    <t>0235-01C-14</t>
  </si>
  <si>
    <t>0015-01-23</t>
  </si>
  <si>
    <t>0235-01C-15</t>
  </si>
  <si>
    <t>0015-01-24</t>
  </si>
  <si>
    <t>0235-01C-16</t>
  </si>
  <si>
    <t>0015-01-25</t>
  </si>
  <si>
    <t>0235-01C-17</t>
  </si>
  <si>
    <t>0015-01-26</t>
  </si>
  <si>
    <t>0235-01C-18</t>
  </si>
  <si>
    <t>0015-01-27</t>
  </si>
  <si>
    <t>0235-01C-19</t>
  </si>
  <si>
    <t>0015-01-28</t>
  </si>
  <si>
    <t>0235-01C-20</t>
  </si>
  <si>
    <t>0015-01-29</t>
  </si>
  <si>
    <t>0235-01C-21</t>
  </si>
  <si>
    <t>0015-01-30</t>
  </si>
  <si>
    <t>0235-01C-22</t>
  </si>
  <si>
    <t>0015-01-31</t>
  </si>
  <si>
    <t>0235-01C-23</t>
  </si>
  <si>
    <t>0015-02-01</t>
  </si>
  <si>
    <t>0235-01C-24</t>
  </si>
  <si>
    <t>0015-02-02</t>
  </si>
  <si>
    <t>0235-01C-25</t>
  </si>
  <si>
    <t>0015-02-03</t>
  </si>
  <si>
    <t>0235-01C-26</t>
  </si>
  <si>
    <t>0015-02-04</t>
  </si>
  <si>
    <t>0235-01C-27</t>
  </si>
  <si>
    <t>0015-02-05</t>
  </si>
  <si>
    <t>0235-01C-28</t>
  </si>
  <si>
    <t>0015-02-06</t>
  </si>
  <si>
    <t>0235-01C-29</t>
  </si>
  <si>
    <t>0015-02-07</t>
  </si>
  <si>
    <t>0235-02C-01</t>
  </si>
  <si>
    <t>0015-02-08</t>
  </si>
  <si>
    <t>0235-02C-02</t>
  </si>
  <si>
    <t>0015-02-09</t>
  </si>
  <si>
    <t>0235-02C-03</t>
  </si>
  <si>
    <t>0015-02-10</t>
  </si>
  <si>
    <t>0235-02C-04</t>
  </si>
  <si>
    <t>0015-02-11</t>
  </si>
  <si>
    <t>0235-02C-05</t>
  </si>
  <si>
    <t>0015-02-12</t>
  </si>
  <si>
    <t>0235-02C-06</t>
  </si>
  <si>
    <t>0015-02-13</t>
  </si>
  <si>
    <t>0235-02C-07</t>
  </si>
  <si>
    <t>0015-02-14</t>
  </si>
  <si>
    <t>0235-02C-08</t>
  </si>
  <si>
    <t>0015-02-15</t>
  </si>
  <si>
    <t>0235-02C-09</t>
  </si>
  <si>
    <t>0015-02-16</t>
  </si>
  <si>
    <t>0235-02C-10</t>
  </si>
  <si>
    <t>0015-02-17</t>
  </si>
  <si>
    <t>0235-02C-11</t>
  </si>
  <si>
    <t>0015-02-18</t>
  </si>
  <si>
    <t>0235-02C-12</t>
  </si>
  <si>
    <t>0015-02-19</t>
  </si>
  <si>
    <t>0235-02C-13</t>
  </si>
  <si>
    <t>0015-02-20</t>
  </si>
  <si>
    <t>0235-02C-14</t>
  </si>
  <si>
    <t>0015-02-21</t>
  </si>
  <si>
    <t>0235-02C-15</t>
  </si>
  <si>
    <t>0015-02-22</t>
  </si>
  <si>
    <t>0235-02C-16</t>
  </si>
  <si>
    <t>0015-02-23</t>
  </si>
  <si>
    <t>0235-02C-17</t>
  </si>
  <si>
    <t>0015-02-24</t>
  </si>
  <si>
    <t>0235-02C-18</t>
  </si>
  <si>
    <t>0015-02-25</t>
  </si>
  <si>
    <t>0235-02C-19</t>
  </si>
  <si>
    <t>0015-02-26</t>
  </si>
  <si>
    <t>0235-02C-20</t>
  </si>
  <si>
    <t>0015-02-27</t>
  </si>
  <si>
    <t>0235-02C-21</t>
  </si>
  <si>
    <t>0015-02-28</t>
  </si>
  <si>
    <t>0235-02C-22</t>
  </si>
  <si>
    <t>0015-03-01</t>
  </si>
  <si>
    <t>0235-02C-23</t>
  </si>
  <si>
    <t>0015-03-02</t>
  </si>
  <si>
    <t>0235-02C-24</t>
  </si>
  <si>
    <t>0015-03-03</t>
  </si>
  <si>
    <t>0235-02C-25</t>
  </si>
  <si>
    <t>0015-03-04</t>
  </si>
  <si>
    <t>0235-02C-26</t>
  </si>
  <si>
    <t>0015-03-05</t>
  </si>
  <si>
    <t>0235-02C-27</t>
  </si>
  <si>
    <t>0015-03-06</t>
  </si>
  <si>
    <t>0235-02C-28</t>
  </si>
  <si>
    <t>0015-03-07</t>
  </si>
  <si>
    <t>0235-02C-29</t>
  </si>
  <si>
    <t>0015-03-08</t>
  </si>
  <si>
    <t>0235-02C-30</t>
  </si>
  <si>
    <t>0015-03-09</t>
  </si>
  <si>
    <t>0235-03C-01</t>
  </si>
  <si>
    <t>0015-03-10</t>
  </si>
  <si>
    <t>0235-03C-02</t>
  </si>
  <si>
    <t>0015-03-11</t>
  </si>
  <si>
    <t>0235-03C-03</t>
  </si>
  <si>
    <t>0015-03-12</t>
  </si>
  <si>
    <t>0235-03C-04</t>
  </si>
  <si>
    <t>0015-03-13</t>
  </si>
  <si>
    <t>0235-03C-05</t>
  </si>
  <si>
    <t>0015-03-14</t>
  </si>
  <si>
    <t>0235-03C-06</t>
  </si>
  <si>
    <t>0015-03-15</t>
  </si>
  <si>
    <t>0235-03C-07</t>
  </si>
  <si>
    <t>0015-03-16</t>
  </si>
  <si>
    <t>0235-03C-08</t>
  </si>
  <si>
    <t>0015-03-17</t>
  </si>
  <si>
    <t>0235-03C-09</t>
  </si>
  <si>
    <t>0015-03-18</t>
  </si>
  <si>
    <t>0235-03C-10</t>
  </si>
  <si>
    <t>0015-03-19</t>
  </si>
  <si>
    <t>0235-03C-11</t>
  </si>
  <si>
    <t>0015-03-20</t>
  </si>
  <si>
    <t>0235-03C-12</t>
  </si>
  <si>
    <t>0015-03-21</t>
  </si>
  <si>
    <t>0235-03C-13</t>
  </si>
  <si>
    <t>0015-03-22</t>
  </si>
  <si>
    <t>0235-03C-14</t>
  </si>
  <si>
    <t>0015-03-23</t>
  </si>
  <si>
    <t>0235-03C-15</t>
  </si>
  <si>
    <t>0015-03-24</t>
  </si>
  <si>
    <t>0235-03C-16</t>
  </si>
  <si>
    <t>0015-03-25</t>
  </si>
  <si>
    <t>0235-03C-17</t>
  </si>
  <si>
    <t>0015-03-26</t>
  </si>
  <si>
    <t>0235-03C-18</t>
  </si>
  <si>
    <t>0015-03-27</t>
  </si>
  <si>
    <t>0235-03C-19</t>
  </si>
  <si>
    <t>0015-03-28</t>
  </si>
  <si>
    <t>0235-03C-20</t>
  </si>
  <si>
    <t>0015-03-29</t>
  </si>
  <si>
    <t>0235-03C-21</t>
  </si>
  <si>
    <t>0015-03-30</t>
  </si>
  <si>
    <t>0235-03C-22</t>
  </si>
  <si>
    <t>0015-03-31</t>
  </si>
  <si>
    <t>0235-03C-23</t>
  </si>
  <si>
    <t>0015-04-01</t>
  </si>
  <si>
    <t>0235-03C-24</t>
  </si>
  <si>
    <t>0015-04-02</t>
  </si>
  <si>
    <t>0235-03C-25</t>
  </si>
  <si>
    <t>0015-04-03</t>
  </si>
  <si>
    <t>0235-03C-26</t>
  </si>
  <si>
    <t>0015-04-04</t>
  </si>
  <si>
    <t>0235-03C-27</t>
  </si>
  <si>
    <t>0015-04-05</t>
  </si>
  <si>
    <t>0235-03C-28</t>
  </si>
  <si>
    <t>0015-04-06</t>
  </si>
  <si>
    <t>0235-03C-29</t>
  </si>
  <si>
    <t>0015-04-07</t>
  </si>
  <si>
    <t>0235-04C-01</t>
  </si>
  <si>
    <t>0015-04-08</t>
  </si>
  <si>
    <t>0235-04C-02</t>
  </si>
  <si>
    <t>0015-04-09</t>
  </si>
  <si>
    <t>0235-04C-03</t>
  </si>
  <si>
    <t>0015-04-10</t>
  </si>
  <si>
    <t>0235-04C-04</t>
  </si>
  <si>
    <t>0015-04-11</t>
  </si>
  <si>
    <t>0235-04C-05</t>
  </si>
  <si>
    <t>0015-04-12</t>
  </si>
  <si>
    <t>0235-04C-06</t>
  </si>
  <si>
    <t>0015-04-13</t>
  </si>
  <si>
    <t>0235-04C-07</t>
  </si>
  <si>
    <t>0015-04-14</t>
  </si>
  <si>
    <t>0235-04C-08</t>
  </si>
  <si>
    <t>0015-04-15</t>
  </si>
  <si>
    <t>0235-04C-09</t>
  </si>
  <si>
    <t>0015-04-16</t>
  </si>
  <si>
    <t>0235-04C-10</t>
  </si>
  <si>
    <t>0015-04-17</t>
  </si>
  <si>
    <t>0235-04C-11</t>
  </si>
  <si>
    <t>0015-04-18</t>
  </si>
  <si>
    <t>0235-04C-12</t>
  </si>
  <si>
    <t>0015-04-19</t>
  </si>
  <si>
    <t>0235-04C-13</t>
  </si>
  <si>
    <t>0015-04-20</t>
  </si>
  <si>
    <t>0235-04C-14</t>
  </si>
  <si>
    <t>0015-04-21</t>
  </si>
  <si>
    <t>0235-04C-15</t>
  </si>
  <si>
    <t>0015-04-22</t>
  </si>
  <si>
    <t>0235-04C-16</t>
  </si>
  <si>
    <t>0015-04-23</t>
  </si>
  <si>
    <t>0235-04C-17</t>
  </si>
  <si>
    <t>0015-04-24</t>
  </si>
  <si>
    <t>0235-04C-18</t>
  </si>
  <si>
    <t>0015-04-25</t>
  </si>
  <si>
    <t>0235-04C-19</t>
  </si>
  <si>
    <t>0015-04-26</t>
  </si>
  <si>
    <t>0235-04C-20</t>
  </si>
  <si>
    <t>0015-04-27</t>
  </si>
  <si>
    <t>0235-04C-21</t>
  </si>
  <si>
    <t>0015-04-28</t>
  </si>
  <si>
    <t>0235-04C-22</t>
  </si>
  <si>
    <t>0015-04-29</t>
  </si>
  <si>
    <t>0235-04C-23</t>
  </si>
  <si>
    <t>0015-04-30</t>
  </si>
  <si>
    <t>0235-04C-24</t>
  </si>
  <si>
    <t>0015-05-01</t>
  </si>
  <si>
    <t>0235-04C-25</t>
  </si>
  <si>
    <t>0015-05-02</t>
  </si>
  <si>
    <t>0235-04C-26</t>
  </si>
  <si>
    <t>0015-05-03</t>
  </si>
  <si>
    <t>0235-04C-27</t>
  </si>
  <si>
    <t>0015-05-04</t>
  </si>
  <si>
    <t>0235-04C-28</t>
  </si>
  <si>
    <t>0015-05-05</t>
  </si>
  <si>
    <t>0235-04C-29</t>
  </si>
  <si>
    <t>0015-05-06</t>
  </si>
  <si>
    <t>0235-04C-30</t>
  </si>
  <si>
    <t>0015-05-07</t>
  </si>
  <si>
    <t>0235-05C-01</t>
  </si>
  <si>
    <t>0015-05-08</t>
  </si>
  <si>
    <t>0235-05C-02</t>
  </si>
  <si>
    <t>0015-05-09</t>
  </si>
  <si>
    <t>0235-05C-03</t>
  </si>
  <si>
    <t>0015-05-10</t>
  </si>
  <si>
    <t>0235-05C-04</t>
  </si>
  <si>
    <t>0015-05-11</t>
  </si>
  <si>
    <t>0235-05C-05</t>
  </si>
  <si>
    <t>0015-05-12</t>
  </si>
  <si>
    <t>0235-05C-06</t>
  </si>
  <si>
    <t>0015-05-13</t>
  </si>
  <si>
    <t>0235-05C-07</t>
  </si>
  <si>
    <t>0015-05-14</t>
  </si>
  <si>
    <t>0235-05C-08</t>
  </si>
  <si>
    <t>0015-05-15</t>
  </si>
  <si>
    <t>0235-05C-09</t>
  </si>
  <si>
    <t>0015-05-16</t>
  </si>
  <si>
    <t>0235-05C-10</t>
  </si>
  <si>
    <t>0015-05-17</t>
  </si>
  <si>
    <t>0235-05C-11</t>
  </si>
  <si>
    <t>0015-05-18</t>
  </si>
  <si>
    <t>0235-05C-12</t>
  </si>
  <si>
    <t>0015-05-19</t>
  </si>
  <si>
    <t>0235-05C-13</t>
  </si>
  <si>
    <t>0015-05-20</t>
  </si>
  <si>
    <t>0235-05C-14</t>
  </si>
  <si>
    <t>0015-05-21</t>
  </si>
  <si>
    <t>0235-05C-15</t>
  </si>
  <si>
    <t>0015-05-22</t>
  </si>
  <si>
    <t>0235-05C-16</t>
  </si>
  <si>
    <t>0015-05-23</t>
  </si>
  <si>
    <t>0235-05C-17</t>
  </si>
  <si>
    <t>0015-05-24</t>
  </si>
  <si>
    <t>0235-05C-18</t>
  </si>
  <si>
    <t>0015-05-25</t>
  </si>
  <si>
    <t>0235-05C-19</t>
  </si>
  <si>
    <t>0015-05-26</t>
  </si>
  <si>
    <t>0235-05C-20</t>
  </si>
  <si>
    <t>0015-05-27</t>
  </si>
  <si>
    <t>0235-05C-21</t>
  </si>
  <si>
    <t>0015-05-28</t>
  </si>
  <si>
    <t>0235-05C-22</t>
  </si>
  <si>
    <t>0015-05-29</t>
  </si>
  <si>
    <t>0235-05C-23</t>
  </si>
  <si>
    <t>0015-05-30</t>
  </si>
  <si>
    <t>0235-05C-24</t>
  </si>
  <si>
    <t>0015-05-31</t>
  </si>
  <si>
    <t>0235-05C-25</t>
  </si>
  <si>
    <t>0015-06-01</t>
  </si>
  <si>
    <t>0235-05C-26</t>
  </si>
  <si>
    <t>0015-06-02</t>
  </si>
  <si>
    <t>0235-05C-27</t>
  </si>
  <si>
    <t>0015-06-03</t>
  </si>
  <si>
    <t>0235-05C-28</t>
  </si>
  <si>
    <t>0015-06-04</t>
  </si>
  <si>
    <t>0235-05C-29</t>
  </si>
  <si>
    <t>0015-06-05</t>
  </si>
  <si>
    <t>0235-06C-01</t>
  </si>
  <si>
    <t>0015-06-06</t>
  </si>
  <si>
    <t>0235-06C-02</t>
  </si>
  <si>
    <t>0015-06-07</t>
  </si>
  <si>
    <t>0235-06C-03</t>
  </si>
  <si>
    <t>0015-06-08</t>
  </si>
  <si>
    <t>0235-06C-04</t>
  </si>
  <si>
    <t>0015-06-09</t>
  </si>
  <si>
    <t>0235-06C-05</t>
  </si>
  <si>
    <t>0015-06-10</t>
  </si>
  <si>
    <t>0235-06C-06</t>
  </si>
  <si>
    <t>0015-06-11</t>
  </si>
  <si>
    <t>0235-06C-07</t>
  </si>
  <si>
    <t>0015-06-12</t>
  </si>
  <si>
    <t>0235-06C-08</t>
  </si>
  <si>
    <t>0015-06-13</t>
  </si>
  <si>
    <t>0235-06C-09</t>
  </si>
  <si>
    <t>0015-06-14</t>
  </si>
  <si>
    <t>0235-06C-10</t>
  </si>
  <si>
    <t>0015-06-15</t>
  </si>
  <si>
    <t>0235-06C-11</t>
  </si>
  <si>
    <t>0015-06-16</t>
  </si>
  <si>
    <t>0235-06C-12</t>
  </si>
  <si>
    <t>0015-06-17</t>
  </si>
  <si>
    <t>0235-06C-13</t>
  </si>
  <si>
    <t>0015-06-18</t>
  </si>
  <si>
    <t>0235-06C-14</t>
  </si>
  <si>
    <t>0015-06-19</t>
  </si>
  <si>
    <t>0235-06C-15</t>
  </si>
  <si>
    <t>0015-06-20</t>
  </si>
  <si>
    <t>0235-06C-16</t>
  </si>
  <si>
    <t>0015-06-21</t>
  </si>
  <si>
    <t>0235-06C-17</t>
  </si>
  <si>
    <t>0015-06-22</t>
  </si>
  <si>
    <t>0235-06C-18</t>
  </si>
  <si>
    <t>0015-06-23</t>
  </si>
  <si>
    <t>0235-06C-19</t>
  </si>
  <si>
    <t>0015-06-24</t>
  </si>
  <si>
    <t>0235-06C-20</t>
  </si>
  <si>
    <t>0015-06-25</t>
  </si>
  <si>
    <t>0235-06C-21</t>
  </si>
  <si>
    <t>0015-06-26</t>
  </si>
  <si>
    <t>0235-06C-22</t>
  </si>
  <si>
    <t>0015-06-27</t>
  </si>
  <si>
    <t>0235-06C-23</t>
  </si>
  <si>
    <t>0015-06-28</t>
  </si>
  <si>
    <t>0235-06C-24</t>
  </si>
  <si>
    <t>0015-06-29</t>
  </si>
  <si>
    <t>0235-06C-25</t>
  </si>
  <si>
    <t>0015-06-30</t>
  </si>
  <si>
    <t>0235-06C-26</t>
  </si>
  <si>
    <t>0015-07-01</t>
  </si>
  <si>
    <t>0235-06C-27</t>
  </si>
  <si>
    <t>0015-07-02</t>
  </si>
  <si>
    <t>0235-06C-28</t>
  </si>
  <si>
    <t>0015-07-03</t>
  </si>
  <si>
    <t>0235-06C-29</t>
  </si>
  <si>
    <t>0015-07-04</t>
  </si>
  <si>
    <t>0235-06C-30</t>
  </si>
  <si>
    <t>0015-07-05</t>
  </si>
  <si>
    <t>0235-07C-01</t>
  </si>
  <si>
    <t>0015-07-06</t>
  </si>
  <si>
    <t>0235-07C-02</t>
  </si>
  <si>
    <t>0015-07-07</t>
  </si>
  <si>
    <t>0235-07C-03</t>
  </si>
  <si>
    <t>0015-07-08</t>
  </si>
  <si>
    <t>0235-07C-04</t>
  </si>
  <si>
    <t>0015-07-09</t>
  </si>
  <si>
    <t>0235-07C-05</t>
  </si>
  <si>
    <t>0015-07-10</t>
  </si>
  <si>
    <t>0235-07C-06</t>
  </si>
  <si>
    <t>0015-07-11</t>
  </si>
  <si>
    <t>0235-07C-07</t>
  </si>
  <si>
    <t>0015-07-12</t>
  </si>
  <si>
    <t>0235-07C-08</t>
  </si>
  <si>
    <t>0015-07-13</t>
  </si>
  <si>
    <t>0235-07C-09</t>
  </si>
  <si>
    <t>0015-07-14</t>
  </si>
  <si>
    <t>0235-07C-10</t>
  </si>
  <si>
    <t>0015-07-15</t>
  </si>
  <si>
    <t>0235-07C-11</t>
  </si>
  <si>
    <t>0015-07-16</t>
  </si>
  <si>
    <t>0235-07C-12</t>
  </si>
  <si>
    <t>0015-07-17</t>
  </si>
  <si>
    <t>0235-07C-13</t>
  </si>
  <si>
    <t>0015-07-18</t>
  </si>
  <si>
    <t>0235-07C-14</t>
  </si>
  <si>
    <t>0015-07-19</t>
  </si>
  <si>
    <t>0235-07C-15</t>
  </si>
  <si>
    <t>0015-07-20</t>
  </si>
  <si>
    <t>0235-07C-16</t>
  </si>
  <si>
    <t>0015-07-21</t>
  </si>
  <si>
    <t>0235-07C-17</t>
  </si>
  <si>
    <t>0015-07-22</t>
  </si>
  <si>
    <t>0235-07C-18</t>
  </si>
  <si>
    <t>0015-07-23</t>
  </si>
  <si>
    <t>0235-07C-19</t>
  </si>
  <si>
    <t>0015-07-24</t>
  </si>
  <si>
    <t>0235-07C-20</t>
  </si>
  <si>
    <t>0015-07-25</t>
  </si>
  <si>
    <t>0235-07C-21</t>
  </si>
  <si>
    <t>0015-07-26</t>
  </si>
  <si>
    <t>0235-07C-22</t>
  </si>
  <si>
    <t>0015-07-27</t>
  </si>
  <si>
    <t>0235-07C-23</t>
  </si>
  <si>
    <t>0015-07-28</t>
  </si>
  <si>
    <t>0235-07C-24</t>
  </si>
  <si>
    <t>0015-07-29</t>
  </si>
  <si>
    <t>0235-07C-25</t>
  </si>
  <si>
    <t>0015-07-30</t>
  </si>
  <si>
    <t>0235-07C-26</t>
  </si>
  <si>
    <t>0015-07-31</t>
  </si>
  <si>
    <t>0235-07C-27</t>
  </si>
  <si>
    <t>0015-08-01</t>
  </si>
  <si>
    <t>0235-07C-28</t>
  </si>
  <si>
    <t>0015-08-02</t>
  </si>
  <si>
    <t>0235-07C-29</t>
  </si>
  <si>
    <t>0015-08-03</t>
  </si>
  <si>
    <t>0235-08C-01</t>
  </si>
  <si>
    <t>0015-08-04</t>
  </si>
  <si>
    <t>0235-08C-02</t>
  </si>
  <si>
    <t>0015-08-05</t>
  </si>
  <si>
    <t>0235-08C-03</t>
  </si>
  <si>
    <t>0015-08-06</t>
  </si>
  <si>
    <t>0235-08C-04</t>
  </si>
  <si>
    <t>0015-08-07</t>
  </si>
  <si>
    <t>0235-08C-05</t>
  </si>
  <si>
    <t>0015-08-08</t>
  </si>
  <si>
    <t>0235-08C-06</t>
  </si>
  <si>
    <t>0015-08-09</t>
  </si>
  <si>
    <t>0235-08C-07</t>
  </si>
  <si>
    <t>0015-08-10</t>
  </si>
  <si>
    <t>0235-08C-08</t>
  </si>
  <si>
    <t>0015-08-11</t>
  </si>
  <si>
    <t>0235-08C-09</t>
  </si>
  <si>
    <t>0015-08-12</t>
  </si>
  <si>
    <t>0235-08C-10</t>
  </si>
  <si>
    <t>0015-08-13</t>
  </si>
  <si>
    <t>0235-08C-11</t>
  </si>
  <si>
    <t>0015-08-14</t>
  </si>
  <si>
    <t>0235-08C-12</t>
  </si>
  <si>
    <t>0015-08-15</t>
  </si>
  <si>
    <t>0235-08C-13</t>
  </si>
  <si>
    <t>0015-08-16</t>
  </si>
  <si>
    <t>0235-08C-14</t>
  </si>
  <si>
    <t>0015-08-17</t>
  </si>
  <si>
    <t>0235-08C-15</t>
  </si>
  <si>
    <t>0015-08-18</t>
  </si>
  <si>
    <t>0235-08C-16</t>
  </si>
  <si>
    <t>0015-08-19</t>
  </si>
  <si>
    <t>0235-08C-17</t>
  </si>
  <si>
    <t>0015-08-20</t>
  </si>
  <si>
    <t>0235-08C-18</t>
  </si>
  <si>
    <t>0015-08-21</t>
  </si>
  <si>
    <t>0235-08C-19</t>
  </si>
  <si>
    <t>0015-08-22</t>
  </si>
  <si>
    <t>0235-08C-20</t>
  </si>
  <si>
    <t>0015-08-23</t>
  </si>
  <si>
    <t>0235-08C-21</t>
  </si>
  <si>
    <t>0015-08-24</t>
  </si>
  <si>
    <t>0235-08C-22</t>
  </si>
  <si>
    <t>0015-08-25</t>
  </si>
  <si>
    <t>0235-08C-23</t>
  </si>
  <si>
    <t>0015-08-26</t>
  </si>
  <si>
    <t>0235-08C-24</t>
  </si>
  <si>
    <t>0015-08-27</t>
  </si>
  <si>
    <t>0235-08C-25</t>
  </si>
  <si>
    <t>0015-08-28</t>
  </si>
  <si>
    <t>0235-08C-26</t>
  </si>
  <si>
    <t>0015-08-29</t>
  </si>
  <si>
    <t>0235-08C-27</t>
  </si>
  <si>
    <t>0015-08-30</t>
  </si>
  <si>
    <t>0235-08C-28</t>
  </si>
  <si>
    <t>0015-08-31</t>
  </si>
  <si>
    <t>0235-08C-29</t>
  </si>
  <si>
    <t>0015-09-01</t>
  </si>
  <si>
    <t>0235-08C-30</t>
  </si>
  <si>
    <t>0015-09-02</t>
  </si>
  <si>
    <t>0235-09C-01</t>
  </si>
  <si>
    <t>0015-09-03</t>
  </si>
  <si>
    <t>0235-09C-02</t>
  </si>
  <si>
    <t>0015-09-04</t>
  </si>
  <si>
    <t>0235-09C-03</t>
  </si>
  <si>
    <t>0015-09-05</t>
  </si>
  <si>
    <t>0235-09C-04</t>
  </si>
  <si>
    <t>0015-09-06</t>
  </si>
  <si>
    <t>0235-09C-05</t>
  </si>
  <si>
    <t>0015-09-07</t>
  </si>
  <si>
    <t>0235-09C-06</t>
  </si>
  <si>
    <t>0015-09-08</t>
  </si>
  <si>
    <t>0235-09C-07</t>
  </si>
  <si>
    <t>0015-09-09</t>
  </si>
  <si>
    <t>0235-09C-08</t>
  </si>
  <si>
    <t>0015-09-10</t>
  </si>
  <si>
    <t>0235-09C-09</t>
  </si>
  <si>
    <t>0015-09-11</t>
  </si>
  <si>
    <t>0235-09C-10</t>
  </si>
  <si>
    <t>0015-09-12</t>
  </si>
  <si>
    <t>0235-09C-11</t>
  </si>
  <si>
    <t>0015-09-13</t>
  </si>
  <si>
    <t>0235-09C-12</t>
  </si>
  <si>
    <t>0015-09-14</t>
  </si>
  <si>
    <t>0235-09C-13</t>
  </si>
  <si>
    <t>0015-09-15</t>
  </si>
  <si>
    <t>0235-09C-14</t>
  </si>
  <si>
    <t>0015-09-16</t>
  </si>
  <si>
    <t>0235-09C-15</t>
  </si>
  <si>
    <t>0015-09-17</t>
  </si>
  <si>
    <t>0235-09C-16</t>
  </si>
  <si>
    <t>0015-09-18</t>
  </si>
  <si>
    <t>0235-09C-17</t>
  </si>
  <si>
    <t>0015-09-19</t>
  </si>
  <si>
    <t>0235-09C-18</t>
  </si>
  <si>
    <t>0015-09-20</t>
  </si>
  <si>
    <t>0235-09C-19</t>
  </si>
  <si>
    <t>0015-09-21</t>
  </si>
  <si>
    <t>0235-09C-20</t>
  </si>
  <si>
    <t>0015-09-22</t>
  </si>
  <si>
    <t>0235-09C-21</t>
  </si>
  <si>
    <t>0015-09-23</t>
  </si>
  <si>
    <t>0235-09C-22</t>
  </si>
  <si>
    <t>0015-09-24</t>
  </si>
  <si>
    <t>0235-09C-23</t>
  </si>
  <si>
    <t>0015-09-25</t>
  </si>
  <si>
    <t>0235-09C-24</t>
  </si>
  <si>
    <t>0015-09-26</t>
  </si>
  <si>
    <t>0235-09C-25</t>
  </si>
  <si>
    <t>0015-09-27</t>
  </si>
  <si>
    <t>0235-09C-26</t>
  </si>
  <si>
    <t>0015-09-28</t>
  </si>
  <si>
    <t>0235-09C-27</t>
  </si>
  <si>
    <t>0015-09-29</t>
  </si>
  <si>
    <t>0235-09C-28</t>
  </si>
  <si>
    <t>0015-09-30</t>
  </si>
  <si>
    <t>0235-09C-29</t>
  </si>
  <si>
    <t>0015-10-01</t>
  </si>
  <si>
    <t>0235-10C-01</t>
  </si>
  <si>
    <t>0015-10-02</t>
  </si>
  <si>
    <t>0235-10C-02</t>
  </si>
  <si>
    <t>0015-10-03</t>
  </si>
  <si>
    <t>0235-10C-03</t>
  </si>
  <si>
    <t>0015-10-04</t>
  </si>
  <si>
    <t>0235-10C-04</t>
  </si>
  <si>
    <t>0015-10-05</t>
  </si>
  <si>
    <t>0235-10C-05</t>
  </si>
  <si>
    <t>0015-10-06</t>
  </si>
  <si>
    <t>0235-10C-06</t>
  </si>
  <si>
    <t>0015-10-07</t>
  </si>
  <si>
    <t>0235-10C-07</t>
  </si>
  <si>
    <t>0015-10-08</t>
  </si>
  <si>
    <t>0235-10C-08</t>
  </si>
  <si>
    <t>0015-10-09</t>
  </si>
  <si>
    <t>0235-10C-09</t>
  </si>
  <si>
    <t>0015-10-10</t>
  </si>
  <si>
    <t>0235-10C-10</t>
  </si>
  <si>
    <t>0015-10-11</t>
  </si>
  <si>
    <t>0235-10C-11</t>
  </si>
  <si>
    <t>0015-10-12</t>
  </si>
  <si>
    <t>0235-10C-12</t>
  </si>
  <si>
    <t>0015-10-13</t>
  </si>
  <si>
    <t>0235-10C-13</t>
  </si>
  <si>
    <t>0015-10-14</t>
  </si>
  <si>
    <t>0235-10C-14</t>
  </si>
  <si>
    <t>0015-10-15</t>
  </si>
  <si>
    <t>0235-10C-15</t>
  </si>
  <si>
    <t>0015-10-16</t>
  </si>
  <si>
    <t>0235-10C-16</t>
  </si>
  <si>
    <t>0015-10-17</t>
  </si>
  <si>
    <t>0235-10C-17</t>
  </si>
  <si>
    <t>0015-10-18</t>
  </si>
  <si>
    <t>0235-10C-18</t>
  </si>
  <si>
    <t>0015-10-19</t>
  </si>
  <si>
    <t>0235-10C-19</t>
  </si>
  <si>
    <t>0015-10-20</t>
  </si>
  <si>
    <t>0235-10C-20</t>
  </si>
  <si>
    <t>0015-10-21</t>
  </si>
  <si>
    <t>0235-10C-21</t>
  </si>
  <si>
    <t>0015-10-22</t>
  </si>
  <si>
    <t>0235-10C-22</t>
  </si>
  <si>
    <t>0015-10-23</t>
  </si>
  <si>
    <t>0235-10C-23</t>
  </si>
  <si>
    <t>0015-10-24</t>
  </si>
  <si>
    <t>0235-10C-24</t>
  </si>
  <si>
    <t>0015-10-25</t>
  </si>
  <si>
    <t>0235-10C-25</t>
  </si>
  <si>
    <t>0015-10-26</t>
  </si>
  <si>
    <t>0235-10C-26</t>
  </si>
  <si>
    <t>0015-10-27</t>
  </si>
  <si>
    <t>0235-10C-27</t>
  </si>
  <si>
    <t>0015-10-28</t>
  </si>
  <si>
    <t>0235-10C-28</t>
  </si>
  <si>
    <t>0015-10-29</t>
  </si>
  <si>
    <t>0235-10C-29</t>
  </si>
  <si>
    <t>0015-10-30</t>
  </si>
  <si>
    <t>0235-10C-30</t>
  </si>
  <si>
    <t>0015-10-31</t>
  </si>
  <si>
    <t>0235-11C-01</t>
  </si>
  <si>
    <t>0015-11-01</t>
  </si>
  <si>
    <t>0235-11C-02</t>
  </si>
  <si>
    <t>0015-11-02</t>
  </si>
  <si>
    <t>0235-11C-03</t>
  </si>
  <si>
    <t>0015-11-03</t>
  </si>
  <si>
    <t>0235-11C-04</t>
  </si>
  <si>
    <t>0015-11-04</t>
  </si>
  <si>
    <t>0235-11C-05</t>
  </si>
  <si>
    <t>0015-11-05</t>
  </si>
  <si>
    <t>0235-11C-06</t>
  </si>
  <si>
    <t>0015-11-06</t>
  </si>
  <si>
    <t>0235-11C-07</t>
  </si>
  <si>
    <t>0015-11-07</t>
  </si>
  <si>
    <t>0235-11C-08</t>
  </si>
  <si>
    <t>0015-11-08</t>
  </si>
  <si>
    <t>0235-11C-09</t>
  </si>
  <si>
    <t>0015-11-09</t>
  </si>
  <si>
    <t>0235-11C-10</t>
  </si>
  <si>
    <t>0015-11-10</t>
  </si>
  <si>
    <t>0235-11C-11</t>
  </si>
  <si>
    <t>0015-11-11</t>
  </si>
  <si>
    <t>0235-11C-12</t>
  </si>
  <si>
    <t>0015-11-12</t>
  </si>
  <si>
    <t>0235-11C-13</t>
  </si>
  <si>
    <t>0015-11-13</t>
  </si>
  <si>
    <t>0235-11C-14</t>
  </si>
  <si>
    <t>0015-11-14</t>
  </si>
  <si>
    <t>0235-11C-15</t>
  </si>
  <si>
    <t>0015-11-15</t>
  </si>
  <si>
    <t>0235-11C-16</t>
  </si>
  <si>
    <t>0015-11-16</t>
  </si>
  <si>
    <t>0235-11C-17</t>
  </si>
  <si>
    <t>0015-11-17</t>
  </si>
  <si>
    <t>0235-11C-18</t>
  </si>
  <si>
    <t>0015-11-18</t>
  </si>
  <si>
    <t>0235-11C-19</t>
  </si>
  <si>
    <t>0015-11-19</t>
  </si>
  <si>
    <t>0235-11C-20</t>
  </si>
  <si>
    <t>0015-11-20</t>
  </si>
  <si>
    <t>0235-11C-21</t>
  </si>
  <si>
    <t>0015-11-21</t>
  </si>
  <si>
    <t>0235-11C-22</t>
  </si>
  <si>
    <t>0015-11-22</t>
  </si>
  <si>
    <t>0235-11C-23</t>
  </si>
  <si>
    <t>0015-11-23</t>
  </si>
  <si>
    <t>0235-11C-24</t>
  </si>
  <si>
    <t>0015-11-24</t>
  </si>
  <si>
    <t>0235-11C-25</t>
  </si>
  <si>
    <t>0015-11-25</t>
  </si>
  <si>
    <t>0235-11C-26</t>
  </si>
  <si>
    <t>0015-11-26</t>
  </si>
  <si>
    <t>0235-11C-27</t>
  </si>
  <si>
    <t>0015-11-27</t>
  </si>
  <si>
    <t>0235-11C-28</t>
  </si>
  <si>
    <t>0015-11-28</t>
  </si>
  <si>
    <t>0235-11C-29</t>
  </si>
  <si>
    <t>0015-11-29</t>
  </si>
  <si>
    <t>0235-12C-01</t>
  </si>
  <si>
    <t>0015-11-30</t>
  </si>
  <si>
    <t>0235-12C-02</t>
  </si>
  <si>
    <t>0015-12-01</t>
  </si>
  <si>
    <t>0235-12C-03</t>
  </si>
  <si>
    <t>0015-12-02</t>
  </si>
  <si>
    <t>0235-12C-04</t>
  </si>
  <si>
    <t>0015-12-03</t>
  </si>
  <si>
    <t>0235-12C-05</t>
  </si>
  <si>
    <t>0015-12-04</t>
  </si>
  <si>
    <t>0235-12C-06</t>
  </si>
  <si>
    <t>0015-12-05</t>
  </si>
  <si>
    <t>0235-12C-07</t>
  </si>
  <si>
    <t>0015-12-06</t>
  </si>
  <si>
    <t>0235-12C-08</t>
  </si>
  <si>
    <t>0015-12-07</t>
  </si>
  <si>
    <t>0235-12C-09</t>
  </si>
  <si>
    <t>0015-12-08</t>
  </si>
  <si>
    <t>0235-12C-10</t>
  </si>
  <si>
    <t>0015-12-09</t>
  </si>
  <si>
    <t>0235-12C-11</t>
  </si>
  <si>
    <t>0015-12-10</t>
  </si>
  <si>
    <t>0235-12C-12</t>
  </si>
  <si>
    <t>0015-12-11</t>
  </si>
  <si>
    <t>0235-12C-13</t>
  </si>
  <si>
    <t>0015-12-12</t>
  </si>
  <si>
    <t>0235-12C-14</t>
  </si>
  <si>
    <t>0015-12-13</t>
  </si>
  <si>
    <t>0235-12C-15</t>
  </si>
  <si>
    <t>0015-12-14</t>
  </si>
  <si>
    <t>0235-12C-16</t>
  </si>
  <si>
    <t>0015-12-15</t>
  </si>
  <si>
    <t>0235-12C-17</t>
  </si>
  <si>
    <t>0015-12-16</t>
  </si>
  <si>
    <t>0235-12C-18</t>
  </si>
  <si>
    <t>0015-12-17</t>
  </si>
  <si>
    <t>0235-12C-19</t>
  </si>
  <si>
    <t>0015-12-18</t>
  </si>
  <si>
    <t>0235-12C-20</t>
  </si>
  <si>
    <t>0015-12-19</t>
  </si>
  <si>
    <t>0235-12C-21</t>
  </si>
  <si>
    <t>0015-12-20</t>
  </si>
  <si>
    <t>0235-12C-22</t>
  </si>
  <si>
    <t>0015-12-21</t>
  </si>
  <si>
    <t>0235-12C-23</t>
  </si>
  <si>
    <t>0015-12-22</t>
  </si>
  <si>
    <t>0235-12C-24</t>
  </si>
  <si>
    <t>0015-12-23</t>
  </si>
  <si>
    <t>0235-12C-25</t>
  </si>
  <si>
    <t>0015-12-24</t>
  </si>
  <si>
    <t>0235-12C-26</t>
  </si>
  <si>
    <t>0015-12-25</t>
  </si>
  <si>
    <t>0235-12C-27</t>
  </si>
  <si>
    <t>0015-12-26</t>
  </si>
  <si>
    <t>0235-12C-28</t>
  </si>
  <si>
    <t>0015-12-27</t>
  </si>
  <si>
    <t>0235-12C-29</t>
  </si>
  <si>
    <t>0015-12-28</t>
  </si>
  <si>
    <t>0235-12C-30</t>
  </si>
  <si>
    <t>0015-12-29</t>
  </si>
  <si>
    <t>0236-01C-01</t>
  </si>
  <si>
    <t>0015-12-30</t>
  </si>
  <si>
    <t>0236</t>
  </si>
  <si>
    <t>天鳳三年</t>
  </si>
  <si>
    <t>0236-01C-02</t>
  </si>
  <si>
    <t>0015-12-31</t>
  </si>
  <si>
    <t>0236-01C-03</t>
  </si>
  <si>
    <t>0016-01-01</t>
  </si>
  <si>
    <t>0016</t>
  </si>
  <si>
    <t>0236-01C-04</t>
  </si>
  <si>
    <t>0016-01-02</t>
  </si>
  <si>
    <t>0236-01C-05</t>
  </si>
  <si>
    <t>0016-01-03</t>
  </si>
  <si>
    <t>0236-01C-06</t>
  </si>
  <si>
    <t>0016-01-04</t>
  </si>
  <si>
    <t>0236-01C-07</t>
  </si>
  <si>
    <t>0016-01-05</t>
  </si>
  <si>
    <t>0236-01C-08</t>
  </si>
  <si>
    <t>0016-01-06</t>
  </si>
  <si>
    <t>0236-01C-09</t>
  </si>
  <si>
    <t>0016-01-07</t>
  </si>
  <si>
    <t>0236-01C-10</t>
  </si>
  <si>
    <t>0016-01-08</t>
  </si>
  <si>
    <t>0236-01C-11</t>
  </si>
  <si>
    <t>0016-01-09</t>
  </si>
  <si>
    <t>0236-01C-12</t>
  </si>
  <si>
    <t>0016-01-10</t>
  </si>
  <si>
    <t>0236-01C-13</t>
  </si>
  <si>
    <t>0016-01-11</t>
  </si>
  <si>
    <t>0236-01C-14</t>
  </si>
  <si>
    <t>0016-01-12</t>
  </si>
  <si>
    <t>0236-01C-15</t>
  </si>
  <si>
    <t>0016-01-13</t>
  </si>
  <si>
    <t>0236-01C-16</t>
  </si>
  <si>
    <t>0016-01-14</t>
  </si>
  <si>
    <t>0236-01C-17</t>
  </si>
  <si>
    <t>0016-01-15</t>
  </si>
  <si>
    <t>0236-01C-18</t>
  </si>
  <si>
    <t>0016-01-16</t>
  </si>
  <si>
    <t>0236-01C-19</t>
  </si>
  <si>
    <t>0016-01-17</t>
  </si>
  <si>
    <t>0236-01C-20</t>
  </si>
  <si>
    <t>0016-01-18</t>
  </si>
  <si>
    <t>0236-01C-21</t>
  </si>
  <si>
    <t>0016-01-19</t>
  </si>
  <si>
    <t>0236-01C-22</t>
  </si>
  <si>
    <t>0016-01-20</t>
  </si>
  <si>
    <t>0236-01C-23</t>
  </si>
  <si>
    <t>0016-01-21</t>
  </si>
  <si>
    <t>0236-01C-24</t>
  </si>
  <si>
    <t>0016-01-22</t>
  </si>
  <si>
    <t>0236-01C-25</t>
  </si>
  <si>
    <t>0016-01-23</t>
  </si>
  <si>
    <t>0236-01C-26</t>
  </si>
  <si>
    <t>0016-01-24</t>
  </si>
  <si>
    <t>0236-01C-27</t>
  </si>
  <si>
    <t>0016-01-25</t>
  </si>
  <si>
    <t>0236-01C-28</t>
  </si>
  <si>
    <t>0016-01-26</t>
  </si>
  <si>
    <t>0236-01C-29</t>
  </si>
  <si>
    <t>0016-01-27</t>
  </si>
  <si>
    <t>0236-02C-01</t>
  </si>
  <si>
    <t>0016-01-28</t>
  </si>
  <si>
    <t>0236-02C-02</t>
  </si>
  <si>
    <t>0016-01-29</t>
  </si>
  <si>
    <t>0236-02C-03</t>
  </si>
  <si>
    <t>0016-01-30</t>
  </si>
  <si>
    <t>0236-02C-04</t>
  </si>
  <si>
    <t>0016-01-31</t>
  </si>
  <si>
    <t>0236-02C-05</t>
  </si>
  <si>
    <t>0016-02-01</t>
  </si>
  <si>
    <t>0236-02C-06</t>
  </si>
  <si>
    <t>0016-02-02</t>
  </si>
  <si>
    <t>0236-02C-07</t>
  </si>
  <si>
    <t>0016-02-03</t>
  </si>
  <si>
    <t>0236-02C-08</t>
  </si>
  <si>
    <t>0016-02-04</t>
  </si>
  <si>
    <t>0236-02C-09</t>
  </si>
  <si>
    <t>0016-02-05</t>
  </si>
  <si>
    <t>0236-02C-10</t>
  </si>
  <si>
    <t>0016-02-06</t>
  </si>
  <si>
    <t>0236-02C-11</t>
  </si>
  <si>
    <t>0016-02-07</t>
  </si>
  <si>
    <t>0236-02C-12</t>
  </si>
  <si>
    <t>0016-02-08</t>
  </si>
  <si>
    <t>0236-02C-13</t>
  </si>
  <si>
    <t>0016-02-09</t>
  </si>
  <si>
    <t>0236-02C-14</t>
  </si>
  <si>
    <t>0016-02-10</t>
  </si>
  <si>
    <t>0236-02C-15</t>
  </si>
  <si>
    <t>0016-02-11</t>
  </si>
  <si>
    <t>0236-02C-16</t>
  </si>
  <si>
    <t>0016-02-12</t>
  </si>
  <si>
    <t>0236-02C-17</t>
  </si>
  <si>
    <t>0016-02-13</t>
  </si>
  <si>
    <t>0236-02C-18</t>
  </si>
  <si>
    <t>0016-02-14</t>
  </si>
  <si>
    <t>0236-02C-19</t>
  </si>
  <si>
    <t>0016-02-15</t>
  </si>
  <si>
    <t>0236-02C-20</t>
  </si>
  <si>
    <t>0016-02-16</t>
  </si>
  <si>
    <t>0236-02C-21</t>
  </si>
  <si>
    <t>0016-02-17</t>
  </si>
  <si>
    <t>0236-02C-22</t>
  </si>
  <si>
    <t>0016-02-18</t>
  </si>
  <si>
    <t>0236-02C-23</t>
  </si>
  <si>
    <t>0016-02-19</t>
  </si>
  <si>
    <t>0236-02C-24</t>
  </si>
  <si>
    <t>0016-02-20</t>
  </si>
  <si>
    <t>0236-02C-25</t>
  </si>
  <si>
    <t>0016-02-21</t>
  </si>
  <si>
    <t>0236-02C-26</t>
  </si>
  <si>
    <t>0016-02-22</t>
  </si>
  <si>
    <t>0236-02C-27</t>
  </si>
  <si>
    <t>0016-02-23</t>
  </si>
  <si>
    <t>0236-02C-28</t>
  </si>
  <si>
    <t>0016-02-24</t>
  </si>
  <si>
    <t>0236-02C-29</t>
  </si>
  <si>
    <t>0016-02-25</t>
  </si>
  <si>
    <t>0236-02C-30</t>
  </si>
  <si>
    <t>0016-02-26</t>
  </si>
  <si>
    <t>0236-03C-01</t>
  </si>
  <si>
    <t>0016-02-27</t>
  </si>
  <si>
    <t>0236-03C-02</t>
  </si>
  <si>
    <t>0016-02-28</t>
  </si>
  <si>
    <t>0236-03C-03</t>
  </si>
  <si>
    <t>0016-02-29</t>
  </si>
  <si>
    <t>0236-03C-04</t>
  </si>
  <si>
    <t>0016-03-01</t>
  </si>
  <si>
    <t>0236-03C-05</t>
  </si>
  <si>
    <t>0016-03-02</t>
  </si>
  <si>
    <t>0236-03C-06</t>
  </si>
  <si>
    <t>0016-03-03</t>
  </si>
  <si>
    <t>0236-03C-07</t>
  </si>
  <si>
    <t>0016-03-04</t>
  </si>
  <si>
    <t>0236-03C-08</t>
  </si>
  <si>
    <t>0016-03-05</t>
  </si>
  <si>
    <t>0236-03C-09</t>
  </si>
  <si>
    <t>0016-03-06</t>
  </si>
  <si>
    <t>0236-03C-10</t>
  </si>
  <si>
    <t>0016-03-07</t>
  </si>
  <si>
    <t>0236-03C-11</t>
  </si>
  <si>
    <t>0016-03-08</t>
  </si>
  <si>
    <t>0236-03C-12</t>
  </si>
  <si>
    <t>0016-03-09</t>
  </si>
  <si>
    <t>0236-03C-13</t>
  </si>
  <si>
    <t>0016-03-10</t>
  </si>
  <si>
    <t>0236-03C-14</t>
  </si>
  <si>
    <t>0016-03-11</t>
  </si>
  <si>
    <t>0236-03C-15</t>
  </si>
  <si>
    <t>0016-03-12</t>
  </si>
  <si>
    <t>0236-03C-16</t>
  </si>
  <si>
    <t>0016-03-13</t>
  </si>
  <si>
    <t>0236-03C-17</t>
  </si>
  <si>
    <t>0016-03-14</t>
  </si>
  <si>
    <t>0236-03C-18</t>
  </si>
  <si>
    <t>0016-03-15</t>
  </si>
  <si>
    <t>0236-03C-19</t>
  </si>
  <si>
    <t>0016-03-16</t>
  </si>
  <si>
    <t>0236-03C-20</t>
  </si>
  <si>
    <t>0016-03-17</t>
  </si>
  <si>
    <t>0236-03C-21</t>
  </si>
  <si>
    <t>0016-03-18</t>
  </si>
  <si>
    <t>0236-03C-22</t>
  </si>
  <si>
    <t>0016-03-19</t>
  </si>
  <si>
    <t>0236-03C-23</t>
  </si>
  <si>
    <t>0016-03-20</t>
  </si>
  <si>
    <t>0236-03C-24</t>
  </si>
  <si>
    <t>0016-03-21</t>
  </si>
  <si>
    <t>0236-03C-25</t>
  </si>
  <si>
    <t>0016-03-22</t>
  </si>
  <si>
    <t>0236-03C-26</t>
  </si>
  <si>
    <t>0016-03-23</t>
  </si>
  <si>
    <t>0236-03C-27</t>
  </si>
  <si>
    <t>0016-03-24</t>
  </si>
  <si>
    <t>0236-03C-28</t>
  </si>
  <si>
    <t>0016-03-25</t>
  </si>
  <si>
    <t>0236-03C-29</t>
  </si>
  <si>
    <t>0016-03-26</t>
  </si>
  <si>
    <t>0236-03C-30</t>
  </si>
  <si>
    <t>0016-03-27</t>
  </si>
  <si>
    <t>0236-04C-01</t>
  </si>
  <si>
    <t>0016-03-28</t>
  </si>
  <si>
    <t>0236-04C-02</t>
  </si>
  <si>
    <t>0016-03-29</t>
  </si>
  <si>
    <t>0236-04C-03</t>
  </si>
  <si>
    <t>0016-03-30</t>
  </si>
  <si>
    <t>0236-04C-04</t>
  </si>
  <si>
    <t>0016-03-31</t>
  </si>
  <si>
    <t>0236-04C-05</t>
  </si>
  <si>
    <t>0016-04-01</t>
  </si>
  <si>
    <t>0236-04C-06</t>
  </si>
  <si>
    <t>0016-04-02</t>
  </si>
  <si>
    <t>0236-04C-07</t>
  </si>
  <si>
    <t>0016-04-03</t>
  </si>
  <si>
    <t>0236-04C-08</t>
  </si>
  <si>
    <t>0016-04-04</t>
  </si>
  <si>
    <t>0236-04C-09</t>
  </si>
  <si>
    <t>0016-04-05</t>
  </si>
  <si>
    <t>0236-04C-10</t>
  </si>
  <si>
    <t>0016-04-06</t>
  </si>
  <si>
    <t>0236-04C-11</t>
  </si>
  <si>
    <t>0016-04-07</t>
  </si>
  <si>
    <t>0236-04C-12</t>
  </si>
  <si>
    <t>0016-04-08</t>
  </si>
  <si>
    <t>0236-04C-13</t>
  </si>
  <si>
    <t>0016-04-09</t>
  </si>
  <si>
    <t>0236-04C-14</t>
  </si>
  <si>
    <t>0016-04-10</t>
  </si>
  <si>
    <t>0236-04C-15</t>
  </si>
  <si>
    <t>0016-04-11</t>
  </si>
  <si>
    <t>0236-04C-16</t>
  </si>
  <si>
    <t>0016-04-12</t>
  </si>
  <si>
    <t>0236-04C-17</t>
  </si>
  <si>
    <t>0016-04-13</t>
  </si>
  <si>
    <t>0236-04C-18</t>
  </si>
  <si>
    <t>0016-04-14</t>
  </si>
  <si>
    <t>0236-04C-19</t>
  </si>
  <si>
    <t>0016-04-15</t>
  </si>
  <si>
    <t>0236-04C-20</t>
  </si>
  <si>
    <t>0016-04-16</t>
  </si>
  <si>
    <t>0236-04C-21</t>
  </si>
  <si>
    <t>0016-04-17</t>
  </si>
  <si>
    <t>0236-04C-22</t>
  </si>
  <si>
    <t>0016-04-18</t>
  </si>
  <si>
    <t>0236-04C-23</t>
  </si>
  <si>
    <t>0016-04-19</t>
  </si>
  <si>
    <t>0236-04C-24</t>
  </si>
  <si>
    <t>0016-04-20</t>
  </si>
  <si>
    <t>0236-04C-25</t>
  </si>
  <si>
    <t>0016-04-21</t>
  </si>
  <si>
    <t>0236-04C-26</t>
  </si>
  <si>
    <t>0016-04-22</t>
  </si>
  <si>
    <t>0236-04C-27</t>
  </si>
  <si>
    <t>0016-04-23</t>
  </si>
  <si>
    <t>0236-04C-28</t>
  </si>
  <si>
    <t>0016-04-24</t>
  </si>
  <si>
    <t>0236-04C-29</t>
  </si>
  <si>
    <t>0016-04-25</t>
  </si>
  <si>
    <t>0236-05C-01</t>
  </si>
  <si>
    <t>0016-04-26</t>
  </si>
  <si>
    <t>0236-05C-02</t>
  </si>
  <si>
    <t>0016-04-27</t>
  </si>
  <si>
    <t>0236-05C-03</t>
  </si>
  <si>
    <t>0016-04-28</t>
  </si>
  <si>
    <t>0236-05C-04</t>
  </si>
  <si>
    <t>0016-04-29</t>
  </si>
  <si>
    <t>0236-05C-05</t>
  </si>
  <si>
    <t>0016-04-30</t>
  </si>
  <si>
    <t>0236-05C-06</t>
  </si>
  <si>
    <t>0016-05-01</t>
  </si>
  <si>
    <t>0236-05C-07</t>
  </si>
  <si>
    <t>0016-05-02</t>
  </si>
  <si>
    <t>0236-05C-08</t>
  </si>
  <si>
    <t>0016-05-03</t>
  </si>
  <si>
    <t>0236-05C-09</t>
  </si>
  <si>
    <t>0016-05-04</t>
  </si>
  <si>
    <t>0236-05C-10</t>
  </si>
  <si>
    <t>0016-05-05</t>
  </si>
  <si>
    <t>0236-05C-11</t>
  </si>
  <si>
    <t>0016-05-06</t>
  </si>
  <si>
    <t>0236-05C-12</t>
  </si>
  <si>
    <t>0016-05-07</t>
  </si>
  <si>
    <t>0236-05C-13</t>
  </si>
  <si>
    <t>0016-05-08</t>
  </si>
  <si>
    <t>0236-05C-14</t>
  </si>
  <si>
    <t>0016-05-09</t>
  </si>
  <si>
    <t>0236-05C-15</t>
  </si>
  <si>
    <t>0016-05-10</t>
  </si>
  <si>
    <t>0236-05C-16</t>
  </si>
  <si>
    <t>0016-05-11</t>
  </si>
  <si>
    <t>0236-05C-17</t>
  </si>
  <si>
    <t>0016-05-12</t>
  </si>
  <si>
    <t>0236-05C-18</t>
  </si>
  <si>
    <t>0016-05-13</t>
  </si>
  <si>
    <t>0236-05C-19</t>
  </si>
  <si>
    <t>0016-05-14</t>
  </si>
  <si>
    <t>0236-05C-20</t>
  </si>
  <si>
    <t>0016-05-15</t>
  </si>
  <si>
    <t>0236-05C-21</t>
  </si>
  <si>
    <t>0016-05-16</t>
  </si>
  <si>
    <t>0236-05C-22</t>
  </si>
  <si>
    <t>0016-05-17</t>
  </si>
  <si>
    <t>0236-05C-23</t>
  </si>
  <si>
    <t>0016-05-18</t>
  </si>
  <si>
    <t>0236-05C-24</t>
  </si>
  <si>
    <t>0016-05-19</t>
  </si>
  <si>
    <t>0236-05C-25</t>
  </si>
  <si>
    <t>0016-05-20</t>
  </si>
  <si>
    <t>0236-05C-26</t>
  </si>
  <si>
    <t>0016-05-21</t>
  </si>
  <si>
    <t>0236-05C-27</t>
  </si>
  <si>
    <t>0016-05-22</t>
  </si>
  <si>
    <t>0236-05C-28</t>
  </si>
  <si>
    <t>0016-05-23</t>
  </si>
  <si>
    <t>0236-05C-29</t>
  </si>
  <si>
    <t>0016-05-24</t>
  </si>
  <si>
    <t>0236-05C-30</t>
  </si>
  <si>
    <t>0016-05-25</t>
  </si>
  <si>
    <t>0236-05L-01</t>
  </si>
  <si>
    <t>0016-05-26</t>
  </si>
  <si>
    <t>05L</t>
  </si>
  <si>
    <t>闰五月</t>
  </si>
  <si>
    <t>0236-05L-02</t>
  </si>
  <si>
    <t>0016-05-27</t>
  </si>
  <si>
    <t>0236-05L-03</t>
  </si>
  <si>
    <t>0016-05-28</t>
  </si>
  <si>
    <t>0236-05L-04</t>
  </si>
  <si>
    <t>0016-05-29</t>
  </si>
  <si>
    <t>0236-05L-05</t>
  </si>
  <si>
    <t>0016-05-30</t>
  </si>
  <si>
    <t>0236-05L-06</t>
  </si>
  <si>
    <t>0016-05-31</t>
  </si>
  <si>
    <t>0236-05L-07</t>
  </si>
  <si>
    <t>0016-06-01</t>
  </si>
  <si>
    <t>0236-05L-08</t>
  </si>
  <si>
    <t>0016-06-02</t>
  </si>
  <si>
    <t>0236-05L-09</t>
  </si>
  <si>
    <t>0016-06-03</t>
  </si>
  <si>
    <t>0236-05L-10</t>
  </si>
  <si>
    <t>0016-06-04</t>
  </si>
  <si>
    <t>0236-05L-11</t>
  </si>
  <si>
    <t>0016-06-05</t>
  </si>
  <si>
    <t>0236-05L-12</t>
  </si>
  <si>
    <t>0016-06-06</t>
  </si>
  <si>
    <t>0236-05L-13</t>
  </si>
  <si>
    <t>0016-06-07</t>
  </si>
  <si>
    <t>0236-05L-14</t>
  </si>
  <si>
    <t>0016-06-08</t>
  </si>
  <si>
    <t>0236-05L-15</t>
  </si>
  <si>
    <t>0016-06-09</t>
  </si>
  <si>
    <t>0236-05L-16</t>
  </si>
  <si>
    <t>0016-06-10</t>
  </si>
  <si>
    <t>0236-05L-17</t>
  </si>
  <si>
    <t>0016-06-11</t>
  </si>
  <si>
    <t>0236-05L-18</t>
  </si>
  <si>
    <t>0016-06-12</t>
  </si>
  <si>
    <t>0236-05L-19</t>
  </si>
  <si>
    <t>0016-06-13</t>
  </si>
  <si>
    <t>0236-05L-20</t>
  </si>
  <si>
    <t>0016-06-14</t>
  </si>
  <si>
    <t>0236-05L-21</t>
  </si>
  <si>
    <t>0016-06-15</t>
  </si>
  <si>
    <t>0236-05L-22</t>
  </si>
  <si>
    <t>0016-06-16</t>
  </si>
  <si>
    <t>0236-05L-23</t>
  </si>
  <si>
    <t>0016-06-17</t>
  </si>
  <si>
    <t>0236-05L-24</t>
  </si>
  <si>
    <t>0016-06-18</t>
  </si>
  <si>
    <t>0236-05L-25</t>
  </si>
  <si>
    <t>0016-06-19</t>
  </si>
  <si>
    <t>0236-05L-26</t>
  </si>
  <si>
    <t>0016-06-20</t>
  </si>
  <si>
    <t>0236-05L-27</t>
  </si>
  <si>
    <t>0016-06-21</t>
  </si>
  <si>
    <t>0236-05L-28</t>
  </si>
  <si>
    <t>0016-06-22</t>
  </si>
  <si>
    <t>0236-05L-29</t>
  </si>
  <si>
    <t>0016-06-23</t>
  </si>
  <si>
    <t>0236-06C-01</t>
  </si>
  <si>
    <t>0016-06-24</t>
  </si>
  <si>
    <t>0236-06C-02</t>
  </si>
  <si>
    <t>0016-06-25</t>
  </si>
  <si>
    <t>0236-06C-03</t>
  </si>
  <si>
    <t>0016-06-26</t>
  </si>
  <si>
    <t>0236-06C-04</t>
  </si>
  <si>
    <t>0016-06-27</t>
  </si>
  <si>
    <t>0236-06C-05</t>
  </si>
  <si>
    <t>0016-06-28</t>
  </si>
  <si>
    <t>0236-06C-06</t>
  </si>
  <si>
    <t>0016-06-29</t>
  </si>
  <si>
    <t>0236-06C-07</t>
  </si>
  <si>
    <t>0016-06-30</t>
  </si>
  <si>
    <t>0236-06C-08</t>
  </si>
  <si>
    <t>0016-07-01</t>
  </si>
  <si>
    <t>0236-06C-09</t>
  </si>
  <si>
    <t>0016-07-02</t>
  </si>
  <si>
    <t>0236-06C-10</t>
  </si>
  <si>
    <t>0016-07-03</t>
  </si>
  <si>
    <t>0236-06C-11</t>
  </si>
  <si>
    <t>0016-07-04</t>
  </si>
  <si>
    <t>0236-06C-12</t>
  </si>
  <si>
    <t>0016-07-05</t>
  </si>
  <si>
    <t>0236-06C-13</t>
  </si>
  <si>
    <t>0016-07-06</t>
  </si>
  <si>
    <t>0236-06C-14</t>
  </si>
  <si>
    <t>0016-07-07</t>
  </si>
  <si>
    <t>0236-06C-15</t>
  </si>
  <si>
    <t>0016-07-08</t>
  </si>
  <si>
    <t>0236-06C-16</t>
  </si>
  <si>
    <t>0016-07-09</t>
  </si>
  <si>
    <t>0236-06C-17</t>
  </si>
  <si>
    <t>0016-07-10</t>
  </si>
  <si>
    <t>0236-06C-18</t>
  </si>
  <si>
    <t>0016-07-11</t>
  </si>
  <si>
    <t>0236-06C-19</t>
  </si>
  <si>
    <t>0016-07-12</t>
  </si>
  <si>
    <t>0236-06C-20</t>
  </si>
  <si>
    <t>0016-07-13</t>
  </si>
  <si>
    <t>0236-06C-21</t>
  </si>
  <si>
    <t>0016-07-14</t>
  </si>
  <si>
    <t>0236-06C-22</t>
  </si>
  <si>
    <t>0016-07-15</t>
  </si>
  <si>
    <t>0236-06C-23</t>
  </si>
  <si>
    <t>0016-07-16</t>
  </si>
  <si>
    <t>0236-06C-24</t>
  </si>
  <si>
    <t>0016-07-17</t>
  </si>
  <si>
    <t>0236-06C-25</t>
  </si>
  <si>
    <t>0016-07-18</t>
  </si>
  <si>
    <t>0236-06C-26</t>
  </si>
  <si>
    <t>0016-07-19</t>
  </si>
  <si>
    <t>0236-06C-27</t>
  </si>
  <si>
    <t>0016-07-20</t>
  </si>
  <si>
    <t>0236-06C-28</t>
  </si>
  <si>
    <t>0016-07-21</t>
  </si>
  <si>
    <t>0236-06C-29</t>
  </si>
  <si>
    <t>0016-07-22</t>
  </si>
  <si>
    <t>0236-06C-30</t>
  </si>
  <si>
    <t>0016-07-23</t>
  </si>
  <si>
    <t>0236-07C-01</t>
  </si>
  <si>
    <t>0016-07-24</t>
  </si>
  <si>
    <t>0236-07C-02</t>
  </si>
  <si>
    <t>0016-07-25</t>
  </si>
  <si>
    <t>0236-07C-03</t>
  </si>
  <si>
    <t>0016-07-26</t>
  </si>
  <si>
    <t>0236-07C-04</t>
  </si>
  <si>
    <t>0016-07-27</t>
  </si>
  <si>
    <t>0236-07C-05</t>
  </si>
  <si>
    <t>0016-07-28</t>
  </si>
  <si>
    <t>0236-07C-06</t>
  </si>
  <si>
    <t>0016-07-29</t>
  </si>
  <si>
    <t>0236-07C-07</t>
  </si>
  <si>
    <t>0016-07-30</t>
  </si>
  <si>
    <t>0236-07C-08</t>
  </si>
  <si>
    <t>0016-07-31</t>
  </si>
  <si>
    <t>0236-07C-09</t>
  </si>
  <si>
    <t>0016-08-01</t>
  </si>
  <si>
    <t>0236-07C-10</t>
  </si>
  <si>
    <t>0016-08-02</t>
  </si>
  <si>
    <t>0236-07C-11</t>
  </si>
  <si>
    <t>0016-08-03</t>
  </si>
  <si>
    <t>0236-07C-12</t>
  </si>
  <si>
    <t>0016-08-04</t>
  </si>
  <si>
    <t>0236-07C-13</t>
  </si>
  <si>
    <t>0016-08-05</t>
  </si>
  <si>
    <t>0236-07C-14</t>
  </si>
  <si>
    <t>0016-08-06</t>
  </si>
  <si>
    <t>0236-07C-15</t>
  </si>
  <si>
    <t>0016-08-07</t>
  </si>
  <si>
    <t>0236-07C-16</t>
  </si>
  <si>
    <t>0016-08-08</t>
  </si>
  <si>
    <t>0236-07C-17</t>
  </si>
  <si>
    <t>0016-08-09</t>
  </si>
  <si>
    <t>0236-07C-18</t>
  </si>
  <si>
    <t>0016-08-10</t>
  </si>
  <si>
    <t>0236-07C-19</t>
  </si>
  <si>
    <t>0016-08-11</t>
  </si>
  <si>
    <t>0236-07C-20</t>
  </si>
  <si>
    <t>0016-08-12</t>
  </si>
  <si>
    <t>0236-07C-21</t>
  </si>
  <si>
    <t>0016-08-13</t>
  </si>
  <si>
    <t>0236-07C-22</t>
  </si>
  <si>
    <t>0016-08-14</t>
  </si>
  <si>
    <t>0236-07C-23</t>
  </si>
  <si>
    <t>0016-08-15</t>
  </si>
  <si>
    <t>0236-07C-24</t>
  </si>
  <si>
    <t>0016-08-16</t>
  </si>
  <si>
    <t>0236-07C-25</t>
  </si>
  <si>
    <t>0016-08-17</t>
  </si>
  <si>
    <t>0236-07C-26</t>
  </si>
  <si>
    <t>0016-08-18</t>
  </si>
  <si>
    <t>0236-07C-27</t>
  </si>
  <si>
    <t>0016-08-19</t>
  </si>
  <si>
    <t>0236-07C-28</t>
  </si>
  <si>
    <t>0016-08-20</t>
  </si>
  <si>
    <t>0236-07C-29</t>
  </si>
  <si>
    <t>0016-08-21</t>
  </si>
  <si>
    <t>0236-08C-01</t>
  </si>
  <si>
    <t>0016-08-22</t>
  </si>
  <si>
    <t>0236-08C-02</t>
  </si>
  <si>
    <t>0016-08-23</t>
  </si>
  <si>
    <t>0236-08C-03</t>
  </si>
  <si>
    <t>0016-08-24</t>
  </si>
  <si>
    <t>0236-08C-04</t>
  </si>
  <si>
    <t>0016-08-25</t>
  </si>
  <si>
    <t>0236-08C-05</t>
  </si>
  <si>
    <t>0016-08-26</t>
  </si>
  <si>
    <t>0236-08C-06</t>
  </si>
  <si>
    <t>0016-08-27</t>
  </si>
  <si>
    <t>0236-08C-07</t>
  </si>
  <si>
    <t>0016-08-28</t>
  </si>
  <si>
    <t>0236-08C-08</t>
  </si>
  <si>
    <t>0016-08-29</t>
  </si>
  <si>
    <t>0236-08C-09</t>
  </si>
  <si>
    <t>0016-08-30</t>
  </si>
  <si>
    <t>0236-08C-10</t>
  </si>
  <si>
    <t>0016-08-31</t>
  </si>
  <si>
    <t>0236-08C-11</t>
  </si>
  <si>
    <t>0016-09-01</t>
  </si>
  <si>
    <t>0236-08C-12</t>
  </si>
  <si>
    <t>0016-09-02</t>
  </si>
  <si>
    <t>0236-08C-13</t>
  </si>
  <si>
    <t>0016-09-03</t>
  </si>
  <si>
    <t>0236-08C-14</t>
  </si>
  <si>
    <t>0016-09-04</t>
  </si>
  <si>
    <t>0236-08C-15</t>
  </si>
  <si>
    <t>0016-09-05</t>
  </si>
  <si>
    <t>0236-08C-16</t>
  </si>
  <si>
    <t>0016-09-06</t>
  </si>
  <si>
    <t>0236-08C-17</t>
  </si>
  <si>
    <t>0016-09-07</t>
  </si>
  <si>
    <t>0236-08C-18</t>
  </si>
  <si>
    <t>0016-09-08</t>
  </si>
  <si>
    <t>0236-08C-19</t>
  </si>
  <si>
    <t>0016-09-09</t>
  </si>
  <si>
    <t>0236-08C-20</t>
  </si>
  <si>
    <t>0016-09-10</t>
  </si>
  <si>
    <t>0236-08C-21</t>
  </si>
  <si>
    <t>0016-09-11</t>
  </si>
  <si>
    <t>0236-08C-22</t>
  </si>
  <si>
    <t>0016-09-12</t>
  </si>
  <si>
    <t>0236-08C-23</t>
  </si>
  <si>
    <t>0016-09-13</t>
  </si>
  <si>
    <t>0236-08C-24</t>
  </si>
  <si>
    <t>0016-09-14</t>
  </si>
  <si>
    <t>0236-08C-25</t>
  </si>
  <si>
    <t>0016-09-15</t>
  </si>
  <si>
    <t>0236-08C-26</t>
  </si>
  <si>
    <t>0016-09-16</t>
  </si>
  <si>
    <t>0236-08C-27</t>
  </si>
  <si>
    <t>0016-09-17</t>
  </si>
  <si>
    <t>0236-08C-28</t>
  </si>
  <si>
    <t>0016-09-18</t>
  </si>
  <si>
    <t>0236-08C-29</t>
  </si>
  <si>
    <t>0016-09-19</t>
  </si>
  <si>
    <t>0236-08C-30</t>
  </si>
  <si>
    <t>0016-09-20</t>
  </si>
  <si>
    <t>0236-09C-01</t>
  </si>
  <si>
    <t>0016-09-21</t>
  </si>
  <si>
    <t>0236-09C-02</t>
  </si>
  <si>
    <t>0016-09-22</t>
  </si>
  <si>
    <t>0236-09C-03</t>
  </si>
  <si>
    <t>0016-09-23</t>
  </si>
  <si>
    <t>0236-09C-04</t>
  </si>
  <si>
    <t>0016-09-24</t>
  </si>
  <si>
    <t>0236-09C-05</t>
  </si>
  <si>
    <t>0016-09-25</t>
  </si>
  <si>
    <t>0236-09C-06</t>
  </si>
  <si>
    <t>0016-09-26</t>
  </si>
  <si>
    <t>0236-09C-07</t>
  </si>
  <si>
    <t>0016-09-27</t>
  </si>
  <si>
    <t>0236-09C-08</t>
  </si>
  <si>
    <t>0016-09-28</t>
  </si>
  <si>
    <t>0236-09C-09</t>
  </si>
  <si>
    <t>0016-09-29</t>
  </si>
  <si>
    <t>0236-09C-10</t>
  </si>
  <si>
    <t>0016-09-30</t>
  </si>
  <si>
    <t>0236-09C-11</t>
  </si>
  <si>
    <t>0016-10-01</t>
  </si>
  <si>
    <t>0236-09C-12</t>
  </si>
  <si>
    <t>0016-10-02</t>
  </si>
  <si>
    <t>0236-09C-13</t>
  </si>
  <si>
    <t>0016-10-03</t>
  </si>
  <si>
    <t>0236-09C-14</t>
  </si>
  <si>
    <t>0016-10-04</t>
  </si>
  <si>
    <t>0236-09C-15</t>
  </si>
  <si>
    <t>0016-10-05</t>
  </si>
  <si>
    <t>0236-09C-16</t>
  </si>
  <si>
    <t>0016-10-06</t>
  </si>
  <si>
    <t>0236-09C-17</t>
  </si>
  <si>
    <t>0016-10-07</t>
  </si>
  <si>
    <t>0236-09C-18</t>
  </si>
  <si>
    <t>0016-10-08</t>
  </si>
  <si>
    <t>0236-09C-19</t>
  </si>
  <si>
    <t>0016-10-09</t>
  </si>
  <si>
    <t>0236-09C-20</t>
  </si>
  <si>
    <t>0016-10-10</t>
  </si>
  <si>
    <t>0236-09C-21</t>
  </si>
  <si>
    <t>0016-10-11</t>
  </si>
  <si>
    <t>0236-09C-22</t>
  </si>
  <si>
    <t>0016-10-12</t>
  </si>
  <si>
    <t>0236-09C-23</t>
  </si>
  <si>
    <t>0016-10-13</t>
  </si>
  <si>
    <t>0236-09C-24</t>
  </si>
  <si>
    <t>0016-10-14</t>
  </si>
  <si>
    <t>0236-09C-25</t>
  </si>
  <si>
    <t>0016-10-15</t>
  </si>
  <si>
    <t>0236-09C-26</t>
  </si>
  <si>
    <t>0016-10-16</t>
  </si>
  <si>
    <t>0236-09C-27</t>
  </si>
  <si>
    <t>0016-10-17</t>
  </si>
  <si>
    <t>0236-09C-28</t>
  </si>
  <si>
    <t>0016-10-18</t>
  </si>
  <si>
    <t>0236-09C-29</t>
  </si>
  <si>
    <t>0016-10-19</t>
  </si>
  <si>
    <t>0236-10C-01</t>
  </si>
  <si>
    <t>0016-10-20</t>
  </si>
  <si>
    <t>0236-10C-02</t>
  </si>
  <si>
    <t>0016-10-21</t>
  </si>
  <si>
    <t>0236-10C-03</t>
  </si>
  <si>
    <t>0016-10-22</t>
  </si>
  <si>
    <t>0236-10C-04</t>
  </si>
  <si>
    <t>0016-10-23</t>
  </si>
  <si>
    <t>0236-10C-05</t>
  </si>
  <si>
    <t>0016-10-24</t>
  </si>
  <si>
    <t>0236-10C-06</t>
  </si>
  <si>
    <t>0016-10-25</t>
  </si>
  <si>
    <t>0236-10C-07</t>
  </si>
  <si>
    <t>0016-10-26</t>
  </si>
  <si>
    <t>0236-10C-08</t>
  </si>
  <si>
    <t>0016-10-27</t>
  </si>
  <si>
    <t>0236-10C-09</t>
  </si>
  <si>
    <t>0016-10-28</t>
  </si>
  <si>
    <t>0236-10C-10</t>
  </si>
  <si>
    <t>0016-10-29</t>
  </si>
  <si>
    <t>0236-10C-11</t>
  </si>
  <si>
    <t>0016-10-30</t>
  </si>
  <si>
    <t>0236-10C-12</t>
  </si>
  <si>
    <t>0016-10-31</t>
  </si>
  <si>
    <t>0236-10C-13</t>
  </si>
  <si>
    <t>0016-11-01</t>
  </si>
  <si>
    <t>0236-10C-14</t>
  </si>
  <si>
    <t>0016-11-02</t>
  </si>
  <si>
    <t>0236-10C-15</t>
  </si>
  <si>
    <t>0016-11-03</t>
  </si>
  <si>
    <t>0236-10C-16</t>
  </si>
  <si>
    <t>0016-11-04</t>
  </si>
  <si>
    <t>0236-10C-17</t>
  </si>
  <si>
    <t>0016-11-05</t>
  </si>
  <si>
    <t>0236-10C-18</t>
  </si>
  <si>
    <t>0016-11-06</t>
  </si>
  <si>
    <t>0236-10C-19</t>
  </si>
  <si>
    <t>0016-11-07</t>
  </si>
  <si>
    <t>0236-10C-20</t>
  </si>
  <si>
    <t>0016-11-08</t>
  </si>
  <si>
    <t>0236-10C-21</t>
  </si>
  <si>
    <t>0016-11-09</t>
  </si>
  <si>
    <t>0236-10C-22</t>
  </si>
  <si>
    <t>0016-11-10</t>
  </si>
  <si>
    <t>0236-10C-23</t>
  </si>
  <si>
    <t>0016-11-11</t>
  </si>
  <si>
    <t>0236-10C-24</t>
  </si>
  <si>
    <t>0016-11-12</t>
  </si>
  <si>
    <t>0236-10C-25</t>
  </si>
  <si>
    <t>0016-11-13</t>
  </si>
  <si>
    <t>0236-10C-26</t>
  </si>
  <si>
    <t>0016-11-14</t>
  </si>
  <si>
    <t>0236-10C-27</t>
  </si>
  <si>
    <t>0016-11-15</t>
  </si>
  <si>
    <t>0236-10C-28</t>
  </si>
  <si>
    <t>0016-11-16</t>
  </si>
  <si>
    <t>0236-10C-29</t>
  </si>
  <si>
    <t>0016-11-17</t>
  </si>
  <si>
    <t>0236-10C-30</t>
  </si>
  <si>
    <t>0016-11-18</t>
  </si>
  <si>
    <t>0236-11C-01</t>
  </si>
  <si>
    <t>0016-11-19</t>
  </si>
  <si>
    <t>0236-11C-02</t>
  </si>
  <si>
    <t>0016-11-20</t>
  </si>
  <si>
    <t>0236-11C-03</t>
  </si>
  <si>
    <t>0016-11-21</t>
  </si>
  <si>
    <t>0236-11C-04</t>
  </si>
  <si>
    <t>0016-11-22</t>
  </si>
  <si>
    <t>0236-11C-05</t>
  </si>
  <si>
    <t>0016-11-23</t>
  </si>
  <si>
    <t>0236-11C-06</t>
  </si>
  <si>
    <t>0016-11-24</t>
  </si>
  <si>
    <t>0236-11C-07</t>
  </si>
  <si>
    <t>0016-11-25</t>
  </si>
  <si>
    <t>0236-11C-08</t>
  </si>
  <si>
    <t>0016-11-26</t>
  </si>
  <si>
    <t>0236-11C-09</t>
  </si>
  <si>
    <t>0016-11-27</t>
  </si>
  <si>
    <t>0236-11C-10</t>
  </si>
  <si>
    <t>0016-11-28</t>
  </si>
  <si>
    <t>0236-11C-11</t>
  </si>
  <si>
    <t>0016-11-29</t>
  </si>
  <si>
    <t>0236-11C-12</t>
  </si>
  <si>
    <t>0016-11-30</t>
  </si>
  <si>
    <t>0236-11C-13</t>
  </si>
  <si>
    <t>0016-12-01</t>
  </si>
  <si>
    <t>0236-11C-14</t>
  </si>
  <si>
    <t>0016-12-02</t>
  </si>
  <si>
    <t>0236-11C-15</t>
  </si>
  <si>
    <t>0016-12-03</t>
  </si>
  <si>
    <t>0236-11C-16</t>
  </si>
  <si>
    <t>0016-12-04</t>
  </si>
  <si>
    <t>0236-11C-17</t>
  </si>
  <si>
    <t>0016-12-05</t>
  </si>
  <si>
    <t>0236-11C-18</t>
  </si>
  <si>
    <t>0016-12-06</t>
  </si>
  <si>
    <t>0236-11C-19</t>
  </si>
  <si>
    <t>0016-12-07</t>
  </si>
  <si>
    <t>0236-11C-20</t>
  </si>
  <si>
    <t>0016-12-08</t>
  </si>
  <si>
    <t>0236-11C-21</t>
  </si>
  <si>
    <t>0016-12-09</t>
  </si>
  <si>
    <t>0236-11C-22</t>
  </si>
  <si>
    <t>0016-12-10</t>
  </si>
  <si>
    <t>0236-11C-23</t>
  </si>
  <si>
    <t>0016-12-11</t>
  </si>
  <si>
    <t>0236-11C-24</t>
  </si>
  <si>
    <t>0016-12-12</t>
  </si>
  <si>
    <t>0236-11C-25</t>
  </si>
  <si>
    <t>0016-12-13</t>
  </si>
  <si>
    <t>0236-11C-26</t>
  </si>
  <si>
    <t>0016-12-14</t>
  </si>
  <si>
    <t>0236-11C-27</t>
  </si>
  <si>
    <t>0016-12-15</t>
  </si>
  <si>
    <t>0236-11C-28</t>
  </si>
  <si>
    <t>0016-12-16</t>
  </si>
  <si>
    <t>0236-11C-29</t>
  </si>
  <si>
    <t>0016-12-17</t>
  </si>
  <si>
    <t>0236-12C-01</t>
  </si>
  <si>
    <t>0016-12-18</t>
  </si>
  <si>
    <t>0236-12C-02</t>
  </si>
  <si>
    <t>0016-12-19</t>
  </si>
  <si>
    <t>0236-12C-03</t>
  </si>
  <si>
    <t>0016-12-20</t>
  </si>
  <si>
    <t>0236-12C-04</t>
  </si>
  <si>
    <t>0016-12-21</t>
  </si>
  <si>
    <t>0236-12C-05</t>
  </si>
  <si>
    <t>0016-12-22</t>
  </si>
  <si>
    <t>0236-12C-06</t>
  </si>
  <si>
    <t>0016-12-23</t>
  </si>
  <si>
    <t>0236-12C-07</t>
  </si>
  <si>
    <t>0016-12-24</t>
  </si>
  <si>
    <t>0236-12C-08</t>
  </si>
  <si>
    <t>0016-12-25</t>
  </si>
  <si>
    <t>0236-12C-09</t>
  </si>
  <si>
    <t>0016-12-26</t>
  </si>
  <si>
    <t>0236-12C-10</t>
  </si>
  <si>
    <t>0016-12-27</t>
  </si>
  <si>
    <t>0236-12C-11</t>
  </si>
  <si>
    <t>0016-12-28</t>
  </si>
  <si>
    <t>0236-12C-12</t>
  </si>
  <si>
    <t>0016-12-29</t>
  </si>
  <si>
    <t>0236-12C-13</t>
  </si>
  <si>
    <t>0016-12-30</t>
  </si>
  <si>
    <t>0236-12C-14</t>
  </si>
  <si>
    <t>0016-12-31</t>
  </si>
  <si>
    <t>0236-12C-15</t>
  </si>
  <si>
    <t>0017-01-01</t>
  </si>
  <si>
    <t>0017</t>
  </si>
  <si>
    <t>0236-12C-16</t>
  </si>
  <si>
    <t>0017-01-02</t>
  </si>
  <si>
    <t>0236-12C-17</t>
  </si>
  <si>
    <t>0017-01-03</t>
  </si>
  <si>
    <t>0236-12C-18</t>
  </si>
  <si>
    <t>0017-01-04</t>
  </si>
  <si>
    <t>0236-12C-19</t>
  </si>
  <si>
    <t>0017-01-05</t>
  </si>
  <si>
    <t>0236-12C-20</t>
  </si>
  <si>
    <t>0017-01-06</t>
  </si>
  <si>
    <t>0236-12C-21</t>
  </si>
  <si>
    <t>0017-01-07</t>
  </si>
  <si>
    <t>0236-12C-22</t>
  </si>
  <si>
    <t>0017-01-08</t>
  </si>
  <si>
    <t>0236-12C-23</t>
  </si>
  <si>
    <t>0017-01-09</t>
  </si>
  <si>
    <t>0236-12C-24</t>
  </si>
  <si>
    <t>0017-01-10</t>
  </si>
  <si>
    <t>0236-12C-25</t>
  </si>
  <si>
    <t>0017-01-11</t>
  </si>
  <si>
    <t>0236-12C-26</t>
  </si>
  <si>
    <t>0017-01-12</t>
  </si>
  <si>
    <t>0236-12C-27</t>
  </si>
  <si>
    <t>0017-01-13</t>
  </si>
  <si>
    <t>0236-12C-28</t>
  </si>
  <si>
    <t>0017-01-14</t>
  </si>
  <si>
    <t>0236-12C-29</t>
  </si>
  <si>
    <t>0017-01-15</t>
  </si>
  <si>
    <t>0236-12C-30</t>
  </si>
  <si>
    <t>0017-01-16</t>
  </si>
  <si>
    <t>0237-01C-01</t>
  </si>
  <si>
    <t>0017-01-17</t>
  </si>
  <si>
    <t>0237</t>
  </si>
  <si>
    <t>天鳳四年</t>
  </si>
  <si>
    <t>0237-01C-02</t>
  </si>
  <si>
    <t>0017-01-18</t>
  </si>
  <si>
    <t>0237-01C-03</t>
  </si>
  <si>
    <t>0017-01-19</t>
  </si>
  <si>
    <t>0237-01C-04</t>
  </si>
  <si>
    <t>0017-01-20</t>
  </si>
  <si>
    <t>0237-01C-05</t>
  </si>
  <si>
    <t>0017-01-21</t>
  </si>
  <si>
    <t>0237-01C-06</t>
  </si>
  <si>
    <t>0017-01-22</t>
  </si>
  <si>
    <t>0237-01C-07</t>
  </si>
  <si>
    <t>0017-01-23</t>
  </si>
  <si>
    <t>0237-01C-08</t>
  </si>
  <si>
    <t>0017-01-24</t>
  </si>
  <si>
    <t>0237-01C-09</t>
  </si>
  <si>
    <t>0017-01-25</t>
  </si>
  <si>
    <t>0237-01C-10</t>
  </si>
  <si>
    <t>0017-01-26</t>
  </si>
  <si>
    <t>0237-01C-11</t>
  </si>
  <si>
    <t>0017-01-27</t>
  </si>
  <si>
    <t>0237-01C-12</t>
  </si>
  <si>
    <t>0017-01-28</t>
  </si>
  <si>
    <t>0237-01C-13</t>
  </si>
  <si>
    <t>0017-01-29</t>
  </si>
  <si>
    <t>0237-01C-14</t>
  </si>
  <si>
    <t>0017-01-30</t>
  </si>
  <si>
    <t>0237-01C-15</t>
  </si>
  <si>
    <t>0017-01-31</t>
  </si>
  <si>
    <t>0237-01C-16</t>
  </si>
  <si>
    <t>0017-02-01</t>
  </si>
  <si>
    <t>0237-01C-17</t>
  </si>
  <si>
    <t>0017-02-02</t>
  </si>
  <si>
    <t>0237-01C-18</t>
  </si>
  <si>
    <t>0017-02-03</t>
  </si>
  <si>
    <t>0237-01C-19</t>
  </si>
  <si>
    <t>0017-02-04</t>
  </si>
  <si>
    <t>0237-01C-20</t>
  </si>
  <si>
    <t>0017-02-05</t>
  </si>
  <si>
    <t>0237-01C-21</t>
  </si>
  <si>
    <t>0017-02-06</t>
  </si>
  <si>
    <t>0237-01C-22</t>
  </si>
  <si>
    <t>0017-02-07</t>
  </si>
  <si>
    <t>0237-01C-23</t>
  </si>
  <si>
    <t>0017-02-08</t>
  </si>
  <si>
    <t>0237-01C-24</t>
  </si>
  <si>
    <t>0017-02-09</t>
  </si>
  <si>
    <t>0237-01C-25</t>
  </si>
  <si>
    <t>0017-02-10</t>
  </si>
  <si>
    <t>0237-01C-26</t>
  </si>
  <si>
    <t>0017-02-11</t>
  </si>
  <si>
    <t>0237-01C-27</t>
  </si>
  <si>
    <t>0017-02-12</t>
  </si>
  <si>
    <t>0237-01C-28</t>
  </si>
  <si>
    <t>0017-02-13</t>
  </si>
  <si>
    <t>0237-01C-29</t>
  </si>
  <si>
    <t>0017-02-14</t>
  </si>
  <si>
    <t>0237-02C-01</t>
  </si>
  <si>
    <t>0017-02-15</t>
  </si>
  <si>
    <t>日全环食</t>
  </si>
  <si>
    <t>0237-02C-02</t>
  </si>
  <si>
    <t>0017-02-16</t>
  </si>
  <si>
    <t>0237-02C-03</t>
  </si>
  <si>
    <t>0017-02-17</t>
  </si>
  <si>
    <t>0237-02C-04</t>
  </si>
  <si>
    <t>0017-02-18</t>
  </si>
  <si>
    <t>0237-02C-05</t>
  </si>
  <si>
    <t>0017-02-19</t>
  </si>
  <si>
    <t>0237-02C-06</t>
  </si>
  <si>
    <t>0017-02-20</t>
  </si>
  <si>
    <t>0237-02C-07</t>
  </si>
  <si>
    <t>0017-02-21</t>
  </si>
  <si>
    <t>0237-02C-08</t>
  </si>
  <si>
    <t>0017-02-22</t>
  </si>
  <si>
    <t>0237-02C-09</t>
  </si>
  <si>
    <t>0017-02-23</t>
  </si>
  <si>
    <t>0237-02C-10</t>
  </si>
  <si>
    <t>0017-02-24</t>
  </si>
  <si>
    <t>0237-02C-11</t>
  </si>
  <si>
    <t>0017-02-25</t>
  </si>
  <si>
    <t>0237-02C-12</t>
  </si>
  <si>
    <t>0017-02-26</t>
  </si>
  <si>
    <t>0237-02C-13</t>
  </si>
  <si>
    <t>0017-02-27</t>
  </si>
  <si>
    <t>0237-02C-14</t>
  </si>
  <si>
    <t>0017-02-28</t>
  </si>
  <si>
    <t>0237-02C-15</t>
  </si>
  <si>
    <t>0017-03-01</t>
  </si>
  <si>
    <t>0237-02C-16</t>
  </si>
  <si>
    <t>0017-03-02</t>
  </si>
  <si>
    <t>0237-02C-17</t>
  </si>
  <si>
    <t>0017-03-03</t>
  </si>
  <si>
    <t>0237-02C-18</t>
  </si>
  <si>
    <t>0017-03-04</t>
  </si>
  <si>
    <t>0237-02C-19</t>
  </si>
  <si>
    <t>0017-03-05</t>
  </si>
  <si>
    <t>0237-02C-20</t>
  </si>
  <si>
    <t>0017-03-06</t>
  </si>
  <si>
    <t>0237-02C-21</t>
  </si>
  <si>
    <t>0017-03-07</t>
  </si>
  <si>
    <t>0237-02C-22</t>
  </si>
  <si>
    <t>0017-03-08</t>
  </si>
  <si>
    <t>0237-02C-23</t>
  </si>
  <si>
    <t>0017-03-09</t>
  </si>
  <si>
    <t>0237-02C-24</t>
  </si>
  <si>
    <t>0017-03-10</t>
  </si>
  <si>
    <t>0237-02C-25</t>
  </si>
  <si>
    <t>0017-03-11</t>
  </si>
  <si>
    <t>0237-02C-26</t>
  </si>
  <si>
    <t>0017-03-12</t>
  </si>
  <si>
    <t>0237-02C-27</t>
  </si>
  <si>
    <t>0017-03-13</t>
  </si>
  <si>
    <t>0237-02C-28</t>
  </si>
  <si>
    <t>0017-03-14</t>
  </si>
  <si>
    <t>0237-02C-29</t>
  </si>
  <si>
    <t>0017-03-15</t>
  </si>
  <si>
    <t>0237-02C-30</t>
  </si>
  <si>
    <t>0017-03-16</t>
  </si>
  <si>
    <t>0237-03C-01</t>
  </si>
  <si>
    <t>0017-03-17</t>
  </si>
  <si>
    <t>0237-03C-02</t>
  </si>
  <si>
    <t>0017-03-18</t>
  </si>
  <si>
    <t>0237-03C-03</t>
  </si>
  <si>
    <t>0017-03-19</t>
  </si>
  <si>
    <t>0237-03C-04</t>
  </si>
  <si>
    <t>0017-03-20</t>
  </si>
  <si>
    <t>0237-03C-05</t>
  </si>
  <si>
    <t>0017-03-21</t>
  </si>
  <si>
    <t>0237-03C-06</t>
  </si>
  <si>
    <t>0017-03-22</t>
  </si>
  <si>
    <t>0237-03C-07</t>
  </si>
  <si>
    <t>0017-03-23</t>
  </si>
  <si>
    <t>0237-03C-08</t>
  </si>
  <si>
    <t>0017-03-24</t>
  </si>
  <si>
    <t>0237-03C-09</t>
  </si>
  <si>
    <t>0017-03-25</t>
  </si>
  <si>
    <t>0237-03C-10</t>
  </si>
  <si>
    <t>0017-03-26</t>
  </si>
  <si>
    <t>0237-03C-11</t>
  </si>
  <si>
    <t>0017-03-27</t>
  </si>
  <si>
    <t>0237-03C-12</t>
  </si>
  <si>
    <t>0017-03-28</t>
  </si>
  <si>
    <t>0237-03C-13</t>
  </si>
  <si>
    <t>0017-03-29</t>
  </si>
  <si>
    <t>0237-03C-14</t>
  </si>
  <si>
    <t>0017-03-30</t>
  </si>
  <si>
    <t>0237-03C-15</t>
  </si>
  <si>
    <t>0017-03-31</t>
  </si>
  <si>
    <t>0237-03C-16</t>
  </si>
  <si>
    <t>0017-04-01</t>
  </si>
  <si>
    <t>0237-03C-17</t>
  </si>
  <si>
    <t>0017-04-02</t>
  </si>
  <si>
    <t>0237-03C-18</t>
  </si>
  <si>
    <t>0017-04-03</t>
  </si>
  <si>
    <t>0237-03C-19</t>
  </si>
  <si>
    <t>0017-04-04</t>
  </si>
  <si>
    <t>0237-03C-20</t>
  </si>
  <si>
    <t>0017-04-05</t>
  </si>
  <si>
    <t>0237-03C-21</t>
  </si>
  <si>
    <t>0017-04-06</t>
  </si>
  <si>
    <t>0237-03C-22</t>
  </si>
  <si>
    <t>0017-04-07</t>
  </si>
  <si>
    <t>0237-03C-23</t>
  </si>
  <si>
    <t>0017-04-08</t>
  </si>
  <si>
    <t>0237-03C-24</t>
  </si>
  <si>
    <t>0017-04-09</t>
  </si>
  <si>
    <t>0237-03C-25</t>
  </si>
  <si>
    <t>0017-04-10</t>
  </si>
  <si>
    <t>0237-03C-26</t>
  </si>
  <si>
    <t>0017-04-11</t>
  </si>
  <si>
    <t>0237-03C-27</t>
  </si>
  <si>
    <t>0017-04-12</t>
  </si>
  <si>
    <t>0237-03C-28</t>
  </si>
  <si>
    <t>0017-04-13</t>
  </si>
  <si>
    <t>0237-03C-29</t>
  </si>
  <si>
    <t>0017-04-14</t>
  </si>
  <si>
    <t>0237-04C-01</t>
  </si>
  <si>
    <t>0017-04-15</t>
  </si>
  <si>
    <t>0237-04C-02</t>
  </si>
  <si>
    <t>0017-04-16</t>
  </si>
  <si>
    <t>0237-04C-03</t>
  </si>
  <si>
    <t>0017-04-17</t>
  </si>
  <si>
    <t>0237-04C-04</t>
  </si>
  <si>
    <t>0017-04-18</t>
  </si>
  <si>
    <t>0237-04C-05</t>
  </si>
  <si>
    <t>0017-04-19</t>
  </si>
  <si>
    <t>0237-04C-06</t>
  </si>
  <si>
    <t>0017-04-20</t>
  </si>
  <si>
    <t>0237-04C-07</t>
  </si>
  <si>
    <t>0017-04-21</t>
  </si>
  <si>
    <t>0237-04C-08</t>
  </si>
  <si>
    <t>0017-04-22</t>
  </si>
  <si>
    <t>0237-04C-09</t>
  </si>
  <si>
    <t>0017-04-23</t>
  </si>
  <si>
    <t>0237-04C-10</t>
  </si>
  <si>
    <t>0017-04-24</t>
  </si>
  <si>
    <t>0237-04C-11</t>
  </si>
  <si>
    <t>0017-04-25</t>
  </si>
  <si>
    <t>0237-04C-12</t>
  </si>
  <si>
    <t>0017-04-26</t>
  </si>
  <si>
    <t>0237-04C-13</t>
  </si>
  <si>
    <t>0017-04-27</t>
  </si>
  <si>
    <t>0237-04C-14</t>
  </si>
  <si>
    <t>0017-04-28</t>
  </si>
  <si>
    <t>0237-04C-15</t>
  </si>
  <si>
    <t>0017-04-29</t>
  </si>
  <si>
    <t>0237-04C-16</t>
  </si>
  <si>
    <t>0017-04-30</t>
  </si>
  <si>
    <t>0237-04C-17</t>
  </si>
  <si>
    <t>0017-05-01</t>
  </si>
  <si>
    <t>0237-04C-18</t>
  </si>
  <si>
    <t>0017-05-02</t>
  </si>
  <si>
    <t>0237-04C-19</t>
  </si>
  <si>
    <t>0017-05-03</t>
  </si>
  <si>
    <t>0237-04C-20</t>
  </si>
  <si>
    <t>0017-05-04</t>
  </si>
  <si>
    <t>0237-04C-21</t>
  </si>
  <si>
    <t>0017-05-05</t>
  </si>
  <si>
    <t>0237-04C-22</t>
  </si>
  <si>
    <t>0017-05-06</t>
  </si>
  <si>
    <t>0237-04C-23</t>
  </si>
  <si>
    <t>0017-05-07</t>
  </si>
  <si>
    <t>0237-04C-24</t>
  </si>
  <si>
    <t>0017-05-08</t>
  </si>
  <si>
    <t>0237-04C-25</t>
  </si>
  <si>
    <t>0017-05-09</t>
  </si>
  <si>
    <t>0237-04C-26</t>
  </si>
  <si>
    <t>0017-05-10</t>
  </si>
  <si>
    <t>0237-04C-27</t>
  </si>
  <si>
    <t>0017-05-11</t>
  </si>
  <si>
    <t>0237-04C-28</t>
  </si>
  <si>
    <t>0017-05-12</t>
  </si>
  <si>
    <t>0237-04C-29</t>
  </si>
  <si>
    <t>0017-05-13</t>
  </si>
  <si>
    <t>0237-04C-30</t>
  </si>
  <si>
    <t>0017-05-14</t>
  </si>
  <si>
    <t>0237-05C-01</t>
  </si>
  <si>
    <t>0017-05-15</t>
  </si>
  <si>
    <t>0237-05C-02</t>
  </si>
  <si>
    <t>0017-05-16</t>
  </si>
  <si>
    <t>0237-05C-03</t>
  </si>
  <si>
    <t>0017-05-17</t>
  </si>
  <si>
    <t>0237-05C-04</t>
  </si>
  <si>
    <t>0017-05-18</t>
  </si>
  <si>
    <t>0237-05C-05</t>
  </si>
  <si>
    <t>0017-05-19</t>
  </si>
  <si>
    <t>0237-05C-06</t>
  </si>
  <si>
    <t>0017-05-20</t>
  </si>
  <si>
    <t>0237-05C-07</t>
  </si>
  <si>
    <t>0017-05-21</t>
  </si>
  <si>
    <t>0237-05C-08</t>
  </si>
  <si>
    <t>0017-05-22</t>
  </si>
  <si>
    <t>0237-05C-09</t>
  </si>
  <si>
    <t>0017-05-23</t>
  </si>
  <si>
    <t>0237-05C-10</t>
  </si>
  <si>
    <t>0017-05-24</t>
  </si>
  <si>
    <t>0237-05C-11</t>
  </si>
  <si>
    <t>0017-05-25</t>
  </si>
  <si>
    <t>0237-05C-12</t>
  </si>
  <si>
    <t>0017-05-26</t>
  </si>
  <si>
    <t>0237-05C-13</t>
  </si>
  <si>
    <t>0017-05-27</t>
  </si>
  <si>
    <t>0237-05C-14</t>
  </si>
  <si>
    <t>0017-05-28</t>
  </si>
  <si>
    <t>0237-05C-15</t>
  </si>
  <si>
    <t>0017-05-29</t>
  </si>
  <si>
    <t>0237-05C-16</t>
  </si>
  <si>
    <t>0017-05-30</t>
  </si>
  <si>
    <t>0237-05C-17</t>
  </si>
  <si>
    <t>0017-05-31</t>
  </si>
  <si>
    <t>0237-05C-18</t>
  </si>
  <si>
    <t>0017-06-01</t>
  </si>
  <si>
    <t>0237-05C-19</t>
  </si>
  <si>
    <t>0017-06-02</t>
  </si>
  <si>
    <t>0237-05C-20</t>
  </si>
  <si>
    <t>0017-06-03</t>
  </si>
  <si>
    <t>0237-05C-21</t>
  </si>
  <si>
    <t>0017-06-04</t>
  </si>
  <si>
    <t>0237-05C-22</t>
  </si>
  <si>
    <t>0017-06-05</t>
  </si>
  <si>
    <t>0237-05C-23</t>
  </si>
  <si>
    <t>0017-06-06</t>
  </si>
  <si>
    <t>0237-05C-24</t>
  </si>
  <si>
    <t>0017-06-07</t>
  </si>
  <si>
    <t>0237-05C-25</t>
  </si>
  <si>
    <t>0017-06-08</t>
  </si>
  <si>
    <t>0237-05C-26</t>
  </si>
  <si>
    <t>0017-06-09</t>
  </si>
  <si>
    <t>0237-05C-27</t>
  </si>
  <si>
    <t>0017-06-10</t>
  </si>
  <si>
    <t>0237-05C-28</t>
  </si>
  <si>
    <t>0017-06-11</t>
  </si>
  <si>
    <t>0237-05C-29</t>
  </si>
  <si>
    <t>0017-06-12</t>
  </si>
  <si>
    <t>0237-06C-01</t>
  </si>
  <si>
    <t>0017-06-13</t>
  </si>
  <si>
    <t>0237-06C-02</t>
  </si>
  <si>
    <t>0017-06-14</t>
  </si>
  <si>
    <t>0237-06C-03</t>
  </si>
  <si>
    <t>0017-06-15</t>
  </si>
  <si>
    <t>0237-06C-04</t>
  </si>
  <si>
    <t>0017-06-16</t>
  </si>
  <si>
    <t>0237-06C-05</t>
  </si>
  <si>
    <t>0017-06-17</t>
  </si>
  <si>
    <t>0237-06C-06</t>
  </si>
  <si>
    <t>0017-06-18</t>
  </si>
  <si>
    <t>0237-06C-07</t>
  </si>
  <si>
    <t>0017-06-19</t>
  </si>
  <si>
    <t>0237-06C-08</t>
  </si>
  <si>
    <t>0017-06-20</t>
  </si>
  <si>
    <t>0237-06C-09</t>
  </si>
  <si>
    <t>0017-06-21</t>
  </si>
  <si>
    <t>0237-06C-10</t>
  </si>
  <si>
    <t>0017-06-22</t>
  </si>
  <si>
    <t>0237-06C-11</t>
  </si>
  <si>
    <t>0017-06-23</t>
  </si>
  <si>
    <t>0237-06C-12</t>
  </si>
  <si>
    <t>0017-06-24</t>
  </si>
  <si>
    <t>0237-06C-13</t>
  </si>
  <si>
    <t>0017-06-25</t>
  </si>
  <si>
    <t>0237-06C-14</t>
  </si>
  <si>
    <t>0017-06-26</t>
  </si>
  <si>
    <t>0237-06C-15</t>
  </si>
  <si>
    <t>0017-06-27</t>
  </si>
  <si>
    <t>0237-06C-16</t>
  </si>
  <si>
    <t>0017-06-28</t>
  </si>
  <si>
    <t>0237-06C-17</t>
  </si>
  <si>
    <t>0017-06-29</t>
  </si>
  <si>
    <t>0237-06C-18</t>
  </si>
  <si>
    <t>0017-06-30</t>
  </si>
  <si>
    <t>0237-06C-19</t>
  </si>
  <si>
    <t>0017-07-01</t>
  </si>
  <si>
    <t>0237-06C-20</t>
  </si>
  <si>
    <t>0017-07-02</t>
  </si>
  <si>
    <t>0237-06C-21</t>
  </si>
  <si>
    <t>0017-07-03</t>
  </si>
  <si>
    <t>0237-06C-22</t>
  </si>
  <si>
    <t>0017-07-04</t>
  </si>
  <si>
    <t>0237-06C-23</t>
  </si>
  <si>
    <t>0017-07-05</t>
  </si>
  <si>
    <t>0237-06C-24</t>
  </si>
  <si>
    <t>0017-07-06</t>
  </si>
  <si>
    <t>0237-06C-25</t>
  </si>
  <si>
    <t>0017-07-07</t>
  </si>
  <si>
    <t>0237-06C-26</t>
  </si>
  <si>
    <t>0017-07-08</t>
  </si>
  <si>
    <t>0237-06C-27</t>
  </si>
  <si>
    <t>0017-07-09</t>
  </si>
  <si>
    <t>0237-06C-28</t>
  </si>
  <si>
    <t>0017-07-10</t>
  </si>
  <si>
    <t>0237-06C-29</t>
  </si>
  <si>
    <t>0017-07-11</t>
  </si>
  <si>
    <t>0237-06C-30</t>
  </si>
  <si>
    <t>0017-07-12</t>
  </si>
  <si>
    <t>0237-07C-01</t>
  </si>
  <si>
    <t>0017-07-13</t>
  </si>
  <si>
    <t>0237-07C-02</t>
  </si>
  <si>
    <t>0017-07-14</t>
  </si>
  <si>
    <t>0237-07C-03</t>
  </si>
  <si>
    <t>0017-07-15</t>
  </si>
  <si>
    <t>0237-07C-04</t>
  </si>
  <si>
    <t>0017-07-16</t>
  </si>
  <si>
    <t>0237-07C-05</t>
  </si>
  <si>
    <t>0017-07-17</t>
  </si>
  <si>
    <t>0237-07C-06</t>
  </si>
  <si>
    <t>0017-07-18</t>
  </si>
  <si>
    <t>0237-07C-07</t>
  </si>
  <si>
    <t>0017-07-19</t>
  </si>
  <si>
    <t>0237-07C-08</t>
  </si>
  <si>
    <t>0017-07-20</t>
  </si>
  <si>
    <t>0237-07C-09</t>
  </si>
  <si>
    <t>0017-07-21</t>
  </si>
  <si>
    <t>0237-07C-10</t>
  </si>
  <si>
    <t>0017-07-22</t>
  </si>
  <si>
    <t>0237-07C-11</t>
  </si>
  <si>
    <t>0017-07-23</t>
  </si>
  <si>
    <t>0237-07C-12</t>
  </si>
  <si>
    <t>0017-07-24</t>
  </si>
  <si>
    <t>0237-07C-13</t>
  </si>
  <si>
    <t>0017-07-25</t>
  </si>
  <si>
    <t>0237-07C-14</t>
  </si>
  <si>
    <t>0017-07-26</t>
  </si>
  <si>
    <t>0237-07C-15</t>
  </si>
  <si>
    <t>0017-07-27</t>
  </si>
  <si>
    <t>0237-07C-16</t>
  </si>
  <si>
    <t>0017-07-28</t>
  </si>
  <si>
    <t>0237-07C-17</t>
  </si>
  <si>
    <t>0017-07-29</t>
  </si>
  <si>
    <t>0237-07C-18</t>
  </si>
  <si>
    <t>0017-07-30</t>
  </si>
  <si>
    <t>0237-07C-19</t>
  </si>
  <si>
    <t>0017-07-31</t>
  </si>
  <si>
    <t>0237-07C-20</t>
  </si>
  <si>
    <t>0017-08-01</t>
  </si>
  <si>
    <t>0237-07C-21</t>
  </si>
  <si>
    <t>0017-08-02</t>
  </si>
  <si>
    <t>0237-07C-22</t>
  </si>
  <si>
    <t>0017-08-03</t>
  </si>
  <si>
    <t>0237-07C-23</t>
  </si>
  <si>
    <t>0017-08-04</t>
  </si>
  <si>
    <t>0237-07C-24</t>
  </si>
  <si>
    <t>0017-08-05</t>
  </si>
  <si>
    <t>0237-07C-25</t>
  </si>
  <si>
    <t>0017-08-06</t>
  </si>
  <si>
    <t>0237-07C-26</t>
  </si>
  <si>
    <t>0017-08-07</t>
  </si>
  <si>
    <t>0237-07C-27</t>
  </si>
  <si>
    <t>0017-08-08</t>
  </si>
  <si>
    <t>0237-07C-28</t>
  </si>
  <si>
    <t>0017-08-09</t>
  </si>
  <si>
    <t>0237-07C-29</t>
  </si>
  <si>
    <t>0017-08-10</t>
  </si>
  <si>
    <t>0237-07C-30</t>
  </si>
  <si>
    <t>0017-08-11</t>
  </si>
  <si>
    <t>0237-08C-01</t>
  </si>
  <si>
    <t>0017-08-12</t>
  </si>
  <si>
    <t>0237-08C-02</t>
  </si>
  <si>
    <t>0017-08-13</t>
  </si>
  <si>
    <t>0237-08C-03</t>
  </si>
  <si>
    <t>0017-08-14</t>
  </si>
  <si>
    <t>0237-08C-04</t>
  </si>
  <si>
    <t>0017-08-15</t>
  </si>
  <si>
    <t>0237-08C-05</t>
  </si>
  <si>
    <t>0017-08-16</t>
  </si>
  <si>
    <t>0237-08C-06</t>
  </si>
  <si>
    <t>0017-08-17</t>
  </si>
  <si>
    <t>0237-08C-07</t>
  </si>
  <si>
    <t>0017-08-18</t>
  </si>
  <si>
    <t>0237-08C-08</t>
  </si>
  <si>
    <t>0017-08-19</t>
  </si>
  <si>
    <t>0237-08C-09</t>
  </si>
  <si>
    <t>0017-08-20</t>
  </si>
  <si>
    <t>0237-08C-10</t>
  </si>
  <si>
    <t>0017-08-21</t>
  </si>
  <si>
    <t>0237-08C-11</t>
  </si>
  <si>
    <t>0017-08-22</t>
  </si>
  <si>
    <t>0237-08C-12</t>
  </si>
  <si>
    <t>0017-08-23</t>
  </si>
  <si>
    <t>0237-08C-13</t>
  </si>
  <si>
    <t>0017-08-24</t>
  </si>
  <si>
    <t>0237-08C-14</t>
  </si>
  <si>
    <t>0017-08-25</t>
  </si>
  <si>
    <t>0237-08C-15</t>
  </si>
  <si>
    <t>0017-08-26</t>
  </si>
  <si>
    <t>0237-08C-16</t>
  </si>
  <si>
    <t>0017-08-27</t>
  </si>
  <si>
    <t>0237-08C-17</t>
  </si>
  <si>
    <t>0017-08-28</t>
  </si>
  <si>
    <t>0237-08C-18</t>
  </si>
  <si>
    <t>0017-08-29</t>
  </si>
  <si>
    <t>0237-08C-19</t>
  </si>
  <si>
    <t>0017-08-30</t>
  </si>
  <si>
    <t>0237-08C-20</t>
  </si>
  <si>
    <t>0017-08-31</t>
  </si>
  <si>
    <t>0237-08C-21</t>
  </si>
  <si>
    <t>0017-09-01</t>
  </si>
  <si>
    <t>0237-08C-22</t>
  </si>
  <si>
    <t>0017-09-02</t>
  </si>
  <si>
    <t>0237-08C-23</t>
  </si>
  <si>
    <t>0017-09-03</t>
  </si>
  <si>
    <t>0237-08C-24</t>
  </si>
  <si>
    <t>0017-09-04</t>
  </si>
  <si>
    <t>0237-08C-25</t>
  </si>
  <si>
    <t>0017-09-05</t>
  </si>
  <si>
    <t>0237-08C-26</t>
  </si>
  <si>
    <t>0017-09-06</t>
  </si>
  <si>
    <t>0237-08C-27</t>
  </si>
  <si>
    <t>0017-09-07</t>
  </si>
  <si>
    <t>0237-08C-28</t>
  </si>
  <si>
    <t>0017-09-08</t>
  </si>
  <si>
    <t>0237-08C-29</t>
  </si>
  <si>
    <t>0017-09-09</t>
  </si>
  <si>
    <t>0237-09C-01</t>
  </si>
  <si>
    <t>0017-09-10</t>
  </si>
  <si>
    <t>0237-09C-02</t>
  </si>
  <si>
    <t>0017-09-11</t>
  </si>
  <si>
    <t>0237-09C-03</t>
  </si>
  <si>
    <t>0017-09-12</t>
  </si>
  <si>
    <t>0237-09C-04</t>
  </si>
  <si>
    <t>0017-09-13</t>
  </si>
  <si>
    <t>0237-09C-05</t>
  </si>
  <si>
    <t>0017-09-14</t>
  </si>
  <si>
    <t>0237-09C-06</t>
  </si>
  <si>
    <t>0017-09-15</t>
  </si>
  <si>
    <t>0237-09C-07</t>
  </si>
  <si>
    <t>0017-09-16</t>
  </si>
  <si>
    <t>0237-09C-08</t>
  </si>
  <si>
    <t>0017-09-17</t>
  </si>
  <si>
    <t>0237-09C-09</t>
  </si>
  <si>
    <t>0017-09-18</t>
  </si>
  <si>
    <t>0237-09C-10</t>
  </si>
  <si>
    <t>0017-09-19</t>
  </si>
  <si>
    <t>0237-09C-11</t>
  </si>
  <si>
    <t>0017-09-20</t>
  </si>
  <si>
    <t>0237-09C-12</t>
  </si>
  <si>
    <t>0017-09-21</t>
  </si>
  <si>
    <t>0237-09C-13</t>
  </si>
  <si>
    <t>0017-09-22</t>
  </si>
  <si>
    <t>0237-09C-14</t>
  </si>
  <si>
    <t>0017-09-23</t>
  </si>
  <si>
    <t>0237-09C-15</t>
  </si>
  <si>
    <t>0017-09-24</t>
  </si>
  <si>
    <t>0237-09C-16</t>
  </si>
  <si>
    <t>0017-09-25</t>
  </si>
  <si>
    <t>0237-09C-17</t>
  </si>
  <si>
    <t>0017-09-26</t>
  </si>
  <si>
    <t>0237-09C-18</t>
  </si>
  <si>
    <t>0017-09-27</t>
  </si>
  <si>
    <t>0237-09C-19</t>
  </si>
  <si>
    <t>0017-09-28</t>
  </si>
  <si>
    <t>0237-09C-20</t>
  </si>
  <si>
    <t>0017-09-29</t>
  </si>
  <si>
    <t>0237-09C-21</t>
  </si>
  <si>
    <t>0017-09-30</t>
  </si>
  <si>
    <t>0237-09C-22</t>
  </si>
  <si>
    <t>0017-10-01</t>
  </si>
  <si>
    <t>0237-09C-23</t>
  </si>
  <si>
    <t>0017-10-02</t>
  </si>
  <si>
    <t>0237-09C-24</t>
  </si>
  <si>
    <t>0017-10-03</t>
  </si>
  <si>
    <t>0237-09C-25</t>
  </si>
  <si>
    <t>0017-10-04</t>
  </si>
  <si>
    <t>0237-09C-26</t>
  </si>
  <si>
    <t>0017-10-05</t>
  </si>
  <si>
    <t>0237-09C-27</t>
  </si>
  <si>
    <t>0017-10-06</t>
  </si>
  <si>
    <t>0237-09C-28</t>
  </si>
  <si>
    <t>0017-10-07</t>
  </si>
  <si>
    <t>0237-09C-29</t>
  </si>
  <si>
    <t>0017-10-08</t>
  </si>
  <si>
    <t>0237-09C-30</t>
  </si>
  <si>
    <t>0017-10-09</t>
  </si>
  <si>
    <t>0237-10C-01</t>
  </si>
  <si>
    <t>0017-10-10</t>
  </si>
  <si>
    <t>0237-10C-02</t>
  </si>
  <si>
    <t>0017-10-11</t>
  </si>
  <si>
    <t>0237-10C-03</t>
  </si>
  <si>
    <t>0017-10-12</t>
  </si>
  <si>
    <t>0237-10C-04</t>
  </si>
  <si>
    <t>0017-10-13</t>
  </si>
  <si>
    <t>0237-10C-05</t>
  </si>
  <si>
    <t>0017-10-14</t>
  </si>
  <si>
    <t>0237-10C-06</t>
  </si>
  <si>
    <t>0017-10-15</t>
  </si>
  <si>
    <t>0237-10C-07</t>
  </si>
  <si>
    <t>0017-10-16</t>
  </si>
  <si>
    <t>0237-10C-08</t>
  </si>
  <si>
    <t>0017-10-17</t>
  </si>
  <si>
    <t>0237-10C-09</t>
  </si>
  <si>
    <t>0017-10-18</t>
  </si>
  <si>
    <t>0237-10C-10</t>
  </si>
  <si>
    <t>0017-10-19</t>
  </si>
  <si>
    <t>0237-10C-11</t>
  </si>
  <si>
    <t>0017-10-20</t>
  </si>
  <si>
    <t>0237-10C-12</t>
  </si>
  <si>
    <t>0017-10-21</t>
  </si>
  <si>
    <t>0237-10C-13</t>
  </si>
  <si>
    <t>0017-10-22</t>
  </si>
  <si>
    <t>0237-10C-14</t>
  </si>
  <si>
    <t>0017-10-23</t>
  </si>
  <si>
    <t>0237-10C-15</t>
  </si>
  <si>
    <t>0017-10-24</t>
  </si>
  <si>
    <t>0237-10C-16</t>
  </si>
  <si>
    <t>0017-10-25</t>
  </si>
  <si>
    <t>0237-10C-17</t>
  </si>
  <si>
    <t>0017-10-26</t>
  </si>
  <si>
    <t>0237-10C-18</t>
  </si>
  <si>
    <t>0017-10-27</t>
  </si>
  <si>
    <t>0237-10C-19</t>
  </si>
  <si>
    <t>0017-10-28</t>
  </si>
  <si>
    <t>0237-10C-20</t>
  </si>
  <si>
    <t>0017-10-29</t>
  </si>
  <si>
    <t>0237-10C-21</t>
  </si>
  <si>
    <t>0017-10-30</t>
  </si>
  <si>
    <t>0237-10C-22</t>
  </si>
  <si>
    <t>0017-10-31</t>
  </si>
  <si>
    <t>0237-10C-23</t>
  </si>
  <si>
    <t>0017-11-01</t>
  </si>
  <si>
    <t>0237-10C-24</t>
  </si>
  <si>
    <t>0017-11-02</t>
  </si>
  <si>
    <t>0237-10C-25</t>
  </si>
  <si>
    <t>0017-11-03</t>
  </si>
  <si>
    <t>0237-10C-26</t>
  </si>
  <si>
    <t>0017-11-04</t>
  </si>
  <si>
    <t>0237-10C-27</t>
  </si>
  <si>
    <t>0017-11-05</t>
  </si>
  <si>
    <t>0237-10C-28</t>
  </si>
  <si>
    <t>0017-11-06</t>
  </si>
  <si>
    <t>0237-10C-29</t>
  </si>
  <si>
    <t>0017-11-07</t>
  </si>
  <si>
    <t>0237-11C-01</t>
  </si>
  <si>
    <t>0017-11-08</t>
  </si>
  <si>
    <t>0237-11C-02</t>
  </si>
  <si>
    <t>0017-11-09</t>
  </si>
  <si>
    <t>0237-11C-03</t>
  </si>
  <si>
    <t>0017-11-10</t>
  </si>
  <si>
    <t>0237-11C-04</t>
  </si>
  <si>
    <t>0017-11-11</t>
  </si>
  <si>
    <t>0237-11C-05</t>
  </si>
  <si>
    <t>0017-11-12</t>
  </si>
  <si>
    <t>0237-11C-06</t>
  </si>
  <si>
    <t>0017-11-13</t>
  </si>
  <si>
    <t>0237-11C-07</t>
  </si>
  <si>
    <t>0017-11-14</t>
  </si>
  <si>
    <t>0237-11C-08</t>
  </si>
  <si>
    <t>0017-11-15</t>
  </si>
  <si>
    <t>0237-11C-09</t>
  </si>
  <si>
    <t>0017-11-16</t>
  </si>
  <si>
    <t>0237-11C-10</t>
  </si>
  <si>
    <t>0017-11-17</t>
  </si>
  <si>
    <t>0237-11C-11</t>
  </si>
  <si>
    <t>0017-11-18</t>
  </si>
  <si>
    <t>0237-11C-12</t>
  </si>
  <si>
    <t>0017-11-19</t>
  </si>
  <si>
    <t>0237-11C-13</t>
  </si>
  <si>
    <t>0017-11-20</t>
  </si>
  <si>
    <t>0237-11C-14</t>
  </si>
  <si>
    <t>0017-11-21</t>
  </si>
  <si>
    <t>0237-11C-15</t>
  </si>
  <si>
    <t>0017-11-22</t>
  </si>
  <si>
    <t>0237-11C-16</t>
  </si>
  <si>
    <t>0017-11-23</t>
  </si>
  <si>
    <t>0237-11C-17</t>
  </si>
  <si>
    <t>0017-11-24</t>
  </si>
  <si>
    <t>0237-11C-18</t>
  </si>
  <si>
    <t>0017-11-25</t>
  </si>
  <si>
    <t>0237-11C-19</t>
  </si>
  <si>
    <t>0017-11-26</t>
  </si>
  <si>
    <t>0237-11C-20</t>
  </si>
  <si>
    <t>0017-11-27</t>
  </si>
  <si>
    <t>0237-11C-21</t>
  </si>
  <si>
    <t>0017-11-28</t>
  </si>
  <si>
    <t>0237-11C-22</t>
  </si>
  <si>
    <t>0017-11-29</t>
  </si>
  <si>
    <t>0237-11C-23</t>
  </si>
  <si>
    <t>0017-11-30</t>
  </si>
  <si>
    <t>0237-11C-24</t>
  </si>
  <si>
    <t>0017-12-01</t>
  </si>
  <si>
    <t>0237-11C-25</t>
  </si>
  <si>
    <t>0017-12-02</t>
  </si>
  <si>
    <t>0237-11C-26</t>
  </si>
  <si>
    <t>0017-12-03</t>
  </si>
  <si>
    <t>0237-11C-27</t>
  </si>
  <si>
    <t>0017-12-04</t>
  </si>
  <si>
    <t>0237-11C-28</t>
  </si>
  <si>
    <t>0017-12-05</t>
  </si>
  <si>
    <t>0237-11C-29</t>
  </si>
  <si>
    <t>0017-12-06</t>
  </si>
  <si>
    <t>0237-11C-30</t>
  </si>
  <si>
    <t>0017-12-07</t>
  </si>
  <si>
    <t>0237-12C-01</t>
  </si>
  <si>
    <t>0017-12-08</t>
  </si>
  <si>
    <t>0237-12C-02</t>
  </si>
  <si>
    <t>0017-12-09</t>
  </si>
  <si>
    <t>0237-12C-03</t>
  </si>
  <si>
    <t>0017-12-10</t>
  </si>
  <si>
    <t>0237-12C-04</t>
  </si>
  <si>
    <t>0017-12-11</t>
  </si>
  <si>
    <t>0237-12C-05</t>
  </si>
  <si>
    <t>0017-12-12</t>
  </si>
  <si>
    <t>0237-12C-06</t>
  </si>
  <si>
    <t>0017-12-13</t>
  </si>
  <si>
    <t>0237-12C-07</t>
  </si>
  <si>
    <t>0017-12-14</t>
  </si>
  <si>
    <t>0237-12C-08</t>
  </si>
  <si>
    <t>0017-12-15</t>
  </si>
  <si>
    <t>0237-12C-09</t>
  </si>
  <si>
    <t>0017-12-16</t>
  </si>
  <si>
    <t>0237-12C-10</t>
  </si>
  <si>
    <t>0017-12-17</t>
  </si>
  <si>
    <t>0237-12C-11</t>
  </si>
  <si>
    <t>0017-12-18</t>
  </si>
  <si>
    <t>0237-12C-12</t>
  </si>
  <si>
    <t>0017-12-19</t>
  </si>
  <si>
    <t>0237-12C-13</t>
  </si>
  <si>
    <t>0017-12-20</t>
  </si>
  <si>
    <t>0237-12C-14</t>
  </si>
  <si>
    <t>0017-12-21</t>
  </si>
  <si>
    <t>0237-12C-15</t>
  </si>
  <si>
    <t>0017-12-22</t>
  </si>
  <si>
    <t>0237-12C-16</t>
  </si>
  <si>
    <t>0017-12-23</t>
  </si>
  <si>
    <t>0237-12C-17</t>
  </si>
  <si>
    <t>0017-12-24</t>
  </si>
  <si>
    <t>0237-12C-18</t>
  </si>
  <si>
    <t>0017-12-25</t>
  </si>
  <si>
    <t>0237-12C-19</t>
  </si>
  <si>
    <t>0017-12-26</t>
  </si>
  <si>
    <t>0237-12C-20</t>
  </si>
  <si>
    <t>0017-12-27</t>
  </si>
  <si>
    <t>0237-12C-21</t>
  </si>
  <si>
    <t>0017-12-28</t>
  </si>
  <si>
    <t>0237-12C-22</t>
  </si>
  <si>
    <t>0017-12-29</t>
  </si>
  <si>
    <t>0237-12C-23</t>
  </si>
  <si>
    <t>0017-12-30</t>
  </si>
  <si>
    <t>0237-12C-24</t>
  </si>
  <si>
    <t>0017-12-31</t>
  </si>
  <si>
    <t>0237-12C-25</t>
  </si>
  <si>
    <t>0018-01-01</t>
  </si>
  <si>
    <t>0018</t>
  </si>
  <si>
    <t>0237-12C-26</t>
  </si>
  <si>
    <t>0018-01-02</t>
  </si>
  <si>
    <t>0237-12C-27</t>
  </si>
  <si>
    <t>0018-01-03</t>
  </si>
  <si>
    <t>0237-12C-28</t>
  </si>
  <si>
    <t>0018-01-04</t>
  </si>
  <si>
    <t>0237-12C-29</t>
  </si>
  <si>
    <t>0018-01-05</t>
  </si>
  <si>
    <t>0238-01C-01</t>
  </si>
  <si>
    <t>0018-01-06</t>
  </si>
  <si>
    <t>0238</t>
  </si>
  <si>
    <t>天鳳五年</t>
  </si>
  <si>
    <t>0238-01C-02</t>
  </si>
  <si>
    <t>0018-01-07</t>
  </si>
  <si>
    <t>0238-01C-03</t>
  </si>
  <si>
    <t>0018-01-08</t>
  </si>
  <si>
    <t>0238-01C-04</t>
  </si>
  <si>
    <t>0018-01-09</t>
  </si>
  <si>
    <t>0238-01C-05</t>
  </si>
  <si>
    <t>0018-01-10</t>
  </si>
  <si>
    <t>0238-01C-06</t>
  </si>
  <si>
    <t>0018-01-11</t>
  </si>
  <si>
    <t>0238-01C-07</t>
  </si>
  <si>
    <t>0018-01-12</t>
  </si>
  <si>
    <t>0238-01C-08</t>
  </si>
  <si>
    <t>0018-01-13</t>
  </si>
  <si>
    <t>0238-01C-09</t>
  </si>
  <si>
    <t>0018-01-14</t>
  </si>
  <si>
    <t>0238-01C-10</t>
  </si>
  <si>
    <t>0018-01-15</t>
  </si>
  <si>
    <t>0238-01C-11</t>
  </si>
  <si>
    <t>0018-01-16</t>
  </si>
  <si>
    <t>0238-01C-12</t>
  </si>
  <si>
    <t>0018-01-17</t>
  </si>
  <si>
    <t>0238-01C-13</t>
  </si>
  <si>
    <t>0018-01-18</t>
  </si>
  <si>
    <t>0238-01C-14</t>
  </si>
  <si>
    <t>0018-01-19</t>
  </si>
  <si>
    <t>0238-01C-15</t>
  </si>
  <si>
    <t>0018-01-20</t>
  </si>
  <si>
    <t>0238-01C-16</t>
  </si>
  <si>
    <t>0018-01-21</t>
  </si>
  <si>
    <t>0238-01C-17</t>
  </si>
  <si>
    <t>0018-01-22</t>
  </si>
  <si>
    <t>0238-01C-18</t>
  </si>
  <si>
    <t>0018-01-23</t>
  </si>
  <si>
    <t>0238-01C-19</t>
  </si>
  <si>
    <t>0018-01-24</t>
  </si>
  <si>
    <t>0238-01C-20</t>
  </si>
  <si>
    <t>0018-01-25</t>
  </si>
  <si>
    <t>0238-01C-21</t>
  </si>
  <si>
    <t>0018-01-26</t>
  </si>
  <si>
    <t>0238-01C-22</t>
  </si>
  <si>
    <t>0018-01-27</t>
  </si>
  <si>
    <t>0238-01C-23</t>
  </si>
  <si>
    <t>0018-01-28</t>
  </si>
  <si>
    <t>0238-01C-24</t>
  </si>
  <si>
    <t>0018-01-29</t>
  </si>
  <si>
    <t>0238-01C-25</t>
  </si>
  <si>
    <t>0018-01-30</t>
  </si>
  <si>
    <t>0238-01C-26</t>
  </si>
  <si>
    <t>0018-01-31</t>
  </si>
  <si>
    <t>0238-01C-27</t>
  </si>
  <si>
    <t>0018-02-01</t>
  </si>
  <si>
    <t>0238-01C-28</t>
  </si>
  <si>
    <t>0018-02-02</t>
  </si>
  <si>
    <t>0238-01C-29</t>
  </si>
  <si>
    <t>0018-02-03</t>
  </si>
  <si>
    <t>0238-01C-30</t>
  </si>
  <si>
    <t>0018-02-04</t>
  </si>
  <si>
    <t>0238-02C-01</t>
  </si>
  <si>
    <t>0018-02-05</t>
  </si>
  <si>
    <t>0238-02C-02</t>
  </si>
  <si>
    <t>0018-02-06</t>
  </si>
  <si>
    <t>0238-02C-03</t>
  </si>
  <si>
    <t>0018-02-07</t>
  </si>
  <si>
    <t>0238-02C-04</t>
  </si>
  <si>
    <t>0018-02-08</t>
  </si>
  <si>
    <t>0238-02C-05</t>
  </si>
  <si>
    <t>0018-02-09</t>
  </si>
  <si>
    <t>0238-02C-06</t>
  </si>
  <si>
    <t>0018-02-10</t>
  </si>
  <si>
    <t>0238-02C-07</t>
  </si>
  <si>
    <t>0018-02-11</t>
  </si>
  <si>
    <t>0238-02C-08</t>
  </si>
  <si>
    <t>0018-02-12</t>
  </si>
  <si>
    <t>0238-02C-09</t>
  </si>
  <si>
    <t>0018-02-13</t>
  </si>
  <si>
    <t>0238-02C-10</t>
  </si>
  <si>
    <t>0018-02-14</t>
  </si>
  <si>
    <t>0238-02C-11</t>
  </si>
  <si>
    <t>0018-02-15</t>
  </si>
  <si>
    <t>0238-02C-12</t>
  </si>
  <si>
    <t>0018-02-16</t>
  </si>
  <si>
    <t>0238-02C-13</t>
  </si>
  <si>
    <t>0018-02-17</t>
  </si>
  <si>
    <t>0238-02C-14</t>
  </si>
  <si>
    <t>0018-02-18</t>
  </si>
  <si>
    <t>0238-02C-15</t>
  </si>
  <si>
    <t>0018-02-19</t>
  </si>
  <si>
    <t>0238-02C-16</t>
  </si>
  <si>
    <t>0018-02-20</t>
  </si>
  <si>
    <t>0238-02C-17</t>
  </si>
  <si>
    <t>0018-02-21</t>
  </si>
  <si>
    <t>0238-02C-18</t>
  </si>
  <si>
    <t>0018-02-22</t>
  </si>
  <si>
    <t>0238-02C-19</t>
  </si>
  <si>
    <t>0018-02-23</t>
  </si>
  <si>
    <t>0238-02C-20</t>
  </si>
  <si>
    <t>0018-02-24</t>
  </si>
  <si>
    <t>0238-02C-21</t>
  </si>
  <si>
    <t>0018-02-25</t>
  </si>
  <si>
    <t>0238-02C-22</t>
  </si>
  <si>
    <t>0018-02-26</t>
  </si>
  <si>
    <t>0238-02C-23</t>
  </si>
  <si>
    <t>0018-02-27</t>
  </si>
  <si>
    <t>0238-02C-24</t>
  </si>
  <si>
    <t>0018-02-28</t>
  </si>
  <si>
    <t>0238-02C-25</t>
  </si>
  <si>
    <t>0018-03-01</t>
  </si>
  <si>
    <t>0238-02C-26</t>
  </si>
  <si>
    <t>0018-03-02</t>
  </si>
  <si>
    <t>0238-02C-27</t>
  </si>
  <si>
    <t>0018-03-03</t>
  </si>
  <si>
    <t>0238-02C-28</t>
  </si>
  <si>
    <t>0018-03-04</t>
  </si>
  <si>
    <t>0238-02C-29</t>
  </si>
  <si>
    <t>0018-03-05</t>
  </si>
  <si>
    <t>0238-03C-01</t>
  </si>
  <si>
    <t>0018-03-06</t>
  </si>
  <si>
    <t>0238-03C-02</t>
  </si>
  <si>
    <t>0018-03-07</t>
  </si>
  <si>
    <t>0238-03C-03</t>
  </si>
  <si>
    <t>0018-03-08</t>
  </si>
  <si>
    <t>0238-03C-04</t>
  </si>
  <si>
    <t>0018-03-09</t>
  </si>
  <si>
    <t>0238-03C-05</t>
  </si>
  <si>
    <t>0018-03-10</t>
  </si>
  <si>
    <t>0238-03C-06</t>
  </si>
  <si>
    <t>0018-03-11</t>
  </si>
  <si>
    <t>0238-03C-07</t>
  </si>
  <si>
    <t>0018-03-12</t>
  </si>
  <si>
    <t>0238-03C-08</t>
  </si>
  <si>
    <t>0018-03-13</t>
  </si>
  <si>
    <t>0238-03C-09</t>
  </si>
  <si>
    <t>0018-03-14</t>
  </si>
  <si>
    <t>0238-03C-10</t>
  </si>
  <si>
    <t>0018-03-15</t>
  </si>
  <si>
    <t>0238-03C-11</t>
  </si>
  <si>
    <t>0018-03-16</t>
  </si>
  <si>
    <t>0238-03C-12</t>
  </si>
  <si>
    <t>0018-03-17</t>
  </si>
  <si>
    <t>0238-03C-13</t>
  </si>
  <si>
    <t>0018-03-18</t>
  </si>
  <si>
    <t>0238-03C-14</t>
  </si>
  <si>
    <t>0018-03-19</t>
  </si>
  <si>
    <t>0238-03C-15</t>
  </si>
  <si>
    <t>0018-03-20</t>
  </si>
  <si>
    <t>0238-03C-16</t>
  </si>
  <si>
    <t>0018-03-21</t>
  </si>
  <si>
    <t>0238-03C-17</t>
  </si>
  <si>
    <t>0018-03-22</t>
  </si>
  <si>
    <t>0238-03C-18</t>
  </si>
  <si>
    <t>0018-03-23</t>
  </si>
  <si>
    <t>0238-03C-19</t>
  </si>
  <si>
    <t>0018-03-24</t>
  </si>
  <si>
    <t>0238-03C-20</t>
  </si>
  <si>
    <t>0018-03-25</t>
  </si>
  <si>
    <t>0238-03C-21</t>
  </si>
  <si>
    <t>0018-03-26</t>
  </si>
  <si>
    <t>0238-03C-22</t>
  </si>
  <si>
    <t>0018-03-27</t>
  </si>
  <si>
    <t>0238-03C-23</t>
  </si>
  <si>
    <t>0018-03-28</t>
  </si>
  <si>
    <t>0238-03C-24</t>
  </si>
  <si>
    <t>0018-03-29</t>
  </si>
  <si>
    <t>0238-03C-25</t>
  </si>
  <si>
    <t>0018-03-30</t>
  </si>
  <si>
    <t>0238-03C-26</t>
  </si>
  <si>
    <t>0018-03-31</t>
  </si>
  <si>
    <t>0238-03C-27</t>
  </si>
  <si>
    <t>0018-04-01</t>
  </si>
  <si>
    <t>0238-03C-28</t>
  </si>
  <si>
    <t>0018-04-02</t>
  </si>
  <si>
    <t>0238-03C-29</t>
  </si>
  <si>
    <t>0018-04-03</t>
  </si>
  <si>
    <t>0238-03C-30</t>
  </si>
  <si>
    <t>0018-04-04</t>
  </si>
  <si>
    <t>0238-04C-01</t>
  </si>
  <si>
    <t>0018-04-05</t>
  </si>
  <si>
    <t>0238-04C-02</t>
  </si>
  <si>
    <t>0018-04-06</t>
  </si>
  <si>
    <t>0238-04C-03</t>
  </si>
  <si>
    <t>0018-04-07</t>
  </si>
  <si>
    <t>0238-04C-04</t>
  </si>
  <si>
    <t>0018-04-08</t>
  </si>
  <si>
    <t>0238-04C-05</t>
  </si>
  <si>
    <t>0018-04-09</t>
  </si>
  <si>
    <t>0238-04C-06</t>
  </si>
  <si>
    <t>0018-04-10</t>
  </si>
  <si>
    <t>0238-04C-07</t>
  </si>
  <si>
    <t>0018-04-11</t>
  </si>
  <si>
    <t>0238-04C-08</t>
  </si>
  <si>
    <t>0018-04-12</t>
  </si>
  <si>
    <t>0238-04C-09</t>
  </si>
  <si>
    <t>0018-04-13</t>
  </si>
  <si>
    <t>0238-04C-10</t>
  </si>
  <si>
    <t>0018-04-14</t>
  </si>
  <si>
    <t>0238-04C-11</t>
  </si>
  <si>
    <t>0018-04-15</t>
  </si>
  <si>
    <t>0238-04C-12</t>
  </si>
  <si>
    <t>0018-04-16</t>
  </si>
  <si>
    <t>0238-04C-13</t>
  </si>
  <si>
    <t>0018-04-17</t>
  </si>
  <si>
    <t>0238-04C-14</t>
  </si>
  <si>
    <t>0018-04-18</t>
  </si>
  <si>
    <t>0238-04C-15</t>
  </si>
  <si>
    <t>0018-04-19</t>
  </si>
  <si>
    <t>0238-04C-16</t>
  </si>
  <si>
    <t>0018-04-20</t>
  </si>
  <si>
    <t>0238-04C-17</t>
  </si>
  <si>
    <t>0018-04-21</t>
  </si>
  <si>
    <t>0238-04C-18</t>
  </si>
  <si>
    <t>0018-04-22</t>
  </si>
  <si>
    <t>0238-04C-19</t>
  </si>
  <si>
    <t>0018-04-23</t>
  </si>
  <si>
    <t>0238-04C-20</t>
  </si>
  <si>
    <t>0018-04-24</t>
  </si>
  <si>
    <t>0238-04C-21</t>
  </si>
  <si>
    <t>0018-04-25</t>
  </si>
  <si>
    <t>0238-04C-22</t>
  </si>
  <si>
    <t>0018-04-26</t>
  </si>
  <si>
    <t>0238-04C-23</t>
  </si>
  <si>
    <t>0018-04-27</t>
  </si>
  <si>
    <t>0238-04C-24</t>
  </si>
  <si>
    <t>0018-04-28</t>
  </si>
  <si>
    <t>0238-04C-25</t>
  </si>
  <si>
    <t>0018-04-29</t>
  </si>
  <si>
    <t>0238-04C-26</t>
  </si>
  <si>
    <t>0018-04-30</t>
  </si>
  <si>
    <t>0238-04C-27</t>
  </si>
  <si>
    <t>0018-05-01</t>
  </si>
  <si>
    <t>0238-04C-28</t>
  </si>
  <si>
    <t>0018-05-02</t>
  </si>
  <si>
    <t>0238-04C-29</t>
  </si>
  <si>
    <t>0018-05-03</t>
  </si>
  <si>
    <t>0238-05C-01</t>
  </si>
  <si>
    <t>0018-05-04</t>
  </si>
  <si>
    <t>0238-05C-02</t>
  </si>
  <si>
    <t>0018-05-05</t>
  </si>
  <si>
    <t>0238-05C-03</t>
  </si>
  <si>
    <t>0018-05-06</t>
  </si>
  <si>
    <t>0238-05C-04</t>
  </si>
  <si>
    <t>0018-05-07</t>
  </si>
  <si>
    <t>0238-05C-05</t>
  </si>
  <si>
    <t>0018-05-08</t>
  </si>
  <si>
    <t>0238-05C-06</t>
  </si>
  <si>
    <t>0018-05-09</t>
  </si>
  <si>
    <t>0238-05C-07</t>
  </si>
  <si>
    <t>0018-05-10</t>
  </si>
  <si>
    <t>0238-05C-08</t>
  </si>
  <si>
    <t>0018-05-11</t>
  </si>
  <si>
    <t>0238-05C-09</t>
  </si>
  <si>
    <t>0018-05-12</t>
  </si>
  <si>
    <t>0238-05C-10</t>
  </si>
  <si>
    <t>0018-05-13</t>
  </si>
  <si>
    <t>0238-05C-11</t>
  </si>
  <si>
    <t>0018-05-14</t>
  </si>
  <si>
    <t>0238-05C-12</t>
  </si>
  <si>
    <t>0018-05-15</t>
  </si>
  <si>
    <t>0238-05C-13</t>
  </si>
  <si>
    <t>0018-05-16</t>
  </si>
  <si>
    <t>0238-05C-14</t>
  </si>
  <si>
    <t>0018-05-17</t>
  </si>
  <si>
    <t>0238-05C-15</t>
  </si>
  <si>
    <t>0018-05-18</t>
  </si>
  <si>
    <t>0238-05C-16</t>
  </si>
  <si>
    <t>0018-05-19</t>
  </si>
  <si>
    <t>0238-05C-17</t>
  </si>
  <si>
    <t>0018-05-20</t>
  </si>
  <si>
    <t>0238-05C-18</t>
  </si>
  <si>
    <t>0018-05-21</t>
  </si>
  <si>
    <t>0238-05C-19</t>
  </si>
  <si>
    <t>0018-05-22</t>
  </si>
  <si>
    <t>0238-05C-20</t>
  </si>
  <si>
    <t>0018-05-23</t>
  </si>
  <si>
    <t>0238-05C-21</t>
  </si>
  <si>
    <t>0018-05-24</t>
  </si>
  <si>
    <t>0238-05C-22</t>
  </si>
  <si>
    <t>0018-05-25</t>
  </si>
  <si>
    <t>0238-05C-23</t>
  </si>
  <si>
    <t>0018-05-26</t>
  </si>
  <si>
    <t>0238-05C-24</t>
  </si>
  <si>
    <t>0018-05-27</t>
  </si>
  <si>
    <t>0238-05C-25</t>
  </si>
  <si>
    <t>0018-05-28</t>
  </si>
  <si>
    <t>0238-05C-26</t>
  </si>
  <si>
    <t>0018-05-29</t>
  </si>
  <si>
    <t>0238-05C-27</t>
  </si>
  <si>
    <t>0018-05-30</t>
  </si>
  <si>
    <t>0238-05C-28</t>
  </si>
  <si>
    <t>0018-05-31</t>
  </si>
  <si>
    <t>0238-05C-29</t>
  </si>
  <si>
    <t>0018-06-01</t>
  </si>
  <si>
    <t>0238-05C-30</t>
  </si>
  <si>
    <t>0018-06-02</t>
  </si>
  <si>
    <t>0238-06C-01</t>
  </si>
  <si>
    <t>0018-06-03</t>
  </si>
  <si>
    <t>0238-06C-02</t>
  </si>
  <si>
    <t>0018-06-04</t>
  </si>
  <si>
    <t>0238-06C-03</t>
  </si>
  <si>
    <t>0018-06-05</t>
  </si>
  <si>
    <t>0238-06C-04</t>
  </si>
  <si>
    <t>0018-06-06</t>
  </si>
  <si>
    <t>0238-06C-05</t>
  </si>
  <si>
    <t>0018-06-07</t>
  </si>
  <si>
    <t>0238-06C-06</t>
  </si>
  <si>
    <t>0018-06-08</t>
  </si>
  <si>
    <t>0238-06C-07</t>
  </si>
  <si>
    <t>0018-06-09</t>
  </si>
  <si>
    <t>0238-06C-08</t>
  </si>
  <si>
    <t>0018-06-10</t>
  </si>
  <si>
    <t>0238-06C-09</t>
  </si>
  <si>
    <t>0018-06-11</t>
  </si>
  <si>
    <t>0238-06C-10</t>
  </si>
  <si>
    <t>0018-06-12</t>
  </si>
  <si>
    <t>0238-06C-11</t>
  </si>
  <si>
    <t>0018-06-13</t>
  </si>
  <si>
    <t>0238-06C-12</t>
  </si>
  <si>
    <t>0018-06-14</t>
  </si>
  <si>
    <t>0238-06C-13</t>
  </si>
  <si>
    <t>0018-06-15</t>
  </si>
  <si>
    <t>0238-06C-14</t>
  </si>
  <si>
    <t>0018-06-16</t>
  </si>
  <si>
    <t>0238-06C-15</t>
  </si>
  <si>
    <t>0018-06-17</t>
  </si>
  <si>
    <t>0238-06C-16</t>
  </si>
  <si>
    <t>0018-06-18</t>
  </si>
  <si>
    <t>0238-06C-17</t>
  </si>
  <si>
    <t>0018-06-19</t>
  </si>
  <si>
    <t>0238-06C-18</t>
  </si>
  <si>
    <t>0018-06-20</t>
  </si>
  <si>
    <t>0238-06C-19</t>
  </si>
  <si>
    <t>0018-06-21</t>
  </si>
  <si>
    <t>0238-06C-20</t>
  </si>
  <si>
    <t>0018-06-22</t>
  </si>
  <si>
    <t>0238-06C-21</t>
  </si>
  <si>
    <t>0018-06-23</t>
  </si>
  <si>
    <t>0238-06C-22</t>
  </si>
  <si>
    <t>0018-06-24</t>
  </si>
  <si>
    <t>0238-06C-23</t>
  </si>
  <si>
    <t>0018-06-25</t>
  </si>
  <si>
    <t>0238-06C-24</t>
  </si>
  <si>
    <t>0018-06-26</t>
  </si>
  <si>
    <t>0238-06C-25</t>
  </si>
  <si>
    <t>0018-06-27</t>
  </si>
  <si>
    <t>0238-06C-26</t>
  </si>
  <si>
    <t>0018-06-28</t>
  </si>
  <si>
    <t>0238-06C-27</t>
  </si>
  <si>
    <t>0018-06-29</t>
  </si>
  <si>
    <t>0238-06C-28</t>
  </si>
  <si>
    <t>0018-06-30</t>
  </si>
  <si>
    <t>0238-06C-29</t>
  </si>
  <si>
    <t>0018-07-01</t>
  </si>
  <si>
    <t>0238-07C-01</t>
  </si>
  <si>
    <t>0018-07-02</t>
  </si>
  <si>
    <t>0238-07C-02</t>
  </si>
  <si>
    <t>0018-07-03</t>
  </si>
  <si>
    <t>0238-07C-03</t>
  </si>
  <si>
    <t>0018-07-04</t>
  </si>
  <si>
    <t>0238-07C-04</t>
  </si>
  <si>
    <t>0018-07-05</t>
  </si>
  <si>
    <t>0238-07C-05</t>
  </si>
  <si>
    <t>0018-07-06</t>
  </si>
  <si>
    <t>0238-07C-06</t>
  </si>
  <si>
    <t>0018-07-07</t>
  </si>
  <si>
    <t>0238-07C-07</t>
  </si>
  <si>
    <t>0018-07-08</t>
  </si>
  <si>
    <t>0238-07C-08</t>
  </si>
  <si>
    <t>0018-07-09</t>
  </si>
  <si>
    <t>0238-07C-09</t>
  </si>
  <si>
    <t>0018-07-10</t>
  </si>
  <si>
    <t>0238-07C-10</t>
  </si>
  <si>
    <t>0018-07-11</t>
  </si>
  <si>
    <t>0238-07C-11</t>
  </si>
  <si>
    <t>0018-07-12</t>
  </si>
  <si>
    <t>0238-07C-12</t>
  </si>
  <si>
    <t>0018-07-13</t>
  </si>
  <si>
    <t>0238-07C-13</t>
  </si>
  <si>
    <t>0018-07-14</t>
  </si>
  <si>
    <t>0238-07C-14</t>
  </si>
  <si>
    <t>0018-07-15</t>
  </si>
  <si>
    <t>0238-07C-15</t>
  </si>
  <si>
    <t>0018-07-16</t>
  </si>
  <si>
    <t>0238-07C-16</t>
  </si>
  <si>
    <t>0018-07-17</t>
  </si>
  <si>
    <t>0238-07C-17</t>
  </si>
  <si>
    <t>0018-07-18</t>
  </si>
  <si>
    <t>0238-07C-18</t>
  </si>
  <si>
    <t>0018-07-19</t>
  </si>
  <si>
    <t>0238-07C-19</t>
  </si>
  <si>
    <t>0018-07-20</t>
  </si>
  <si>
    <t>0238-07C-20</t>
  </si>
  <si>
    <t>0018-07-21</t>
  </si>
  <si>
    <t>0238-07C-21</t>
  </si>
  <si>
    <t>0018-07-22</t>
  </si>
  <si>
    <t>0238-07C-22</t>
  </si>
  <si>
    <t>0018-07-23</t>
  </si>
  <si>
    <t>0238-07C-23</t>
  </si>
  <si>
    <t>0018-07-24</t>
  </si>
  <si>
    <t>0238-07C-24</t>
  </si>
  <si>
    <t>0018-07-25</t>
  </si>
  <si>
    <t>0238-07C-25</t>
  </si>
  <si>
    <t>0018-07-26</t>
  </si>
  <si>
    <t>0238-07C-26</t>
  </si>
  <si>
    <t>0018-07-27</t>
  </si>
  <si>
    <t>0238-07C-27</t>
  </si>
  <si>
    <t>0018-07-28</t>
  </si>
  <si>
    <t>0238-07C-28</t>
  </si>
  <si>
    <t>0018-07-29</t>
  </si>
  <si>
    <t>0238-07C-29</t>
  </si>
  <si>
    <t>0018-07-30</t>
  </si>
  <si>
    <t>0238-07C-30</t>
  </si>
  <si>
    <t>0018-07-31</t>
  </si>
  <si>
    <t>0238-08C-01</t>
  </si>
  <si>
    <t>0018-08-01</t>
  </si>
  <si>
    <t>0238-08C-02</t>
  </si>
  <si>
    <t>0018-08-02</t>
  </si>
  <si>
    <t>0238-08C-03</t>
  </si>
  <si>
    <t>0018-08-03</t>
  </si>
  <si>
    <t>0238-08C-04</t>
  </si>
  <si>
    <t>0018-08-04</t>
  </si>
  <si>
    <t>0238-08C-05</t>
  </si>
  <si>
    <t>0018-08-05</t>
  </si>
  <si>
    <t>0238-08C-06</t>
  </si>
  <si>
    <t>0018-08-06</t>
  </si>
  <si>
    <t>0238-08C-07</t>
  </si>
  <si>
    <t>0018-08-07</t>
  </si>
  <si>
    <t>0238-08C-08</t>
  </si>
  <si>
    <t>0018-08-08</t>
  </si>
  <si>
    <t>0238-08C-09</t>
  </si>
  <si>
    <t>0018-08-09</t>
  </si>
  <si>
    <t>0238-08C-10</t>
  </si>
  <si>
    <t>0018-08-10</t>
  </si>
  <si>
    <t>0238-08C-11</t>
  </si>
  <si>
    <t>0018-08-11</t>
  </si>
  <si>
    <t>0238-08C-12</t>
  </si>
  <si>
    <t>0018-08-12</t>
  </si>
  <si>
    <t>0238-08C-13</t>
  </si>
  <si>
    <t>0018-08-13</t>
  </si>
  <si>
    <t>0238-08C-14</t>
  </si>
  <si>
    <t>0018-08-14</t>
  </si>
  <si>
    <t>0238-08C-15</t>
  </si>
  <si>
    <t>0018-08-15</t>
  </si>
  <si>
    <t>0238-08C-16</t>
  </si>
  <si>
    <t>0018-08-16</t>
  </si>
  <si>
    <t>0238-08C-17</t>
  </si>
  <si>
    <t>0018-08-17</t>
  </si>
  <si>
    <t>0238-08C-18</t>
  </si>
  <si>
    <t>0018-08-18</t>
  </si>
  <si>
    <t>0238-08C-19</t>
  </si>
  <si>
    <t>0018-08-19</t>
  </si>
  <si>
    <t>0238-08C-20</t>
  </si>
  <si>
    <t>0018-08-20</t>
  </si>
  <si>
    <t>0238-08C-21</t>
  </si>
  <si>
    <t>0018-08-21</t>
  </si>
  <si>
    <t>0238-08C-22</t>
  </si>
  <si>
    <t>0018-08-22</t>
  </si>
  <si>
    <t>0238-08C-23</t>
  </si>
  <si>
    <t>0018-08-23</t>
  </si>
  <si>
    <t>0238-08C-24</t>
  </si>
  <si>
    <t>0018-08-24</t>
  </si>
  <si>
    <t>0238-08C-25</t>
  </si>
  <si>
    <t>0018-08-25</t>
  </si>
  <si>
    <t>0238-08C-26</t>
  </si>
  <si>
    <t>0018-08-26</t>
  </si>
  <si>
    <t>0238-08C-27</t>
  </si>
  <si>
    <t>0018-08-27</t>
  </si>
  <si>
    <t>0238-08C-28</t>
  </si>
  <si>
    <t>0018-08-28</t>
  </si>
  <si>
    <t>0238-08C-29</t>
  </si>
  <si>
    <t>0018-08-29</t>
  </si>
  <si>
    <t>0238-09C-01</t>
  </si>
  <si>
    <t>0018-08-30</t>
  </si>
  <si>
    <t>0238-09C-02</t>
  </si>
  <si>
    <t>0018-08-31</t>
  </si>
  <si>
    <t>0238-09C-03</t>
  </si>
  <si>
    <t>0018-09-01</t>
  </si>
  <si>
    <t>0238-09C-04</t>
  </si>
  <si>
    <t>0018-09-02</t>
  </si>
  <si>
    <t>0238-09C-05</t>
  </si>
  <si>
    <t>0018-09-03</t>
  </si>
  <si>
    <t>0238-09C-06</t>
  </si>
  <si>
    <t>0018-09-04</t>
  </si>
  <si>
    <t>0238-09C-07</t>
  </si>
  <si>
    <t>0018-09-05</t>
  </si>
  <si>
    <t>0238-09C-08</t>
  </si>
  <si>
    <t>0018-09-06</t>
  </si>
  <si>
    <t>0238-09C-09</t>
  </si>
  <si>
    <t>0018-09-07</t>
  </si>
  <si>
    <t>0238-09C-10</t>
  </si>
  <si>
    <t>0018-09-08</t>
  </si>
  <si>
    <t>0238-09C-11</t>
  </si>
  <si>
    <t>0018-09-09</t>
  </si>
  <si>
    <t>0238-09C-12</t>
  </si>
  <si>
    <t>0018-09-10</t>
  </si>
  <si>
    <t>0238-09C-13</t>
  </si>
  <si>
    <t>0018-09-11</t>
  </si>
  <si>
    <t>0238-09C-14</t>
  </si>
  <si>
    <t>0018-09-12</t>
  </si>
  <si>
    <t>0238-09C-15</t>
  </si>
  <si>
    <t>0018-09-13</t>
  </si>
  <si>
    <t>0238-09C-16</t>
  </si>
  <si>
    <t>0018-09-14</t>
  </si>
  <si>
    <t>0238-09C-17</t>
  </si>
  <si>
    <t>0018-09-15</t>
  </si>
  <si>
    <t>0238-09C-18</t>
  </si>
  <si>
    <t>0018-09-16</t>
  </si>
  <si>
    <t>0238-09C-19</t>
  </si>
  <si>
    <t>0018-09-17</t>
  </si>
  <si>
    <t>0238-09C-20</t>
  </si>
  <si>
    <t>0018-09-18</t>
  </si>
  <si>
    <t>0238-09C-21</t>
  </si>
  <si>
    <t>0018-09-19</t>
  </si>
  <si>
    <t>0238-09C-22</t>
  </si>
  <si>
    <t>0018-09-20</t>
  </si>
  <si>
    <t>0238-09C-23</t>
  </si>
  <si>
    <t>0018-09-21</t>
  </si>
  <si>
    <t>0238-09C-24</t>
  </si>
  <si>
    <t>0018-09-22</t>
  </si>
  <si>
    <t>0238-09C-25</t>
  </si>
  <si>
    <t>0018-09-23</t>
  </si>
  <si>
    <t>0238-09C-26</t>
  </si>
  <si>
    <t>0018-09-24</t>
  </si>
  <si>
    <t>0238-09C-27</t>
  </si>
  <si>
    <t>0018-09-25</t>
  </si>
  <si>
    <t>0238-09C-28</t>
  </si>
  <si>
    <t>0018-09-26</t>
  </si>
  <si>
    <t>0238-09C-29</t>
  </si>
  <si>
    <t>0018-09-27</t>
  </si>
  <si>
    <t>0238-09C-30</t>
  </si>
  <si>
    <t>0018-09-28</t>
  </si>
  <si>
    <t>0238-10C-01</t>
  </si>
  <si>
    <t>0018-09-29</t>
  </si>
  <si>
    <t>0238-10C-02</t>
  </si>
  <si>
    <t>0018-09-30</t>
  </si>
  <si>
    <t>0238-10C-03</t>
  </si>
  <si>
    <t>0018-10-01</t>
  </si>
  <si>
    <t>0238-10C-04</t>
  </si>
  <si>
    <t>0018-10-02</t>
  </si>
  <si>
    <t>0238-10C-05</t>
  </si>
  <si>
    <t>0018-10-03</t>
  </si>
  <si>
    <t>0238-10C-06</t>
  </si>
  <si>
    <t>0018-10-04</t>
  </si>
  <si>
    <t>0238-10C-07</t>
  </si>
  <si>
    <t>0018-10-05</t>
  </si>
  <si>
    <t>0238-10C-08</t>
  </si>
  <si>
    <t>0018-10-06</t>
  </si>
  <si>
    <t>0238-10C-09</t>
  </si>
  <si>
    <t>0018-10-07</t>
  </si>
  <si>
    <t>0238-10C-10</t>
  </si>
  <si>
    <t>0018-10-08</t>
  </si>
  <si>
    <t>0238-10C-11</t>
  </si>
  <si>
    <t>0018-10-09</t>
  </si>
  <si>
    <t>0238-10C-12</t>
  </si>
  <si>
    <t>0018-10-10</t>
  </si>
  <si>
    <t>0238-10C-13</t>
  </si>
  <si>
    <t>0018-10-11</t>
  </si>
  <si>
    <t>0238-10C-14</t>
  </si>
  <si>
    <t>0018-10-12</t>
  </si>
  <si>
    <t>0238-10C-15</t>
  </si>
  <si>
    <t>0018-10-13</t>
  </si>
  <si>
    <t>0238-10C-16</t>
  </si>
  <si>
    <t>0018-10-14</t>
  </si>
  <si>
    <t>0238-10C-17</t>
  </si>
  <si>
    <t>0018-10-15</t>
  </si>
  <si>
    <t>0238-10C-18</t>
  </si>
  <si>
    <t>0018-10-16</t>
  </si>
  <si>
    <t>0238-10C-19</t>
  </si>
  <si>
    <t>0018-10-17</t>
  </si>
  <si>
    <t>0238-10C-20</t>
  </si>
  <si>
    <t>0018-10-18</t>
  </si>
  <si>
    <t>0238-10C-21</t>
  </si>
  <si>
    <t>0018-10-19</t>
  </si>
  <si>
    <t>0238-10C-22</t>
  </si>
  <si>
    <t>0018-10-20</t>
  </si>
  <si>
    <t>0238-10C-23</t>
  </si>
  <si>
    <t>0018-10-21</t>
  </si>
  <si>
    <t>0238-10C-24</t>
  </si>
  <si>
    <t>0018-10-22</t>
  </si>
  <si>
    <t>0238-10C-25</t>
  </si>
  <si>
    <t>0018-10-23</t>
  </si>
  <si>
    <t>0238-10C-26</t>
  </si>
  <si>
    <t>0018-10-24</t>
  </si>
  <si>
    <t>0238-10C-27</t>
  </si>
  <si>
    <t>0018-10-25</t>
  </si>
  <si>
    <t>0238-10C-28</t>
  </si>
  <si>
    <t>0018-10-26</t>
  </si>
  <si>
    <t>0238-10C-29</t>
  </si>
  <si>
    <t>0018-10-27</t>
  </si>
  <si>
    <t>0238-10C-30</t>
  </si>
  <si>
    <t>0018-10-28</t>
  </si>
  <si>
    <t>0238-11C-01</t>
  </si>
  <si>
    <t>0018-10-29</t>
  </si>
  <si>
    <t>0238-11C-02</t>
  </si>
  <si>
    <t>0018-10-30</t>
  </si>
  <si>
    <t>0238-11C-03</t>
  </si>
  <si>
    <t>0018-10-31</t>
  </si>
  <si>
    <t>0238-11C-04</t>
  </si>
  <si>
    <t>0018-11-01</t>
  </si>
  <si>
    <t>0238-11C-05</t>
  </si>
  <si>
    <t>0018-11-02</t>
  </si>
  <si>
    <t>0238-11C-06</t>
  </si>
  <si>
    <t>0018-11-03</t>
  </si>
  <si>
    <t>0238-11C-07</t>
  </si>
  <si>
    <t>0018-11-04</t>
  </si>
  <si>
    <t>0238-11C-08</t>
  </si>
  <si>
    <t>0018-11-05</t>
  </si>
  <si>
    <t>0238-11C-09</t>
  </si>
  <si>
    <t>0018-11-06</t>
  </si>
  <si>
    <t>0238-11C-10</t>
  </si>
  <si>
    <t>0018-11-07</t>
  </si>
  <si>
    <t>0238-11C-11</t>
  </si>
  <si>
    <t>0018-11-08</t>
  </si>
  <si>
    <t>0238-11C-12</t>
  </si>
  <si>
    <t>0018-11-09</t>
  </si>
  <si>
    <t>0238-11C-13</t>
  </si>
  <si>
    <t>0018-11-10</t>
  </si>
  <si>
    <t>0238-11C-14</t>
  </si>
  <si>
    <t>0018-11-11</t>
  </si>
  <si>
    <t>0238-11C-15</t>
  </si>
  <si>
    <t>0018-11-12</t>
  </si>
  <si>
    <t>0238-11C-16</t>
  </si>
  <si>
    <t>0018-11-13</t>
  </si>
  <si>
    <t>0238-11C-17</t>
  </si>
  <si>
    <t>0018-11-14</t>
  </si>
  <si>
    <t>0238-11C-18</t>
  </si>
  <si>
    <t>0018-11-15</t>
  </si>
  <si>
    <t>0238-11C-19</t>
  </si>
  <si>
    <t>0018-11-16</t>
  </si>
  <si>
    <t>0238-11C-20</t>
  </si>
  <si>
    <t>0018-11-17</t>
  </si>
  <si>
    <t>0238-11C-21</t>
  </si>
  <si>
    <t>0018-11-18</t>
  </si>
  <si>
    <t>0238-11C-22</t>
  </si>
  <si>
    <t>0018-11-19</t>
  </si>
  <si>
    <t>0238-11C-23</t>
  </si>
  <si>
    <t>0018-11-20</t>
  </si>
  <si>
    <t>0238-11C-24</t>
  </si>
  <si>
    <t>0018-11-21</t>
  </si>
  <si>
    <t>0238-11C-25</t>
  </si>
  <si>
    <t>0018-11-22</t>
  </si>
  <si>
    <t>0238-11C-26</t>
  </si>
  <si>
    <t>0018-11-23</t>
  </si>
  <si>
    <t>0238-11C-27</t>
  </si>
  <si>
    <t>0018-11-24</t>
  </si>
  <si>
    <t>0238-11C-28</t>
  </si>
  <si>
    <t>0018-11-25</t>
  </si>
  <si>
    <t>0238-11C-29</t>
  </si>
  <si>
    <t>0018-11-26</t>
  </si>
  <si>
    <t>0238-12C-01</t>
  </si>
  <si>
    <t>0018-11-27</t>
  </si>
  <si>
    <t>0238-12C-02</t>
  </si>
  <si>
    <t>0018-11-28</t>
  </si>
  <si>
    <t>0238-12C-03</t>
  </si>
  <si>
    <t>0018-11-29</t>
  </si>
  <si>
    <t>0238-12C-04</t>
  </si>
  <si>
    <t>0018-11-30</t>
  </si>
  <si>
    <t>0238-12C-05</t>
  </si>
  <si>
    <t>0018-12-01</t>
  </si>
  <si>
    <t>0238-12C-06</t>
  </si>
  <si>
    <t>0018-12-02</t>
  </si>
  <si>
    <t>0238-12C-07</t>
  </si>
  <si>
    <t>0018-12-03</t>
  </si>
  <si>
    <t>0238-12C-08</t>
  </si>
  <si>
    <t>0018-12-04</t>
  </si>
  <si>
    <t>0238-12C-09</t>
  </si>
  <si>
    <t>0018-12-05</t>
  </si>
  <si>
    <t>0238-12C-10</t>
  </si>
  <si>
    <t>0018-12-06</t>
  </si>
  <si>
    <t>0238-12C-11</t>
  </si>
  <si>
    <t>0018-12-07</t>
  </si>
  <si>
    <t>0238-12C-12</t>
  </si>
  <si>
    <t>0018-12-08</t>
  </si>
  <si>
    <t>0238-12C-13</t>
  </si>
  <si>
    <t>0018-12-09</t>
  </si>
  <si>
    <t>0238-12C-14</t>
  </si>
  <si>
    <t>0018-12-10</t>
  </si>
  <si>
    <t>0238-12C-15</t>
  </si>
  <si>
    <t>0018-12-11</t>
  </si>
  <si>
    <t>0238-12C-16</t>
  </si>
  <si>
    <t>0018-12-12</t>
  </si>
  <si>
    <t>0238-12C-17</t>
  </si>
  <si>
    <t>0018-12-13</t>
  </si>
  <si>
    <t>0238-12C-18</t>
  </si>
  <si>
    <t>0018-12-14</t>
  </si>
  <si>
    <t>0238-12C-19</t>
  </si>
  <si>
    <t>0018-12-15</t>
  </si>
  <si>
    <t>0238-12C-20</t>
  </si>
  <si>
    <t>0018-12-16</t>
  </si>
  <si>
    <t>0238-12C-21</t>
  </si>
  <si>
    <t>0018-12-17</t>
  </si>
  <si>
    <t>0238-12C-22</t>
  </si>
  <si>
    <t>0018-12-18</t>
  </si>
  <si>
    <t>0238-12C-23</t>
  </si>
  <si>
    <t>0018-12-19</t>
  </si>
  <si>
    <t>0238-12C-24</t>
  </si>
  <si>
    <t>0018-12-20</t>
  </si>
  <si>
    <t>0238-12C-25</t>
  </si>
  <si>
    <t>0018-12-21</t>
  </si>
  <si>
    <t>0238-12C-26</t>
  </si>
  <si>
    <t>0018-12-22</t>
  </si>
  <si>
    <t>0238-12C-27</t>
  </si>
  <si>
    <t>0018-12-23</t>
  </si>
  <si>
    <t>0238-12C-28</t>
  </si>
  <si>
    <t>0018-12-24</t>
  </si>
  <si>
    <t>0238-12C-29</t>
  </si>
  <si>
    <t>0018-12-25</t>
  </si>
  <si>
    <t>0238-12C-30</t>
  </si>
  <si>
    <t>0018-12-26</t>
  </si>
  <si>
    <t>0239-01C-01</t>
  </si>
  <si>
    <t>0018-12-27</t>
  </si>
  <si>
    <t>0239</t>
  </si>
  <si>
    <t>天鳳六年</t>
  </si>
  <si>
    <t>0239-01C-02</t>
  </si>
  <si>
    <t>0018-12-28</t>
  </si>
  <si>
    <t>0239-01C-03</t>
  </si>
  <si>
    <t>0018-12-29</t>
  </si>
  <si>
    <t>0239-01C-04</t>
  </si>
  <si>
    <t>0018-12-30</t>
  </si>
  <si>
    <t>0239-01C-05</t>
  </si>
  <si>
    <t>0018-12-31</t>
  </si>
  <si>
    <t>0239-01C-06</t>
  </si>
  <si>
    <t>0019-01-01</t>
  </si>
  <si>
    <t>0019</t>
  </si>
  <si>
    <t>0239-01C-07</t>
  </si>
  <si>
    <t>0019-01-02</t>
  </si>
  <si>
    <t>0239-01C-08</t>
  </si>
  <si>
    <t>0019-01-03</t>
  </si>
  <si>
    <t>0239-01C-09</t>
  </si>
  <si>
    <t>0019-01-04</t>
  </si>
  <si>
    <t>0239-01C-10</t>
  </si>
  <si>
    <t>0019-01-05</t>
  </si>
  <si>
    <t>0239-01C-11</t>
  </si>
  <si>
    <t>0019-01-06</t>
  </si>
  <si>
    <t>0239-01C-12</t>
  </si>
  <si>
    <t>0019-01-07</t>
  </si>
  <si>
    <t>0239-01C-13</t>
  </si>
  <si>
    <t>0019-01-08</t>
  </si>
  <si>
    <t>0239-01C-14</t>
  </si>
  <si>
    <t>0019-01-09</t>
  </si>
  <si>
    <t>0239-01C-15</t>
  </si>
  <si>
    <t>0019-01-10</t>
  </si>
  <si>
    <t>0239-01C-16</t>
  </si>
  <si>
    <t>0019-01-11</t>
  </si>
  <si>
    <t>0239-01C-17</t>
  </si>
  <si>
    <t>0019-01-12</t>
  </si>
  <si>
    <t>0239-01C-18</t>
  </si>
  <si>
    <t>0019-01-13</t>
  </si>
  <si>
    <t>0239-01C-19</t>
  </si>
  <si>
    <t>0019-01-14</t>
  </si>
  <si>
    <t>0239-01C-20</t>
  </si>
  <si>
    <t>0019-01-15</t>
  </si>
  <si>
    <t>0239-01C-21</t>
  </si>
  <si>
    <t>0019-01-16</t>
  </si>
  <si>
    <t>0239-01C-22</t>
  </si>
  <si>
    <t>0019-01-17</t>
  </si>
  <si>
    <t>0239-01C-23</t>
  </si>
  <si>
    <t>0019-01-18</t>
  </si>
  <si>
    <t>0239-01C-24</t>
  </si>
  <si>
    <t>0019-01-19</t>
  </si>
  <si>
    <t>0239-01C-25</t>
  </si>
  <si>
    <t>0019-01-20</t>
  </si>
  <si>
    <t>0239-01C-26</t>
  </si>
  <si>
    <t>0019-01-21</t>
  </si>
  <si>
    <t>0239-01C-27</t>
  </si>
  <si>
    <t>0019-01-22</t>
  </si>
  <si>
    <t>0239-01C-28</t>
  </si>
  <si>
    <t>0019-01-23</t>
  </si>
  <si>
    <t>0239-01C-29</t>
  </si>
  <si>
    <t>0019-01-24</t>
  </si>
  <si>
    <t>0239-01L-01</t>
  </si>
  <si>
    <t>0019-01-25</t>
  </si>
  <si>
    <t>01L</t>
  </si>
  <si>
    <t>闰正月</t>
  </si>
  <si>
    <t>0239-01L-02</t>
  </si>
  <si>
    <t>0019-01-26</t>
  </si>
  <si>
    <t>0239-01L-03</t>
  </si>
  <si>
    <t>0019-01-27</t>
  </si>
  <si>
    <t>0239-01L-04</t>
  </si>
  <si>
    <t>0019-01-28</t>
  </si>
  <si>
    <t>0239-01L-05</t>
  </si>
  <si>
    <t>0019-01-29</t>
  </si>
  <si>
    <t>0239-01L-06</t>
  </si>
  <si>
    <t>0019-01-30</t>
  </si>
  <si>
    <t>0239-01L-07</t>
  </si>
  <si>
    <t>0019-01-31</t>
  </si>
  <si>
    <t>0239-01L-08</t>
  </si>
  <si>
    <t>0019-02-01</t>
  </si>
  <si>
    <t>0239-01L-09</t>
  </si>
  <si>
    <t>0019-02-02</t>
  </si>
  <si>
    <t>0239-01L-10</t>
  </si>
  <si>
    <t>0019-02-03</t>
  </si>
  <si>
    <t>0239-01L-11</t>
  </si>
  <si>
    <t>0019-02-04</t>
  </si>
  <si>
    <t>0239-01L-12</t>
  </si>
  <si>
    <t>0019-02-05</t>
  </si>
  <si>
    <t>0239-01L-13</t>
  </si>
  <si>
    <t>0019-02-06</t>
  </si>
  <si>
    <t>0239-01L-14</t>
  </si>
  <si>
    <t>0019-02-07</t>
  </si>
  <si>
    <t>0239-01L-15</t>
  </si>
  <si>
    <t>0019-02-08</t>
  </si>
  <si>
    <t>0239-01L-16</t>
  </si>
  <si>
    <t>0019-02-09</t>
  </si>
  <si>
    <t>0239-01L-17</t>
  </si>
  <si>
    <t>0019-02-10</t>
  </si>
  <si>
    <t>0239-01L-18</t>
  </si>
  <si>
    <t>0019-02-11</t>
  </si>
  <si>
    <t>0239-01L-19</t>
  </si>
  <si>
    <t>0019-02-12</t>
  </si>
  <si>
    <t>0239-01L-20</t>
  </si>
  <si>
    <t>0019-02-13</t>
  </si>
  <si>
    <t>0239-01L-21</t>
  </si>
  <si>
    <t>0019-02-14</t>
  </si>
  <si>
    <t>0239-01L-22</t>
  </si>
  <si>
    <t>0019-02-15</t>
  </si>
  <si>
    <t>0239-01L-23</t>
  </si>
  <si>
    <t>0019-02-16</t>
  </si>
  <si>
    <t>0239-01L-24</t>
  </si>
  <si>
    <t>0019-02-17</t>
  </si>
  <si>
    <t>0239-01L-25</t>
  </si>
  <si>
    <t>0019-02-18</t>
  </si>
  <si>
    <t>0239-01L-26</t>
  </si>
  <si>
    <t>0019-02-19</t>
  </si>
  <si>
    <t>0239-01L-27</t>
  </si>
  <si>
    <t>0019-02-20</t>
  </si>
  <si>
    <t>0239-01L-28</t>
  </si>
  <si>
    <t>0019-02-21</t>
  </si>
  <si>
    <t>0239-01L-29</t>
  </si>
  <si>
    <t>0019-02-22</t>
  </si>
  <si>
    <t>0239-01L-30</t>
  </si>
  <si>
    <t>0019-02-23</t>
  </si>
  <si>
    <t>0239-02C-01</t>
  </si>
  <si>
    <t>0019-02-24</t>
  </si>
  <si>
    <t>0239-02C-02</t>
  </si>
  <si>
    <t>0019-02-25</t>
  </si>
  <si>
    <t>0239-02C-03</t>
  </si>
  <si>
    <t>0019-02-26</t>
  </si>
  <si>
    <t>0239-02C-04</t>
  </si>
  <si>
    <t>0019-02-27</t>
  </si>
  <si>
    <t>0239-02C-05</t>
  </si>
  <si>
    <t>0019-02-28</t>
  </si>
  <si>
    <t>0239-02C-06</t>
  </si>
  <si>
    <t>0019-03-01</t>
  </si>
  <si>
    <t>0239-02C-07</t>
  </si>
  <si>
    <t>0019-03-02</t>
  </si>
  <si>
    <t>0239-02C-08</t>
  </si>
  <si>
    <t>0019-03-03</t>
  </si>
  <si>
    <t>0239-02C-09</t>
  </si>
  <si>
    <t>0019-03-04</t>
  </si>
  <si>
    <t>0239-02C-10</t>
  </si>
  <si>
    <t>0019-03-05</t>
  </si>
  <si>
    <t>0239-02C-11</t>
  </si>
  <si>
    <t>0019-03-06</t>
  </si>
  <si>
    <t>0239-02C-12</t>
  </si>
  <si>
    <t>0019-03-07</t>
  </si>
  <si>
    <t>0239-02C-13</t>
  </si>
  <si>
    <t>0019-03-08</t>
  </si>
  <si>
    <t>0239-02C-14</t>
  </si>
  <si>
    <t>0019-03-09</t>
  </si>
  <si>
    <t>0239-02C-15</t>
  </si>
  <si>
    <t>0019-03-10</t>
  </si>
  <si>
    <t>0239-02C-16</t>
  </si>
  <si>
    <t>0019-03-11</t>
  </si>
  <si>
    <t>0239-02C-17</t>
  </si>
  <si>
    <t>0019-03-12</t>
  </si>
  <si>
    <t>0239-02C-18</t>
  </si>
  <si>
    <t>0019-03-13</t>
  </si>
  <si>
    <t>0239-02C-19</t>
  </si>
  <si>
    <t>0019-03-14</t>
  </si>
  <si>
    <t>0239-02C-20</t>
  </si>
  <si>
    <t>0019-03-15</t>
  </si>
  <si>
    <t>0239-02C-21</t>
  </si>
  <si>
    <t>0019-03-16</t>
  </si>
  <si>
    <t>0239-02C-22</t>
  </si>
  <si>
    <t>0019-03-17</t>
  </si>
  <si>
    <t>0239-02C-23</t>
  </si>
  <si>
    <t>0019-03-18</t>
  </si>
  <si>
    <t>0239-02C-24</t>
  </si>
  <si>
    <t>0019-03-19</t>
  </si>
  <si>
    <t>0239-02C-25</t>
  </si>
  <si>
    <t>0019-03-20</t>
  </si>
  <si>
    <t>0239-02C-26</t>
  </si>
  <si>
    <t>0019-03-21</t>
  </si>
  <si>
    <t>0239-02C-27</t>
  </si>
  <si>
    <t>0019-03-22</t>
  </si>
  <si>
    <t>0239-02C-28</t>
  </si>
  <si>
    <t>0019-03-23</t>
  </si>
  <si>
    <t>0239-02C-29</t>
  </si>
  <si>
    <t>0019-03-24</t>
  </si>
  <si>
    <t>0239-03C-01</t>
  </si>
  <si>
    <t>0019-03-25</t>
  </si>
  <si>
    <t>0239-03C-02</t>
  </si>
  <si>
    <t>0019-03-26</t>
  </si>
  <si>
    <t>0239-03C-03</t>
  </si>
  <si>
    <t>0019-03-27</t>
  </si>
  <si>
    <t>0239-03C-04</t>
  </si>
  <si>
    <t>0019-03-28</t>
  </si>
  <si>
    <t>0239-03C-05</t>
  </si>
  <si>
    <t>0019-03-29</t>
  </si>
  <si>
    <t>0239-03C-06</t>
  </si>
  <si>
    <t>0019-03-30</t>
  </si>
  <si>
    <t>0239-03C-07</t>
  </si>
  <si>
    <t>0019-03-31</t>
  </si>
  <si>
    <t>0239-03C-08</t>
  </si>
  <si>
    <t>0019-04-01</t>
  </si>
  <si>
    <t>0239-03C-09</t>
  </si>
  <si>
    <t>0019-04-02</t>
  </si>
  <si>
    <t>0239-03C-10</t>
  </si>
  <si>
    <t>0019-04-03</t>
  </si>
  <si>
    <t>0239-03C-11</t>
  </si>
  <si>
    <t>0019-04-04</t>
  </si>
  <si>
    <t>0239-03C-12</t>
  </si>
  <si>
    <t>0019-04-05</t>
  </si>
  <si>
    <t>0239-03C-13</t>
  </si>
  <si>
    <t>0019-04-06</t>
  </si>
  <si>
    <t>0239-03C-14</t>
  </si>
  <si>
    <t>0019-04-07</t>
  </si>
  <si>
    <t>0239-03C-15</t>
  </si>
  <si>
    <t>0019-04-08</t>
  </si>
  <si>
    <t>0239-03C-16</t>
  </si>
  <si>
    <t>0019-04-09</t>
  </si>
  <si>
    <t>0239-03C-17</t>
  </si>
  <si>
    <t>0019-04-10</t>
  </si>
  <si>
    <t>0239-03C-18</t>
  </si>
  <si>
    <t>0019-04-11</t>
  </si>
  <si>
    <t>0239-03C-19</t>
  </si>
  <si>
    <t>0019-04-12</t>
  </si>
  <si>
    <t>0239-03C-20</t>
  </si>
  <si>
    <t>0019-04-13</t>
  </si>
  <si>
    <t>0239-03C-21</t>
  </si>
  <si>
    <t>0019-04-14</t>
  </si>
  <si>
    <t>0239-03C-22</t>
  </si>
  <si>
    <t>0019-04-15</t>
  </si>
  <si>
    <t>0239-03C-23</t>
  </si>
  <si>
    <t>0019-04-16</t>
  </si>
  <si>
    <t>0239-03C-24</t>
  </si>
  <si>
    <t>0019-04-17</t>
  </si>
  <si>
    <t>0239-03C-25</t>
  </si>
  <si>
    <t>0019-04-18</t>
  </si>
  <si>
    <t>0239-03C-26</t>
  </si>
  <si>
    <t>0019-04-19</t>
  </si>
  <si>
    <t>0239-03C-27</t>
  </si>
  <si>
    <t>0019-04-20</t>
  </si>
  <si>
    <t>0239-03C-28</t>
  </si>
  <si>
    <t>0019-04-21</t>
  </si>
  <si>
    <t>0239-03C-29</t>
  </si>
  <si>
    <t>0019-04-22</t>
  </si>
  <si>
    <t>0239-03C-30</t>
  </si>
  <si>
    <t>0019-04-23</t>
  </si>
  <si>
    <t>0239-04C-01</t>
  </si>
  <si>
    <t>0019-04-24</t>
  </si>
  <si>
    <t>0239-04C-02</t>
  </si>
  <si>
    <t>0019-04-25</t>
  </si>
  <si>
    <t>0239-04C-03</t>
  </si>
  <si>
    <t>0019-04-26</t>
  </si>
  <si>
    <t>0239-04C-04</t>
  </si>
  <si>
    <t>0019-04-27</t>
  </si>
  <si>
    <t>0239-04C-05</t>
  </si>
  <si>
    <t>0019-04-28</t>
  </si>
  <si>
    <t>0239-04C-06</t>
  </si>
  <si>
    <t>0019-04-29</t>
  </si>
  <si>
    <t>0239-04C-07</t>
  </si>
  <si>
    <t>0019-04-30</t>
  </si>
  <si>
    <t>0239-04C-08</t>
  </si>
  <si>
    <t>0019-05-01</t>
  </si>
  <si>
    <t>0239-04C-09</t>
  </si>
  <si>
    <t>0019-05-02</t>
  </si>
  <si>
    <t>0239-04C-10</t>
  </si>
  <si>
    <t>0019-05-03</t>
  </si>
  <si>
    <t>0239-04C-11</t>
  </si>
  <si>
    <t>0019-05-04</t>
  </si>
  <si>
    <t>0239-04C-12</t>
  </si>
  <si>
    <t>0019-05-05</t>
  </si>
  <si>
    <t>0239-04C-13</t>
  </si>
  <si>
    <t>0019-05-06</t>
  </si>
  <si>
    <t>0239-04C-14</t>
  </si>
  <si>
    <t>0019-05-07</t>
  </si>
  <si>
    <t>0239-04C-15</t>
  </si>
  <si>
    <t>0019-05-08</t>
  </si>
  <si>
    <t>0239-04C-16</t>
  </si>
  <si>
    <t>0019-05-09</t>
  </si>
  <si>
    <t>0239-04C-17</t>
  </si>
  <si>
    <t>0019-05-10</t>
  </si>
  <si>
    <t>0239-04C-18</t>
  </si>
  <si>
    <t>0019-05-11</t>
  </si>
  <si>
    <t>0239-04C-19</t>
  </si>
  <si>
    <t>0019-05-12</t>
  </si>
  <si>
    <t>0239-04C-20</t>
  </si>
  <si>
    <t>0019-05-13</t>
  </si>
  <si>
    <t>0239-04C-21</t>
  </si>
  <si>
    <t>0019-05-14</t>
  </si>
  <si>
    <t>0239-04C-22</t>
  </si>
  <si>
    <t>0019-05-15</t>
  </si>
  <si>
    <t>0239-04C-23</t>
  </si>
  <si>
    <t>0019-05-16</t>
  </si>
  <si>
    <t>0239-04C-24</t>
  </si>
  <si>
    <t>0019-05-17</t>
  </si>
  <si>
    <t>0239-04C-25</t>
  </si>
  <si>
    <t>0019-05-18</t>
  </si>
  <si>
    <t>0239-04C-26</t>
  </si>
  <si>
    <t>0019-05-19</t>
  </si>
  <si>
    <t>0239-04C-27</t>
  </si>
  <si>
    <t>0019-05-20</t>
  </si>
  <si>
    <t>0239-04C-28</t>
  </si>
  <si>
    <t>0019-05-21</t>
  </si>
  <si>
    <t>0239-04C-29</t>
  </si>
  <si>
    <t>0019-05-22</t>
  </si>
  <si>
    <t>0239-05C-01</t>
  </si>
  <si>
    <t>0019-05-23</t>
  </si>
  <si>
    <t>0239-05C-02</t>
  </si>
  <si>
    <t>0019-05-24</t>
  </si>
  <si>
    <t>0239-05C-03</t>
  </si>
  <si>
    <t>0019-05-25</t>
  </si>
  <si>
    <t>0239-05C-04</t>
  </si>
  <si>
    <t>0019-05-26</t>
  </si>
  <si>
    <t>0239-05C-05</t>
  </si>
  <si>
    <t>0019-05-27</t>
  </si>
  <si>
    <t>0239-05C-06</t>
  </si>
  <si>
    <t>0019-05-28</t>
  </si>
  <si>
    <t>0239-05C-07</t>
  </si>
  <si>
    <t>0019-05-29</t>
  </si>
  <si>
    <t>0239-05C-08</t>
  </si>
  <si>
    <t>0019-05-30</t>
  </si>
  <si>
    <t>0239-05C-09</t>
  </si>
  <si>
    <t>0019-05-31</t>
  </si>
  <si>
    <t>0239-05C-10</t>
  </si>
  <si>
    <t>0019-06-01</t>
  </si>
  <si>
    <t>0239-05C-11</t>
  </si>
  <si>
    <t>0019-06-02</t>
  </si>
  <si>
    <t>0239-05C-12</t>
  </si>
  <si>
    <t>0019-06-03</t>
  </si>
  <si>
    <t>0239-05C-13</t>
  </si>
  <si>
    <t>0019-06-04</t>
  </si>
  <si>
    <t>0239-05C-14</t>
  </si>
  <si>
    <t>0019-06-05</t>
  </si>
  <si>
    <t>0239-05C-15</t>
  </si>
  <si>
    <t>0019-06-06</t>
  </si>
  <si>
    <t>0239-05C-16</t>
  </si>
  <si>
    <t>0019-06-07</t>
  </si>
  <si>
    <t>0239-05C-17</t>
  </si>
  <si>
    <t>0019-06-08</t>
  </si>
  <si>
    <t>0239-05C-18</t>
  </si>
  <si>
    <t>0019-06-09</t>
  </si>
  <si>
    <t>0239-05C-19</t>
  </si>
  <si>
    <t>0019-06-10</t>
  </si>
  <si>
    <t>0239-05C-20</t>
  </si>
  <si>
    <t>0019-06-11</t>
  </si>
  <si>
    <t>0239-05C-21</t>
  </si>
  <si>
    <t>0019-06-12</t>
  </si>
  <si>
    <t>0239-05C-22</t>
  </si>
  <si>
    <t>0019-06-13</t>
  </si>
  <si>
    <t>0239-05C-23</t>
  </si>
  <si>
    <t>0019-06-14</t>
  </si>
  <si>
    <t>0239-05C-24</t>
  </si>
  <si>
    <t>0019-06-15</t>
  </si>
  <si>
    <t>0239-05C-25</t>
  </si>
  <si>
    <t>0019-06-16</t>
  </si>
  <si>
    <t>0239-05C-26</t>
  </si>
  <si>
    <t>0019-06-17</t>
  </si>
  <si>
    <t>0239-05C-27</t>
  </si>
  <si>
    <t>0019-06-18</t>
  </si>
  <si>
    <t>0239-05C-28</t>
  </si>
  <si>
    <t>0019-06-19</t>
  </si>
  <si>
    <t>0239-05C-29</t>
  </si>
  <si>
    <t>0019-06-20</t>
  </si>
  <si>
    <t>0239-05C-30</t>
  </si>
  <si>
    <t>0019-06-21</t>
  </si>
  <si>
    <t>0239-06C-01</t>
  </si>
  <si>
    <t>0019-06-22</t>
  </si>
  <si>
    <t>0239-06C-02</t>
  </si>
  <si>
    <t>0019-06-23</t>
  </si>
  <si>
    <t>0239-06C-03</t>
  </si>
  <si>
    <t>0019-06-24</t>
  </si>
  <si>
    <t>0239-06C-04</t>
  </si>
  <si>
    <t>0019-06-25</t>
  </si>
  <si>
    <t>0239-06C-05</t>
  </si>
  <si>
    <t>0019-06-26</t>
  </si>
  <si>
    <t>0239-06C-06</t>
  </si>
  <si>
    <t>0019-06-27</t>
  </si>
  <si>
    <t>0239-06C-07</t>
  </si>
  <si>
    <t>0019-06-28</t>
  </si>
  <si>
    <t>0239-06C-08</t>
  </si>
  <si>
    <t>0019-06-29</t>
  </si>
  <si>
    <t>0239-06C-09</t>
  </si>
  <si>
    <t>0019-06-30</t>
  </si>
  <si>
    <t>0239-06C-10</t>
  </si>
  <si>
    <t>0019-07-01</t>
  </si>
  <si>
    <t>0239-06C-11</t>
  </si>
  <si>
    <t>0019-07-02</t>
  </si>
  <si>
    <t>0239-06C-12</t>
  </si>
  <si>
    <t>0019-07-03</t>
  </si>
  <si>
    <t>0239-06C-13</t>
  </si>
  <si>
    <t>0019-07-04</t>
  </si>
  <si>
    <t>0239-06C-14</t>
  </si>
  <si>
    <t>0019-07-05</t>
  </si>
  <si>
    <t>0239-06C-15</t>
  </si>
  <si>
    <t>0019-07-06</t>
  </si>
  <si>
    <t>0239-06C-16</t>
  </si>
  <si>
    <t>0019-07-07</t>
  </si>
  <si>
    <t>0239-06C-17</t>
  </si>
  <si>
    <t>0019-07-08</t>
  </si>
  <si>
    <t>0239-06C-18</t>
  </si>
  <si>
    <t>0019-07-09</t>
  </si>
  <si>
    <t>0239-06C-19</t>
  </si>
  <si>
    <t>0019-07-10</t>
  </si>
  <si>
    <t>0239-06C-20</t>
  </si>
  <si>
    <t>0019-07-11</t>
  </si>
  <si>
    <t>0239-06C-21</t>
  </si>
  <si>
    <t>0019-07-12</t>
  </si>
  <si>
    <t>0239-06C-22</t>
  </si>
  <si>
    <t>0019-07-13</t>
  </si>
  <si>
    <t>0239-06C-23</t>
  </si>
  <si>
    <t>0019-07-14</t>
  </si>
  <si>
    <t>0239-06C-24</t>
  </si>
  <si>
    <t>0019-07-15</t>
  </si>
  <si>
    <t>0239-06C-25</t>
  </si>
  <si>
    <t>0019-07-16</t>
  </si>
  <si>
    <t>0239-06C-26</t>
  </si>
  <si>
    <t>0019-07-17</t>
  </si>
  <si>
    <t>0239-06C-27</t>
  </si>
  <si>
    <t>0019-07-18</t>
  </si>
  <si>
    <t>0239-06C-28</t>
  </si>
  <si>
    <t>0019-07-19</t>
  </si>
  <si>
    <t>0239-06C-29</t>
  </si>
  <si>
    <t>0019-07-20</t>
  </si>
  <si>
    <t>0239-07C-01</t>
  </si>
  <si>
    <t>0019-07-21</t>
  </si>
  <si>
    <t>0239-07C-02</t>
  </si>
  <si>
    <t>0019-07-22</t>
  </si>
  <si>
    <t>0239-07C-03</t>
  </si>
  <si>
    <t>0019-07-23</t>
  </si>
  <si>
    <t>0239-07C-04</t>
  </si>
  <si>
    <t>0019-07-24</t>
  </si>
  <si>
    <t>0239-07C-05</t>
  </si>
  <si>
    <t>0019-07-25</t>
  </si>
  <si>
    <t>0239-07C-06</t>
  </si>
  <si>
    <t>0019-07-26</t>
  </si>
  <si>
    <t>0239-07C-07</t>
  </si>
  <si>
    <t>0019-07-27</t>
  </si>
  <si>
    <t>0239-07C-08</t>
  </si>
  <si>
    <t>0019-07-28</t>
  </si>
  <si>
    <t>0239-07C-09</t>
  </si>
  <si>
    <t>0019-07-29</t>
  </si>
  <si>
    <t>0239-07C-10</t>
  </si>
  <si>
    <t>0019-07-30</t>
  </si>
  <si>
    <t>0239-07C-11</t>
  </si>
  <si>
    <t>0019-07-31</t>
  </si>
  <si>
    <t>0239-07C-12</t>
  </si>
  <si>
    <t>0019-08-01</t>
  </si>
  <si>
    <t>0239-07C-13</t>
  </si>
  <si>
    <t>0019-08-02</t>
  </si>
  <si>
    <t>0239-07C-14</t>
  </si>
  <si>
    <t>0019-08-03</t>
  </si>
  <si>
    <t>0239-07C-15</t>
  </si>
  <si>
    <t>0019-08-04</t>
  </si>
  <si>
    <t>0239-07C-16</t>
  </si>
  <si>
    <t>0019-08-05</t>
  </si>
  <si>
    <t>0239-07C-17</t>
  </si>
  <si>
    <t>0019-08-06</t>
  </si>
  <si>
    <t>0239-07C-18</t>
  </si>
  <si>
    <t>0019-08-07</t>
  </si>
  <si>
    <t>0239-07C-19</t>
  </si>
  <si>
    <t>0019-08-08</t>
  </si>
  <si>
    <t>0239-07C-20</t>
  </si>
  <si>
    <t>0019-08-09</t>
  </si>
  <si>
    <t>0239-07C-21</t>
  </si>
  <si>
    <t>0019-08-10</t>
  </si>
  <si>
    <t>0239-07C-22</t>
  </si>
  <si>
    <t>0019-08-11</t>
  </si>
  <si>
    <t>0239-07C-23</t>
  </si>
  <si>
    <t>0019-08-12</t>
  </si>
  <si>
    <t>0239-07C-24</t>
  </si>
  <si>
    <t>0019-08-13</t>
  </si>
  <si>
    <t>0239-07C-25</t>
  </si>
  <si>
    <t>0019-08-14</t>
  </si>
  <si>
    <t>0239-07C-26</t>
  </si>
  <si>
    <t>0019-08-15</t>
  </si>
  <si>
    <t>0239-07C-27</t>
  </si>
  <si>
    <t>0019-08-16</t>
  </si>
  <si>
    <t>0239-07C-28</t>
  </si>
  <si>
    <t>0019-08-17</t>
  </si>
  <si>
    <t>0239-07C-29</t>
  </si>
  <si>
    <t>0019-08-18</t>
  </si>
  <si>
    <t>0239-07C-30</t>
  </si>
  <si>
    <t>0019-08-19</t>
  </si>
  <si>
    <t>0239-08C-01</t>
  </si>
  <si>
    <t>0019-08-20</t>
  </si>
  <si>
    <t>0239-08C-02</t>
  </si>
  <si>
    <t>0019-08-21</t>
  </si>
  <si>
    <t>0239-08C-03</t>
  </si>
  <si>
    <t>0019-08-22</t>
  </si>
  <si>
    <t>0239-08C-04</t>
  </si>
  <si>
    <t>0019-08-23</t>
  </si>
  <si>
    <t>0239-08C-05</t>
  </si>
  <si>
    <t>0019-08-24</t>
  </si>
  <si>
    <t>0239-08C-06</t>
  </si>
  <si>
    <t>0019-08-25</t>
  </si>
  <si>
    <t>0239-08C-07</t>
  </si>
  <si>
    <t>0019-08-26</t>
  </si>
  <si>
    <t>0239-08C-08</t>
  </si>
  <si>
    <t>0019-08-27</t>
  </si>
  <si>
    <t>0239-08C-09</t>
  </si>
  <si>
    <t>0019-08-28</t>
  </si>
  <si>
    <t>0239-08C-10</t>
  </si>
  <si>
    <t>0019-08-29</t>
  </si>
  <si>
    <t>0239-08C-11</t>
  </si>
  <si>
    <t>0019-08-30</t>
  </si>
  <si>
    <t>0239-08C-12</t>
  </si>
  <si>
    <t>0019-08-31</t>
  </si>
  <si>
    <t>0239-08C-13</t>
  </si>
  <si>
    <t>0019-09-01</t>
  </si>
  <si>
    <t>0239-08C-14</t>
  </si>
  <si>
    <t>0019-09-02</t>
  </si>
  <si>
    <t>0239-08C-15</t>
  </si>
  <si>
    <t>0019-09-03</t>
  </si>
  <si>
    <t>0239-08C-16</t>
  </si>
  <si>
    <t>0019-09-04</t>
  </si>
  <si>
    <t>0239-08C-17</t>
  </si>
  <si>
    <t>0019-09-05</t>
  </si>
  <si>
    <t>0239-08C-18</t>
  </si>
  <si>
    <t>0019-09-06</t>
  </si>
  <si>
    <t>0239-08C-19</t>
  </si>
  <si>
    <t>0019-09-07</t>
  </si>
  <si>
    <t>0239-08C-20</t>
  </si>
  <si>
    <t>0019-09-08</t>
  </si>
  <si>
    <t>0239-08C-21</t>
  </si>
  <si>
    <t>0019-09-09</t>
  </si>
  <si>
    <t>0239-08C-22</t>
  </si>
  <si>
    <t>0019-09-10</t>
  </si>
  <si>
    <t>0239-08C-23</t>
  </si>
  <si>
    <t>0019-09-11</t>
  </si>
  <si>
    <t>0239-08C-24</t>
  </si>
  <si>
    <t>0019-09-12</t>
  </si>
  <si>
    <t>0239-08C-25</t>
  </si>
  <si>
    <t>0019-09-13</t>
  </si>
  <si>
    <t>0239-08C-26</t>
  </si>
  <si>
    <t>0019-09-14</t>
  </si>
  <si>
    <t>0239-08C-27</t>
  </si>
  <si>
    <t>0019-09-15</t>
  </si>
  <si>
    <t>0239-08C-28</t>
  </si>
  <si>
    <t>0019-09-16</t>
  </si>
  <si>
    <t>0239-08C-29</t>
  </si>
  <si>
    <t>0019-09-17</t>
  </si>
  <si>
    <t>0239-09C-01</t>
  </si>
  <si>
    <t>0019-09-18</t>
  </si>
  <si>
    <t>0239-09C-02</t>
  </si>
  <si>
    <t>0019-09-19</t>
  </si>
  <si>
    <t>0239-09C-03</t>
  </si>
  <si>
    <t>0019-09-20</t>
  </si>
  <si>
    <t>0239-09C-04</t>
  </si>
  <si>
    <t>0019-09-21</t>
  </si>
  <si>
    <t>0239-09C-05</t>
  </si>
  <si>
    <t>0019-09-22</t>
  </si>
  <si>
    <t>0239-09C-06</t>
  </si>
  <si>
    <t>0019-09-23</t>
  </si>
  <si>
    <t>0239-09C-07</t>
  </si>
  <si>
    <t>0019-09-24</t>
  </si>
  <si>
    <t>0239-09C-08</t>
  </si>
  <si>
    <t>0019-09-25</t>
  </si>
  <si>
    <t>0239-09C-09</t>
  </si>
  <si>
    <t>0019-09-26</t>
  </si>
  <si>
    <t>0239-09C-10</t>
  </si>
  <si>
    <t>0019-09-27</t>
  </si>
  <si>
    <t>0239-09C-11</t>
  </si>
  <si>
    <t>0019-09-28</t>
  </si>
  <si>
    <t>0239-09C-12</t>
  </si>
  <si>
    <t>0019-09-29</t>
  </si>
  <si>
    <t>0239-09C-13</t>
  </si>
  <si>
    <t>0019-09-30</t>
  </si>
  <si>
    <t>0239-09C-14</t>
  </si>
  <si>
    <t>0019-10-01</t>
  </si>
  <si>
    <t>0239-09C-15</t>
  </si>
  <si>
    <t>0019-10-02</t>
  </si>
  <si>
    <t>0239-09C-16</t>
  </si>
  <si>
    <t>0019-10-03</t>
  </si>
  <si>
    <t>0239-09C-17</t>
  </si>
  <si>
    <t>0019-10-04</t>
  </si>
  <si>
    <t>0239-09C-18</t>
  </si>
  <si>
    <t>0019-10-05</t>
  </si>
  <si>
    <t>0239-09C-19</t>
  </si>
  <si>
    <t>0019-10-06</t>
  </si>
  <si>
    <t>0239-09C-20</t>
  </si>
  <si>
    <t>0019-10-07</t>
  </si>
  <si>
    <t>0239-09C-21</t>
  </si>
  <si>
    <t>0019-10-08</t>
  </si>
  <si>
    <t>0239-09C-22</t>
  </si>
  <si>
    <t>0019-10-09</t>
  </si>
  <si>
    <t>0239-09C-23</t>
  </si>
  <si>
    <t>0019-10-10</t>
  </si>
  <si>
    <t>0239-09C-24</t>
  </si>
  <si>
    <t>0019-10-11</t>
  </si>
  <si>
    <t>0239-09C-25</t>
  </si>
  <si>
    <t>0019-10-12</t>
  </si>
  <si>
    <t>0239-09C-26</t>
  </si>
  <si>
    <t>0019-10-13</t>
  </si>
  <si>
    <t>0239-09C-27</t>
  </si>
  <si>
    <t>0019-10-14</t>
  </si>
  <si>
    <t>0239-09C-28</t>
  </si>
  <si>
    <t>0019-10-15</t>
  </si>
  <si>
    <t>0239-09C-29</t>
  </si>
  <si>
    <t>0019-10-16</t>
  </si>
  <si>
    <t>0239-09C-30</t>
  </si>
  <si>
    <t>0019-10-17</t>
  </si>
  <si>
    <t>0239-10C-01</t>
  </si>
  <si>
    <t>0019-10-18</t>
  </si>
  <si>
    <t>0239-10C-02</t>
  </si>
  <si>
    <t>0019-10-19</t>
  </si>
  <si>
    <t>0239-10C-03</t>
  </si>
  <si>
    <t>0019-10-20</t>
  </si>
  <si>
    <t>0239-10C-04</t>
  </si>
  <si>
    <t>0019-10-21</t>
  </si>
  <si>
    <t>0239-10C-05</t>
  </si>
  <si>
    <t>0019-10-22</t>
  </si>
  <si>
    <t>0239-10C-06</t>
  </si>
  <si>
    <t>0019-10-23</t>
  </si>
  <si>
    <t>0239-10C-07</t>
  </si>
  <si>
    <t>0019-10-24</t>
  </si>
  <si>
    <t>0239-10C-08</t>
  </si>
  <si>
    <t>0019-10-25</t>
  </si>
  <si>
    <t>0239-10C-09</t>
  </si>
  <si>
    <t>0019-10-26</t>
  </si>
  <si>
    <t>0239-10C-10</t>
  </si>
  <si>
    <t>0019-10-27</t>
  </si>
  <si>
    <t>0239-10C-11</t>
  </si>
  <si>
    <t>0019-10-28</t>
  </si>
  <si>
    <t>0239-10C-12</t>
  </si>
  <si>
    <t>0019-10-29</t>
  </si>
  <si>
    <t>0239-10C-13</t>
  </si>
  <si>
    <t>0019-10-30</t>
  </si>
  <si>
    <t>0239-10C-14</t>
  </si>
  <si>
    <t>0019-10-31</t>
  </si>
  <si>
    <t>0239-10C-15</t>
  </si>
  <si>
    <t>0019-11-01</t>
  </si>
  <si>
    <t>0239-10C-16</t>
  </si>
  <si>
    <t>0019-11-02</t>
  </si>
  <si>
    <t>0239-10C-17</t>
  </si>
  <si>
    <t>0019-11-03</t>
  </si>
  <si>
    <t>0239-10C-18</t>
  </si>
  <si>
    <t>0019-11-04</t>
  </si>
  <si>
    <t>0239-10C-19</t>
  </si>
  <si>
    <t>0019-11-05</t>
  </si>
  <si>
    <t>0239-10C-20</t>
  </si>
  <si>
    <t>0019-11-06</t>
  </si>
  <si>
    <t>0239-10C-21</t>
  </si>
  <si>
    <t>0019-11-07</t>
  </si>
  <si>
    <t>0239-10C-22</t>
  </si>
  <si>
    <t>0019-11-08</t>
  </si>
  <si>
    <t>0239-10C-23</t>
  </si>
  <si>
    <t>0019-11-09</t>
  </si>
  <si>
    <t>0239-10C-24</t>
  </si>
  <si>
    <t>0019-11-10</t>
  </si>
  <si>
    <t>0239-10C-25</t>
  </si>
  <si>
    <t>0019-11-11</t>
  </si>
  <si>
    <t>0239-10C-26</t>
  </si>
  <si>
    <t>0019-11-12</t>
  </si>
  <si>
    <t>0239-10C-27</t>
  </si>
  <si>
    <t>0019-11-13</t>
  </si>
  <si>
    <t>0239-10C-28</t>
  </si>
  <si>
    <t>0019-11-14</t>
  </si>
  <si>
    <t>0239-10C-29</t>
  </si>
  <si>
    <t>0019-11-15</t>
  </si>
  <si>
    <t>0239-11C-01</t>
  </si>
  <si>
    <t>0019-11-16</t>
  </si>
  <si>
    <t>0239-11C-02</t>
  </si>
  <si>
    <t>0019-11-17</t>
  </si>
  <si>
    <t>0239-11C-03</t>
  </si>
  <si>
    <t>0019-11-18</t>
  </si>
  <si>
    <t>0239-11C-04</t>
  </si>
  <si>
    <t>0019-11-19</t>
  </si>
  <si>
    <t>0239-11C-05</t>
  </si>
  <si>
    <t>0019-11-20</t>
  </si>
  <si>
    <t>0239-11C-06</t>
  </si>
  <si>
    <t>0019-11-21</t>
  </si>
  <si>
    <t>0239-11C-07</t>
  </si>
  <si>
    <t>0019-11-22</t>
  </si>
  <si>
    <t>0239-11C-08</t>
  </si>
  <si>
    <t>0019-11-23</t>
  </si>
  <si>
    <t>0239-11C-09</t>
  </si>
  <si>
    <t>0019-11-24</t>
  </si>
  <si>
    <t>0239-11C-10</t>
  </si>
  <si>
    <t>0019-11-25</t>
  </si>
  <si>
    <t>0239-11C-11</t>
  </si>
  <si>
    <t>0019-11-26</t>
  </si>
  <si>
    <t>0239-11C-12</t>
  </si>
  <si>
    <t>0019-11-27</t>
  </si>
  <si>
    <t>0239-11C-13</t>
  </si>
  <si>
    <t>0019-11-28</t>
  </si>
  <si>
    <t>0239-11C-14</t>
  </si>
  <si>
    <t>0019-11-29</t>
  </si>
  <si>
    <t>0239-11C-15</t>
  </si>
  <si>
    <t>0019-11-30</t>
  </si>
  <si>
    <t>0239-11C-16</t>
  </si>
  <si>
    <t>0019-12-01</t>
  </si>
  <si>
    <t>0239-11C-17</t>
  </si>
  <si>
    <t>0019-12-02</t>
  </si>
  <si>
    <t>0239-11C-18</t>
  </si>
  <si>
    <t>0019-12-03</t>
  </si>
  <si>
    <t>0239-11C-19</t>
  </si>
  <si>
    <t>0019-12-04</t>
  </si>
  <si>
    <t>0239-11C-20</t>
  </si>
  <si>
    <t>0019-12-05</t>
  </si>
  <si>
    <t>0239-11C-21</t>
  </si>
  <si>
    <t>0019-12-06</t>
  </si>
  <si>
    <t>0239-11C-22</t>
  </si>
  <si>
    <t>0019-12-07</t>
  </si>
  <si>
    <t>0239-11C-23</t>
  </si>
  <si>
    <t>0019-12-08</t>
  </si>
  <si>
    <t>0239-11C-24</t>
  </si>
  <si>
    <t>0019-12-09</t>
  </si>
  <si>
    <t>0239-11C-25</t>
  </si>
  <si>
    <t>0019-12-10</t>
  </si>
  <si>
    <t>0239-11C-26</t>
  </si>
  <si>
    <t>0019-12-11</t>
  </si>
  <si>
    <t>0239-11C-27</t>
  </si>
  <si>
    <t>0019-12-12</t>
  </si>
  <si>
    <t>0239-11C-28</t>
  </si>
  <si>
    <t>0019-12-13</t>
  </si>
  <si>
    <t>0239-11C-29</t>
  </si>
  <si>
    <t>0019-12-14</t>
  </si>
  <si>
    <t>0239-11C-30</t>
  </si>
  <si>
    <t>0019-12-15</t>
  </si>
  <si>
    <t>0239-12C-01</t>
  </si>
  <si>
    <t>0019-12-16</t>
  </si>
  <si>
    <t>0239-12C-02</t>
  </si>
  <si>
    <t>0019-12-17</t>
  </si>
  <si>
    <t>0239-12C-03</t>
  </si>
  <si>
    <t>0019-12-18</t>
  </si>
  <si>
    <t>0239-12C-04</t>
  </si>
  <si>
    <t>0019-12-19</t>
  </si>
  <si>
    <t>0239-12C-05</t>
  </si>
  <si>
    <t>0019-12-20</t>
  </si>
  <si>
    <t>0239-12C-06</t>
  </si>
  <si>
    <t>0019-12-21</t>
  </si>
  <si>
    <t>0239-12C-07</t>
  </si>
  <si>
    <t>0019-12-22</t>
  </si>
  <si>
    <t>0239-12C-08</t>
  </si>
  <si>
    <t>0019-12-23</t>
  </si>
  <si>
    <t>0239-12C-09</t>
  </si>
  <si>
    <t>0019-12-24</t>
  </si>
  <si>
    <t>0239-12C-10</t>
  </si>
  <si>
    <t>0019-12-25</t>
  </si>
  <si>
    <t>0239-12C-11</t>
  </si>
  <si>
    <t>0019-12-26</t>
  </si>
  <si>
    <t>0239-12C-12</t>
  </si>
  <si>
    <t>0019-12-27</t>
  </si>
  <si>
    <t>0239-12C-13</t>
  </si>
  <si>
    <t>0019-12-28</t>
  </si>
  <si>
    <t>0239-12C-14</t>
  </si>
  <si>
    <t>0019-12-29</t>
  </si>
  <si>
    <t>0239-12C-15</t>
  </si>
  <si>
    <t>0019-12-30</t>
  </si>
  <si>
    <t>0239-12C-16</t>
  </si>
  <si>
    <t>0019-12-31</t>
  </si>
  <si>
    <t>0239-12C-17</t>
  </si>
  <si>
    <t>0020-01-01</t>
  </si>
  <si>
    <t>0020</t>
  </si>
  <si>
    <t>0239-12C-18</t>
  </si>
  <si>
    <t>0020-01-02</t>
  </si>
  <si>
    <t>0239-12C-19</t>
  </si>
  <si>
    <t>0020-01-03</t>
  </si>
  <si>
    <t>0239-12C-20</t>
  </si>
  <si>
    <t>0020-01-04</t>
  </si>
  <si>
    <t>0239-12C-21</t>
  </si>
  <si>
    <t>0020-01-05</t>
  </si>
  <si>
    <t>0239-12C-22</t>
  </si>
  <si>
    <t>0020-01-06</t>
  </si>
  <si>
    <t>0239-12C-23</t>
  </si>
  <si>
    <t>0020-01-07</t>
  </si>
  <si>
    <t>0239-12C-24</t>
  </si>
  <si>
    <t>0020-01-08</t>
  </si>
  <si>
    <t>0239-12C-25</t>
  </si>
  <si>
    <t>0020-01-09</t>
  </si>
  <si>
    <t>0239-12C-26</t>
  </si>
  <si>
    <t>0020-01-10</t>
  </si>
  <si>
    <t>0239-12C-27</t>
  </si>
  <si>
    <t>0020-01-11</t>
  </si>
  <si>
    <t>0239-12C-28</t>
  </si>
  <si>
    <t>0020-01-12</t>
  </si>
  <si>
    <t>0239-12C-29</t>
  </si>
  <si>
    <t>0020-01-13</t>
  </si>
  <si>
    <t>0240-01C-01</t>
  </si>
  <si>
    <t>0020-01-14</t>
  </si>
  <si>
    <t>0240</t>
  </si>
  <si>
    <t>地皇元年</t>
  </si>
  <si>
    <t>0240-01C-02</t>
  </si>
  <si>
    <t>0020-01-15</t>
  </si>
  <si>
    <t>0240-01C-03</t>
  </si>
  <si>
    <t>0020-01-16</t>
  </si>
  <si>
    <t>0240-01C-04</t>
  </si>
  <si>
    <t>0020-01-17</t>
  </si>
  <si>
    <t>0240-01C-05</t>
  </si>
  <si>
    <t>0020-01-18</t>
  </si>
  <si>
    <t>0240-01C-06</t>
  </si>
  <si>
    <t>0020-01-19</t>
  </si>
  <si>
    <t>0240-01C-07</t>
  </si>
  <si>
    <t>0020-01-20</t>
  </si>
  <si>
    <t>0240-01C-08</t>
  </si>
  <si>
    <t>0020-01-21</t>
  </si>
  <si>
    <t>0240-01C-09</t>
  </si>
  <si>
    <t>0020-01-22</t>
  </si>
  <si>
    <t>0240-01C-10</t>
  </si>
  <si>
    <t>0020-01-23</t>
  </si>
  <si>
    <t>0240-01C-11</t>
  </si>
  <si>
    <t>0020-01-24</t>
  </si>
  <si>
    <t>0240-01C-12</t>
  </si>
  <si>
    <t>0020-01-25</t>
  </si>
  <si>
    <t>0240-01C-13</t>
  </si>
  <si>
    <t>0020-01-26</t>
  </si>
  <si>
    <t>0240-01C-14</t>
  </si>
  <si>
    <t>0020-01-27</t>
  </si>
  <si>
    <t>0240-01C-15</t>
  </si>
  <si>
    <t>0020-01-28</t>
  </si>
  <si>
    <t>0240-01C-16</t>
  </si>
  <si>
    <t>0020-01-29</t>
  </si>
  <si>
    <t>0240-01C-17</t>
  </si>
  <si>
    <t>0020-01-30</t>
  </si>
  <si>
    <t>0240-01C-18</t>
  </si>
  <si>
    <t>0020-01-31</t>
  </si>
  <si>
    <t>0240-01C-19</t>
  </si>
  <si>
    <t>0020-02-01</t>
  </si>
  <si>
    <t>0240-01C-20</t>
  </si>
  <si>
    <t>0020-02-02</t>
  </si>
  <si>
    <t>0240-01C-21</t>
  </si>
  <si>
    <t>0020-02-03</t>
  </si>
  <si>
    <t>0240-01C-22</t>
  </si>
  <si>
    <t>0020-02-04</t>
  </si>
  <si>
    <t>0240-01C-23</t>
  </si>
  <si>
    <t>0020-02-05</t>
  </si>
  <si>
    <t>0240-01C-24</t>
  </si>
  <si>
    <t>0020-02-06</t>
  </si>
  <si>
    <t>0240-01C-25</t>
  </si>
  <si>
    <t>0020-02-07</t>
  </si>
  <si>
    <t>0240-01C-26</t>
  </si>
  <si>
    <t>0020-02-08</t>
  </si>
  <si>
    <t>0240-01C-27</t>
  </si>
  <si>
    <t>0020-02-09</t>
  </si>
  <si>
    <t>0240-01C-28</t>
  </si>
  <si>
    <t>0020-02-10</t>
  </si>
  <si>
    <t>0240-01C-29</t>
  </si>
  <si>
    <t>0020-02-11</t>
  </si>
  <si>
    <t>0240-01C-30</t>
  </si>
  <si>
    <t>0020-02-12</t>
  </si>
  <si>
    <t>0240-02C-01</t>
  </si>
  <si>
    <t>0020-02-13</t>
  </si>
  <si>
    <t>0240-02C-02</t>
  </si>
  <si>
    <t>0020-02-14</t>
  </si>
  <si>
    <t>0240-02C-03</t>
  </si>
  <si>
    <t>0020-02-15</t>
  </si>
  <si>
    <t>0240-02C-04</t>
  </si>
  <si>
    <t>0020-02-16</t>
  </si>
  <si>
    <t>0240-02C-05</t>
  </si>
  <si>
    <t>0020-02-17</t>
  </si>
  <si>
    <t>0240-02C-06</t>
  </si>
  <si>
    <t>0020-02-18</t>
  </si>
  <si>
    <t>0240-02C-07</t>
  </si>
  <si>
    <t>0020-02-19</t>
  </si>
  <si>
    <t>0240-02C-08</t>
  </si>
  <si>
    <t>0020-02-20</t>
  </si>
  <si>
    <t>0240-02C-09</t>
  </si>
  <si>
    <t>0020-02-21</t>
  </si>
  <si>
    <t>0240-02C-10</t>
  </si>
  <si>
    <t>0020-02-22</t>
  </si>
  <si>
    <t>0240-02C-11</t>
  </si>
  <si>
    <t>0020-02-23</t>
  </si>
  <si>
    <t>0240-02C-12</t>
  </si>
  <si>
    <t>0020-02-24</t>
  </si>
  <si>
    <t>0240-02C-13</t>
  </si>
  <si>
    <t>0020-02-25</t>
  </si>
  <si>
    <t>0240-02C-14</t>
  </si>
  <si>
    <t>0020-02-26</t>
  </si>
  <si>
    <t>0240-02C-15</t>
  </si>
  <si>
    <t>0020-02-27</t>
  </si>
  <si>
    <t>0240-02C-16</t>
  </si>
  <si>
    <t>0020-02-28</t>
  </si>
  <si>
    <t>0240-02C-17</t>
  </si>
  <si>
    <t>0020-02-29</t>
  </si>
  <si>
    <t>0240-02C-18</t>
  </si>
  <si>
    <t>0020-03-01</t>
  </si>
  <si>
    <t>0240-02C-19</t>
  </si>
  <si>
    <t>0020-03-02</t>
  </si>
  <si>
    <t>0240-02C-20</t>
  </si>
  <si>
    <t>0020-03-03</t>
  </si>
  <si>
    <t>0240-02C-21</t>
  </si>
  <si>
    <t>0020-03-04</t>
  </si>
  <si>
    <t>0240-02C-22</t>
  </si>
  <si>
    <t>0020-03-05</t>
  </si>
  <si>
    <t>0240-02C-23</t>
  </si>
  <si>
    <t>0020-03-06</t>
  </si>
  <si>
    <t>0240-02C-24</t>
  </si>
  <si>
    <t>0020-03-07</t>
  </si>
  <si>
    <t>0240-02C-25</t>
  </si>
  <si>
    <t>0020-03-08</t>
  </si>
  <si>
    <t>0240-02C-26</t>
  </si>
  <si>
    <t>0020-03-09</t>
  </si>
  <si>
    <t>0240-02C-27</t>
  </si>
  <si>
    <t>0020-03-10</t>
  </si>
  <si>
    <t>0240-02C-28</t>
  </si>
  <si>
    <t>0020-03-11</t>
  </si>
  <si>
    <t>0240-02C-29</t>
  </si>
  <si>
    <t>0020-03-12</t>
  </si>
  <si>
    <t>0240-02C-30</t>
  </si>
  <si>
    <t>0020-03-13</t>
  </si>
  <si>
    <t>0240-03C-01</t>
  </si>
  <si>
    <t>0020-03-14</t>
  </si>
  <si>
    <t>0240-03C-02</t>
  </si>
  <si>
    <t>0020-03-15</t>
  </si>
  <si>
    <t>0240-03C-03</t>
  </si>
  <si>
    <t>0020-03-16</t>
  </si>
  <si>
    <t>0240-03C-04</t>
  </si>
  <si>
    <t>0020-03-17</t>
  </si>
  <si>
    <t>0240-03C-05</t>
  </si>
  <si>
    <t>0020-03-18</t>
  </si>
  <si>
    <t>0240-03C-06</t>
  </si>
  <si>
    <t>0020-03-19</t>
  </si>
  <si>
    <t>0240-03C-07</t>
  </si>
  <si>
    <t>0020-03-20</t>
  </si>
  <si>
    <t>0240-03C-08</t>
  </si>
  <si>
    <t>0020-03-21</t>
  </si>
  <si>
    <t>0240-03C-09</t>
  </si>
  <si>
    <t>0020-03-22</t>
  </si>
  <si>
    <t>0240-03C-10</t>
  </si>
  <si>
    <t>0020-03-23</t>
  </si>
  <si>
    <t>0240-03C-11</t>
  </si>
  <si>
    <t>0020-03-24</t>
  </si>
  <si>
    <t>0240-03C-12</t>
  </si>
  <si>
    <t>0020-03-25</t>
  </si>
  <si>
    <t>0240-03C-13</t>
  </si>
  <si>
    <t>0020-03-26</t>
  </si>
  <si>
    <t>0240-03C-14</t>
  </si>
  <si>
    <t>0020-03-27</t>
  </si>
  <si>
    <t>0240-03C-15</t>
  </si>
  <si>
    <t>0020-03-28</t>
  </si>
  <si>
    <t>0240-03C-16</t>
  </si>
  <si>
    <t>0020-03-29</t>
  </si>
  <si>
    <t>0240-03C-17</t>
  </si>
  <si>
    <t>0020-03-30</t>
  </si>
  <si>
    <t>0240-03C-18</t>
  </si>
  <si>
    <t>0020-03-31</t>
  </si>
  <si>
    <t>0240-03C-19</t>
  </si>
  <si>
    <t>0020-04-01</t>
  </si>
  <si>
    <t>0240-03C-20</t>
  </si>
  <si>
    <t>0020-04-02</t>
  </si>
  <si>
    <t>0240-03C-21</t>
  </si>
  <si>
    <t>0020-04-03</t>
  </si>
  <si>
    <t>0240-03C-22</t>
  </si>
  <si>
    <t>0020-04-04</t>
  </si>
  <si>
    <t>0240-03C-23</t>
  </si>
  <si>
    <t>0020-04-05</t>
  </si>
  <si>
    <t>0240-03C-24</t>
  </si>
  <si>
    <t>0020-04-06</t>
  </si>
  <si>
    <t>0240-03C-25</t>
  </si>
  <si>
    <t>0020-04-07</t>
  </si>
  <si>
    <t>0240-03C-26</t>
  </si>
  <si>
    <t>0020-04-08</t>
  </si>
  <si>
    <t>0240-03C-27</t>
  </si>
  <si>
    <t>0020-04-09</t>
  </si>
  <si>
    <t>0240-03C-28</t>
  </si>
  <si>
    <t>0020-04-10</t>
  </si>
  <si>
    <t>0240-03C-29</t>
  </si>
  <si>
    <t>0020-04-11</t>
  </si>
  <si>
    <t>0240-04C-01</t>
  </si>
  <si>
    <t>0020-04-12</t>
  </si>
  <si>
    <t>0240-04C-02</t>
  </si>
  <si>
    <t>0020-04-13</t>
  </si>
  <si>
    <t>0240-04C-03</t>
  </si>
  <si>
    <t>0020-04-14</t>
  </si>
  <si>
    <t>0240-04C-04</t>
  </si>
  <si>
    <t>0020-04-15</t>
  </si>
  <si>
    <t>0240-04C-05</t>
  </si>
  <si>
    <t>0020-04-16</t>
  </si>
  <si>
    <t>0240-04C-06</t>
  </si>
  <si>
    <t>0020-04-17</t>
  </si>
  <si>
    <t>0240-04C-07</t>
  </si>
  <si>
    <t>0020-04-18</t>
  </si>
  <si>
    <t>0240-04C-08</t>
  </si>
  <si>
    <t>0020-04-19</t>
  </si>
  <si>
    <t>0240-04C-09</t>
  </si>
  <si>
    <t>0020-04-20</t>
  </si>
  <si>
    <t>0240-04C-10</t>
  </si>
  <si>
    <t>0020-04-21</t>
  </si>
  <si>
    <t>0240-04C-11</t>
  </si>
  <si>
    <t>0020-04-22</t>
  </si>
  <si>
    <t>0240-04C-12</t>
  </si>
  <si>
    <t>0020-04-23</t>
  </si>
  <si>
    <t>0240-04C-13</t>
  </si>
  <si>
    <t>0020-04-24</t>
  </si>
  <si>
    <t>0240-04C-14</t>
  </si>
  <si>
    <t>0020-04-25</t>
  </si>
  <si>
    <t>0240-04C-15</t>
  </si>
  <si>
    <t>0020-04-26</t>
  </si>
  <si>
    <t>0240-04C-16</t>
  </si>
  <si>
    <t>0020-04-27</t>
  </si>
  <si>
    <t>0240-04C-17</t>
  </si>
  <si>
    <t>0020-04-28</t>
  </si>
  <si>
    <t>0240-04C-18</t>
  </si>
  <si>
    <t>0020-04-29</t>
  </si>
  <si>
    <t>0240-04C-19</t>
  </si>
  <si>
    <t>0020-04-30</t>
  </si>
  <si>
    <t>0240-04C-20</t>
  </si>
  <si>
    <t>0020-05-01</t>
  </si>
  <si>
    <t>0240-04C-21</t>
  </si>
  <si>
    <t>0020-05-02</t>
  </si>
  <si>
    <t>0240-04C-22</t>
  </si>
  <si>
    <t>0020-05-03</t>
  </si>
  <si>
    <t>0240-04C-23</t>
  </si>
  <si>
    <t>0020-05-04</t>
  </si>
  <si>
    <t>0240-04C-24</t>
  </si>
  <si>
    <t>0020-05-05</t>
  </si>
  <si>
    <t>0240-04C-25</t>
  </si>
  <si>
    <t>0020-05-06</t>
  </si>
  <si>
    <t>0240-04C-26</t>
  </si>
  <si>
    <t>0020-05-07</t>
  </si>
  <si>
    <t>0240-04C-27</t>
  </si>
  <si>
    <t>0020-05-08</t>
  </si>
  <si>
    <t>0240-04C-28</t>
  </si>
  <si>
    <t>0020-05-09</t>
  </si>
  <si>
    <t>0240-04C-29</t>
  </si>
  <si>
    <t>0020-05-10</t>
  </si>
  <si>
    <t>0240-04C-30</t>
  </si>
  <si>
    <t>0020-05-11</t>
  </si>
  <si>
    <t>0240-05C-01</t>
  </si>
  <si>
    <t>0020-05-12</t>
  </si>
  <si>
    <t>0240-05C-02</t>
  </si>
  <si>
    <t>0020-05-13</t>
  </si>
  <si>
    <t>0240-05C-03</t>
  </si>
  <si>
    <t>0020-05-14</t>
  </si>
  <si>
    <t>0240-05C-04</t>
  </si>
  <si>
    <t>0020-05-15</t>
  </si>
  <si>
    <t>0240-05C-05</t>
  </si>
  <si>
    <t>0020-05-16</t>
  </si>
  <si>
    <t>0240-05C-06</t>
  </si>
  <si>
    <t>0020-05-17</t>
  </si>
  <si>
    <t>0240-05C-07</t>
  </si>
  <si>
    <t>0020-05-18</t>
  </si>
  <si>
    <t>0240-05C-08</t>
  </si>
  <si>
    <t>0020-05-19</t>
  </si>
  <si>
    <t>0240-05C-09</t>
  </si>
  <si>
    <t>0020-05-20</t>
  </si>
  <si>
    <t>0240-05C-10</t>
  </si>
  <si>
    <t>0020-05-21</t>
  </si>
  <si>
    <t>0240-05C-11</t>
  </si>
  <si>
    <t>0020-05-22</t>
  </si>
  <si>
    <t>0240-05C-12</t>
  </si>
  <si>
    <t>0020-05-23</t>
  </si>
  <si>
    <t>0240-05C-13</t>
  </si>
  <si>
    <t>0020-05-24</t>
  </si>
  <si>
    <t>0240-05C-14</t>
  </si>
  <si>
    <t>0020-05-25</t>
  </si>
  <si>
    <t>0240-05C-15</t>
  </si>
  <si>
    <t>0020-05-26</t>
  </si>
  <si>
    <t>0240-05C-16</t>
  </si>
  <si>
    <t>0020-05-27</t>
  </si>
  <si>
    <t>0240-05C-17</t>
  </si>
  <si>
    <t>0020-05-28</t>
  </si>
  <si>
    <t>0240-05C-18</t>
  </si>
  <si>
    <t>0020-05-29</t>
  </si>
  <si>
    <t>0240-05C-19</t>
  </si>
  <si>
    <t>0020-05-30</t>
  </si>
  <si>
    <t>0240-05C-20</t>
  </si>
  <si>
    <t>0020-05-31</t>
  </si>
  <si>
    <t>0240-05C-21</t>
  </si>
  <si>
    <t>0020-06-01</t>
  </si>
  <si>
    <t>0240-05C-22</t>
  </si>
  <si>
    <t>0020-06-02</t>
  </si>
  <si>
    <t>0240-05C-23</t>
  </si>
  <si>
    <t>0020-06-03</t>
  </si>
  <si>
    <t>0240-05C-24</t>
  </si>
  <si>
    <t>0020-06-04</t>
  </si>
  <si>
    <t>0240-05C-25</t>
  </si>
  <si>
    <t>0020-06-05</t>
  </si>
  <si>
    <t>0240-05C-26</t>
  </si>
  <si>
    <t>0020-06-06</t>
  </si>
  <si>
    <t>0240-05C-27</t>
  </si>
  <si>
    <t>0020-06-07</t>
  </si>
  <si>
    <t>0240-05C-28</t>
  </si>
  <si>
    <t>0020-06-08</t>
  </si>
  <si>
    <t>0240-05C-29</t>
  </si>
  <si>
    <t>0020-06-09</t>
  </si>
  <si>
    <t>0240-06C-01</t>
  </si>
  <si>
    <t>0020-06-10</t>
  </si>
  <si>
    <t>0240-06C-02</t>
  </si>
  <si>
    <t>0020-06-11</t>
  </si>
  <si>
    <t>0240-06C-03</t>
  </si>
  <si>
    <t>0020-06-12</t>
  </si>
  <si>
    <t>0240-06C-04</t>
  </si>
  <si>
    <t>0020-06-13</t>
  </si>
  <si>
    <t>0240-06C-05</t>
  </si>
  <si>
    <t>0020-06-14</t>
  </si>
  <si>
    <t>0240-06C-06</t>
  </si>
  <si>
    <t>0020-06-15</t>
  </si>
  <si>
    <t>0240-06C-07</t>
  </si>
  <si>
    <t>0020-06-16</t>
  </si>
  <si>
    <t>0240-06C-08</t>
  </si>
  <si>
    <t>0020-06-17</t>
  </si>
  <si>
    <t>0240-06C-09</t>
  </si>
  <si>
    <t>0020-06-18</t>
  </si>
  <si>
    <t>0240-06C-10</t>
  </si>
  <si>
    <t>0020-06-19</t>
  </si>
  <si>
    <t>0240-06C-11</t>
  </si>
  <si>
    <t>0020-06-20</t>
  </si>
  <si>
    <t>0240-06C-12</t>
  </si>
  <si>
    <t>0020-06-21</t>
  </si>
  <si>
    <t>0240-06C-13</t>
  </si>
  <si>
    <t>0020-06-22</t>
  </si>
  <si>
    <t>0240-06C-14</t>
  </si>
  <si>
    <t>0020-06-23</t>
  </si>
  <si>
    <t>0240-06C-15</t>
  </si>
  <si>
    <t>0020-06-24</t>
  </si>
  <si>
    <t>0240-06C-16</t>
  </si>
  <si>
    <t>0020-06-25</t>
  </si>
  <si>
    <t>0240-06C-17</t>
  </si>
  <si>
    <t>0020-06-26</t>
  </si>
  <si>
    <t>0240-06C-18</t>
  </si>
  <si>
    <t>0020-06-27</t>
  </si>
  <si>
    <t>0240-06C-19</t>
  </si>
  <si>
    <t>0020-06-28</t>
  </si>
  <si>
    <t>0240-06C-20</t>
  </si>
  <si>
    <t>0020-06-29</t>
  </si>
  <si>
    <t>0240-06C-21</t>
  </si>
  <si>
    <t>0020-06-30</t>
  </si>
  <si>
    <t>0240-06C-22</t>
  </si>
  <si>
    <t>0020-07-01</t>
  </si>
  <si>
    <t>0240-06C-23</t>
  </si>
  <si>
    <t>0020-07-02</t>
  </si>
  <si>
    <t>0240-06C-24</t>
  </si>
  <si>
    <t>0020-07-03</t>
  </si>
  <si>
    <t>0240-06C-25</t>
  </si>
  <si>
    <t>0020-07-04</t>
  </si>
  <si>
    <t>0240-06C-26</t>
  </si>
  <si>
    <t>0020-07-05</t>
  </si>
  <si>
    <t>0240-06C-27</t>
  </si>
  <si>
    <t>0020-07-06</t>
  </si>
  <si>
    <t>0240-06C-28</t>
  </si>
  <si>
    <t>0020-07-07</t>
  </si>
  <si>
    <t>0240-06C-29</t>
  </si>
  <si>
    <t>0020-07-08</t>
  </si>
  <si>
    <t>0240-06C-30</t>
  </si>
  <si>
    <t>0020-07-09</t>
  </si>
  <si>
    <t>0240-07C-01</t>
  </si>
  <si>
    <t>0020-07-10</t>
  </si>
  <si>
    <t>0240-07C-02</t>
  </si>
  <si>
    <t>0020-07-11</t>
  </si>
  <si>
    <t>0240-07C-03</t>
  </si>
  <si>
    <t>0020-07-12</t>
  </si>
  <si>
    <t>0240-07C-04</t>
  </si>
  <si>
    <t>0020-07-13</t>
  </si>
  <si>
    <t>0240-07C-05</t>
  </si>
  <si>
    <t>0020-07-14</t>
  </si>
  <si>
    <t>0240-07C-06</t>
  </si>
  <si>
    <t>0020-07-15</t>
  </si>
  <si>
    <t>0240-07C-07</t>
  </si>
  <si>
    <t>0020-07-16</t>
  </si>
  <si>
    <t>0240-07C-08</t>
  </si>
  <si>
    <t>0020-07-17</t>
  </si>
  <si>
    <t>0240-07C-09</t>
  </si>
  <si>
    <t>0020-07-18</t>
  </si>
  <si>
    <t>0240-07C-10</t>
  </si>
  <si>
    <t>0020-07-19</t>
  </si>
  <si>
    <t>0240-07C-11</t>
  </si>
  <si>
    <t>0020-07-20</t>
  </si>
  <si>
    <t>0240-07C-12</t>
  </si>
  <si>
    <t>0020-07-21</t>
  </si>
  <si>
    <t>0240-07C-13</t>
  </si>
  <si>
    <t>0020-07-22</t>
  </si>
  <si>
    <t>0240-07C-14</t>
  </si>
  <si>
    <t>0020-07-23</t>
  </si>
  <si>
    <t>0240-07C-15</t>
  </si>
  <si>
    <t>0020-07-24</t>
  </si>
  <si>
    <t>0240-07C-16</t>
  </si>
  <si>
    <t>0020-07-25</t>
  </si>
  <si>
    <t>0240-07C-17</t>
  </si>
  <si>
    <t>0020-07-26</t>
  </si>
  <si>
    <t>0240-07C-18</t>
  </si>
  <si>
    <t>0020-07-27</t>
  </si>
  <si>
    <t>0240-07C-19</t>
  </si>
  <si>
    <t>0020-07-28</t>
  </si>
  <si>
    <t>0240-07C-20</t>
  </si>
  <si>
    <t>0020-07-29</t>
  </si>
  <si>
    <t>0240-07C-21</t>
  </si>
  <si>
    <t>0020-07-30</t>
  </si>
  <si>
    <t>0240-07C-22</t>
  </si>
  <si>
    <t>0020-07-31</t>
  </si>
  <si>
    <t>0240-07C-23</t>
  </si>
  <si>
    <t>0020-08-01</t>
  </si>
  <si>
    <t>0240-07C-24</t>
  </si>
  <si>
    <t>0020-08-02</t>
  </si>
  <si>
    <t>0240-07C-25</t>
  </si>
  <si>
    <t>0020-08-03</t>
  </si>
  <si>
    <t>0240-07C-26</t>
  </si>
  <si>
    <t>0020-08-04</t>
  </si>
  <si>
    <t>0240-07C-27</t>
  </si>
  <si>
    <t>0020-08-05</t>
  </si>
  <si>
    <t>0240-07C-28</t>
  </si>
  <si>
    <t>0020-08-06</t>
  </si>
  <si>
    <t>0240-07C-29</t>
  </si>
  <si>
    <t>0020-08-07</t>
  </si>
  <si>
    <t>0240-08C-01</t>
  </si>
  <si>
    <t>0020-08-08</t>
  </si>
  <si>
    <t>0240-08C-02</t>
  </si>
  <si>
    <t>0020-08-09</t>
  </si>
  <si>
    <t>0240-08C-03</t>
  </si>
  <si>
    <t>0020-08-10</t>
  </si>
  <si>
    <t>0240-08C-04</t>
  </si>
  <si>
    <t>0020-08-11</t>
  </si>
  <si>
    <t>0240-08C-05</t>
  </si>
  <si>
    <t>0020-08-12</t>
  </si>
  <si>
    <t>0240-08C-06</t>
  </si>
  <si>
    <t>0020-08-13</t>
  </si>
  <si>
    <t>0240-08C-07</t>
  </si>
  <si>
    <t>0020-08-14</t>
  </si>
  <si>
    <t>0240-08C-08</t>
  </si>
  <si>
    <t>0020-08-15</t>
  </si>
  <si>
    <t>0240-08C-09</t>
  </si>
  <si>
    <t>0020-08-16</t>
  </si>
  <si>
    <t>0240-08C-10</t>
  </si>
  <si>
    <t>0020-08-17</t>
  </si>
  <si>
    <t>0240-08C-11</t>
  </si>
  <si>
    <t>0020-08-18</t>
  </si>
  <si>
    <t>0240-08C-12</t>
  </si>
  <si>
    <t>0020-08-19</t>
  </si>
  <si>
    <t>0240-08C-13</t>
  </si>
  <si>
    <t>0020-08-20</t>
  </si>
  <si>
    <t>0240-08C-14</t>
  </si>
  <si>
    <t>0020-08-21</t>
  </si>
  <si>
    <t>0240-08C-15</t>
  </si>
  <si>
    <t>0020-08-22</t>
  </si>
  <si>
    <t>0240-08C-16</t>
  </si>
  <si>
    <t>0020-08-23</t>
  </si>
  <si>
    <t>0240-08C-17</t>
  </si>
  <si>
    <t>0020-08-24</t>
  </si>
  <si>
    <t>0240-08C-18</t>
  </si>
  <si>
    <t>0020-08-25</t>
  </si>
  <si>
    <t>0240-08C-19</t>
  </si>
  <si>
    <t>0020-08-26</t>
  </si>
  <si>
    <t>0240-08C-20</t>
  </si>
  <si>
    <t>0020-08-27</t>
  </si>
  <si>
    <t>0240-08C-21</t>
  </si>
  <si>
    <t>0020-08-28</t>
  </si>
  <si>
    <t>0240-08C-22</t>
  </si>
  <si>
    <t>0020-08-29</t>
  </si>
  <si>
    <t>0240-08C-23</t>
  </si>
  <si>
    <t>0020-08-30</t>
  </si>
  <si>
    <t>0240-08C-24</t>
  </si>
  <si>
    <t>0020-08-31</t>
  </si>
  <si>
    <t>0240-08C-25</t>
  </si>
  <si>
    <t>0020-09-01</t>
  </si>
  <si>
    <t>0240-08C-26</t>
  </si>
  <si>
    <t>0020-09-02</t>
  </si>
  <si>
    <t>0240-08C-27</t>
  </si>
  <si>
    <t>0020-09-03</t>
  </si>
  <si>
    <t>0240-08C-28</t>
  </si>
  <si>
    <t>0020-09-04</t>
  </si>
  <si>
    <t>0240-08C-29</t>
  </si>
  <si>
    <t>0020-09-05</t>
  </si>
  <si>
    <t>0240-08C-30</t>
  </si>
  <si>
    <t>0020-09-06</t>
  </si>
  <si>
    <t>0240-09C-01</t>
  </si>
  <si>
    <t>0020-09-07</t>
  </si>
  <si>
    <t>0240-09C-02</t>
  </si>
  <si>
    <t>0020-09-08</t>
  </si>
  <si>
    <t>0240-09C-03</t>
  </si>
  <si>
    <t>0020-09-09</t>
  </si>
  <si>
    <t>0240-09C-04</t>
  </si>
  <si>
    <t>0020-09-10</t>
  </si>
  <si>
    <t>0240-09C-05</t>
  </si>
  <si>
    <t>0020-09-11</t>
  </si>
  <si>
    <t>0240-09C-06</t>
  </si>
  <si>
    <t>0020-09-12</t>
  </si>
  <si>
    <t>0240-09C-07</t>
  </si>
  <si>
    <t>0020-09-13</t>
  </si>
  <si>
    <t>0240-09C-08</t>
  </si>
  <si>
    <t>0020-09-14</t>
  </si>
  <si>
    <t>0240-09C-09</t>
  </si>
  <si>
    <t>0020-09-15</t>
  </si>
  <si>
    <t>0240-09C-10</t>
  </si>
  <si>
    <t>0020-09-16</t>
  </si>
  <si>
    <t>0240-09C-11</t>
  </si>
  <si>
    <t>0020-09-17</t>
  </si>
  <si>
    <t>0240-09C-12</t>
  </si>
  <si>
    <t>0020-09-18</t>
  </si>
  <si>
    <t>0240-09C-13</t>
  </si>
  <si>
    <t>0020-09-19</t>
  </si>
  <si>
    <t>0240-09C-14</t>
  </si>
  <si>
    <t>0020-09-20</t>
  </si>
  <si>
    <t>0240-09C-15</t>
  </si>
  <si>
    <t>0020-09-21</t>
  </si>
  <si>
    <t>0240-09C-16</t>
  </si>
  <si>
    <t>0020-09-22</t>
  </si>
  <si>
    <t>0240-09C-17</t>
  </si>
  <si>
    <t>0020-09-23</t>
  </si>
  <si>
    <t>0240-09C-18</t>
  </si>
  <si>
    <t>0020-09-24</t>
  </si>
  <si>
    <t>0240-09C-19</t>
  </si>
  <si>
    <t>0020-09-25</t>
  </si>
  <si>
    <t>0240-09C-20</t>
  </si>
  <si>
    <t>0020-09-26</t>
  </si>
  <si>
    <t>0240-09C-21</t>
  </si>
  <si>
    <t>0020-09-27</t>
  </si>
  <si>
    <t>0240-09C-22</t>
  </si>
  <si>
    <t>0020-09-28</t>
  </si>
  <si>
    <t>0240-09C-23</t>
  </si>
  <si>
    <t>0020-09-29</t>
  </si>
  <si>
    <t>0240-09C-24</t>
  </si>
  <si>
    <t>0020-09-30</t>
  </si>
  <si>
    <t>0240-09C-25</t>
  </si>
  <si>
    <t>0020-10-01</t>
  </si>
  <si>
    <t>0240-09C-26</t>
  </si>
  <si>
    <t>0020-10-02</t>
  </si>
  <si>
    <t>0240-09C-27</t>
  </si>
  <si>
    <t>0020-10-03</t>
  </si>
  <si>
    <t>0240-09C-28</t>
  </si>
  <si>
    <t>0020-10-04</t>
  </si>
  <si>
    <t>0240-09C-29</t>
  </si>
  <si>
    <t>0020-10-05</t>
  </si>
  <si>
    <t>0240-10C-01</t>
  </si>
  <si>
    <t>0020-10-06</t>
  </si>
  <si>
    <t>0240-10C-02</t>
  </si>
  <si>
    <t>0020-10-07</t>
  </si>
  <si>
    <t>0240-10C-03</t>
  </si>
  <si>
    <t>0020-10-08</t>
  </si>
  <si>
    <t>0240-10C-04</t>
  </si>
  <si>
    <t>0020-10-09</t>
  </si>
  <si>
    <t>0240-10C-05</t>
  </si>
  <si>
    <t>0020-10-10</t>
  </si>
  <si>
    <t>0240-10C-06</t>
  </si>
  <si>
    <t>0020-10-11</t>
  </si>
  <si>
    <t>0240-10C-07</t>
  </si>
  <si>
    <t>0020-10-12</t>
  </si>
  <si>
    <t>0240-10C-08</t>
  </si>
  <si>
    <t>0020-10-13</t>
  </si>
  <si>
    <t>0240-10C-09</t>
  </si>
  <si>
    <t>0020-10-14</t>
  </si>
  <si>
    <t>0240-10C-10</t>
  </si>
  <si>
    <t>0020-10-15</t>
  </si>
  <si>
    <t>0240-10C-11</t>
  </si>
  <si>
    <t>0020-10-16</t>
  </si>
  <si>
    <t>0240-10C-12</t>
  </si>
  <si>
    <t>0020-10-17</t>
  </si>
  <si>
    <t>0240-10C-13</t>
  </si>
  <si>
    <t>0020-10-18</t>
  </si>
  <si>
    <t>0240-10C-14</t>
  </si>
  <si>
    <t>0020-10-19</t>
  </si>
  <si>
    <t>0240-10C-15</t>
  </si>
  <si>
    <t>0020-10-20</t>
  </si>
  <si>
    <t>0240-10C-16</t>
  </si>
  <si>
    <t>0020-10-21</t>
  </si>
  <si>
    <t>0240-10C-17</t>
  </si>
  <si>
    <t>0020-10-22</t>
  </si>
  <si>
    <t>0240-10C-18</t>
  </si>
  <si>
    <t>0020-10-23</t>
  </si>
  <si>
    <t>0240-10C-19</t>
  </si>
  <si>
    <t>0020-10-24</t>
  </si>
  <si>
    <t>0240-10C-20</t>
  </si>
  <si>
    <t>0020-10-25</t>
  </si>
  <si>
    <t>0240-10C-21</t>
  </si>
  <si>
    <t>0020-10-26</t>
  </si>
  <si>
    <t>0240-10C-22</t>
  </si>
  <si>
    <t>0020-10-27</t>
  </si>
  <si>
    <t>0240-10C-23</t>
  </si>
  <si>
    <t>0020-10-28</t>
  </si>
  <si>
    <t>0240-10C-24</t>
  </si>
  <si>
    <t>0020-10-29</t>
  </si>
  <si>
    <t>0240-10C-25</t>
  </si>
  <si>
    <t>0020-10-30</t>
  </si>
  <si>
    <t>0240-10C-26</t>
  </si>
  <si>
    <t>0020-10-31</t>
  </si>
  <si>
    <t>0240-10C-27</t>
  </si>
  <si>
    <t>0020-11-01</t>
  </si>
  <si>
    <t>0240-10C-28</t>
  </si>
  <si>
    <t>0020-11-02</t>
  </si>
  <si>
    <t>0240-10C-29</t>
  </si>
  <si>
    <t>0020-11-03</t>
  </si>
  <si>
    <t>0240-10C-30</t>
  </si>
  <si>
    <t>0020-11-04</t>
  </si>
  <si>
    <t>0240-11C-01</t>
  </si>
  <si>
    <t>0020-11-05</t>
  </si>
  <si>
    <t>0240-11C-02</t>
  </si>
  <si>
    <t>0020-11-06</t>
  </si>
  <si>
    <t>0240-11C-03</t>
  </si>
  <si>
    <t>0020-11-07</t>
  </si>
  <si>
    <t>0240-11C-04</t>
  </si>
  <si>
    <t>0020-11-08</t>
  </si>
  <si>
    <t>0240-11C-05</t>
  </si>
  <si>
    <t>0020-11-09</t>
  </si>
  <si>
    <t>0240-11C-06</t>
  </si>
  <si>
    <t>0020-11-10</t>
  </si>
  <si>
    <t>0240-11C-07</t>
  </si>
  <si>
    <t>0020-11-11</t>
  </si>
  <si>
    <t>0240-11C-08</t>
  </si>
  <si>
    <t>0020-11-12</t>
  </si>
  <si>
    <t>0240-11C-09</t>
  </si>
  <si>
    <t>0020-11-13</t>
  </si>
  <si>
    <t>0240-11C-10</t>
  </si>
  <si>
    <t>0020-11-14</t>
  </si>
  <si>
    <t>0240-11C-11</t>
  </si>
  <si>
    <t>0020-11-15</t>
  </si>
  <si>
    <t>0240-11C-12</t>
  </si>
  <si>
    <t>0020-11-16</t>
  </si>
  <si>
    <t>0240-11C-13</t>
  </si>
  <si>
    <t>0020-11-17</t>
  </si>
  <si>
    <t>0240-11C-14</t>
  </si>
  <si>
    <t>0020-11-18</t>
  </si>
  <si>
    <t>0240-11C-15</t>
  </si>
  <si>
    <t>0020-11-19</t>
  </si>
  <si>
    <t>0240-11C-16</t>
  </si>
  <si>
    <t>0020-11-20</t>
  </si>
  <si>
    <t>0240-11C-17</t>
  </si>
  <si>
    <t>0020-11-21</t>
  </si>
  <si>
    <t>0240-11C-18</t>
  </si>
  <si>
    <t>0020-11-22</t>
  </si>
  <si>
    <t>0240-11C-19</t>
  </si>
  <si>
    <t>0020-11-23</t>
  </si>
  <si>
    <t>0240-11C-20</t>
  </si>
  <si>
    <t>0020-11-24</t>
  </si>
  <si>
    <t>0240-11C-21</t>
  </si>
  <si>
    <t>0020-11-25</t>
  </si>
  <si>
    <t>0240-11C-22</t>
  </si>
  <si>
    <t>0020-11-26</t>
  </si>
  <si>
    <t>0240-11C-23</t>
  </si>
  <si>
    <t>0020-11-27</t>
  </si>
  <si>
    <t>0240-11C-24</t>
  </si>
  <si>
    <t>0020-11-28</t>
  </si>
  <si>
    <t>0240-11C-25</t>
  </si>
  <si>
    <t>0020-11-29</t>
  </si>
  <si>
    <t>0240-11C-26</t>
  </si>
  <si>
    <t>0020-11-30</t>
  </si>
  <si>
    <t>0240-11C-27</t>
  </si>
  <si>
    <t>0020-12-01</t>
  </si>
  <si>
    <t>0240-11C-28</t>
  </si>
  <si>
    <t>0020-12-02</t>
  </si>
  <si>
    <t>0240-11C-29</t>
  </si>
  <si>
    <t>0020-12-03</t>
  </si>
  <si>
    <t>0240-12C-01</t>
  </si>
  <si>
    <t>0020-12-04</t>
  </si>
  <si>
    <t>0240-12C-02</t>
  </si>
  <si>
    <t>0020-12-05</t>
  </si>
  <si>
    <t>0240-12C-03</t>
  </si>
  <si>
    <t>0020-12-06</t>
  </si>
  <si>
    <t>0240-12C-04</t>
  </si>
  <si>
    <t>0020-12-07</t>
  </si>
  <si>
    <t>0240-12C-05</t>
  </si>
  <si>
    <t>0020-12-08</t>
  </si>
  <si>
    <t>0240-12C-06</t>
  </si>
  <si>
    <t>0020-12-09</t>
  </si>
  <si>
    <t>0240-12C-07</t>
  </si>
  <si>
    <t>0020-12-10</t>
  </si>
  <si>
    <t>0240-12C-08</t>
  </si>
  <si>
    <t>0020-12-11</t>
  </si>
  <si>
    <t>0240-12C-09</t>
  </si>
  <si>
    <t>0020-12-12</t>
  </si>
  <si>
    <t>0240-12C-10</t>
  </si>
  <si>
    <t>0020-12-13</t>
  </si>
  <si>
    <t>0240-12C-11</t>
  </si>
  <si>
    <t>0020-12-14</t>
  </si>
  <si>
    <t>0240-12C-12</t>
  </si>
  <si>
    <t>0020-12-15</t>
  </si>
  <si>
    <t>0240-12C-13</t>
  </si>
  <si>
    <t>0020-12-16</t>
  </si>
  <si>
    <t>0240-12C-14</t>
  </si>
  <si>
    <t>0020-12-17</t>
  </si>
  <si>
    <t>0240-12C-15</t>
  </si>
  <si>
    <t>0020-12-18</t>
  </si>
  <si>
    <t>0240-12C-16</t>
  </si>
  <si>
    <t>0020-12-19</t>
  </si>
  <si>
    <t>0240-12C-17</t>
  </si>
  <si>
    <t>0020-12-20</t>
  </si>
  <si>
    <t>0240-12C-18</t>
  </si>
  <si>
    <t>0020-12-21</t>
  </si>
  <si>
    <t>0240-12C-19</t>
  </si>
  <si>
    <t>0020-12-22</t>
  </si>
  <si>
    <t>0240-12C-20</t>
  </si>
  <si>
    <t>0020-12-23</t>
  </si>
  <si>
    <t>0240-12C-21</t>
  </si>
  <si>
    <t>0020-12-24</t>
  </si>
  <si>
    <t>0240-12C-22</t>
  </si>
  <si>
    <t>0020-12-25</t>
  </si>
  <si>
    <t>0240-12C-23</t>
  </si>
  <si>
    <t>0020-12-26</t>
  </si>
  <si>
    <t>0240-12C-24</t>
  </si>
  <si>
    <t>0020-12-27</t>
  </si>
  <si>
    <t>0240-12C-25</t>
  </si>
  <si>
    <t>0020-12-28</t>
  </si>
  <si>
    <t>0240-12C-26</t>
  </si>
  <si>
    <t>0020-12-29</t>
  </si>
  <si>
    <t>0240-12C-27</t>
  </si>
  <si>
    <t>0020-12-30</t>
  </si>
  <si>
    <t>0240-12C-28</t>
  </si>
  <si>
    <t>0020-12-31</t>
  </si>
  <si>
    <t>0240-12C-29</t>
  </si>
  <si>
    <t>0021-01-01</t>
  </si>
  <si>
    <t>0021</t>
  </si>
  <si>
    <t>0240-12C-30</t>
  </si>
  <si>
    <t>0021-01-02</t>
  </si>
  <si>
    <t>0241-01C-01</t>
  </si>
  <si>
    <t>0021-01-03</t>
  </si>
  <si>
    <t>0241</t>
  </si>
  <si>
    <t>地皇二年</t>
  </si>
  <si>
    <t>0241-01C-02</t>
  </si>
  <si>
    <t>0021-01-04</t>
  </si>
  <si>
    <t>0241-01C-03</t>
  </si>
  <si>
    <t>0021-01-05</t>
  </si>
  <si>
    <t>0241-01C-04</t>
  </si>
  <si>
    <t>0021-01-06</t>
  </si>
  <si>
    <t>0241-01C-05</t>
  </si>
  <si>
    <t>0021-01-07</t>
  </si>
  <si>
    <t>0241-01C-06</t>
  </si>
  <si>
    <t>0021-01-08</t>
  </si>
  <si>
    <t>0241-01C-07</t>
  </si>
  <si>
    <t>0021-01-09</t>
  </si>
  <si>
    <t>0241-01C-08</t>
  </si>
  <si>
    <t>0021-01-10</t>
  </si>
  <si>
    <t>0241-01C-09</t>
  </si>
  <si>
    <t>0021-01-11</t>
  </si>
  <si>
    <t>0241-01C-10</t>
  </si>
  <si>
    <t>0021-01-12</t>
  </si>
  <si>
    <t>0241-01C-11</t>
  </si>
  <si>
    <t>0021-01-13</t>
  </si>
  <si>
    <t>0241-01C-12</t>
  </si>
  <si>
    <t>0021-01-14</t>
  </si>
  <si>
    <t>0241-01C-13</t>
  </si>
  <si>
    <t>0021-01-15</t>
  </si>
  <si>
    <t>0241-01C-14</t>
  </si>
  <si>
    <t>0021-01-16</t>
  </si>
  <si>
    <t>0241-01C-15</t>
  </si>
  <si>
    <t>0021-01-17</t>
  </si>
  <si>
    <t>0241-01C-16</t>
  </si>
  <si>
    <t>0021-01-18</t>
  </si>
  <si>
    <t>0241-01C-17</t>
  </si>
  <si>
    <t>0021-01-19</t>
  </si>
  <si>
    <t>0241-01C-18</t>
  </si>
  <si>
    <t>0021-01-20</t>
  </si>
  <si>
    <t>0241-01C-19</t>
  </si>
  <si>
    <t>0021-01-21</t>
  </si>
  <si>
    <t>0241-01C-20</t>
  </si>
  <si>
    <t>0021-01-22</t>
  </si>
  <si>
    <t>0241-01C-21</t>
  </si>
  <si>
    <t>0021-01-23</t>
  </si>
  <si>
    <t>0241-01C-22</t>
  </si>
  <si>
    <t>0021-01-24</t>
  </si>
  <si>
    <t>0241-01C-23</t>
  </si>
  <si>
    <t>0021-01-25</t>
  </si>
  <si>
    <t>0241-01C-24</t>
  </si>
  <si>
    <t>0021-01-26</t>
  </si>
  <si>
    <t>0241-01C-25</t>
  </si>
  <si>
    <t>0021-01-27</t>
  </si>
  <si>
    <t>0241-01C-26</t>
  </si>
  <si>
    <t>0021-01-28</t>
  </si>
  <si>
    <t>0241-01C-27</t>
  </si>
  <si>
    <t>0021-01-29</t>
  </si>
  <si>
    <t>0241-01C-28</t>
  </si>
  <si>
    <t>0021-01-30</t>
  </si>
  <si>
    <t>0241-01C-29</t>
  </si>
  <si>
    <t>0021-01-31</t>
  </si>
  <si>
    <t>0241-02C-01</t>
  </si>
  <si>
    <t>0021-02-01</t>
  </si>
  <si>
    <t>0241-02C-02</t>
  </si>
  <si>
    <t>0021-02-02</t>
  </si>
  <si>
    <t>0241-02C-03</t>
  </si>
  <si>
    <t>0021-02-03</t>
  </si>
  <si>
    <t>0241-02C-04</t>
  </si>
  <si>
    <t>0021-02-04</t>
  </si>
  <si>
    <t>0241-02C-05</t>
  </si>
  <si>
    <t>0021-02-05</t>
  </si>
  <si>
    <t>0241-02C-06</t>
  </si>
  <si>
    <t>0021-02-06</t>
  </si>
  <si>
    <t>0241-02C-07</t>
  </si>
  <si>
    <t>0021-02-07</t>
  </si>
  <si>
    <t>0241-02C-08</t>
  </si>
  <si>
    <t>0021-02-08</t>
  </si>
  <si>
    <t>0241-02C-09</t>
  </si>
  <si>
    <t>0021-02-09</t>
  </si>
  <si>
    <t>0241-02C-10</t>
  </si>
  <si>
    <t>0021-02-10</t>
  </si>
  <si>
    <t>0241-02C-11</t>
  </si>
  <si>
    <t>0021-02-11</t>
  </si>
  <si>
    <t>0241-02C-12</t>
  </si>
  <si>
    <t>0021-02-12</t>
  </si>
  <si>
    <t>0241-02C-13</t>
  </si>
  <si>
    <t>0021-02-13</t>
  </si>
  <si>
    <t>0241-02C-14</t>
  </si>
  <si>
    <t>0021-02-14</t>
  </si>
  <si>
    <t>0241-02C-15</t>
  </si>
  <si>
    <t>0021-02-15</t>
  </si>
  <si>
    <t>0241-02C-16</t>
  </si>
  <si>
    <t>0021-02-16</t>
  </si>
  <si>
    <t>0241-02C-17</t>
  </si>
  <si>
    <t>0021-02-17</t>
  </si>
  <si>
    <t>0241-02C-18</t>
  </si>
  <si>
    <t>0021-02-18</t>
  </si>
  <si>
    <t>0241-02C-19</t>
  </si>
  <si>
    <t>0021-02-19</t>
  </si>
  <si>
    <t>0241-02C-20</t>
  </si>
  <si>
    <t>0021-02-20</t>
  </si>
  <si>
    <t>0241-02C-21</t>
  </si>
  <si>
    <t>0021-02-21</t>
  </si>
  <si>
    <t>0241-02C-22</t>
  </si>
  <si>
    <t>0021-02-22</t>
  </si>
  <si>
    <t>0241-02C-23</t>
  </si>
  <si>
    <t>0021-02-23</t>
  </si>
  <si>
    <t>0241-02C-24</t>
  </si>
  <si>
    <t>0021-02-24</t>
  </si>
  <si>
    <t>0241-02C-25</t>
  </si>
  <si>
    <t>0021-02-25</t>
  </si>
  <si>
    <t>0241-02C-26</t>
  </si>
  <si>
    <t>0021-02-26</t>
  </si>
  <si>
    <t>0241-02C-27</t>
  </si>
  <si>
    <t>0021-02-27</t>
  </si>
  <si>
    <t>0241-02C-28</t>
  </si>
  <si>
    <t>0021-02-28</t>
  </si>
  <si>
    <t>0241-02C-29</t>
  </si>
  <si>
    <t>0021-03-01</t>
  </si>
  <si>
    <t>0241-02C-30</t>
  </si>
  <si>
    <t>0021-03-02</t>
  </si>
  <si>
    <t>0241-03C-01</t>
  </si>
  <si>
    <t>0021-03-03</t>
  </si>
  <si>
    <t>0241-03C-02</t>
  </si>
  <si>
    <t>0021-03-04</t>
  </si>
  <si>
    <t>0241-03C-03</t>
  </si>
  <si>
    <t>0021-03-05</t>
  </si>
  <si>
    <t>0241-03C-04</t>
  </si>
  <si>
    <t>0021-03-06</t>
  </si>
  <si>
    <t>0241-03C-05</t>
  </si>
  <si>
    <t>0021-03-07</t>
  </si>
  <si>
    <t>0241-03C-06</t>
  </si>
  <si>
    <t>0021-03-08</t>
  </si>
  <si>
    <t>0241-03C-07</t>
  </si>
  <si>
    <t>0021-03-09</t>
  </si>
  <si>
    <t>0241-03C-08</t>
  </si>
  <si>
    <t>0021-03-10</t>
  </si>
  <si>
    <t>0241-03C-09</t>
  </si>
  <si>
    <t>0021-03-11</t>
  </si>
  <si>
    <t>0241-03C-10</t>
  </si>
  <si>
    <t>0021-03-12</t>
  </si>
  <si>
    <t>0241-03C-11</t>
  </si>
  <si>
    <t>0021-03-13</t>
  </si>
  <si>
    <t>0241-03C-12</t>
  </si>
  <si>
    <t>0021-03-14</t>
  </si>
  <si>
    <t>0241-03C-13</t>
  </si>
  <si>
    <t>0021-03-15</t>
  </si>
  <si>
    <t>0241-03C-14</t>
  </si>
  <si>
    <t>0021-03-16</t>
  </si>
  <si>
    <t>0241-03C-15</t>
  </si>
  <si>
    <t>0021-03-17</t>
  </si>
  <si>
    <t>0241-03C-16</t>
  </si>
  <si>
    <t>0021-03-18</t>
  </si>
  <si>
    <t>0241-03C-17</t>
  </si>
  <si>
    <t>0021-03-19</t>
  </si>
  <si>
    <t>0241-03C-18</t>
  </si>
  <si>
    <t>0021-03-20</t>
  </si>
  <si>
    <t>0241-03C-19</t>
  </si>
  <si>
    <t>0021-03-21</t>
  </si>
  <si>
    <t>0241-03C-20</t>
  </si>
  <si>
    <t>0021-03-22</t>
  </si>
  <si>
    <t>0241-03C-21</t>
  </si>
  <si>
    <t>0021-03-23</t>
  </si>
  <si>
    <t>0241-03C-22</t>
  </si>
  <si>
    <t>0021-03-24</t>
  </si>
  <si>
    <t>0241-03C-23</t>
  </si>
  <si>
    <t>0021-03-25</t>
  </si>
  <si>
    <t>0241-03C-24</t>
  </si>
  <si>
    <t>0021-03-26</t>
  </si>
  <si>
    <t>0241-03C-25</t>
  </si>
  <si>
    <t>0021-03-27</t>
  </si>
  <si>
    <t>0241-03C-26</t>
  </si>
  <si>
    <t>0021-03-28</t>
  </si>
  <si>
    <t>0241-03C-27</t>
  </si>
  <si>
    <t>0021-03-29</t>
  </si>
  <si>
    <t>0241-03C-28</t>
  </si>
  <si>
    <t>0021-03-30</t>
  </si>
  <si>
    <t>0241-03C-29</t>
  </si>
  <si>
    <t>0021-03-31</t>
  </si>
  <si>
    <t>0241-04C-01</t>
  </si>
  <si>
    <t>0021-04-01</t>
  </si>
  <si>
    <t>0241-04C-02</t>
  </si>
  <si>
    <t>0021-04-02</t>
  </si>
  <si>
    <t>0241-04C-03</t>
  </si>
  <si>
    <t>0021-04-03</t>
  </si>
  <si>
    <t>0241-04C-04</t>
  </si>
  <si>
    <t>0021-04-04</t>
  </si>
  <si>
    <t>0241-04C-05</t>
  </si>
  <si>
    <t>0021-04-05</t>
  </si>
  <si>
    <t>0241-04C-06</t>
  </si>
  <si>
    <t>0021-04-06</t>
  </si>
  <si>
    <t>0241-04C-07</t>
  </si>
  <si>
    <t>0021-04-07</t>
  </si>
  <si>
    <t>0241-04C-08</t>
  </si>
  <si>
    <t>0021-04-08</t>
  </si>
  <si>
    <t>0241-04C-09</t>
  </si>
  <si>
    <t>0021-04-09</t>
  </si>
  <si>
    <t>0241-04C-10</t>
  </si>
  <si>
    <t>0021-04-10</t>
  </si>
  <si>
    <t>0241-04C-11</t>
  </si>
  <si>
    <t>0021-04-11</t>
  </si>
  <si>
    <t>0241-04C-12</t>
  </si>
  <si>
    <t>0021-04-12</t>
  </si>
  <si>
    <t>0241-04C-13</t>
  </si>
  <si>
    <t>0021-04-13</t>
  </si>
  <si>
    <t>0241-04C-14</t>
  </si>
  <si>
    <t>0021-04-14</t>
  </si>
  <si>
    <t>0241-04C-15</t>
  </si>
  <si>
    <t>0021-04-15</t>
  </si>
  <si>
    <t>0241-04C-16</t>
  </si>
  <si>
    <t>0021-04-16</t>
  </si>
  <si>
    <t>0241-04C-17</t>
  </si>
  <si>
    <t>0021-04-17</t>
  </si>
  <si>
    <t>0241-04C-18</t>
  </si>
  <si>
    <t>0021-04-18</t>
  </si>
  <si>
    <t>0241-04C-19</t>
  </si>
  <si>
    <t>0021-04-19</t>
  </si>
  <si>
    <t>0241-04C-20</t>
  </si>
  <si>
    <t>0021-04-20</t>
  </si>
  <si>
    <t>0241-04C-21</t>
  </si>
  <si>
    <t>0021-04-21</t>
  </si>
  <si>
    <t>0241-04C-22</t>
  </si>
  <si>
    <t>0021-04-22</t>
  </si>
  <si>
    <t>0241-04C-23</t>
  </si>
  <si>
    <t>0021-04-23</t>
  </si>
  <si>
    <t>0241-04C-24</t>
  </si>
  <si>
    <t>0021-04-24</t>
  </si>
  <si>
    <t>0241-04C-25</t>
  </si>
  <si>
    <t>0021-04-25</t>
  </si>
  <si>
    <t>0241-04C-26</t>
  </si>
  <si>
    <t>0021-04-26</t>
  </si>
  <si>
    <t>0241-04C-27</t>
  </si>
  <si>
    <t>0021-04-27</t>
  </si>
  <si>
    <t>0241-04C-28</t>
  </si>
  <si>
    <t>0021-04-28</t>
  </si>
  <si>
    <t>0241-04C-29</t>
  </si>
  <si>
    <t>0021-04-29</t>
  </si>
  <si>
    <t>0241-04C-30</t>
  </si>
  <si>
    <t>0021-04-30</t>
  </si>
  <si>
    <t>0241-05C-01</t>
  </si>
  <si>
    <t>0021-05-01</t>
  </si>
  <si>
    <t>0241-05C-02</t>
  </si>
  <si>
    <t>0021-05-02</t>
  </si>
  <si>
    <t>0241-05C-03</t>
  </si>
  <si>
    <t>0021-05-03</t>
  </si>
  <si>
    <t>0241-05C-04</t>
  </si>
  <si>
    <t>0021-05-04</t>
  </si>
  <si>
    <t>0241-05C-05</t>
  </si>
  <si>
    <t>0021-05-05</t>
  </si>
  <si>
    <t>0241-05C-06</t>
  </si>
  <si>
    <t>0021-05-06</t>
  </si>
  <si>
    <t>0241-05C-07</t>
  </si>
  <si>
    <t>0021-05-07</t>
  </si>
  <si>
    <t>0241-05C-08</t>
  </si>
  <si>
    <t>0021-05-08</t>
  </si>
  <si>
    <t>0241-05C-09</t>
  </si>
  <si>
    <t>0021-05-09</t>
  </si>
  <si>
    <t>0241-05C-10</t>
  </si>
  <si>
    <t>0021-05-10</t>
  </si>
  <si>
    <t>0241-05C-11</t>
  </si>
  <si>
    <t>0021-05-11</t>
  </si>
  <si>
    <t>0241-05C-12</t>
  </si>
  <si>
    <t>0021-05-12</t>
  </si>
  <si>
    <t>0241-05C-13</t>
  </si>
  <si>
    <t>0021-05-13</t>
  </si>
  <si>
    <t>0241-05C-14</t>
  </si>
  <si>
    <t>0021-05-14</t>
  </si>
  <si>
    <t>0241-05C-15</t>
  </si>
  <si>
    <t>0021-05-15</t>
  </si>
  <si>
    <t>0241-05C-16</t>
  </si>
  <si>
    <t>0021-05-16</t>
  </si>
  <si>
    <t>0241-05C-17</t>
  </si>
  <si>
    <t>0021-05-17</t>
  </si>
  <si>
    <t>0241-05C-18</t>
  </si>
  <si>
    <t>0021-05-18</t>
  </si>
  <si>
    <t>0241-05C-19</t>
  </si>
  <si>
    <t>0021-05-19</t>
  </si>
  <si>
    <t>0241-05C-20</t>
  </si>
  <si>
    <t>0021-05-20</t>
  </si>
  <si>
    <t>0241-05C-21</t>
  </si>
  <si>
    <t>0021-05-21</t>
  </si>
  <si>
    <t>0241-05C-22</t>
  </si>
  <si>
    <t>0021-05-22</t>
  </si>
  <si>
    <t>0241-05C-23</t>
  </si>
  <si>
    <t>0021-05-23</t>
  </si>
  <si>
    <t>0241-05C-24</t>
  </si>
  <si>
    <t>0021-05-24</t>
  </si>
  <si>
    <t>0241-05C-25</t>
  </si>
  <si>
    <t>0021-05-25</t>
  </si>
  <si>
    <t>0241-05C-26</t>
  </si>
  <si>
    <t>0021-05-26</t>
  </si>
  <si>
    <t>0241-05C-27</t>
  </si>
  <si>
    <t>0021-05-27</t>
  </si>
  <si>
    <t>0241-05C-28</t>
  </si>
  <si>
    <t>0021-05-28</t>
  </si>
  <si>
    <t>0241-05C-29</t>
  </si>
  <si>
    <t>0021-05-29</t>
  </si>
  <si>
    <t>0241-05C-30</t>
  </si>
  <si>
    <t>0021-05-30</t>
  </si>
  <si>
    <t>0241-06C-01</t>
  </si>
  <si>
    <t>0021-05-31</t>
  </si>
  <si>
    <t>0241-06C-02</t>
  </si>
  <si>
    <t>0021-06-01</t>
  </si>
  <si>
    <t>0241-06C-03</t>
  </si>
  <si>
    <t>0021-06-02</t>
  </si>
  <si>
    <t>0241-06C-04</t>
  </si>
  <si>
    <t>0021-06-03</t>
  </si>
  <si>
    <t>0241-06C-05</t>
  </si>
  <si>
    <t>0021-06-04</t>
  </si>
  <si>
    <t>0241-06C-06</t>
  </si>
  <si>
    <t>0021-06-05</t>
  </si>
  <si>
    <t>0241-06C-07</t>
  </si>
  <si>
    <t>0021-06-06</t>
  </si>
  <si>
    <t>0241-06C-08</t>
  </si>
  <si>
    <t>0021-06-07</t>
  </si>
  <si>
    <t>0241-06C-09</t>
  </si>
  <si>
    <t>0021-06-08</t>
  </si>
  <si>
    <t>0241-06C-10</t>
  </si>
  <si>
    <t>0021-06-09</t>
  </si>
  <si>
    <t>0241-06C-11</t>
  </si>
  <si>
    <t>0021-06-10</t>
  </si>
  <si>
    <t>0241-06C-12</t>
  </si>
  <si>
    <t>0021-06-11</t>
  </si>
  <si>
    <t>0241-06C-13</t>
  </si>
  <si>
    <t>0021-06-12</t>
  </si>
  <si>
    <t>0241-06C-14</t>
  </si>
  <si>
    <t>0021-06-13</t>
  </si>
  <si>
    <t>0241-06C-15</t>
  </si>
  <si>
    <t>0021-06-14</t>
  </si>
  <si>
    <t>0241-06C-16</t>
  </si>
  <si>
    <t>0021-06-15</t>
  </si>
  <si>
    <t>0241-06C-17</t>
  </si>
  <si>
    <t>0021-06-16</t>
  </si>
  <si>
    <t>0241-06C-18</t>
  </si>
  <si>
    <t>0021-06-17</t>
  </si>
  <si>
    <t>0241-06C-19</t>
  </si>
  <si>
    <t>0021-06-18</t>
  </si>
  <si>
    <t>0241-06C-20</t>
  </si>
  <si>
    <t>0021-06-19</t>
  </si>
  <si>
    <t>0241-06C-21</t>
  </si>
  <si>
    <t>0021-06-20</t>
  </si>
  <si>
    <t>0241-06C-22</t>
  </si>
  <si>
    <t>0021-06-21</t>
  </si>
  <si>
    <t>0241-06C-23</t>
  </si>
  <si>
    <t>0021-06-22</t>
  </si>
  <si>
    <t>0241-06C-24</t>
  </si>
  <si>
    <t>0021-06-23</t>
  </si>
  <si>
    <t>0241-06C-25</t>
  </si>
  <si>
    <t>0021-06-24</t>
  </si>
  <si>
    <t>0241-06C-26</t>
  </si>
  <si>
    <t>0021-06-25</t>
  </si>
  <si>
    <t>0241-06C-27</t>
  </si>
  <si>
    <t>0021-06-26</t>
  </si>
  <si>
    <t>0241-06C-28</t>
  </si>
  <si>
    <t>0021-06-27</t>
  </si>
  <si>
    <t>0241-06C-29</t>
  </si>
  <si>
    <t>0021-06-28</t>
  </si>
  <si>
    <t>0241-07C-01</t>
  </si>
  <si>
    <t>0021-06-29</t>
  </si>
  <si>
    <t>0241-07C-02</t>
  </si>
  <si>
    <t>0021-06-30</t>
  </si>
  <si>
    <t>0241-07C-03</t>
  </si>
  <si>
    <t>0021-07-01</t>
  </si>
  <si>
    <t>0241-07C-04</t>
  </si>
  <si>
    <t>0021-07-02</t>
  </si>
  <si>
    <t>0241-07C-05</t>
  </si>
  <si>
    <t>0021-07-03</t>
  </si>
  <si>
    <t>0241-07C-06</t>
  </si>
  <si>
    <t>0021-07-04</t>
  </si>
  <si>
    <t>0241-07C-07</t>
  </si>
  <si>
    <t>0021-07-05</t>
  </si>
  <si>
    <t>0241-07C-08</t>
  </si>
  <si>
    <t>0021-07-06</t>
  </si>
  <si>
    <t>0241-07C-09</t>
  </si>
  <si>
    <t>0021-07-07</t>
  </si>
  <si>
    <t>0241-07C-10</t>
  </si>
  <si>
    <t>0021-07-08</t>
  </si>
  <si>
    <t>0241-07C-11</t>
  </si>
  <si>
    <t>0021-07-09</t>
  </si>
  <si>
    <t>0241-07C-12</t>
  </si>
  <si>
    <t>0021-07-10</t>
  </si>
  <si>
    <t>0241-07C-13</t>
  </si>
  <si>
    <t>0021-07-11</t>
  </si>
  <si>
    <t>0241-07C-14</t>
  </si>
  <si>
    <t>0021-07-12</t>
  </si>
  <si>
    <t>0241-07C-15</t>
  </si>
  <si>
    <t>0021-07-13</t>
  </si>
  <si>
    <t>0241-07C-16</t>
  </si>
  <si>
    <t>0021-07-14</t>
  </si>
  <si>
    <t>0241-07C-17</t>
  </si>
  <si>
    <t>0021-07-15</t>
  </si>
  <si>
    <t>0241-07C-18</t>
  </si>
  <si>
    <t>0021-07-16</t>
  </si>
  <si>
    <t>0241-07C-19</t>
  </si>
  <si>
    <t>0021-07-17</t>
  </si>
  <si>
    <t>0241-07C-20</t>
  </si>
  <si>
    <t>0021-07-18</t>
  </si>
  <si>
    <t>0241-07C-21</t>
  </si>
  <si>
    <t>0021-07-19</t>
  </si>
  <si>
    <t>0241-07C-22</t>
  </si>
  <si>
    <t>0021-07-20</t>
  </si>
  <si>
    <t>0241-07C-23</t>
  </si>
  <si>
    <t>0021-07-21</t>
  </si>
  <si>
    <t>0241-07C-24</t>
  </si>
  <si>
    <t>0021-07-22</t>
  </si>
  <si>
    <t>0241-07C-25</t>
  </si>
  <si>
    <t>0021-07-23</t>
  </si>
  <si>
    <t>0241-07C-26</t>
  </si>
  <si>
    <t>0021-07-24</t>
  </si>
  <si>
    <t>0241-07C-27</t>
  </si>
  <si>
    <t>0021-07-25</t>
  </si>
  <si>
    <t>0241-07C-28</t>
  </si>
  <si>
    <t>0021-07-26</t>
  </si>
  <si>
    <t>0241-07C-29</t>
  </si>
  <si>
    <t>0021-07-27</t>
  </si>
  <si>
    <t>0241-07C-30</t>
  </si>
  <si>
    <t>0021-07-28</t>
  </si>
  <si>
    <t>0241-08C-01</t>
  </si>
  <si>
    <t>0021-07-29</t>
  </si>
  <si>
    <t>0241-08C-02</t>
  </si>
  <si>
    <t>0021-07-30</t>
  </si>
  <si>
    <t>0241-08C-03</t>
  </si>
  <si>
    <t>0021-07-31</t>
  </si>
  <si>
    <t>0241-08C-04</t>
  </si>
  <si>
    <t>0021-08-01</t>
  </si>
  <si>
    <t>0241-08C-05</t>
  </si>
  <si>
    <t>0021-08-02</t>
  </si>
  <si>
    <t>0241-08C-06</t>
  </si>
  <si>
    <t>0021-08-03</t>
  </si>
  <si>
    <t>0241-08C-07</t>
  </si>
  <si>
    <t>0021-08-04</t>
  </si>
  <si>
    <t>0241-08C-08</t>
  </si>
  <si>
    <t>0021-08-05</t>
  </si>
  <si>
    <t>0241-08C-09</t>
  </si>
  <si>
    <t>0021-08-06</t>
  </si>
  <si>
    <t>0241-08C-10</t>
  </si>
  <si>
    <t>0021-08-07</t>
  </si>
  <si>
    <t>0241-08C-11</t>
  </si>
  <si>
    <t>0021-08-08</t>
  </si>
  <si>
    <t>0241-08C-12</t>
  </si>
  <si>
    <t>0021-08-09</t>
  </si>
  <si>
    <t>0241-08C-13</t>
  </si>
  <si>
    <t>0021-08-10</t>
  </si>
  <si>
    <t>0241-08C-14</t>
  </si>
  <si>
    <t>0021-08-11</t>
  </si>
  <si>
    <t>0241-08C-15</t>
  </si>
  <si>
    <t>0021-08-12</t>
  </si>
  <si>
    <t>0241-08C-16</t>
  </si>
  <si>
    <t>0021-08-13</t>
  </si>
  <si>
    <t>0241-08C-17</t>
  </si>
  <si>
    <t>0021-08-14</t>
  </si>
  <si>
    <t>0241-08C-18</t>
  </si>
  <si>
    <t>0021-08-15</t>
  </si>
  <si>
    <t>0241-08C-19</t>
  </si>
  <si>
    <t>0021-08-16</t>
  </si>
  <si>
    <t>0241-08C-20</t>
  </si>
  <si>
    <t>0021-08-17</t>
  </si>
  <si>
    <t>0241-08C-21</t>
  </si>
  <si>
    <t>0021-08-18</t>
  </si>
  <si>
    <t>0241-08C-22</t>
  </si>
  <si>
    <t>0021-08-19</t>
  </si>
  <si>
    <t>0241-08C-23</t>
  </si>
  <si>
    <t>0021-08-20</t>
  </si>
  <si>
    <t>0241-08C-24</t>
  </si>
  <si>
    <t>0021-08-21</t>
  </si>
  <si>
    <t>0241-08C-25</t>
  </si>
  <si>
    <t>0021-08-22</t>
  </si>
  <si>
    <t>0241-08C-26</t>
  </si>
  <si>
    <t>0021-08-23</t>
  </si>
  <si>
    <t>0241-08C-27</t>
  </si>
  <si>
    <t>0021-08-24</t>
  </si>
  <si>
    <t>0241-08C-28</t>
  </si>
  <si>
    <t>0021-08-25</t>
  </si>
  <si>
    <t>0241-08C-29</t>
  </si>
  <si>
    <t>0021-08-26</t>
  </si>
  <si>
    <t>0241-09C-01</t>
  </si>
  <si>
    <t>0021-08-27</t>
  </si>
  <si>
    <t>0241-09C-02</t>
  </si>
  <si>
    <t>0021-08-28</t>
  </si>
  <si>
    <t>0241-09C-03</t>
  </si>
  <si>
    <t>0021-08-29</t>
  </si>
  <si>
    <t>0241-09C-04</t>
  </si>
  <si>
    <t>0021-08-30</t>
  </si>
  <si>
    <t>0241-09C-05</t>
  </si>
  <si>
    <t>0021-08-31</t>
  </si>
  <si>
    <t>0241-09C-06</t>
  </si>
  <si>
    <t>0021-09-01</t>
  </si>
  <si>
    <t>0241-09C-07</t>
  </si>
  <si>
    <t>0021-09-02</t>
  </si>
  <si>
    <t>0241-09C-08</t>
  </si>
  <si>
    <t>0021-09-03</t>
  </si>
  <si>
    <t>0241-09C-09</t>
  </si>
  <si>
    <t>0021-09-04</t>
  </si>
  <si>
    <t>0241-09C-10</t>
  </si>
  <si>
    <t>0021-09-05</t>
  </si>
  <si>
    <t>0241-09C-11</t>
  </si>
  <si>
    <t>0021-09-06</t>
  </si>
  <si>
    <t>0241-09C-12</t>
  </si>
  <si>
    <t>0021-09-07</t>
  </si>
  <si>
    <t>0241-09C-13</t>
  </si>
  <si>
    <t>0021-09-08</t>
  </si>
  <si>
    <t>0241-09C-14</t>
  </si>
  <si>
    <t>0021-09-09</t>
  </si>
  <si>
    <t>0241-09C-15</t>
  </si>
  <si>
    <t>0021-09-10</t>
  </si>
  <si>
    <t>0241-09C-16</t>
  </si>
  <si>
    <t>0021-09-11</t>
  </si>
  <si>
    <t>0241-09C-17</t>
  </si>
  <si>
    <t>0021-09-12</t>
  </si>
  <si>
    <t>0241-09C-18</t>
  </si>
  <si>
    <t>0021-09-13</t>
  </si>
  <si>
    <t>0241-09C-19</t>
  </si>
  <si>
    <t>0021-09-14</t>
  </si>
  <si>
    <t>0241-09C-20</t>
  </si>
  <si>
    <t>0021-09-15</t>
  </si>
  <si>
    <t>0241-09C-21</t>
  </si>
  <si>
    <t>0021-09-16</t>
  </si>
  <si>
    <t>0241-09C-22</t>
  </si>
  <si>
    <t>0021-09-17</t>
  </si>
  <si>
    <t>0241-09C-23</t>
  </si>
  <si>
    <t>0021-09-18</t>
  </si>
  <si>
    <t>0241-09C-24</t>
  </si>
  <si>
    <t>0021-09-19</t>
  </si>
  <si>
    <t>0241-09C-25</t>
  </si>
  <si>
    <t>0021-09-20</t>
  </si>
  <si>
    <t>0241-09C-26</t>
  </si>
  <si>
    <t>0021-09-21</t>
  </si>
  <si>
    <t>0241-09C-27</t>
  </si>
  <si>
    <t>0021-09-22</t>
  </si>
  <si>
    <t>0241-09C-28</t>
  </si>
  <si>
    <t>0021-09-23</t>
  </si>
  <si>
    <t>0241-09C-29</t>
  </si>
  <si>
    <t>0021-09-24</t>
  </si>
  <si>
    <t>0241-09C-30</t>
  </si>
  <si>
    <t>0021-09-25</t>
  </si>
  <si>
    <t>0241-09L-01</t>
  </si>
  <si>
    <t>0021-09-26</t>
  </si>
  <si>
    <t>09L</t>
  </si>
  <si>
    <t>闰九月</t>
  </si>
  <si>
    <t>0241-09L-02</t>
  </si>
  <si>
    <t>0021-09-27</t>
  </si>
  <si>
    <t>0241-09L-03</t>
  </si>
  <si>
    <t>0021-09-28</t>
  </si>
  <si>
    <t>0241-09L-04</t>
  </si>
  <si>
    <t>0021-09-29</t>
  </si>
  <si>
    <t>0241-09L-05</t>
  </si>
  <si>
    <t>0021-09-30</t>
  </si>
  <si>
    <t>0241-09L-06</t>
  </si>
  <si>
    <t>0021-10-01</t>
  </si>
  <si>
    <t>0241-09L-07</t>
  </si>
  <si>
    <t>0021-10-02</t>
  </si>
  <si>
    <t>0241-09L-08</t>
  </si>
  <si>
    <t>0021-10-03</t>
  </si>
  <si>
    <t>0241-09L-09</t>
  </si>
  <si>
    <t>0021-10-04</t>
  </si>
  <si>
    <t>0241-09L-10</t>
  </si>
  <si>
    <t>0021-10-05</t>
  </si>
  <si>
    <t>0241-09L-11</t>
  </si>
  <si>
    <t>0021-10-06</t>
  </si>
  <si>
    <t>0241-09L-12</t>
  </si>
  <si>
    <t>0021-10-07</t>
  </si>
  <si>
    <t>0241-09L-13</t>
  </si>
  <si>
    <t>0021-10-08</t>
  </si>
  <si>
    <t>0241-09L-14</t>
  </si>
  <si>
    <t>0021-10-09</t>
  </si>
  <si>
    <t>0241-09L-15</t>
  </si>
  <si>
    <t>0021-10-10</t>
  </si>
  <si>
    <t>0241-09L-16</t>
  </si>
  <si>
    <t>0021-10-11</t>
  </si>
  <si>
    <t>0241-09L-17</t>
  </si>
  <si>
    <t>0021-10-12</t>
  </si>
  <si>
    <t>0241-09L-18</t>
  </si>
  <si>
    <t>0021-10-13</t>
  </si>
  <si>
    <t>0241-09L-19</t>
  </si>
  <si>
    <t>0021-10-14</t>
  </si>
  <si>
    <t>0241-09L-20</t>
  </si>
  <si>
    <t>0021-10-15</t>
  </si>
  <si>
    <t>0241-09L-21</t>
  </si>
  <si>
    <t>0021-10-16</t>
  </si>
  <si>
    <t>0241-09L-22</t>
  </si>
  <si>
    <t>0021-10-17</t>
  </si>
  <si>
    <t>0241-09L-23</t>
  </si>
  <si>
    <t>0021-10-18</t>
  </si>
  <si>
    <t>0241-09L-24</t>
  </si>
  <si>
    <t>0021-10-19</t>
  </si>
  <si>
    <t>0241-09L-25</t>
  </si>
  <si>
    <t>0021-10-20</t>
  </si>
  <si>
    <t>0241-09L-26</t>
  </si>
  <si>
    <t>0021-10-21</t>
  </si>
  <si>
    <t>0241-09L-27</t>
  </si>
  <si>
    <t>0021-10-22</t>
  </si>
  <si>
    <t>0241-09L-28</t>
  </si>
  <si>
    <t>0021-10-23</t>
  </si>
  <si>
    <t>0241-09L-29</t>
  </si>
  <si>
    <t>0021-10-24</t>
  </si>
  <si>
    <t>0241-10C-01</t>
  </si>
  <si>
    <t>0021-10-25</t>
  </si>
  <si>
    <t>0241-10C-02</t>
  </si>
  <si>
    <t>0021-10-26</t>
  </si>
  <si>
    <t>0241-10C-03</t>
  </si>
  <si>
    <t>0021-10-27</t>
  </si>
  <si>
    <t>0241-10C-04</t>
  </si>
  <si>
    <t>0021-10-28</t>
  </si>
  <si>
    <t>0241-10C-05</t>
  </si>
  <si>
    <t>0021-10-29</t>
  </si>
  <si>
    <t>0241-10C-06</t>
  </si>
  <si>
    <t>0021-10-30</t>
  </si>
  <si>
    <t>0241-10C-07</t>
  </si>
  <si>
    <t>0021-10-31</t>
  </si>
  <si>
    <t>0241-10C-08</t>
  </si>
  <si>
    <t>0021-11-01</t>
  </si>
  <si>
    <t>0241-10C-09</t>
  </si>
  <si>
    <t>0021-11-02</t>
  </si>
  <si>
    <t>0241-10C-10</t>
  </si>
  <si>
    <t>0021-11-03</t>
  </si>
  <si>
    <t>0241-10C-11</t>
  </si>
  <si>
    <t>0021-11-04</t>
  </si>
  <si>
    <t>0241-10C-12</t>
  </si>
  <si>
    <t>0021-11-05</t>
  </si>
  <si>
    <t>0241-10C-13</t>
  </si>
  <si>
    <t>0021-11-06</t>
  </si>
  <si>
    <t>0241-10C-14</t>
  </si>
  <si>
    <t>0021-11-07</t>
  </si>
  <si>
    <t>0241-10C-15</t>
  </si>
  <si>
    <t>0021-11-08</t>
  </si>
  <si>
    <t>0241-10C-16</t>
  </si>
  <si>
    <t>0021-11-09</t>
  </si>
  <si>
    <t>0241-10C-17</t>
  </si>
  <si>
    <t>0021-11-10</t>
  </si>
  <si>
    <t>0241-10C-18</t>
  </si>
  <si>
    <t>0021-11-11</t>
  </si>
  <si>
    <t>0241-10C-19</t>
  </si>
  <si>
    <t>0021-11-12</t>
  </si>
  <si>
    <t>0241-10C-20</t>
  </si>
  <si>
    <t>0021-11-13</t>
  </si>
  <si>
    <t>0241-10C-21</t>
  </si>
  <si>
    <t>0021-11-14</t>
  </si>
  <si>
    <t>0241-10C-22</t>
  </si>
  <si>
    <t>0021-11-15</t>
  </si>
  <si>
    <t>0241-10C-23</t>
  </si>
  <si>
    <t>0021-11-16</t>
  </si>
  <si>
    <t>0241-10C-24</t>
  </si>
  <si>
    <t>0021-11-17</t>
  </si>
  <si>
    <t>0241-10C-25</t>
  </si>
  <si>
    <t>0021-11-18</t>
  </si>
  <si>
    <t>0241-10C-26</t>
  </si>
  <si>
    <t>0021-11-19</t>
  </si>
  <si>
    <t>0241-10C-27</t>
  </si>
  <si>
    <t>0021-11-20</t>
  </si>
  <si>
    <t>0241-10C-28</t>
  </si>
  <si>
    <t>0021-11-21</t>
  </si>
  <si>
    <t>0241-10C-29</t>
  </si>
  <si>
    <t>0021-11-22</t>
  </si>
  <si>
    <t>0241-10C-30</t>
  </si>
  <si>
    <t>0021-11-23</t>
  </si>
  <si>
    <t>0241-11C-01</t>
  </si>
  <si>
    <t>0021-11-24</t>
  </si>
  <si>
    <t>0241-11C-02</t>
  </si>
  <si>
    <t>0021-11-25</t>
  </si>
  <si>
    <t>0241-11C-03</t>
  </si>
  <si>
    <t>0021-11-26</t>
  </si>
  <si>
    <t>0241-11C-04</t>
  </si>
  <si>
    <t>0021-11-27</t>
  </si>
  <si>
    <t>0241-11C-05</t>
  </si>
  <si>
    <t>0021-11-28</t>
  </si>
  <si>
    <t>0241-11C-06</t>
  </si>
  <si>
    <t>0021-11-29</t>
  </si>
  <si>
    <t>0241-11C-07</t>
  </si>
  <si>
    <t>0021-11-30</t>
  </si>
  <si>
    <t>0241-11C-08</t>
  </si>
  <si>
    <t>0021-12-01</t>
  </si>
  <si>
    <t>0241-11C-09</t>
  </si>
  <si>
    <t>0021-12-02</t>
  </si>
  <si>
    <t>0241-11C-10</t>
  </si>
  <si>
    <t>0021-12-03</t>
  </si>
  <si>
    <t>0241-11C-11</t>
  </si>
  <si>
    <t>0021-12-04</t>
  </si>
  <si>
    <t>0241-11C-12</t>
  </si>
  <si>
    <t>0021-12-05</t>
  </si>
  <si>
    <t>0241-11C-13</t>
  </si>
  <si>
    <t>0021-12-06</t>
  </si>
  <si>
    <t>0241-11C-14</t>
  </si>
  <si>
    <t>0021-12-07</t>
  </si>
  <si>
    <t>0241-11C-15</t>
  </si>
  <si>
    <t>0021-12-08</t>
  </si>
  <si>
    <t>0241-11C-16</t>
  </si>
  <si>
    <t>0021-12-09</t>
  </si>
  <si>
    <t>0241-11C-17</t>
  </si>
  <si>
    <t>0021-12-10</t>
  </si>
  <si>
    <t>0241-11C-18</t>
  </si>
  <si>
    <t>0021-12-11</t>
  </si>
  <si>
    <t>0241-11C-19</t>
  </si>
  <si>
    <t>0021-12-12</t>
  </si>
  <si>
    <t>0241-11C-20</t>
  </si>
  <si>
    <t>0021-12-13</t>
  </si>
  <si>
    <t>0241-11C-21</t>
  </si>
  <si>
    <t>0021-12-14</t>
  </si>
  <si>
    <t>0241-11C-22</t>
  </si>
  <si>
    <t>0021-12-15</t>
  </si>
  <si>
    <t>0241-11C-23</t>
  </si>
  <si>
    <t>0021-12-16</t>
  </si>
  <si>
    <t>0241-11C-24</t>
  </si>
  <si>
    <t>0021-12-17</t>
  </si>
  <si>
    <t>0241-11C-25</t>
  </si>
  <si>
    <t>0021-12-18</t>
  </si>
  <si>
    <t>0241-11C-26</t>
  </si>
  <si>
    <t>0021-12-19</t>
  </si>
  <si>
    <t>0241-11C-27</t>
  </si>
  <si>
    <t>0021-12-20</t>
  </si>
  <si>
    <t>0241-11C-28</t>
  </si>
  <si>
    <t>0021-12-21</t>
  </si>
  <si>
    <t>0241-11C-29</t>
  </si>
  <si>
    <t>0021-12-22</t>
  </si>
  <si>
    <t>0241-12C-01</t>
  </si>
  <si>
    <t>0021-12-23</t>
  </si>
  <si>
    <t>0241-12C-02</t>
  </si>
  <si>
    <t>0021-12-24</t>
  </si>
  <si>
    <t>0241-12C-03</t>
  </si>
  <si>
    <t>0021-12-25</t>
  </si>
  <si>
    <t>0241-12C-04</t>
  </si>
  <si>
    <t>0021-12-26</t>
  </si>
  <si>
    <t>0241-12C-05</t>
  </si>
  <si>
    <t>0021-12-27</t>
  </si>
  <si>
    <t>0241-12C-06</t>
  </si>
  <si>
    <t>0021-12-28</t>
  </si>
  <si>
    <t>0241-12C-07</t>
  </si>
  <si>
    <t>0021-12-29</t>
  </si>
  <si>
    <t>0241-12C-08</t>
  </si>
  <si>
    <t>0021-12-30</t>
  </si>
  <si>
    <t>0241-12C-09</t>
  </si>
  <si>
    <t>0021-12-31</t>
  </si>
  <si>
    <t>0241-12C-10</t>
  </si>
  <si>
    <t>0022-01-01</t>
  </si>
  <si>
    <t>0022</t>
  </si>
  <si>
    <t>0241-12C-11</t>
  </si>
  <si>
    <t>0022-01-02</t>
  </si>
  <si>
    <t>0241-12C-12</t>
  </si>
  <si>
    <t>0022-01-03</t>
  </si>
  <si>
    <t>0241-12C-13</t>
  </si>
  <si>
    <t>0022-01-04</t>
  </si>
  <si>
    <t>0241-12C-14</t>
  </si>
  <si>
    <t>0022-01-05</t>
  </si>
  <si>
    <t>0241-12C-15</t>
  </si>
  <si>
    <t>0022-01-06</t>
  </si>
  <si>
    <t>0241-12C-16</t>
  </si>
  <si>
    <t>0022-01-07</t>
  </si>
  <si>
    <t>0241-12C-17</t>
  </si>
  <si>
    <t>0022-01-08</t>
  </si>
  <si>
    <t>0241-12C-18</t>
  </si>
  <si>
    <t>0022-01-09</t>
  </si>
  <si>
    <t>0241-12C-19</t>
  </si>
  <si>
    <t>0022-01-10</t>
  </si>
  <si>
    <t>0241-12C-20</t>
  </si>
  <si>
    <t>0022-01-11</t>
  </si>
  <si>
    <t>0241-12C-21</t>
  </si>
  <si>
    <t>0022-01-12</t>
  </si>
  <si>
    <t>0241-12C-22</t>
  </si>
  <si>
    <t>0022-01-13</t>
  </si>
  <si>
    <t>0241-12C-23</t>
  </si>
  <si>
    <t>0022-01-14</t>
  </si>
  <si>
    <t>0241-12C-24</t>
  </si>
  <si>
    <t>0022-01-15</t>
  </si>
  <si>
    <t>0241-12C-25</t>
  </si>
  <si>
    <t>0022-01-16</t>
  </si>
  <si>
    <t>0241-12C-26</t>
  </si>
  <si>
    <t>0022-01-17</t>
  </si>
  <si>
    <t>0241-12C-27</t>
  </si>
  <si>
    <t>0022-01-18</t>
  </si>
  <si>
    <t>0241-12C-28</t>
  </si>
  <si>
    <t>0022-01-19</t>
  </si>
  <si>
    <t>0241-12C-29</t>
  </si>
  <si>
    <t>0022-01-20</t>
  </si>
  <si>
    <t>0241-12C-30</t>
  </si>
  <si>
    <t>0022-01-21</t>
  </si>
  <si>
    <t>0242-01C-01</t>
  </si>
  <si>
    <t>0022-01-22</t>
  </si>
  <si>
    <t>0242</t>
  </si>
  <si>
    <t>地皇三年</t>
  </si>
  <si>
    <t>0242-01C-02</t>
  </si>
  <si>
    <t>0022-01-23</t>
  </si>
  <si>
    <t>0242-01C-03</t>
  </si>
  <si>
    <t>0022-01-24</t>
  </si>
  <si>
    <t>0242-01C-04</t>
  </si>
  <si>
    <t>0022-01-25</t>
  </si>
  <si>
    <t>0242-01C-05</t>
  </si>
  <si>
    <t>0022-01-26</t>
  </si>
  <si>
    <t>0242-01C-06</t>
  </si>
  <si>
    <t>0022-01-27</t>
  </si>
  <si>
    <t>0242-01C-07</t>
  </si>
  <si>
    <t>0022-01-28</t>
  </si>
  <si>
    <t>0242-01C-08</t>
  </si>
  <si>
    <t>0022-01-29</t>
  </si>
  <si>
    <t>0242-01C-09</t>
  </si>
  <si>
    <t>0022-01-30</t>
  </si>
  <si>
    <t>0242-01C-10</t>
  </si>
  <si>
    <t>0022-01-31</t>
  </si>
  <si>
    <t>0242-01C-11</t>
  </si>
  <si>
    <t>0022-02-01</t>
  </si>
  <si>
    <t>0242-01C-12</t>
  </si>
  <si>
    <t>0022-02-02</t>
  </si>
  <si>
    <t>0242-01C-13</t>
  </si>
  <si>
    <t>0022-02-03</t>
  </si>
  <si>
    <t>0242-01C-14</t>
  </si>
  <si>
    <t>0022-02-04</t>
  </si>
  <si>
    <t>0242-01C-15</t>
  </si>
  <si>
    <t>0022-02-05</t>
  </si>
  <si>
    <t>0242-01C-16</t>
  </si>
  <si>
    <t>0022-02-06</t>
  </si>
  <si>
    <t>0242-01C-17</t>
  </si>
  <si>
    <t>0022-02-07</t>
  </si>
  <si>
    <t>0242-01C-18</t>
  </si>
  <si>
    <t>0022-02-08</t>
  </si>
  <si>
    <t>0242-01C-19</t>
  </si>
  <si>
    <t>0022-02-09</t>
  </si>
  <si>
    <t>0242-01C-20</t>
  </si>
  <si>
    <t>0022-02-10</t>
  </si>
  <si>
    <t>0242-01C-21</t>
  </si>
  <si>
    <t>0022-02-11</t>
  </si>
  <si>
    <t>0242-01C-22</t>
  </si>
  <si>
    <t>0022-02-12</t>
  </si>
  <si>
    <t>0242-01C-23</t>
  </si>
  <si>
    <t>0022-02-13</t>
  </si>
  <si>
    <t>0242-01C-24</t>
  </si>
  <si>
    <t>0022-02-14</t>
  </si>
  <si>
    <t>0242-01C-25</t>
  </si>
  <si>
    <t>0022-02-15</t>
  </si>
  <si>
    <t>0242-01C-26</t>
  </si>
  <si>
    <t>0022-02-16</t>
  </si>
  <si>
    <t>0242-01C-27</t>
  </si>
  <si>
    <t>0022-02-17</t>
  </si>
  <si>
    <t>0242-01C-28</t>
  </si>
  <si>
    <t>0022-02-18</t>
  </si>
  <si>
    <t>0242-01C-29</t>
  </si>
  <si>
    <t>0022-02-19</t>
  </si>
  <si>
    <t>0242-02C-01</t>
  </si>
  <si>
    <t>0022-02-20</t>
  </si>
  <si>
    <t>0242-02C-02</t>
  </si>
  <si>
    <t>0022-02-21</t>
  </si>
  <si>
    <t>0242-02C-03</t>
  </si>
  <si>
    <t>0022-02-22</t>
  </si>
  <si>
    <t>0242-02C-04</t>
  </si>
  <si>
    <t>0022-02-23</t>
  </si>
  <si>
    <t>0242-02C-05</t>
  </si>
  <si>
    <t>0022-02-24</t>
  </si>
  <si>
    <t>0242-02C-06</t>
  </si>
  <si>
    <t>0022-02-25</t>
  </si>
  <si>
    <t>0242-02C-07</t>
  </si>
  <si>
    <t>0022-02-26</t>
  </si>
  <si>
    <t>0242-02C-08</t>
  </si>
  <si>
    <t>0022-02-27</t>
  </si>
  <si>
    <t>0242-02C-09</t>
  </si>
  <si>
    <t>0022-02-28</t>
  </si>
  <si>
    <t>0242-02C-10</t>
  </si>
  <si>
    <t>0022-03-01</t>
  </si>
  <si>
    <t>0242-02C-11</t>
  </si>
  <si>
    <t>0022-03-02</t>
  </si>
  <si>
    <t>0242-02C-12</t>
  </si>
  <si>
    <t>0022-03-03</t>
  </si>
  <si>
    <t>0242-02C-13</t>
  </si>
  <si>
    <t>0022-03-04</t>
  </si>
  <si>
    <t>0242-02C-14</t>
  </si>
  <si>
    <t>0022-03-05</t>
  </si>
  <si>
    <t>0242-02C-15</t>
  </si>
  <si>
    <t>0022-03-06</t>
  </si>
  <si>
    <t>0242-02C-16</t>
  </si>
  <si>
    <t>0022-03-07</t>
  </si>
  <si>
    <t>0242-02C-17</t>
  </si>
  <si>
    <t>0022-03-08</t>
  </si>
  <si>
    <t>0242-02C-18</t>
  </si>
  <si>
    <t>0022-03-09</t>
  </si>
  <si>
    <t>0242-02C-19</t>
  </si>
  <si>
    <t>0022-03-10</t>
  </si>
  <si>
    <t>0242-02C-20</t>
  </si>
  <si>
    <t>0022-03-11</t>
  </si>
  <si>
    <t>0242-02C-21</t>
  </si>
  <si>
    <t>0022-03-12</t>
  </si>
  <si>
    <t>0242-02C-22</t>
  </si>
  <si>
    <t>0022-03-13</t>
  </si>
  <si>
    <t>0242-02C-23</t>
  </si>
  <si>
    <t>0022-03-14</t>
  </si>
  <si>
    <t>0242-02C-24</t>
  </si>
  <si>
    <t>0022-03-15</t>
  </si>
  <si>
    <t>0242-02C-25</t>
  </si>
  <si>
    <t>0022-03-16</t>
  </si>
  <si>
    <t>0242-02C-26</t>
  </si>
  <si>
    <t>0022-03-17</t>
  </si>
  <si>
    <t>0242-02C-27</t>
  </si>
  <si>
    <t>0022-03-18</t>
  </si>
  <si>
    <t>0242-02C-28</t>
  </si>
  <si>
    <t>0022-03-19</t>
  </si>
  <si>
    <t>0242-02C-29</t>
  </si>
  <si>
    <t>0022-03-20</t>
  </si>
  <si>
    <t>0242-02C-30</t>
  </si>
  <si>
    <t>0022-03-21</t>
  </si>
  <si>
    <t>0242-03C-01</t>
  </si>
  <si>
    <t>0022-03-22</t>
  </si>
  <si>
    <t>0242-03C-02</t>
  </si>
  <si>
    <t>0022-03-23</t>
  </si>
  <si>
    <t>0242-03C-03</t>
  </si>
  <si>
    <t>0022-03-24</t>
  </si>
  <si>
    <t>0242-03C-04</t>
  </si>
  <si>
    <t>0022-03-25</t>
  </si>
  <si>
    <t>0242-03C-05</t>
  </si>
  <si>
    <t>0022-03-26</t>
  </si>
  <si>
    <t>0242-03C-06</t>
  </si>
  <si>
    <t>0022-03-27</t>
  </si>
  <si>
    <t>0242-03C-07</t>
  </si>
  <si>
    <t>0022-03-28</t>
  </si>
  <si>
    <t>0242-03C-08</t>
  </si>
  <si>
    <t>0022-03-29</t>
  </si>
  <si>
    <t>0242-03C-09</t>
  </si>
  <si>
    <t>0022-03-30</t>
  </si>
  <si>
    <t>0242-03C-10</t>
  </si>
  <si>
    <t>0022-03-31</t>
  </si>
  <si>
    <t>0242-03C-11</t>
  </si>
  <si>
    <t>0022-04-01</t>
  </si>
  <si>
    <t>0242-03C-12</t>
  </si>
  <si>
    <t>0022-04-02</t>
  </si>
  <si>
    <t>0242-03C-13</t>
  </si>
  <si>
    <t>0022-04-03</t>
  </si>
  <si>
    <t>0242-03C-14</t>
  </si>
  <si>
    <t>0022-04-04</t>
  </si>
  <si>
    <t>0242-03C-15</t>
  </si>
  <si>
    <t>0022-04-05</t>
  </si>
  <si>
    <t>0242-03C-16</t>
  </si>
  <si>
    <t>0022-04-06</t>
  </si>
  <si>
    <t>0242-03C-17</t>
  </si>
  <si>
    <t>0022-04-07</t>
  </si>
  <si>
    <t>0242-03C-18</t>
  </si>
  <si>
    <t>0022-04-08</t>
  </si>
  <si>
    <t>0242-03C-19</t>
  </si>
  <si>
    <t>0022-04-09</t>
  </si>
  <si>
    <t>0242-03C-20</t>
  </si>
  <si>
    <t>0022-04-10</t>
  </si>
  <si>
    <t>0242-03C-21</t>
  </si>
  <si>
    <t>0022-04-11</t>
  </si>
  <si>
    <t>0242-03C-22</t>
  </si>
  <si>
    <t>0022-04-12</t>
  </si>
  <si>
    <t>0242-03C-23</t>
  </si>
  <si>
    <t>0022-04-13</t>
  </si>
  <si>
    <t>0242-03C-24</t>
  </si>
  <si>
    <t>0022-04-14</t>
  </si>
  <si>
    <t>0242-03C-25</t>
  </si>
  <si>
    <t>0022-04-15</t>
  </si>
  <si>
    <t>0242-03C-26</t>
  </si>
  <si>
    <t>0022-04-16</t>
  </si>
  <si>
    <t>0242-03C-27</t>
  </si>
  <si>
    <t>0022-04-17</t>
  </si>
  <si>
    <t>0242-03C-28</t>
  </si>
  <si>
    <t>0022-04-18</t>
  </si>
  <si>
    <t>0242-03C-29</t>
  </si>
  <si>
    <t>0022-04-19</t>
  </si>
  <si>
    <t>0242-04C-01</t>
  </si>
  <si>
    <t>0022-04-20</t>
  </si>
  <si>
    <t>0242-04C-02</t>
  </si>
  <si>
    <t>0022-04-21</t>
  </si>
  <si>
    <t>0242-04C-03</t>
  </si>
  <si>
    <t>0022-04-22</t>
  </si>
  <si>
    <t>0242-04C-04</t>
  </si>
  <si>
    <t>0022-04-23</t>
  </si>
  <si>
    <t>0242-04C-05</t>
  </si>
  <si>
    <t>0022-04-24</t>
  </si>
  <si>
    <t>0242-04C-06</t>
  </si>
  <si>
    <t>0022-04-25</t>
  </si>
  <si>
    <t>0242-04C-07</t>
  </si>
  <si>
    <t>0022-04-26</t>
  </si>
  <si>
    <t>0242-04C-08</t>
  </si>
  <si>
    <t>0022-04-27</t>
  </si>
  <si>
    <t>0242-04C-09</t>
  </si>
  <si>
    <t>0022-04-28</t>
  </si>
  <si>
    <t>0242-04C-10</t>
  </si>
  <si>
    <t>0022-04-29</t>
  </si>
  <si>
    <t>0242-04C-11</t>
  </si>
  <si>
    <t>0022-04-30</t>
  </si>
  <si>
    <t>0242-04C-12</t>
  </si>
  <si>
    <t>0022-05-01</t>
  </si>
  <si>
    <t>0242-04C-13</t>
  </si>
  <si>
    <t>0022-05-02</t>
  </si>
  <si>
    <t>0242-04C-14</t>
  </si>
  <si>
    <t>0022-05-03</t>
  </si>
  <si>
    <t>0242-04C-15</t>
  </si>
  <si>
    <t>0022-05-04</t>
  </si>
  <si>
    <t>0242-04C-16</t>
  </si>
  <si>
    <t>0022-05-05</t>
  </si>
  <si>
    <t>0242-04C-17</t>
  </si>
  <si>
    <t>0022-05-06</t>
  </si>
  <si>
    <t>0242-04C-18</t>
  </si>
  <si>
    <t>0022-05-07</t>
  </si>
  <si>
    <t>0242-04C-19</t>
  </si>
  <si>
    <t>0022-05-08</t>
  </si>
  <si>
    <t>0242-04C-20</t>
  </si>
  <si>
    <t>0022-05-09</t>
  </si>
  <si>
    <t>0242-04C-21</t>
  </si>
  <si>
    <t>0022-05-10</t>
  </si>
  <si>
    <t>0242-04C-22</t>
  </si>
  <si>
    <t>0022-05-11</t>
  </si>
  <si>
    <t>0242-04C-23</t>
  </si>
  <si>
    <t>0022-05-12</t>
  </si>
  <si>
    <t>0242-04C-24</t>
  </si>
  <si>
    <t>0022-05-13</t>
  </si>
  <si>
    <t>0242-04C-25</t>
  </si>
  <si>
    <t>0022-05-14</t>
  </si>
  <si>
    <t>0242-04C-26</t>
  </si>
  <si>
    <t>0022-05-15</t>
  </si>
  <si>
    <t>0242-04C-27</t>
  </si>
  <si>
    <t>0022-05-16</t>
  </si>
  <si>
    <t>0242-04C-28</t>
  </si>
  <si>
    <t>0022-05-17</t>
  </si>
  <si>
    <t>0242-04C-29</t>
  </si>
  <si>
    <t>0022-05-18</t>
  </si>
  <si>
    <t>0242-04C-30</t>
  </si>
  <si>
    <t>0022-05-19</t>
  </si>
  <si>
    <t>0242-05C-01</t>
  </si>
  <si>
    <t>0022-05-20</t>
  </si>
  <si>
    <t>0242-05C-02</t>
  </si>
  <si>
    <t>0022-05-21</t>
  </si>
  <si>
    <t>0242-05C-03</t>
  </si>
  <si>
    <t>0022-05-22</t>
  </si>
  <si>
    <t>0242-05C-04</t>
  </si>
  <si>
    <t>0022-05-23</t>
  </si>
  <si>
    <t>0242-05C-05</t>
  </si>
  <si>
    <t>0022-05-24</t>
  </si>
  <si>
    <t>0242-05C-06</t>
  </si>
  <si>
    <t>0022-05-25</t>
  </si>
  <si>
    <t>0242-05C-07</t>
  </si>
  <si>
    <t>0022-05-26</t>
  </si>
  <si>
    <t>0242-05C-08</t>
  </si>
  <si>
    <t>0022-05-27</t>
  </si>
  <si>
    <t>0242-05C-09</t>
  </si>
  <si>
    <t>0022-05-28</t>
  </si>
  <si>
    <t>0242-05C-10</t>
  </si>
  <si>
    <t>0022-05-29</t>
  </si>
  <si>
    <t>0242-05C-11</t>
  </si>
  <si>
    <t>0022-05-30</t>
  </si>
  <si>
    <t>0242-05C-12</t>
  </si>
  <si>
    <t>0022-05-31</t>
  </si>
  <si>
    <t>0242-05C-13</t>
  </si>
  <si>
    <t>0022-06-01</t>
  </si>
  <si>
    <t>0242-05C-14</t>
  </si>
  <si>
    <t>0022-06-02</t>
  </si>
  <si>
    <t>0242-05C-15</t>
  </si>
  <si>
    <t>0022-06-03</t>
  </si>
  <si>
    <t>0242-05C-16</t>
  </si>
  <si>
    <t>0022-06-04</t>
  </si>
  <si>
    <t>0242-05C-17</t>
  </si>
  <si>
    <t>0022-06-05</t>
  </si>
  <si>
    <t>0242-05C-18</t>
  </si>
  <si>
    <t>0022-06-06</t>
  </si>
  <si>
    <t>0242-05C-19</t>
  </si>
  <si>
    <t>0022-06-07</t>
  </si>
  <si>
    <t>0242-05C-20</t>
  </si>
  <si>
    <t>0022-06-08</t>
  </si>
  <si>
    <t>0242-05C-21</t>
  </si>
  <si>
    <t>0022-06-09</t>
  </si>
  <si>
    <t>0242-05C-22</t>
  </si>
  <si>
    <t>0022-06-10</t>
  </si>
  <si>
    <t>0242-05C-23</t>
  </si>
  <si>
    <t>0022-06-11</t>
  </si>
  <si>
    <t>0242-05C-24</t>
  </si>
  <si>
    <t>0022-06-12</t>
  </si>
  <si>
    <t>0242-05C-25</t>
  </si>
  <si>
    <t>0022-06-13</t>
  </si>
  <si>
    <t>0242-05C-26</t>
  </si>
  <si>
    <t>0022-06-14</t>
  </si>
  <si>
    <t>0242-05C-27</t>
  </si>
  <si>
    <t>0022-06-15</t>
  </si>
  <si>
    <t>0242-05C-28</t>
  </si>
  <si>
    <t>0022-06-16</t>
  </si>
  <si>
    <t>0242-05C-29</t>
  </si>
  <si>
    <t>0022-06-17</t>
  </si>
  <si>
    <t>0242-06C-01</t>
  </si>
  <si>
    <t>0022-06-18</t>
  </si>
  <si>
    <t>0242-06C-02</t>
  </si>
  <si>
    <t>0022-06-19</t>
  </si>
  <si>
    <t>0242-06C-03</t>
  </si>
  <si>
    <t>0022-06-20</t>
  </si>
  <si>
    <t>0242-06C-04</t>
  </si>
  <si>
    <t>0022-06-21</t>
  </si>
  <si>
    <t>0242-06C-05</t>
  </si>
  <si>
    <t>0022-06-22</t>
  </si>
  <si>
    <t>0242-06C-06</t>
  </si>
  <si>
    <t>0022-06-23</t>
  </si>
  <si>
    <t>0242-06C-07</t>
  </si>
  <si>
    <t>0022-06-24</t>
  </si>
  <si>
    <t>0242-06C-08</t>
  </si>
  <si>
    <t>0022-06-25</t>
  </si>
  <si>
    <t>0242-06C-09</t>
  </si>
  <si>
    <t>0022-06-26</t>
  </si>
  <si>
    <t>0242-06C-10</t>
  </si>
  <si>
    <t>0022-06-27</t>
  </si>
  <si>
    <t>0242-06C-11</t>
  </si>
  <si>
    <t>0022-06-28</t>
  </si>
  <si>
    <t>0242-06C-12</t>
  </si>
  <si>
    <t>0022-06-29</t>
  </si>
  <si>
    <t>0242-06C-13</t>
  </si>
  <si>
    <t>0022-06-30</t>
  </si>
  <si>
    <t>0242-06C-14</t>
  </si>
  <si>
    <t>0022-07-01</t>
  </si>
  <si>
    <t>0242-06C-15</t>
  </si>
  <si>
    <t>0022-07-02</t>
  </si>
  <si>
    <t>0242-06C-16</t>
  </si>
  <si>
    <t>0022-07-03</t>
  </si>
  <si>
    <t>0242-06C-17</t>
  </si>
  <si>
    <t>0022-07-04</t>
  </si>
  <si>
    <t>0242-06C-18</t>
  </si>
  <si>
    <t>0022-07-05</t>
  </si>
  <si>
    <t>0242-06C-19</t>
  </si>
  <si>
    <t>0022-07-06</t>
  </si>
  <si>
    <t>0242-06C-20</t>
  </si>
  <si>
    <t>0022-07-07</t>
  </si>
  <si>
    <t>0242-06C-21</t>
  </si>
  <si>
    <t>0022-07-08</t>
  </si>
  <si>
    <t>0242-06C-22</t>
  </si>
  <si>
    <t>0022-07-09</t>
  </si>
  <si>
    <t>0242-06C-23</t>
  </si>
  <si>
    <t>0022-07-10</t>
  </si>
  <si>
    <t>0242-06C-24</t>
  </si>
  <si>
    <t>0022-07-11</t>
  </si>
  <si>
    <t>0242-06C-25</t>
  </si>
  <si>
    <t>0022-07-12</t>
  </si>
  <si>
    <t>0242-06C-26</t>
  </si>
  <si>
    <t>0022-07-13</t>
  </si>
  <si>
    <t>0242-06C-27</t>
  </si>
  <si>
    <t>0022-07-14</t>
  </si>
  <si>
    <t>0242-06C-28</t>
  </si>
  <si>
    <t>0022-07-15</t>
  </si>
  <si>
    <t>0242-06C-29</t>
  </si>
  <si>
    <t>0022-07-16</t>
  </si>
  <si>
    <t>0242-06C-30</t>
  </si>
  <si>
    <t>0022-07-17</t>
  </si>
  <si>
    <t>0242-07C-01</t>
  </si>
  <si>
    <t>0022-07-18</t>
  </si>
  <si>
    <t>0242-07C-02</t>
  </si>
  <si>
    <t>0022-07-19</t>
  </si>
  <si>
    <t>0242-07C-03</t>
  </si>
  <si>
    <t>0022-07-20</t>
  </si>
  <si>
    <t>0242-07C-04</t>
  </si>
  <si>
    <t>0022-07-21</t>
  </si>
  <si>
    <t>0242-07C-05</t>
  </si>
  <si>
    <t>0022-07-22</t>
  </si>
  <si>
    <t>0242-07C-06</t>
  </si>
  <si>
    <t>0022-07-23</t>
  </si>
  <si>
    <t>0242-07C-07</t>
  </si>
  <si>
    <t>0022-07-24</t>
  </si>
  <si>
    <t>0242-07C-08</t>
  </si>
  <si>
    <t>0022-07-25</t>
  </si>
  <si>
    <t>0242-07C-09</t>
  </si>
  <si>
    <t>0022-07-26</t>
  </si>
  <si>
    <t>0242-07C-10</t>
  </si>
  <si>
    <t>0022-07-27</t>
  </si>
  <si>
    <t>0242-07C-11</t>
  </si>
  <si>
    <t>0022-07-28</t>
  </si>
  <si>
    <t>0242-07C-12</t>
  </si>
  <si>
    <t>0022-07-29</t>
  </si>
  <si>
    <t>0242-07C-13</t>
  </si>
  <si>
    <t>0022-07-30</t>
  </si>
  <si>
    <t>0242-07C-14</t>
  </si>
  <si>
    <t>0022-07-31</t>
  </si>
  <si>
    <t>0242-07C-15</t>
  </si>
  <si>
    <t>0022-08-01</t>
  </si>
  <si>
    <t>0242-07C-16</t>
  </si>
  <si>
    <t>0022-08-02</t>
  </si>
  <si>
    <t>0242-07C-17</t>
  </si>
  <si>
    <t>0022-08-03</t>
  </si>
  <si>
    <t>0242-07C-18</t>
  </si>
  <si>
    <t>0022-08-04</t>
  </si>
  <si>
    <t>0242-07C-19</t>
  </si>
  <si>
    <t>0022-08-05</t>
  </si>
  <si>
    <t>0242-07C-20</t>
  </si>
  <si>
    <t>0022-08-06</t>
  </si>
  <si>
    <t>0242-07C-21</t>
  </si>
  <si>
    <t>0022-08-07</t>
  </si>
  <si>
    <t>0242-07C-22</t>
  </si>
  <si>
    <t>0022-08-08</t>
  </si>
  <si>
    <t>0242-07C-23</t>
  </si>
  <si>
    <t>0022-08-09</t>
  </si>
  <si>
    <t>0242-07C-24</t>
  </si>
  <si>
    <t>0022-08-10</t>
  </si>
  <si>
    <t>0242-07C-25</t>
  </si>
  <si>
    <t>0022-08-11</t>
  </si>
  <si>
    <t>0242-07C-26</t>
  </si>
  <si>
    <t>0022-08-12</t>
  </si>
  <si>
    <t>0242-07C-27</t>
  </si>
  <si>
    <t>0022-08-13</t>
  </si>
  <si>
    <t>0242-07C-28</t>
  </si>
  <si>
    <t>0022-08-14</t>
  </si>
  <si>
    <t>0242-07C-29</t>
  </si>
  <si>
    <t>0022-08-15</t>
  </si>
  <si>
    <t>0242-08C-01</t>
  </si>
  <si>
    <t>0022-08-16</t>
  </si>
  <si>
    <t>0242-08C-02</t>
  </si>
  <si>
    <t>0022-08-17</t>
  </si>
  <si>
    <t>0242-08C-03</t>
  </si>
  <si>
    <t>0022-08-18</t>
  </si>
  <si>
    <t>0242-08C-04</t>
  </si>
  <si>
    <t>0022-08-19</t>
  </si>
  <si>
    <t>0242-08C-05</t>
  </si>
  <si>
    <t>0022-08-20</t>
  </si>
  <si>
    <t>0242-08C-06</t>
  </si>
  <si>
    <t>0022-08-21</t>
  </si>
  <si>
    <t>0242-08C-07</t>
  </si>
  <si>
    <t>0022-08-22</t>
  </si>
  <si>
    <t>0242-08C-08</t>
  </si>
  <si>
    <t>0022-08-23</t>
  </si>
  <si>
    <t>0242-08C-09</t>
  </si>
  <si>
    <t>0022-08-24</t>
  </si>
  <si>
    <t>0242-08C-10</t>
  </si>
  <si>
    <t>0022-08-25</t>
  </si>
  <si>
    <t>0242-08C-11</t>
  </si>
  <si>
    <t>0022-08-26</t>
  </si>
  <si>
    <t>0242-08C-12</t>
  </si>
  <si>
    <t>0022-08-27</t>
  </si>
  <si>
    <t>0242-08C-13</t>
  </si>
  <si>
    <t>0022-08-28</t>
  </si>
  <si>
    <t>0242-08C-14</t>
  </si>
  <si>
    <t>0022-08-29</t>
  </si>
  <si>
    <t>0242-08C-15</t>
  </si>
  <si>
    <t>0022-08-30</t>
  </si>
  <si>
    <t>0242-08C-16</t>
  </si>
  <si>
    <t>0022-08-31</t>
  </si>
  <si>
    <t>0242-08C-17</t>
  </si>
  <si>
    <t>0022-09-01</t>
  </si>
  <si>
    <t>0242-08C-18</t>
  </si>
  <si>
    <t>0022-09-02</t>
  </si>
  <si>
    <t>0242-08C-19</t>
  </si>
  <si>
    <t>0022-09-03</t>
  </si>
  <si>
    <t>0242-08C-20</t>
  </si>
  <si>
    <t>0022-09-04</t>
  </si>
  <si>
    <t>0242-08C-21</t>
  </si>
  <si>
    <t>0022-09-05</t>
  </si>
  <si>
    <t>0242-08C-22</t>
  </si>
  <si>
    <t>0022-09-06</t>
  </si>
  <si>
    <t>0242-08C-23</t>
  </si>
  <si>
    <t>0022-09-07</t>
  </si>
  <si>
    <t>0242-08C-24</t>
  </si>
  <si>
    <t>0022-09-08</t>
  </si>
  <si>
    <t>0242-08C-25</t>
  </si>
  <si>
    <t>0022-09-09</t>
  </si>
  <si>
    <t>0242-08C-26</t>
  </si>
  <si>
    <t>0022-09-10</t>
  </si>
  <si>
    <t>0242-08C-27</t>
  </si>
  <si>
    <t>0022-09-11</t>
  </si>
  <si>
    <t>0242-08C-28</t>
  </si>
  <si>
    <t>0022-09-12</t>
  </si>
  <si>
    <t>0242-08C-29</t>
  </si>
  <si>
    <t>0022-09-13</t>
  </si>
  <si>
    <t>0242-08C-30</t>
  </si>
  <si>
    <t>0022-09-14</t>
  </si>
  <si>
    <t>0242-09C-01</t>
  </si>
  <si>
    <t>0022-09-15</t>
  </si>
  <si>
    <t>0242-09C-02</t>
  </si>
  <si>
    <t>0022-09-16</t>
  </si>
  <si>
    <t>0242-09C-03</t>
  </si>
  <si>
    <t>0022-09-17</t>
  </si>
  <si>
    <t>0242-09C-04</t>
  </si>
  <si>
    <t>0022-09-18</t>
  </si>
  <si>
    <t>0242-09C-05</t>
  </si>
  <si>
    <t>0022-09-19</t>
  </si>
  <si>
    <t>0242-09C-06</t>
  </si>
  <si>
    <t>0022-09-20</t>
  </si>
  <si>
    <t>0242-09C-07</t>
  </si>
  <si>
    <t>0022-09-21</t>
  </si>
  <si>
    <t>0242-09C-08</t>
  </si>
  <si>
    <t>0022-09-22</t>
  </si>
  <si>
    <t>0242-09C-09</t>
  </si>
  <si>
    <t>0022-09-23</t>
  </si>
  <si>
    <t>0242-09C-10</t>
  </si>
  <si>
    <t>0022-09-24</t>
  </si>
  <si>
    <t>0242-09C-11</t>
  </si>
  <si>
    <t>0022-09-25</t>
  </si>
  <si>
    <t>0242-09C-12</t>
  </si>
  <si>
    <t>0022-09-26</t>
  </si>
  <si>
    <t>0242-09C-13</t>
  </si>
  <si>
    <t>0022-09-27</t>
  </si>
  <si>
    <t>0242-09C-14</t>
  </si>
  <si>
    <t>0022-09-28</t>
  </si>
  <si>
    <t>0242-09C-15</t>
  </si>
  <si>
    <t>0022-09-29</t>
  </si>
  <si>
    <t>0242-09C-16</t>
  </si>
  <si>
    <t>0022-09-30</t>
  </si>
  <si>
    <t>0242-09C-17</t>
  </si>
  <si>
    <t>0022-10-01</t>
  </si>
  <si>
    <t>0242-09C-18</t>
  </si>
  <si>
    <t>0022-10-02</t>
  </si>
  <si>
    <t>0242-09C-19</t>
  </si>
  <si>
    <t>0022-10-03</t>
  </si>
  <si>
    <t>0242-09C-20</t>
  </si>
  <si>
    <t>0022-10-04</t>
  </si>
  <si>
    <t>0242-09C-21</t>
  </si>
  <si>
    <t>0022-10-05</t>
  </si>
  <si>
    <t>0242-09C-22</t>
  </si>
  <si>
    <t>0022-10-06</t>
  </si>
  <si>
    <t>0242-09C-23</t>
  </si>
  <si>
    <t>0022-10-07</t>
  </si>
  <si>
    <t>0242-09C-24</t>
  </si>
  <si>
    <t>0022-10-08</t>
  </si>
  <si>
    <t>0242-09C-25</t>
  </si>
  <si>
    <t>0022-10-09</t>
  </si>
  <si>
    <t>0242-09C-26</t>
  </si>
  <si>
    <t>0022-10-10</t>
  </si>
  <si>
    <t>0242-09C-27</t>
  </si>
  <si>
    <t>0022-10-11</t>
  </si>
  <si>
    <t>0242-09C-28</t>
  </si>
  <si>
    <t>0022-10-12</t>
  </si>
  <si>
    <t>0242-09C-29</t>
  </si>
  <si>
    <t>0022-10-13</t>
  </si>
  <si>
    <t>0242-09C-30</t>
  </si>
  <si>
    <t>0022-10-14</t>
  </si>
  <si>
    <t>0242-10C-01</t>
  </si>
  <si>
    <t>0022-10-15</t>
  </si>
  <si>
    <t>0242-10C-02</t>
  </si>
  <si>
    <t>0022-10-16</t>
  </si>
  <si>
    <t>0242-10C-03</t>
  </si>
  <si>
    <t>0022-10-17</t>
  </si>
  <si>
    <t>0242-10C-04</t>
  </si>
  <si>
    <t>0022-10-18</t>
  </si>
  <si>
    <t>0242-10C-05</t>
  </si>
  <si>
    <t>0022-10-19</t>
  </si>
  <si>
    <t>0242-10C-06</t>
  </si>
  <si>
    <t>0022-10-20</t>
  </si>
  <si>
    <t>0242-10C-07</t>
  </si>
  <si>
    <t>0022-10-21</t>
  </si>
  <si>
    <t>0242-10C-08</t>
  </si>
  <si>
    <t>0022-10-22</t>
  </si>
  <si>
    <t>0242-10C-09</t>
  </si>
  <si>
    <t>0022-10-23</t>
  </si>
  <si>
    <t>0242-10C-10</t>
  </si>
  <si>
    <t>0022-10-24</t>
  </si>
  <si>
    <t>0242-10C-11</t>
  </si>
  <si>
    <t>0022-10-25</t>
  </si>
  <si>
    <t>0242-10C-12</t>
  </si>
  <si>
    <t>0022-10-26</t>
  </si>
  <si>
    <t>0242-10C-13</t>
  </si>
  <si>
    <t>0022-10-27</t>
  </si>
  <si>
    <t>0242-10C-14</t>
  </si>
  <si>
    <t>0022-10-28</t>
  </si>
  <si>
    <t>0242-10C-15</t>
  </si>
  <si>
    <t>0022-10-29</t>
  </si>
  <si>
    <t>0242-10C-16</t>
  </si>
  <si>
    <t>0022-10-30</t>
  </si>
  <si>
    <t>0242-10C-17</t>
  </si>
  <si>
    <t>0022-10-31</t>
  </si>
  <si>
    <t>0242-10C-18</t>
  </si>
  <si>
    <t>0022-11-01</t>
  </si>
  <si>
    <t>0242-10C-19</t>
  </si>
  <si>
    <t>0022-11-02</t>
  </si>
  <si>
    <t>0242-10C-20</t>
  </si>
  <si>
    <t>0022-11-03</t>
  </si>
  <si>
    <t>0242-10C-21</t>
  </si>
  <si>
    <t>0022-11-04</t>
  </si>
  <si>
    <t>0242-10C-22</t>
  </si>
  <si>
    <t>0022-11-05</t>
  </si>
  <si>
    <t>0242-10C-23</t>
  </si>
  <si>
    <t>0022-11-06</t>
  </si>
  <si>
    <t>0242-10C-24</t>
  </si>
  <si>
    <t>0022-11-07</t>
  </si>
  <si>
    <t>0242-10C-25</t>
  </si>
  <si>
    <t>0022-11-08</t>
  </si>
  <si>
    <t>0242-10C-26</t>
  </si>
  <si>
    <t>0022-11-09</t>
  </si>
  <si>
    <t>0242-10C-27</t>
  </si>
  <si>
    <t>0022-11-10</t>
  </si>
  <si>
    <t>0242-10C-28</t>
  </si>
  <si>
    <t>0022-11-11</t>
  </si>
  <si>
    <t>0242-10C-29</t>
  </si>
  <si>
    <t>0022-11-12</t>
  </si>
  <si>
    <t>0242-11C-01</t>
  </si>
  <si>
    <t>0022-11-13</t>
  </si>
  <si>
    <t>0242-11C-02</t>
  </si>
  <si>
    <t>0022-11-14</t>
  </si>
  <si>
    <t>0242-11C-03</t>
  </si>
  <si>
    <t>0022-11-15</t>
  </si>
  <si>
    <t>0242-11C-04</t>
  </si>
  <si>
    <t>0022-11-16</t>
  </si>
  <si>
    <t>0242-11C-05</t>
  </si>
  <si>
    <t>0022-11-17</t>
  </si>
  <si>
    <t>0242-11C-06</t>
  </si>
  <si>
    <t>0022-11-18</t>
  </si>
  <si>
    <t>0242-11C-07</t>
  </si>
  <si>
    <t>0022-11-19</t>
  </si>
  <si>
    <t>0242-11C-08</t>
  </si>
  <si>
    <t>0022-11-20</t>
  </si>
  <si>
    <t>0242-11C-09</t>
  </si>
  <si>
    <t>0022-11-21</t>
  </si>
  <si>
    <t>0242-11C-10</t>
  </si>
  <si>
    <t>0022-11-22</t>
  </si>
  <si>
    <t>0242-11C-11</t>
  </si>
  <si>
    <t>0022-11-23</t>
  </si>
  <si>
    <t>0242-11C-12</t>
  </si>
  <si>
    <t>0022-11-24</t>
  </si>
  <si>
    <t>0242-11C-13</t>
  </si>
  <si>
    <t>0022-11-25</t>
  </si>
  <si>
    <t>0242-11C-14</t>
  </si>
  <si>
    <t>0022-11-26</t>
  </si>
  <si>
    <t>0242-11C-15</t>
  </si>
  <si>
    <t>0022-11-27</t>
  </si>
  <si>
    <t>0242-11C-16</t>
  </si>
  <si>
    <t>0022-11-28</t>
  </si>
  <si>
    <t>0242-11C-17</t>
  </si>
  <si>
    <t>0022-11-29</t>
  </si>
  <si>
    <t>0242-11C-18</t>
  </si>
  <si>
    <t>0022-11-30</t>
  </si>
  <si>
    <t>0242-11C-19</t>
  </si>
  <si>
    <t>0022-12-01</t>
  </si>
  <si>
    <t>0242-11C-20</t>
  </si>
  <si>
    <t>0022-12-02</t>
  </si>
  <si>
    <t>0242-11C-21</t>
  </si>
  <si>
    <t>0022-12-03</t>
  </si>
  <si>
    <t>0242-11C-22</t>
  </si>
  <si>
    <t>0022-12-04</t>
  </si>
  <si>
    <t>0242-11C-23</t>
  </si>
  <si>
    <t>0022-12-05</t>
  </si>
  <si>
    <t>0242-11C-24</t>
  </si>
  <si>
    <t>0022-12-06</t>
  </si>
  <si>
    <t>0242-11C-25</t>
  </si>
  <si>
    <t>0022-12-07</t>
  </si>
  <si>
    <t>0242-11C-26</t>
  </si>
  <si>
    <t>0022-12-08</t>
  </si>
  <si>
    <t>0242-11C-27</t>
  </si>
  <si>
    <t>0022-12-09</t>
  </si>
  <si>
    <t>0242-11C-28</t>
  </si>
  <si>
    <t>0022-12-10</t>
  </si>
  <si>
    <t>0242-11C-29</t>
  </si>
  <si>
    <t>0022-12-11</t>
  </si>
  <si>
    <t>0242-11C-30</t>
  </si>
  <si>
    <t>0022-12-12</t>
  </si>
  <si>
    <t>0242-12C-01</t>
  </si>
  <si>
    <t>0022-12-13</t>
  </si>
  <si>
    <t>0242-12C-02</t>
  </si>
  <si>
    <t>0022-12-14</t>
  </si>
  <si>
    <t>0242-12C-03</t>
  </si>
  <si>
    <t>0022-12-15</t>
  </si>
  <si>
    <t>0242-12C-04</t>
  </si>
  <si>
    <t>0022-12-16</t>
  </si>
  <si>
    <t>0242-12C-05</t>
  </si>
  <si>
    <t>0022-12-17</t>
  </si>
  <si>
    <t>0242-12C-06</t>
  </si>
  <si>
    <t>0022-12-18</t>
  </si>
  <si>
    <t>0242-12C-07</t>
  </si>
  <si>
    <t>0022-12-19</t>
  </si>
  <si>
    <t>0242-12C-08</t>
  </si>
  <si>
    <t>0022-12-20</t>
  </si>
  <si>
    <t>0242-12C-09</t>
  </si>
  <si>
    <t>0022-12-21</t>
  </si>
  <si>
    <t>0242-12C-10</t>
  </si>
  <si>
    <t>0022-12-22</t>
  </si>
  <si>
    <t>0242-12C-11</t>
  </si>
  <si>
    <t>0022-12-23</t>
  </si>
  <si>
    <t>0242-12C-12</t>
  </si>
  <si>
    <t>0022-12-24</t>
  </si>
  <si>
    <t>0242-12C-13</t>
  </si>
  <si>
    <t>0022-12-25</t>
  </si>
  <si>
    <t>0242-12C-14</t>
  </si>
  <si>
    <t>0022-12-26</t>
  </si>
  <si>
    <t>0242-12C-15</t>
  </si>
  <si>
    <t>0022-12-27</t>
  </si>
  <si>
    <t>0242-12C-16</t>
  </si>
  <si>
    <t>0022-12-28</t>
  </si>
  <si>
    <t>0242-12C-17</t>
  </si>
  <si>
    <t>0022-12-29</t>
  </si>
  <si>
    <t>0242-12C-18</t>
  </si>
  <si>
    <t>0022-12-30</t>
  </si>
  <si>
    <t>0242-12C-19</t>
  </si>
  <si>
    <t>0022-12-31</t>
  </si>
  <si>
    <t>0242-12C-20</t>
  </si>
  <si>
    <t>0023-01-01</t>
  </si>
  <si>
    <t>0023</t>
  </si>
  <si>
    <t>0242-12C-21</t>
  </si>
  <si>
    <t>0023-01-02</t>
  </si>
  <si>
    <t>0242-12C-22</t>
  </si>
  <si>
    <t>0023-01-03</t>
  </si>
  <si>
    <t>0242-12C-23</t>
  </si>
  <si>
    <t>0023-01-04</t>
  </si>
  <si>
    <t>0242-12C-24</t>
  </si>
  <si>
    <t>0023-01-05</t>
  </si>
  <si>
    <t>0242-12C-25</t>
  </si>
  <si>
    <t>0023-01-06</t>
  </si>
  <si>
    <t>0242-12C-26</t>
  </si>
  <si>
    <t>0023-01-07</t>
  </si>
  <si>
    <t>0242-12C-27</t>
  </si>
  <si>
    <t>0023-01-08</t>
  </si>
  <si>
    <t>0242-12C-28</t>
  </si>
  <si>
    <t>0023-01-09</t>
  </si>
  <si>
    <t>0242-12C-29</t>
  </si>
  <si>
    <t>0023-01-10</t>
  </si>
  <si>
    <t>0243-01C-01</t>
  </si>
  <si>
    <t>0023-01-11</t>
  </si>
  <si>
    <t>0243</t>
  </si>
  <si>
    <t>地皇四年</t>
  </si>
  <si>
    <t>0243-01C-02</t>
  </si>
  <si>
    <t>0023-01-12</t>
  </si>
  <si>
    <t>0243-01C-03</t>
  </si>
  <si>
    <t>0023-01-13</t>
  </si>
  <si>
    <t>0243-01C-04</t>
  </si>
  <si>
    <t>0023-01-14</t>
  </si>
  <si>
    <t>0243-01C-05</t>
  </si>
  <si>
    <t>0023-01-15</t>
  </si>
  <si>
    <t>0243-01C-06</t>
  </si>
  <si>
    <t>0023-01-16</t>
  </si>
  <si>
    <t>0243-01C-07</t>
  </si>
  <si>
    <t>0023-01-17</t>
  </si>
  <si>
    <t>0243-01C-08</t>
  </si>
  <si>
    <t>0023-01-18</t>
  </si>
  <si>
    <t>0243-01C-09</t>
  </si>
  <si>
    <t>0023-01-19</t>
  </si>
  <si>
    <t>0243-01C-10</t>
  </si>
  <si>
    <t>0023-01-20</t>
  </si>
  <si>
    <t>0243-01C-11</t>
  </si>
  <si>
    <t>0023-01-21</t>
  </si>
  <si>
    <t>0243-01C-12</t>
  </si>
  <si>
    <t>0023-01-22</t>
  </si>
  <si>
    <t>0243-01C-13</t>
  </si>
  <si>
    <t>0023-01-23</t>
  </si>
  <si>
    <t>0243-01C-14</t>
  </si>
  <si>
    <t>0023-01-24</t>
  </si>
  <si>
    <t>0243-01C-15</t>
  </si>
  <si>
    <t>0023-01-25</t>
  </si>
  <si>
    <t>0243-01C-16</t>
  </si>
  <si>
    <t>0023-01-26</t>
  </si>
  <si>
    <t>0243-01C-17</t>
  </si>
  <si>
    <t>0023-01-27</t>
  </si>
  <si>
    <t>0243-01C-18</t>
  </si>
  <si>
    <t>0023-01-28</t>
  </si>
  <si>
    <t>0243-01C-19</t>
  </si>
  <si>
    <t>0023-01-29</t>
  </si>
  <si>
    <t>0243-01C-20</t>
  </si>
  <si>
    <t>0023-01-30</t>
  </si>
  <si>
    <t>0243-01C-21</t>
  </si>
  <si>
    <t>0023-01-31</t>
  </si>
  <si>
    <t>0243-01C-22</t>
  </si>
  <si>
    <t>0023-02-01</t>
  </si>
  <si>
    <t>0243-01C-23</t>
  </si>
  <si>
    <t>0023-02-02</t>
  </si>
  <si>
    <t>0243-01C-24</t>
  </si>
  <si>
    <t>0023-02-03</t>
  </si>
  <si>
    <t>0243-01C-25</t>
  </si>
  <si>
    <t>0023-02-04</t>
  </si>
  <si>
    <t>0243-01C-26</t>
  </si>
  <si>
    <t>0023-02-05</t>
  </si>
  <si>
    <t>0243-01C-27</t>
  </si>
  <si>
    <t>0023-02-06</t>
  </si>
  <si>
    <t>0243-01C-28</t>
  </si>
  <si>
    <t>0023-02-07</t>
  </si>
  <si>
    <t>0243-01C-29</t>
  </si>
  <si>
    <t>0023-02-08</t>
  </si>
  <si>
    <t>0243-01C-30</t>
  </si>
  <si>
    <t>0023-02-09</t>
  </si>
  <si>
    <t>0243-02C-01</t>
  </si>
  <si>
    <t>0023-02-10</t>
  </si>
  <si>
    <t>0243-02C-02</t>
  </si>
  <si>
    <t>0023-02-11</t>
  </si>
  <si>
    <t>0243-02C-03</t>
  </si>
  <si>
    <t>0023-02-12</t>
  </si>
  <si>
    <t>0243-02C-04</t>
  </si>
  <si>
    <t>0023-02-13</t>
  </si>
  <si>
    <t>0243-02C-05</t>
  </si>
  <si>
    <t>0023-02-14</t>
  </si>
  <si>
    <t>0243-02C-06</t>
  </si>
  <si>
    <t>0023-02-15</t>
  </si>
  <si>
    <t>0243-02C-07</t>
  </si>
  <si>
    <t>0023-02-16</t>
  </si>
  <si>
    <t>0243-02C-08</t>
  </si>
  <si>
    <t>0023-02-17</t>
  </si>
  <si>
    <t>0243-02C-09</t>
  </si>
  <si>
    <t>0023-02-18</t>
  </si>
  <si>
    <t>0243-02C-10</t>
  </si>
  <si>
    <t>0023-02-19</t>
  </si>
  <si>
    <t>0243-02C-11</t>
  </si>
  <si>
    <t>0023-02-20</t>
  </si>
  <si>
    <t>0243-02C-12</t>
  </si>
  <si>
    <t>0023-02-21</t>
  </si>
  <si>
    <t>0243-02C-13</t>
  </si>
  <si>
    <t>0023-02-22</t>
  </si>
  <si>
    <t>0243-02C-14</t>
  </si>
  <si>
    <t>0023-02-23</t>
  </si>
  <si>
    <t>0243-02C-15</t>
  </si>
  <si>
    <t>0023-02-24</t>
  </si>
  <si>
    <t>0243-02C-16</t>
  </si>
  <si>
    <t>0023-02-25</t>
  </si>
  <si>
    <t>0243-02C-17</t>
  </si>
  <si>
    <t>0023-02-26</t>
  </si>
  <si>
    <t>0243-02C-18</t>
  </si>
  <si>
    <t>0023-02-27</t>
  </si>
  <si>
    <t>0243-02C-19</t>
  </si>
  <si>
    <t>0023-02-28</t>
  </si>
  <si>
    <t>0243-02C-20</t>
  </si>
  <si>
    <t>0023-03-01</t>
  </si>
  <si>
    <t>0243-02C-21</t>
  </si>
  <si>
    <t>0023-03-02</t>
  </si>
  <si>
    <t>0243-02C-22</t>
  </si>
  <si>
    <t>0023-03-03</t>
  </si>
  <si>
    <t>0243-02C-23</t>
  </si>
  <si>
    <t>0023-03-04</t>
  </si>
  <si>
    <t>0243-02C-24</t>
  </si>
  <si>
    <t>0023-03-05</t>
  </si>
  <si>
    <t>0243-02C-25</t>
  </si>
  <si>
    <t>0023-03-06</t>
  </si>
  <si>
    <t>0243-02C-26</t>
  </si>
  <si>
    <t>0023-03-07</t>
  </si>
  <si>
    <t>0243-02C-27</t>
  </si>
  <si>
    <t>0023-03-08</t>
  </si>
  <si>
    <t>0243-02C-28</t>
  </si>
  <si>
    <t>0023-03-09</t>
  </si>
  <si>
    <t>0243-02C-29</t>
  </si>
  <si>
    <t>0023-03-10</t>
  </si>
  <si>
    <t>0243-03C-01</t>
  </si>
  <si>
    <t>0023-03-11</t>
  </si>
  <si>
    <t>漢（更始)</t>
  </si>
  <si>
    <t>劉玄（更始帝）</t>
  </si>
  <si>
    <t>更始元年</t>
  </si>
  <si>
    <t>0243-03C-02</t>
  </si>
  <si>
    <t>0023-03-12</t>
  </si>
  <si>
    <t>0243-03C-03</t>
  </si>
  <si>
    <t>0023-03-13</t>
  </si>
  <si>
    <t>0243-03C-04</t>
  </si>
  <si>
    <t>0023-03-14</t>
  </si>
  <si>
    <t>0243-03C-05</t>
  </si>
  <si>
    <t>0023-03-15</t>
  </si>
  <si>
    <t>0243-03C-06</t>
  </si>
  <si>
    <t>0023-03-16</t>
  </si>
  <si>
    <t>0243-03C-07</t>
  </si>
  <si>
    <t>0023-03-17</t>
  </si>
  <si>
    <t>0243-03C-08</t>
  </si>
  <si>
    <t>0023-03-18</t>
  </si>
  <si>
    <t>0243-03C-09</t>
  </si>
  <si>
    <t>0023-03-19</t>
  </si>
  <si>
    <t>0243-03C-10</t>
  </si>
  <si>
    <t>0023-03-20</t>
  </si>
  <si>
    <t>0243-03C-11</t>
  </si>
  <si>
    <t>0023-03-21</t>
  </si>
  <si>
    <t>0243-03C-12</t>
  </si>
  <si>
    <t>0023-03-22</t>
  </si>
  <si>
    <t>0243-03C-13</t>
  </si>
  <si>
    <t>0023-03-23</t>
  </si>
  <si>
    <t>0243-03C-14</t>
  </si>
  <si>
    <t>0023-03-24</t>
  </si>
  <si>
    <t>0243-03C-15</t>
  </si>
  <si>
    <t>0023-03-25</t>
  </si>
  <si>
    <t>0243-03C-16</t>
  </si>
  <si>
    <t>0023-03-26</t>
  </si>
  <si>
    <t>0243-03C-17</t>
  </si>
  <si>
    <t>0023-03-27</t>
  </si>
  <si>
    <t>0243-03C-18</t>
  </si>
  <si>
    <t>0023-03-28</t>
  </si>
  <si>
    <t>0243-03C-19</t>
  </si>
  <si>
    <t>0023-03-29</t>
  </si>
  <si>
    <t>0243-03C-20</t>
  </si>
  <si>
    <t>0023-03-30</t>
  </si>
  <si>
    <t>0243-03C-21</t>
  </si>
  <si>
    <t>0023-03-31</t>
  </si>
  <si>
    <t>0243-03C-22</t>
  </si>
  <si>
    <t>0023-04-01</t>
  </si>
  <si>
    <t>0243-03C-23</t>
  </si>
  <si>
    <t>0023-04-02</t>
  </si>
  <si>
    <t>0243-03C-24</t>
  </si>
  <si>
    <t>0023-04-03</t>
  </si>
  <si>
    <t>0243-03C-25</t>
  </si>
  <si>
    <t>0023-04-04</t>
  </si>
  <si>
    <t>0243-03C-26</t>
  </si>
  <si>
    <t>0023-04-05</t>
  </si>
  <si>
    <t>0243-03C-27</t>
  </si>
  <si>
    <t>0023-04-06</t>
  </si>
  <si>
    <t>0243-03C-28</t>
  </si>
  <si>
    <t>0023-04-07</t>
  </si>
  <si>
    <t>0243-03C-29</t>
  </si>
  <si>
    <t>0023-04-08</t>
  </si>
  <si>
    <t>0243-03C-30</t>
  </si>
  <si>
    <t>0023-04-09</t>
  </si>
  <si>
    <t>0243-04C-01</t>
  </si>
  <si>
    <t>0023-04-10</t>
  </si>
  <si>
    <t>0243-04C-02</t>
  </si>
  <si>
    <t>0023-04-11</t>
  </si>
  <si>
    <t>0243-04C-03</t>
  </si>
  <si>
    <t>0023-04-12</t>
  </si>
  <si>
    <t>0243-04C-04</t>
  </si>
  <si>
    <t>0023-04-13</t>
  </si>
  <si>
    <t>0243-04C-05</t>
  </si>
  <si>
    <t>0023-04-14</t>
  </si>
  <si>
    <t>0243-04C-06</t>
  </si>
  <si>
    <t>0023-04-15</t>
  </si>
  <si>
    <t>0243-04C-07</t>
  </si>
  <si>
    <t>0023-04-16</t>
  </si>
  <si>
    <t>0243-04C-08</t>
  </si>
  <si>
    <t>0023-04-17</t>
  </si>
  <si>
    <t>0243-04C-09</t>
  </si>
  <si>
    <t>0023-04-18</t>
  </si>
  <si>
    <t>0243-04C-10</t>
  </si>
  <si>
    <t>0023-04-19</t>
  </si>
  <si>
    <t>0243-04C-11</t>
  </si>
  <si>
    <t>0023-04-20</t>
  </si>
  <si>
    <t>0243-04C-12</t>
  </si>
  <si>
    <t>0023-04-21</t>
  </si>
  <si>
    <t>0243-04C-13</t>
  </si>
  <si>
    <t>0023-04-22</t>
  </si>
  <si>
    <t>0243-04C-14</t>
  </si>
  <si>
    <t>0023-04-23</t>
  </si>
  <si>
    <t>0243-04C-15</t>
  </si>
  <si>
    <t>0023-04-24</t>
  </si>
  <si>
    <t>0243-04C-16</t>
  </si>
  <si>
    <t>0023-04-25</t>
  </si>
  <si>
    <t>0243-04C-17</t>
  </si>
  <si>
    <t>0023-04-26</t>
  </si>
  <si>
    <t>0243-04C-18</t>
  </si>
  <si>
    <t>0023-04-27</t>
  </si>
  <si>
    <t>0243-04C-19</t>
  </si>
  <si>
    <t>0023-04-28</t>
  </si>
  <si>
    <t>0243-04C-20</t>
  </si>
  <si>
    <t>0023-04-29</t>
  </si>
  <si>
    <t>0243-04C-21</t>
  </si>
  <si>
    <t>0023-04-30</t>
  </si>
  <si>
    <t>0243-04C-22</t>
  </si>
  <si>
    <t>0023-05-01</t>
  </si>
  <si>
    <t>0243-04C-23</t>
  </si>
  <si>
    <t>0023-05-02</t>
  </si>
  <si>
    <t>0243-04C-24</t>
  </si>
  <si>
    <t>0023-05-03</t>
  </si>
  <si>
    <t>0243-04C-25</t>
  </si>
  <si>
    <t>0023-05-04</t>
  </si>
  <si>
    <t>0243-04C-26</t>
  </si>
  <si>
    <t>0023-05-05</t>
  </si>
  <si>
    <t>0243-04C-27</t>
  </si>
  <si>
    <t>0023-05-06</t>
  </si>
  <si>
    <t>0243-04C-28</t>
  </si>
  <si>
    <t>0023-05-07</t>
  </si>
  <si>
    <t>0243-04C-29</t>
  </si>
  <si>
    <t>0023-05-08</t>
  </si>
  <si>
    <t>0243-05C-01</t>
  </si>
  <si>
    <t>0023-05-09</t>
  </si>
  <si>
    <t>0243-05C-02</t>
  </si>
  <si>
    <t>0023-05-10</t>
  </si>
  <si>
    <t>0243-05C-03</t>
  </si>
  <si>
    <t>0023-05-11</t>
  </si>
  <si>
    <t>0243-05C-04</t>
  </si>
  <si>
    <t>0023-05-12</t>
  </si>
  <si>
    <t>0243-05C-05</t>
  </si>
  <si>
    <t>0023-05-13</t>
  </si>
  <si>
    <t>0243-05C-06</t>
  </si>
  <si>
    <t>0023-05-14</t>
  </si>
  <si>
    <t>0243-05C-07</t>
  </si>
  <si>
    <t>0023-05-15</t>
  </si>
  <si>
    <t>0243-05C-08</t>
  </si>
  <si>
    <t>0023-05-16</t>
  </si>
  <si>
    <t>0243-05C-09</t>
  </si>
  <si>
    <t>0023-05-17</t>
  </si>
  <si>
    <t>0243-05C-10</t>
  </si>
  <si>
    <t>0023-05-18</t>
  </si>
  <si>
    <t>0243-05C-11</t>
  </si>
  <si>
    <t>0023-05-19</t>
  </si>
  <si>
    <t>0243-05C-12</t>
  </si>
  <si>
    <t>0023-05-20</t>
  </si>
  <si>
    <t>0243-05C-13</t>
  </si>
  <si>
    <t>0023-05-21</t>
  </si>
  <si>
    <t>0243-05C-14</t>
  </si>
  <si>
    <t>0023-05-22</t>
  </si>
  <si>
    <t>0243-05C-15</t>
  </si>
  <si>
    <t>0023-05-23</t>
  </si>
  <si>
    <t>0243-05C-16</t>
  </si>
  <si>
    <t>0023-05-24</t>
  </si>
  <si>
    <t>0243-05C-17</t>
  </si>
  <si>
    <t>0023-05-25</t>
  </si>
  <si>
    <t>0243-05C-18</t>
  </si>
  <si>
    <t>0023-05-26</t>
  </si>
  <si>
    <t>0243-05C-19</t>
  </si>
  <si>
    <t>0023-05-27</t>
  </si>
  <si>
    <t>0243-05C-20</t>
  </si>
  <si>
    <t>0023-05-28</t>
  </si>
  <si>
    <t>0243-05C-21</t>
  </si>
  <si>
    <t>0023-05-29</t>
  </si>
  <si>
    <t>0243-05C-22</t>
  </si>
  <si>
    <t>0023-05-30</t>
  </si>
  <si>
    <t>0243-05C-23</t>
  </si>
  <si>
    <t>0023-05-31</t>
  </si>
  <si>
    <t>0243-05C-24</t>
  </si>
  <si>
    <t>0023-06-01</t>
  </si>
  <si>
    <t>0243-05C-25</t>
  </si>
  <si>
    <t>0023-06-02</t>
  </si>
  <si>
    <t>0243-05C-26</t>
  </si>
  <si>
    <t>0023-06-03</t>
  </si>
  <si>
    <t>0243-05C-27</t>
  </si>
  <si>
    <t>0023-06-04</t>
  </si>
  <si>
    <t>0243-05C-28</t>
  </si>
  <si>
    <t>0023-06-05</t>
  </si>
  <si>
    <t>0243-05C-29</t>
  </si>
  <si>
    <t>0023-06-06</t>
  </si>
  <si>
    <t>0243-05C-30</t>
  </si>
  <si>
    <t>0023-06-07</t>
  </si>
  <si>
    <t>0243-06C-01</t>
  </si>
  <si>
    <t>0023-06-08</t>
  </si>
  <si>
    <t>0243-06C-02</t>
  </si>
  <si>
    <t>0023-06-09</t>
  </si>
  <si>
    <t>0243-06C-03</t>
  </si>
  <si>
    <t>0023-06-10</t>
  </si>
  <si>
    <t>0243-06C-04</t>
  </si>
  <si>
    <t>0023-06-11</t>
  </si>
  <si>
    <t>0243-06C-05</t>
  </si>
  <si>
    <t>0023-06-12</t>
  </si>
  <si>
    <t>0243-06C-06</t>
  </si>
  <si>
    <t>0023-06-13</t>
  </si>
  <si>
    <t>0243-06C-07</t>
  </si>
  <si>
    <t>0023-06-14</t>
  </si>
  <si>
    <t>0243-06C-08</t>
  </si>
  <si>
    <t>0023-06-15</t>
  </si>
  <si>
    <t>0243-06C-09</t>
  </si>
  <si>
    <t>0023-06-16</t>
  </si>
  <si>
    <t>0243-06C-10</t>
  </si>
  <si>
    <t>0023-06-17</t>
  </si>
  <si>
    <t>0243-06C-11</t>
  </si>
  <si>
    <t>0023-06-18</t>
  </si>
  <si>
    <t>0243-06C-12</t>
  </si>
  <si>
    <t>0023-06-19</t>
  </si>
  <si>
    <t>0243-06C-13</t>
  </si>
  <si>
    <t>0023-06-20</t>
  </si>
  <si>
    <t>0243-06C-14</t>
  </si>
  <si>
    <t>0023-06-21</t>
  </si>
  <si>
    <t>0243-06C-15</t>
  </si>
  <si>
    <t>0023-06-22</t>
  </si>
  <si>
    <t>0243-06C-16</t>
  </si>
  <si>
    <t>0023-06-23</t>
  </si>
  <si>
    <t>0243-06C-17</t>
  </si>
  <si>
    <t>0023-06-24</t>
  </si>
  <si>
    <t>0243-06C-18</t>
  </si>
  <si>
    <t>0023-06-25</t>
  </si>
  <si>
    <t>0243-06C-19</t>
  </si>
  <si>
    <t>0023-06-26</t>
  </si>
  <si>
    <t>0243-06C-20</t>
  </si>
  <si>
    <t>0023-06-27</t>
  </si>
  <si>
    <t>0243-06C-21</t>
  </si>
  <si>
    <t>0023-06-28</t>
  </si>
  <si>
    <t>0243-06C-22</t>
  </si>
  <si>
    <t>0023-06-29</t>
  </si>
  <si>
    <t>0243-06C-23</t>
  </si>
  <si>
    <t>0023-06-30</t>
  </si>
  <si>
    <t>0243-06C-24</t>
  </si>
  <si>
    <t>0023-07-01</t>
  </si>
  <si>
    <t>0243-06C-25</t>
  </si>
  <si>
    <t>0023-07-02</t>
  </si>
  <si>
    <t>0243-06C-26</t>
  </si>
  <si>
    <t>0023-07-03</t>
  </si>
  <si>
    <t>0243-06C-27</t>
  </si>
  <si>
    <t>0023-07-04</t>
  </si>
  <si>
    <t>0243-06C-28</t>
  </si>
  <si>
    <t>0023-07-05</t>
  </si>
  <si>
    <t>0243-06C-29</t>
  </si>
  <si>
    <t>0023-07-06</t>
  </si>
  <si>
    <t>0243-07C-01</t>
  </si>
  <si>
    <t>0023-07-07</t>
  </si>
  <si>
    <t>0243-07C-02</t>
  </si>
  <si>
    <t>0023-07-08</t>
  </si>
  <si>
    <t>0243-07C-03</t>
  </si>
  <si>
    <t>0023-07-09</t>
  </si>
  <si>
    <t>0243-07C-04</t>
  </si>
  <si>
    <t>0023-07-10</t>
  </si>
  <si>
    <t>0243-07C-05</t>
  </si>
  <si>
    <t>0023-07-11</t>
  </si>
  <si>
    <t>0243-07C-06</t>
  </si>
  <si>
    <t>0023-07-12</t>
  </si>
  <si>
    <t>0243-07C-07</t>
  </si>
  <si>
    <t>0023-07-13</t>
  </si>
  <si>
    <t>0243-07C-08</t>
  </si>
  <si>
    <t>0023-07-14</t>
  </si>
  <si>
    <t>0243-07C-09</t>
  </si>
  <si>
    <t>0023-07-15</t>
  </si>
  <si>
    <t>0243-07C-10</t>
  </si>
  <si>
    <t>0023-07-16</t>
  </si>
  <si>
    <t>0243-07C-11</t>
  </si>
  <si>
    <t>0023-07-17</t>
  </si>
  <si>
    <t>0243-07C-12</t>
  </si>
  <si>
    <t>0023-07-18</t>
  </si>
  <si>
    <t>0243-07C-13</t>
  </si>
  <si>
    <t>0023-07-19</t>
  </si>
  <si>
    <t>0243-07C-14</t>
  </si>
  <si>
    <t>0023-07-20</t>
  </si>
  <si>
    <t>0243-07C-15</t>
  </si>
  <si>
    <t>0023-07-21</t>
  </si>
  <si>
    <t>0243-07C-16</t>
  </si>
  <si>
    <t>0023-07-22</t>
  </si>
  <si>
    <t>0243-07C-17</t>
  </si>
  <si>
    <t>0023-07-23</t>
  </si>
  <si>
    <t>0243-07C-18</t>
  </si>
  <si>
    <t>0023-07-24</t>
  </si>
  <si>
    <t>0243-07C-19</t>
  </si>
  <si>
    <t>0023-07-25</t>
  </si>
  <si>
    <t>0243-07C-20</t>
  </si>
  <si>
    <t>0023-07-26</t>
  </si>
  <si>
    <t>0243-07C-21</t>
  </si>
  <si>
    <t>0023-07-27</t>
  </si>
  <si>
    <t>0243-07C-22</t>
  </si>
  <si>
    <t>0023-07-28</t>
  </si>
  <si>
    <t>0243-07C-23</t>
  </si>
  <si>
    <t>0023-07-29</t>
  </si>
  <si>
    <t>0243-07C-24</t>
  </si>
  <si>
    <t>0023-07-30</t>
  </si>
  <si>
    <t>0243-07C-25</t>
  </si>
  <si>
    <t>0023-07-31</t>
  </si>
  <si>
    <t>0243-07C-26</t>
  </si>
  <si>
    <t>0023-08-01</t>
  </si>
  <si>
    <t>0243-07C-27</t>
  </si>
  <si>
    <t>0023-08-02</t>
  </si>
  <si>
    <t>0243-07C-28</t>
  </si>
  <si>
    <t>0023-08-03</t>
  </si>
  <si>
    <t>0243-07C-29</t>
  </si>
  <si>
    <t>0023-08-04</t>
  </si>
  <si>
    <t>0243-07C-30</t>
  </si>
  <si>
    <t>0023-08-05</t>
  </si>
  <si>
    <t>0243-08C-01</t>
  </si>
  <si>
    <t>0023-08-06</t>
  </si>
  <si>
    <t>0243-08C-02</t>
  </si>
  <si>
    <t>0023-08-07</t>
  </si>
  <si>
    <t>0243-08C-03</t>
  </si>
  <si>
    <t>0023-08-08</t>
  </si>
  <si>
    <t>0243-08C-04</t>
  </si>
  <si>
    <t>0023-08-09</t>
  </si>
  <si>
    <t>0243-08C-05</t>
  </si>
  <si>
    <t>0023-08-10</t>
  </si>
  <si>
    <t>0243-08C-06</t>
  </si>
  <si>
    <t>0023-08-11</t>
  </si>
  <si>
    <t>0243-08C-07</t>
  </si>
  <si>
    <t>0023-08-12</t>
  </si>
  <si>
    <t>0243-08C-08</t>
  </si>
  <si>
    <t>0023-08-13</t>
  </si>
  <si>
    <t>0243-08C-09</t>
  </si>
  <si>
    <t>0023-08-14</t>
  </si>
  <si>
    <t>0243-08C-10</t>
  </si>
  <si>
    <t>0023-08-15</t>
  </si>
  <si>
    <t>0243-08C-11</t>
  </si>
  <si>
    <t>0023-08-16</t>
  </si>
  <si>
    <t>0243-08C-12</t>
  </si>
  <si>
    <t>0023-08-17</t>
  </si>
  <si>
    <t>0243-08C-13</t>
  </si>
  <si>
    <t>0023-08-18</t>
  </si>
  <si>
    <t>0243-08C-14</t>
  </si>
  <si>
    <t>0023-08-19</t>
  </si>
  <si>
    <t>0243-08C-15</t>
  </si>
  <si>
    <t>0023-08-20</t>
  </si>
  <si>
    <t>0243-08C-16</t>
  </si>
  <si>
    <t>0023-08-21</t>
  </si>
  <si>
    <t>0243-08C-17</t>
  </si>
  <si>
    <t>0023-08-22</t>
  </si>
  <si>
    <t>0243-08C-18</t>
  </si>
  <si>
    <t>0023-08-23</t>
  </si>
  <si>
    <t>0243-08C-19</t>
  </si>
  <si>
    <t>0023-08-24</t>
  </si>
  <si>
    <t>0243-08C-20</t>
  </si>
  <si>
    <t>0023-08-25</t>
  </si>
  <si>
    <t>0243-08C-21</t>
  </si>
  <si>
    <t>0023-08-26</t>
  </si>
  <si>
    <t>0243-08C-22</t>
  </si>
  <si>
    <t>0023-08-27</t>
  </si>
  <si>
    <t>0243-08C-23</t>
  </si>
  <si>
    <t>0023-08-28</t>
  </si>
  <si>
    <t>0243-08C-24</t>
  </si>
  <si>
    <t>0023-08-29</t>
  </si>
  <si>
    <t>0243-08C-25</t>
  </si>
  <si>
    <t>0023-08-30</t>
  </si>
  <si>
    <t>0243-08C-26</t>
  </si>
  <si>
    <t>0023-08-31</t>
  </si>
  <si>
    <t>0243-08C-27</t>
  </si>
  <si>
    <t>0023-09-01</t>
  </si>
  <si>
    <t>0243-08C-28</t>
  </si>
  <si>
    <t>0023-09-02</t>
  </si>
  <si>
    <t>0243-08C-29</t>
  </si>
  <si>
    <t>0023-09-03</t>
  </si>
  <si>
    <t>0243-09C-01</t>
  </si>
  <si>
    <t>0023-09-04</t>
  </si>
  <si>
    <t>0243-09C-02</t>
  </si>
  <si>
    <t>0023-09-05</t>
  </si>
  <si>
    <t>0243-09C-03</t>
  </si>
  <si>
    <t>0023-09-06</t>
  </si>
  <si>
    <t>0243-09C-04</t>
  </si>
  <si>
    <t>0023-09-07</t>
  </si>
  <si>
    <t>0243-09C-05</t>
  </si>
  <si>
    <t>0023-09-08</t>
  </si>
  <si>
    <t>0243-09C-06</t>
  </si>
  <si>
    <t>0023-09-09</t>
  </si>
  <si>
    <t>0243-09C-07</t>
  </si>
  <si>
    <t>0023-09-10</t>
  </si>
  <si>
    <t>0243-09C-08</t>
  </si>
  <si>
    <t>0023-09-11</t>
  </si>
  <si>
    <t>0243-09C-09</t>
  </si>
  <si>
    <t>0023-09-12</t>
  </si>
  <si>
    <t>0243-09C-10</t>
  </si>
  <si>
    <t>0023-09-13</t>
  </si>
  <si>
    <t>0243-09C-11</t>
  </si>
  <si>
    <t>0023-09-14</t>
  </si>
  <si>
    <t>0243-09C-12</t>
  </si>
  <si>
    <t>0023-09-15</t>
  </si>
  <si>
    <t>0243-09C-13</t>
  </si>
  <si>
    <t>0023-09-16</t>
  </si>
  <si>
    <t>0243-09C-14</t>
  </si>
  <si>
    <t>0023-09-17</t>
  </si>
  <si>
    <t>0243-09C-15</t>
  </si>
  <si>
    <t>0023-09-18</t>
  </si>
  <si>
    <t>0243-09C-16</t>
  </si>
  <si>
    <t>0023-09-19</t>
  </si>
  <si>
    <t>0243-09C-17</t>
  </si>
  <si>
    <t>0023-09-20</t>
  </si>
  <si>
    <t>0243-09C-18</t>
  </si>
  <si>
    <t>0023-09-21</t>
  </si>
  <si>
    <t>0243-09C-19</t>
  </si>
  <si>
    <t>0023-09-22</t>
  </si>
  <si>
    <t>0243-09C-20</t>
  </si>
  <si>
    <t>0023-09-23</t>
  </si>
  <si>
    <t>0243-09C-21</t>
  </si>
  <si>
    <t>0023-09-24</t>
  </si>
  <si>
    <t>0243-09C-22</t>
  </si>
  <si>
    <t>0023-09-25</t>
  </si>
  <si>
    <t>0243-09C-23</t>
  </si>
  <si>
    <t>0023-09-26</t>
  </si>
  <si>
    <t>0243-09C-24</t>
  </si>
  <si>
    <t>0023-09-27</t>
  </si>
  <si>
    <t>0243-09C-25</t>
  </si>
  <si>
    <t>0023-09-28</t>
  </si>
  <si>
    <t>0243-09C-26</t>
  </si>
  <si>
    <t>0023-09-29</t>
  </si>
  <si>
    <t>0243-09C-27</t>
  </si>
  <si>
    <t>0023-09-30</t>
  </si>
  <si>
    <t>0243-09C-28</t>
  </si>
  <si>
    <t>0023-10-01</t>
  </si>
  <si>
    <t>0243-09C-29</t>
  </si>
  <si>
    <t>0023-10-02</t>
  </si>
  <si>
    <t>0243-09C-30</t>
  </si>
  <si>
    <t>0023-10-03</t>
  </si>
  <si>
    <t>0243-10C-01</t>
  </si>
  <si>
    <t>0023-10-04</t>
  </si>
  <si>
    <t>0243-10C-02</t>
  </si>
  <si>
    <t>0023-10-05</t>
  </si>
  <si>
    <t>0243-10C-03</t>
  </si>
  <si>
    <t>0023-10-06</t>
  </si>
  <si>
    <t>0243-10C-04</t>
  </si>
  <si>
    <t>0023-10-07</t>
  </si>
  <si>
    <t>0243-10C-05</t>
  </si>
  <si>
    <t>0023-10-08</t>
  </si>
  <si>
    <t>0243-10C-06</t>
  </si>
  <si>
    <t>0023-10-09</t>
  </si>
  <si>
    <t>0243-10C-07</t>
  </si>
  <si>
    <t>0023-10-10</t>
  </si>
  <si>
    <t>0243-10C-08</t>
  </si>
  <si>
    <t>0023-10-11</t>
  </si>
  <si>
    <t>0243-10C-09</t>
  </si>
  <si>
    <t>0023-10-12</t>
  </si>
  <si>
    <t>0243-10C-10</t>
  </si>
  <si>
    <t>0023-10-13</t>
  </si>
  <si>
    <t>0243-10C-11</t>
  </si>
  <si>
    <t>0023-10-14</t>
  </si>
  <si>
    <t>0243-10C-12</t>
  </si>
  <si>
    <t>0023-10-15</t>
  </si>
  <si>
    <t>0243-10C-13</t>
  </si>
  <si>
    <t>0023-10-16</t>
  </si>
  <si>
    <t>0243-10C-14</t>
  </si>
  <si>
    <t>0023-10-17</t>
  </si>
  <si>
    <t>0243-10C-15</t>
  </si>
  <si>
    <t>0023-10-18</t>
  </si>
  <si>
    <t>0243-10C-16</t>
  </si>
  <si>
    <t>0023-10-19</t>
  </si>
  <si>
    <t>0243-10C-17</t>
  </si>
  <si>
    <t>0023-10-20</t>
  </si>
  <si>
    <t>0243-10C-18</t>
  </si>
  <si>
    <t>0023-10-21</t>
  </si>
  <si>
    <t>0243-10C-19</t>
  </si>
  <si>
    <t>0023-10-22</t>
  </si>
  <si>
    <t>0243-10C-20</t>
  </si>
  <si>
    <t>0023-10-23</t>
  </si>
  <si>
    <t>0243-10C-21</t>
  </si>
  <si>
    <t>0023-10-24</t>
  </si>
  <si>
    <t>0243-10C-22</t>
  </si>
  <si>
    <t>0023-10-25</t>
  </si>
  <si>
    <t>0243-10C-23</t>
  </si>
  <si>
    <t>0023-10-26</t>
  </si>
  <si>
    <t>0243-10C-24</t>
  </si>
  <si>
    <t>0023-10-27</t>
  </si>
  <si>
    <t>0243-10C-25</t>
  </si>
  <si>
    <t>0023-10-28</t>
  </si>
  <si>
    <t>0243-10C-26</t>
  </si>
  <si>
    <t>0023-10-29</t>
  </si>
  <si>
    <t>0243-10C-27</t>
  </si>
  <si>
    <t>0023-10-30</t>
  </si>
  <si>
    <t>0243-10C-28</t>
  </si>
  <si>
    <t>0023-10-31</t>
  </si>
  <si>
    <t>0243-10C-29</t>
  </si>
  <si>
    <t>0023-11-01</t>
  </si>
  <si>
    <t>0243-11C-01</t>
  </si>
  <si>
    <t>0023-11-02</t>
  </si>
  <si>
    <t>0243-11C-02</t>
  </si>
  <si>
    <t>0023-11-03</t>
  </si>
  <si>
    <t>0243-11C-03</t>
  </si>
  <si>
    <t>0023-11-04</t>
  </si>
  <si>
    <t>0243-11C-04</t>
  </si>
  <si>
    <t>0023-11-05</t>
  </si>
  <si>
    <t>0243-11C-05</t>
  </si>
  <si>
    <t>0023-11-06</t>
  </si>
  <si>
    <t>0243-11C-06</t>
  </si>
  <si>
    <t>0023-11-07</t>
  </si>
  <si>
    <t>0243-11C-07</t>
  </si>
  <si>
    <t>0023-11-08</t>
  </si>
  <si>
    <t>0243-11C-08</t>
  </si>
  <si>
    <t>0023-11-09</t>
  </si>
  <si>
    <t>0243-11C-09</t>
  </si>
  <si>
    <t>0023-11-10</t>
  </si>
  <si>
    <t>0243-11C-10</t>
  </si>
  <si>
    <t>0023-11-11</t>
  </si>
  <si>
    <t>0243-11C-11</t>
  </si>
  <si>
    <t>0023-11-12</t>
  </si>
  <si>
    <t>0243-11C-12</t>
  </si>
  <si>
    <t>0023-11-13</t>
  </si>
  <si>
    <t>0243-11C-13</t>
  </si>
  <si>
    <t>0023-11-14</t>
  </si>
  <si>
    <t>0243-11C-14</t>
  </si>
  <si>
    <t>0023-11-15</t>
  </si>
  <si>
    <t>0243-11C-15</t>
  </si>
  <si>
    <t>0023-11-16</t>
  </si>
  <si>
    <t>0243-11C-16</t>
  </si>
  <si>
    <t>0023-11-17</t>
  </si>
  <si>
    <t>0243-11C-17</t>
  </si>
  <si>
    <t>0023-11-18</t>
  </si>
  <si>
    <t>0243-11C-18</t>
  </si>
  <si>
    <t>0023-11-19</t>
  </si>
  <si>
    <t>0243-11C-19</t>
  </si>
  <si>
    <t>0023-11-20</t>
  </si>
  <si>
    <t>0243-11C-20</t>
  </si>
  <si>
    <t>0023-11-21</t>
  </si>
  <si>
    <t>0243-11C-21</t>
  </si>
  <si>
    <t>0023-11-22</t>
  </si>
  <si>
    <t>0243-11C-22</t>
  </si>
  <si>
    <t>0023-11-23</t>
  </si>
  <si>
    <t>0243-11C-23</t>
  </si>
  <si>
    <t>0023-11-24</t>
  </si>
  <si>
    <t>0243-11C-24</t>
  </si>
  <si>
    <t>0023-11-25</t>
  </si>
  <si>
    <t>0243-11C-25</t>
  </si>
  <si>
    <t>0023-11-26</t>
  </si>
  <si>
    <t>0243-11C-26</t>
  </si>
  <si>
    <t>0023-11-27</t>
  </si>
  <si>
    <t>0243-11C-27</t>
  </si>
  <si>
    <t>0023-11-28</t>
  </si>
  <si>
    <t>0243-11C-28</t>
  </si>
  <si>
    <t>0023-11-29</t>
  </si>
  <si>
    <t>0243-11C-29</t>
  </si>
  <si>
    <t>0023-11-30</t>
  </si>
  <si>
    <t>0243-11C-30</t>
  </si>
  <si>
    <t>0023-12-01</t>
  </si>
  <si>
    <t>0243-12C-01</t>
  </si>
  <si>
    <t>0023-12-02</t>
  </si>
  <si>
    <t>0243-12C-02</t>
  </si>
  <si>
    <t>0023-12-03</t>
  </si>
  <si>
    <t>0243-12C-03</t>
  </si>
  <si>
    <t>0023-12-04</t>
  </si>
  <si>
    <t>0243-12C-04</t>
  </si>
  <si>
    <t>0023-12-05</t>
  </si>
  <si>
    <t>0243-12C-05</t>
  </si>
  <si>
    <t>0023-12-06</t>
  </si>
  <si>
    <t>0243-12C-06</t>
  </si>
  <si>
    <t>0023-12-07</t>
  </si>
  <si>
    <t>0243-12C-07</t>
  </si>
  <si>
    <t>0023-12-08</t>
  </si>
  <si>
    <t>0243-12C-08</t>
  </si>
  <si>
    <t>0023-12-09</t>
  </si>
  <si>
    <t>0243-12C-09</t>
  </si>
  <si>
    <t>0023-12-10</t>
  </si>
  <si>
    <t>0243-12C-10</t>
  </si>
  <si>
    <t>0023-12-11</t>
  </si>
  <si>
    <t>0243-12C-11</t>
  </si>
  <si>
    <t>0023-12-12</t>
  </si>
  <si>
    <t>0243-12C-12</t>
  </si>
  <si>
    <t>0023-12-13</t>
  </si>
  <si>
    <t>0243-12C-13</t>
  </si>
  <si>
    <t>0023-12-14</t>
  </si>
  <si>
    <t>0243-12C-14</t>
  </si>
  <si>
    <t>0023-12-15</t>
  </si>
  <si>
    <t>0243-12C-15</t>
  </si>
  <si>
    <t>0023-12-16</t>
  </si>
  <si>
    <t>0243-12C-16</t>
  </si>
  <si>
    <t>0023-12-17</t>
  </si>
  <si>
    <t>0243-12C-17</t>
  </si>
  <si>
    <t>0023-12-18</t>
  </si>
  <si>
    <t>0243-12C-18</t>
  </si>
  <si>
    <t>0023-12-19</t>
  </si>
  <si>
    <t>0243-12C-19</t>
  </si>
  <si>
    <t>0023-12-20</t>
  </si>
  <si>
    <t>0243-12C-20</t>
  </si>
  <si>
    <t>0023-12-21</t>
  </si>
  <si>
    <t>0243-12C-21</t>
  </si>
  <si>
    <t>0023-12-22</t>
  </si>
  <si>
    <t>0243-12C-22</t>
  </si>
  <si>
    <t>0023-12-23</t>
  </si>
  <si>
    <t>0243-12C-23</t>
  </si>
  <si>
    <t>0023-12-24</t>
  </si>
  <si>
    <t>0243-12C-24</t>
  </si>
  <si>
    <t>0023-12-25</t>
  </si>
  <si>
    <t>0243-12C-25</t>
  </si>
  <si>
    <t>0023-12-26</t>
  </si>
  <si>
    <t>0243-12C-26</t>
  </si>
  <si>
    <t>0023-12-27</t>
  </si>
  <si>
    <t>0243-12C-27</t>
  </si>
  <si>
    <t>0023-12-28</t>
  </si>
  <si>
    <t>0243-12C-28</t>
  </si>
  <si>
    <t>0023-12-29</t>
  </si>
  <si>
    <t>0243-12C-29</t>
  </si>
  <si>
    <t>0023-12-30</t>
  </si>
  <si>
    <t>0023-12-31</t>
  </si>
  <si>
    <t>0024-01-01</t>
  </si>
  <si>
    <t>0024</t>
  </si>
  <si>
    <t>0024-01-02</t>
  </si>
  <si>
    <t>0024-01-03</t>
  </si>
  <si>
    <t>0024-01-04</t>
  </si>
  <si>
    <t>0024-01-05</t>
  </si>
  <si>
    <t>0024-01-06</t>
  </si>
  <si>
    <t>0024-01-07</t>
  </si>
  <si>
    <t>0024-01-08</t>
  </si>
  <si>
    <t>0024-01-09</t>
  </si>
  <si>
    <t>0024-01-10</t>
  </si>
  <si>
    <t>0024-01-11</t>
  </si>
  <si>
    <t>0024-01-12</t>
  </si>
  <si>
    <t>0024-01-13</t>
  </si>
  <si>
    <t>0024-01-14</t>
  </si>
  <si>
    <t>0024-01-15</t>
  </si>
  <si>
    <t>0024-01-16</t>
  </si>
  <si>
    <t>0024-01-17</t>
  </si>
  <si>
    <t>0024-01-18</t>
  </si>
  <si>
    <t>0024-01-19</t>
  </si>
  <si>
    <t>0024-01-20</t>
  </si>
  <si>
    <t>0024-01-21</t>
  </si>
  <si>
    <t>0024-01-22</t>
  </si>
  <si>
    <t>0024-01-23</t>
  </si>
  <si>
    <t>0024-01-24</t>
  </si>
  <si>
    <t>0024-01-25</t>
  </si>
  <si>
    <t>0024-01-26</t>
  </si>
  <si>
    <t>0024-01-27</t>
  </si>
  <si>
    <t>0024-01-28</t>
  </si>
  <si>
    <t>0243-12C-30</t>
  </si>
  <si>
    <t>0024-01-29</t>
  </si>
  <si>
    <t>0244-01C-01</t>
  </si>
  <si>
    <t>0024-01-30</t>
  </si>
  <si>
    <t>0244</t>
  </si>
  <si>
    <t>更始二年</t>
  </si>
  <si>
    <t>0244-01C-02</t>
  </si>
  <si>
    <t>0024-01-31</t>
  </si>
  <si>
    <t>0244-01C-03</t>
  </si>
  <si>
    <t>0024-02-01</t>
  </si>
  <si>
    <t>0244-01C-04</t>
  </si>
  <si>
    <t>0024-02-02</t>
  </si>
  <si>
    <t>0244-01C-05</t>
  </si>
  <si>
    <t>0024-02-03</t>
  </si>
  <si>
    <t>0244-01C-06</t>
  </si>
  <si>
    <t>0024-02-04</t>
  </si>
  <si>
    <t>0244-01C-07</t>
  </si>
  <si>
    <t>0024-02-05</t>
  </si>
  <si>
    <t>0244-01C-08</t>
  </si>
  <si>
    <t>0024-02-06</t>
  </si>
  <si>
    <t>0244-01C-09</t>
  </si>
  <si>
    <t>0024-02-07</t>
  </si>
  <si>
    <t>0244-01C-10</t>
  </si>
  <si>
    <t>0024-02-08</t>
  </si>
  <si>
    <t>0244-01C-11</t>
  </si>
  <si>
    <t>0024-02-09</t>
  </si>
  <si>
    <t>0244-01C-12</t>
  </si>
  <si>
    <t>0024-02-10</t>
  </si>
  <si>
    <t>0244-01C-13</t>
  </si>
  <si>
    <t>0024-02-11</t>
  </si>
  <si>
    <t>0244-01C-14</t>
  </si>
  <si>
    <t>0024-02-12</t>
  </si>
  <si>
    <t>0244-01C-15</t>
  </si>
  <si>
    <t>0024-02-13</t>
  </si>
  <si>
    <t>0244-01C-16</t>
  </si>
  <si>
    <t>0024-02-14</t>
  </si>
  <si>
    <t>0244-01C-17</t>
  </si>
  <si>
    <t>0024-02-15</t>
  </si>
  <si>
    <t>0244-01C-18</t>
  </si>
  <si>
    <t>0024-02-16</t>
  </si>
  <si>
    <t>0244-01C-19</t>
  </si>
  <si>
    <t>0024-02-17</t>
  </si>
  <si>
    <t>0244-01C-20</t>
  </si>
  <si>
    <t>0024-02-18</t>
  </si>
  <si>
    <t>0244-01C-21</t>
  </si>
  <si>
    <t>0024-02-19</t>
  </si>
  <si>
    <t>0244-01C-22</t>
  </si>
  <si>
    <t>0024-02-20</t>
  </si>
  <si>
    <t>0244-01C-23</t>
  </si>
  <si>
    <t>0024-02-21</t>
  </si>
  <si>
    <t>0244-01C-24</t>
  </si>
  <si>
    <t>0024-02-22</t>
  </si>
  <si>
    <t>0244-01C-25</t>
  </si>
  <si>
    <t>0024-02-23</t>
  </si>
  <si>
    <t>0244-01C-26</t>
  </si>
  <si>
    <t>0024-02-24</t>
  </si>
  <si>
    <t>0244-01C-27</t>
  </si>
  <si>
    <t>0024-02-25</t>
  </si>
  <si>
    <t>0244-01C-28</t>
  </si>
  <si>
    <t>0024-02-26</t>
  </si>
  <si>
    <t>0244-01C-29</t>
  </si>
  <si>
    <t>0024-02-27</t>
  </si>
  <si>
    <t>0244-01C-30</t>
  </si>
  <si>
    <t>0024-02-28</t>
  </si>
  <si>
    <t>0244-02C-01</t>
  </si>
  <si>
    <t>0024-02-29</t>
  </si>
  <si>
    <t>0244-02C-02</t>
  </si>
  <si>
    <t>0024-03-01</t>
  </si>
  <si>
    <t>0244-02C-03</t>
  </si>
  <si>
    <t>0024-03-02</t>
  </si>
  <si>
    <t>0244-02C-04</t>
  </si>
  <si>
    <t>0024-03-03</t>
  </si>
  <si>
    <t>0244-02C-05</t>
  </si>
  <si>
    <t>0024-03-04</t>
  </si>
  <si>
    <t>0244-02C-06</t>
  </si>
  <si>
    <t>0024-03-05</t>
  </si>
  <si>
    <t>0244-02C-07</t>
  </si>
  <si>
    <t>0024-03-06</t>
  </si>
  <si>
    <t>0244-02C-08</t>
  </si>
  <si>
    <t>0024-03-07</t>
  </si>
  <si>
    <t>0244-02C-09</t>
  </si>
  <si>
    <t>0024-03-08</t>
  </si>
  <si>
    <t>0244-02C-10</t>
  </si>
  <si>
    <t>0024-03-09</t>
  </si>
  <si>
    <t>0244-02C-11</t>
  </si>
  <si>
    <t>0024-03-10</t>
  </si>
  <si>
    <t>0244-02C-12</t>
  </si>
  <si>
    <t>0024-03-11</t>
  </si>
  <si>
    <t>0244-02C-13</t>
  </si>
  <si>
    <t>0024-03-12</t>
  </si>
  <si>
    <t>0244-02C-14</t>
  </si>
  <si>
    <t>0024-03-13</t>
  </si>
  <si>
    <t>0244-02C-15</t>
  </si>
  <si>
    <t>0024-03-14</t>
  </si>
  <si>
    <t>0244-02C-16</t>
  </si>
  <si>
    <t>0024-03-15</t>
  </si>
  <si>
    <t>0244-02C-17</t>
  </si>
  <si>
    <t>0024-03-16</t>
  </si>
  <si>
    <t>0244-02C-18</t>
  </si>
  <si>
    <t>0024-03-17</t>
  </si>
  <si>
    <t>0244-02C-19</t>
  </si>
  <si>
    <t>0024-03-18</t>
  </si>
  <si>
    <t>0244-02C-20</t>
  </si>
  <si>
    <t>0024-03-19</t>
  </si>
  <si>
    <t>0244-02C-21</t>
  </si>
  <si>
    <t>0024-03-20</t>
  </si>
  <si>
    <t>0244-02C-22</t>
  </si>
  <si>
    <t>0024-03-21</t>
  </si>
  <si>
    <t>0244-02C-23</t>
  </si>
  <si>
    <t>0024-03-22</t>
  </si>
  <si>
    <t>0244-02C-24</t>
  </si>
  <si>
    <t>0024-03-23</t>
  </si>
  <si>
    <t>0244-02C-25</t>
  </si>
  <si>
    <t>0024-03-24</t>
  </si>
  <si>
    <t>0244-02C-26</t>
  </si>
  <si>
    <t>0024-03-25</t>
  </si>
  <si>
    <t>0244-02C-27</t>
  </si>
  <si>
    <t>0024-03-26</t>
  </si>
  <si>
    <t>0244-02C-28</t>
  </si>
  <si>
    <t>0024-03-27</t>
  </si>
  <si>
    <t>0244-02C-29</t>
  </si>
  <si>
    <t>0024-03-28</t>
  </si>
  <si>
    <t>0244-03C-01</t>
  </si>
  <si>
    <t>0024-03-29</t>
  </si>
  <si>
    <t>0244-03C-02</t>
  </si>
  <si>
    <t>0024-03-30</t>
  </si>
  <si>
    <t>0244-03C-03</t>
  </si>
  <si>
    <t>0024-03-31</t>
  </si>
  <si>
    <t>0244-03C-04</t>
  </si>
  <si>
    <t>0024-04-01</t>
  </si>
  <si>
    <t>0244-03C-05</t>
  </si>
  <si>
    <t>0024-04-02</t>
  </si>
  <si>
    <t>0244-03C-06</t>
  </si>
  <si>
    <t>0024-04-03</t>
  </si>
  <si>
    <t>0244-03C-07</t>
  </si>
  <si>
    <t>0024-04-04</t>
  </si>
  <si>
    <t>0244-03C-08</t>
  </si>
  <si>
    <t>0024-04-05</t>
  </si>
  <si>
    <t>0244-03C-09</t>
  </si>
  <si>
    <t>0024-04-06</t>
  </si>
  <si>
    <t>0244-03C-10</t>
  </si>
  <si>
    <t>0024-04-07</t>
  </si>
  <si>
    <t>0244-03C-11</t>
  </si>
  <si>
    <t>0024-04-08</t>
  </si>
  <si>
    <t>0244-03C-12</t>
  </si>
  <si>
    <t>0024-04-09</t>
  </si>
  <si>
    <t>0244-03C-13</t>
  </si>
  <si>
    <t>0024-04-10</t>
  </si>
  <si>
    <t>0244-03C-14</t>
  </si>
  <si>
    <t>0024-04-11</t>
  </si>
  <si>
    <t>0244-03C-15</t>
  </si>
  <si>
    <t>0024-04-12</t>
  </si>
  <si>
    <t>0244-03C-16</t>
  </si>
  <si>
    <t>0024-04-13</t>
  </si>
  <si>
    <t>0244-03C-17</t>
  </si>
  <si>
    <t>0024-04-14</t>
  </si>
  <si>
    <t>0244-03C-18</t>
  </si>
  <si>
    <t>0024-04-15</t>
  </si>
  <si>
    <t>0244-03C-19</t>
  </si>
  <si>
    <t>0024-04-16</t>
  </si>
  <si>
    <t>0244-03C-20</t>
  </si>
  <si>
    <t>0024-04-17</t>
  </si>
  <si>
    <t>0244-03C-21</t>
  </si>
  <si>
    <t>0024-04-18</t>
  </si>
  <si>
    <t>0244-03C-22</t>
  </si>
  <si>
    <t>0024-04-19</t>
  </si>
  <si>
    <t>0244-03C-23</t>
  </si>
  <si>
    <t>0024-04-20</t>
  </si>
  <si>
    <t>0244-03C-24</t>
  </si>
  <si>
    <t>0024-04-21</t>
  </si>
  <si>
    <t>0244-03C-25</t>
  </si>
  <si>
    <t>0024-04-22</t>
  </si>
  <si>
    <t>0244-03C-26</t>
  </si>
  <si>
    <t>0024-04-23</t>
  </si>
  <si>
    <t>0244-03C-27</t>
  </si>
  <si>
    <t>0024-04-24</t>
  </si>
  <si>
    <t>0244-03C-28</t>
  </si>
  <si>
    <t>0024-04-25</t>
  </si>
  <si>
    <t>0244-03C-29</t>
  </si>
  <si>
    <t>0024-04-26</t>
  </si>
  <si>
    <t>0244-03C-30</t>
  </si>
  <si>
    <t>0024-04-27</t>
  </si>
  <si>
    <t>0244-04C-01</t>
  </si>
  <si>
    <t>0024-04-28</t>
  </si>
  <si>
    <t>0244-04C-02</t>
  </si>
  <si>
    <t>0024-04-29</t>
  </si>
  <si>
    <t>0244-04C-03</t>
  </si>
  <si>
    <t>0024-04-30</t>
  </si>
  <si>
    <t>0244-04C-04</t>
  </si>
  <si>
    <t>0024-05-01</t>
  </si>
  <si>
    <t>0244-04C-05</t>
  </si>
  <si>
    <t>0024-05-02</t>
  </si>
  <si>
    <t>0244-04C-06</t>
  </si>
  <si>
    <t>0024-05-03</t>
  </si>
  <si>
    <t>0244-04C-07</t>
  </si>
  <si>
    <t>0024-05-04</t>
  </si>
  <si>
    <t>0244-04C-08</t>
  </si>
  <si>
    <t>0024-05-05</t>
  </si>
  <si>
    <t>0244-04C-09</t>
  </si>
  <si>
    <t>0024-05-06</t>
  </si>
  <si>
    <t>0244-04C-10</t>
  </si>
  <si>
    <t>0024-05-07</t>
  </si>
  <si>
    <t>0244-04C-11</t>
  </si>
  <si>
    <t>0024-05-08</t>
  </si>
  <si>
    <t>0244-04C-12</t>
  </si>
  <si>
    <t>0024-05-09</t>
  </si>
  <si>
    <t>0244-04C-13</t>
  </si>
  <si>
    <t>0024-05-10</t>
  </si>
  <si>
    <t>0244-04C-14</t>
  </si>
  <si>
    <t>0024-05-11</t>
  </si>
  <si>
    <t>0244-04C-15</t>
  </si>
  <si>
    <t>0024-05-12</t>
  </si>
  <si>
    <t>0244-04C-16</t>
  </si>
  <si>
    <t>0024-05-13</t>
  </si>
  <si>
    <t>0244-04C-17</t>
  </si>
  <si>
    <t>0024-05-14</t>
  </si>
  <si>
    <t>0244-04C-18</t>
  </si>
  <si>
    <t>0024-05-15</t>
  </si>
  <si>
    <t>0244-04C-19</t>
  </si>
  <si>
    <t>0024-05-16</t>
  </si>
  <si>
    <t>0244-04C-20</t>
  </si>
  <si>
    <t>0024-05-17</t>
  </si>
  <si>
    <t>0244-04C-21</t>
  </si>
  <si>
    <t>0024-05-18</t>
  </si>
  <si>
    <t>0244-04C-22</t>
  </si>
  <si>
    <t>0024-05-19</t>
  </si>
  <si>
    <t>0244-04C-23</t>
  </si>
  <si>
    <t>0024-05-20</t>
  </si>
  <si>
    <t>0244-04C-24</t>
  </si>
  <si>
    <t>0024-05-21</t>
  </si>
  <si>
    <t>0244-04C-25</t>
  </si>
  <si>
    <t>0024-05-22</t>
  </si>
  <si>
    <t>0244-04C-26</t>
  </si>
  <si>
    <t>0024-05-23</t>
  </si>
  <si>
    <t>0244-04C-27</t>
  </si>
  <si>
    <t>0024-05-24</t>
  </si>
  <si>
    <t>0244-04C-28</t>
  </si>
  <si>
    <t>0024-05-25</t>
  </si>
  <si>
    <t>0244-04C-29</t>
  </si>
  <si>
    <t>0024-05-26</t>
  </si>
  <si>
    <t>0244-05C-01</t>
  </si>
  <si>
    <t>0024-05-27</t>
  </si>
  <si>
    <t>0244-05C-02</t>
  </si>
  <si>
    <t>0024-05-28</t>
  </si>
  <si>
    <t>0244-05C-03</t>
  </si>
  <si>
    <t>0024-05-29</t>
  </si>
  <si>
    <t>0244-05C-04</t>
  </si>
  <si>
    <t>0024-05-30</t>
  </si>
  <si>
    <t>0244-05C-05</t>
  </si>
  <si>
    <t>0024-05-31</t>
  </si>
  <si>
    <t>0244-05C-06</t>
  </si>
  <si>
    <t>0024-06-01</t>
  </si>
  <si>
    <t>0244-05C-07</t>
  </si>
  <si>
    <t>0024-06-02</t>
  </si>
  <si>
    <t>0244-05C-08</t>
  </si>
  <si>
    <t>0024-06-03</t>
  </si>
  <si>
    <t>0244-05C-09</t>
  </si>
  <si>
    <t>0024-06-04</t>
  </si>
  <si>
    <t>0244-05C-10</t>
  </si>
  <si>
    <t>0024-06-05</t>
  </si>
  <si>
    <t>0244-05C-11</t>
  </si>
  <si>
    <t>0024-06-06</t>
  </si>
  <si>
    <t>0244-05C-12</t>
  </si>
  <si>
    <t>0024-06-07</t>
  </si>
  <si>
    <t>0244-05C-13</t>
  </si>
  <si>
    <t>0024-06-08</t>
  </si>
  <si>
    <t>0244-05C-14</t>
  </si>
  <si>
    <t>0024-06-09</t>
  </si>
  <si>
    <t>0244-05C-15</t>
  </si>
  <si>
    <t>0024-06-10</t>
  </si>
  <si>
    <t>0244-05C-16</t>
  </si>
  <si>
    <t>0024-06-11</t>
  </si>
  <si>
    <t>0244-05C-17</t>
  </si>
  <si>
    <t>0024-06-12</t>
  </si>
  <si>
    <t>0244-05C-18</t>
  </si>
  <si>
    <t>0024-06-13</t>
  </si>
  <si>
    <t>0244-05C-19</t>
  </si>
  <si>
    <t>0024-06-14</t>
  </si>
  <si>
    <t>0244-05C-20</t>
  </si>
  <si>
    <t>0024-06-15</t>
  </si>
  <si>
    <t>0244-05C-21</t>
  </si>
  <si>
    <t>0024-06-16</t>
  </si>
  <si>
    <t>0244-05C-22</t>
  </si>
  <si>
    <t>0024-06-17</t>
  </si>
  <si>
    <t>0244-05C-23</t>
  </si>
  <si>
    <t>0024-06-18</t>
  </si>
  <si>
    <t>0244-05C-24</t>
  </si>
  <si>
    <t>0024-06-19</t>
  </si>
  <si>
    <t>0244-05C-25</t>
  </si>
  <si>
    <t>0024-06-20</t>
  </si>
  <si>
    <t>0244-05C-26</t>
  </si>
  <si>
    <t>0024-06-21</t>
  </si>
  <si>
    <t>0244-05C-27</t>
  </si>
  <si>
    <t>0024-06-22</t>
  </si>
  <si>
    <t>0244-05C-28</t>
  </si>
  <si>
    <t>0024-06-23</t>
  </si>
  <si>
    <t>0244-05C-29</t>
  </si>
  <si>
    <t>0024-06-24</t>
  </si>
  <si>
    <t>0244-05C-30</t>
  </si>
  <si>
    <t>0024-06-25</t>
  </si>
  <si>
    <t>0244-05L-01</t>
  </si>
  <si>
    <t>0024-06-26</t>
  </si>
  <si>
    <t>0244-05L-02</t>
  </si>
  <si>
    <t>0024-06-27</t>
  </si>
  <si>
    <t>0244-05L-03</t>
  </si>
  <si>
    <t>0024-06-28</t>
  </si>
  <si>
    <t>0244-05L-04</t>
  </si>
  <si>
    <t>0024-06-29</t>
  </si>
  <si>
    <t>0244-05L-05</t>
  </si>
  <si>
    <t>0024-06-30</t>
  </si>
  <si>
    <t>0244-05L-06</t>
  </si>
  <si>
    <t>0024-07-01</t>
  </si>
  <si>
    <t>0244-05L-07</t>
  </si>
  <si>
    <t>0024-07-02</t>
  </si>
  <si>
    <t>0244-05L-08</t>
  </si>
  <si>
    <t>0024-07-03</t>
  </si>
  <si>
    <t>0244-05L-09</t>
  </si>
  <si>
    <t>0024-07-04</t>
  </si>
  <si>
    <t>0244-05L-10</t>
  </si>
  <si>
    <t>0024-07-05</t>
  </si>
  <si>
    <t>0244-05L-11</t>
  </si>
  <si>
    <t>0024-07-06</t>
  </si>
  <si>
    <t>0244-05L-12</t>
  </si>
  <si>
    <t>0024-07-07</t>
  </si>
  <si>
    <t>0244-05L-13</t>
  </si>
  <si>
    <t>0024-07-08</t>
  </si>
  <si>
    <t>0244-05L-14</t>
  </si>
  <si>
    <t>0024-07-09</t>
  </si>
  <si>
    <t>0244-05L-15</t>
  </si>
  <si>
    <t>0024-07-10</t>
  </si>
  <si>
    <t>0244-05L-16</t>
  </si>
  <si>
    <t>0024-07-11</t>
  </si>
  <si>
    <t>0244-05L-17</t>
  </si>
  <si>
    <t>0024-07-12</t>
  </si>
  <si>
    <t>0244-05L-18</t>
  </si>
  <si>
    <t>0024-07-13</t>
  </si>
  <si>
    <t>0244-05L-19</t>
  </si>
  <si>
    <t>0024-07-14</t>
  </si>
  <si>
    <t>0244-05L-20</t>
  </si>
  <si>
    <t>0024-07-15</t>
  </si>
  <si>
    <t>0244-05L-21</t>
  </si>
  <si>
    <t>0024-07-16</t>
  </si>
  <si>
    <t>0244-05L-22</t>
  </si>
  <si>
    <t>0024-07-17</t>
  </si>
  <si>
    <t>0244-05L-23</t>
  </si>
  <si>
    <t>0024-07-18</t>
  </si>
  <si>
    <t>0244-05L-24</t>
  </si>
  <si>
    <t>0024-07-19</t>
  </si>
  <si>
    <t>0244-05L-25</t>
  </si>
  <si>
    <t>0024-07-20</t>
  </si>
  <si>
    <t>0244-05L-26</t>
  </si>
  <si>
    <t>0024-07-21</t>
  </si>
  <si>
    <t>0244-05L-27</t>
  </si>
  <si>
    <t>0024-07-22</t>
  </si>
  <si>
    <t>0244-05L-28</t>
  </si>
  <si>
    <t>0024-07-23</t>
  </si>
  <si>
    <t>0244-05L-29</t>
  </si>
  <si>
    <t>0024-07-24</t>
  </si>
  <si>
    <t>0244-06C-01</t>
  </si>
  <si>
    <t>0024-07-25</t>
  </si>
  <si>
    <t>0244-06C-02</t>
  </si>
  <si>
    <t>0024-07-26</t>
  </si>
  <si>
    <t>0244-06C-03</t>
  </si>
  <si>
    <t>0024-07-27</t>
  </si>
  <si>
    <t>0244-06C-04</t>
  </si>
  <si>
    <t>0024-07-28</t>
  </si>
  <si>
    <t>0244-06C-05</t>
  </si>
  <si>
    <t>0024-07-29</t>
  </si>
  <si>
    <t>0244-06C-06</t>
  </si>
  <si>
    <t>0024-07-30</t>
  </si>
  <si>
    <t>0244-06C-07</t>
  </si>
  <si>
    <t>0024-07-31</t>
  </si>
  <si>
    <t>0244-06C-08</t>
  </si>
  <si>
    <t>0024-08-01</t>
  </si>
  <si>
    <t>0244-06C-09</t>
  </si>
  <si>
    <t>0024-08-02</t>
  </si>
  <si>
    <t>0244-06C-10</t>
  </si>
  <si>
    <t>0024-08-03</t>
  </si>
  <si>
    <t>0244-06C-11</t>
  </si>
  <si>
    <t>0024-08-04</t>
  </si>
  <si>
    <t>0244-06C-12</t>
  </si>
  <si>
    <t>0024-08-05</t>
  </si>
  <si>
    <t>0244-06C-13</t>
  </si>
  <si>
    <t>0024-08-06</t>
  </si>
  <si>
    <t>0244-06C-14</t>
  </si>
  <si>
    <t>0024-08-07</t>
  </si>
  <si>
    <t>0244-06C-15</t>
  </si>
  <si>
    <t>0024-08-08</t>
  </si>
  <si>
    <t>0244-06C-16</t>
  </si>
  <si>
    <t>0024-08-09</t>
  </si>
  <si>
    <t>0244-06C-17</t>
  </si>
  <si>
    <t>0024-08-10</t>
  </si>
  <si>
    <t>0244-06C-18</t>
  </si>
  <si>
    <t>0024-08-11</t>
  </si>
  <si>
    <t>0244-06C-19</t>
  </si>
  <si>
    <t>0024-08-12</t>
  </si>
  <si>
    <t>0244-06C-20</t>
  </si>
  <si>
    <t>0024-08-13</t>
  </si>
  <si>
    <t>0244-06C-21</t>
  </si>
  <si>
    <t>0024-08-14</t>
  </si>
  <si>
    <t>0244-06C-22</t>
  </si>
  <si>
    <t>0024-08-15</t>
  </si>
  <si>
    <t>0244-06C-23</t>
  </si>
  <si>
    <t>0024-08-16</t>
  </si>
  <si>
    <t>0244-06C-24</t>
  </si>
  <si>
    <t>0024-08-17</t>
  </si>
  <si>
    <t>0244-06C-25</t>
  </si>
  <si>
    <t>0024-08-18</t>
  </si>
  <si>
    <t>0244-06C-26</t>
  </si>
  <si>
    <t>0024-08-19</t>
  </si>
  <si>
    <t>0244-06C-27</t>
  </si>
  <si>
    <t>0024-08-20</t>
  </si>
  <si>
    <t>0244-06C-28</t>
  </si>
  <si>
    <t>0024-08-21</t>
  </si>
  <si>
    <t>0244-06C-29</t>
  </si>
  <si>
    <t>0024-08-22</t>
  </si>
  <si>
    <t>0244-06C-30</t>
  </si>
  <si>
    <t>0024-08-23</t>
  </si>
  <si>
    <t>0244-07C-01</t>
  </si>
  <si>
    <t>0024-08-24</t>
  </si>
  <si>
    <t>0244-07C-02</t>
  </si>
  <si>
    <t>0024-08-25</t>
  </si>
  <si>
    <t>0244-07C-03</t>
  </si>
  <si>
    <t>0024-08-26</t>
  </si>
  <si>
    <t>0244-07C-04</t>
  </si>
  <si>
    <t>0024-08-27</t>
  </si>
  <si>
    <t>0244-07C-05</t>
  </si>
  <si>
    <t>0024-08-28</t>
  </si>
  <si>
    <t>0244-07C-06</t>
  </si>
  <si>
    <t>0024-08-29</t>
  </si>
  <si>
    <t>0244-07C-07</t>
  </si>
  <si>
    <t>0024-08-30</t>
  </si>
  <si>
    <t>0244-07C-08</t>
  </si>
  <si>
    <t>0024-08-31</t>
  </si>
  <si>
    <t>0244-07C-09</t>
  </si>
  <si>
    <t>0024-09-01</t>
  </si>
  <si>
    <t>0244-07C-10</t>
  </si>
  <si>
    <t>0024-09-02</t>
  </si>
  <si>
    <t>0244-07C-11</t>
  </si>
  <si>
    <t>0024-09-03</t>
  </si>
  <si>
    <t>0244-07C-12</t>
  </si>
  <si>
    <t>0024-09-04</t>
  </si>
  <si>
    <t>0244-07C-13</t>
  </si>
  <si>
    <t>0024-09-05</t>
  </si>
  <si>
    <t>0244-07C-14</t>
  </si>
  <si>
    <t>0024-09-06</t>
  </si>
  <si>
    <t>0244-07C-15</t>
  </si>
  <si>
    <t>0024-09-07</t>
  </si>
  <si>
    <t>0244-07C-16</t>
  </si>
  <si>
    <t>0024-09-08</t>
  </si>
  <si>
    <t>0244-07C-17</t>
  </si>
  <si>
    <t>0024-09-09</t>
  </si>
  <si>
    <t>0244-07C-18</t>
  </si>
  <si>
    <t>0024-09-10</t>
  </si>
  <si>
    <t>0244-07C-19</t>
  </si>
  <si>
    <t>0024-09-11</t>
  </si>
  <si>
    <t>0244-07C-20</t>
  </si>
  <si>
    <t>0024-09-12</t>
  </si>
  <si>
    <t>0244-07C-21</t>
  </si>
  <si>
    <t>0024-09-13</t>
  </si>
  <si>
    <t>0244-07C-22</t>
  </si>
  <si>
    <t>0024-09-14</t>
  </si>
  <si>
    <t>0244-07C-23</t>
  </si>
  <si>
    <t>0024-09-15</t>
  </si>
  <si>
    <t>0244-07C-24</t>
  </si>
  <si>
    <t>0024-09-16</t>
  </si>
  <si>
    <t>0244-07C-25</t>
  </si>
  <si>
    <t>0024-09-17</t>
  </si>
  <si>
    <t>0244-07C-26</t>
  </si>
  <si>
    <t>0024-09-18</t>
  </si>
  <si>
    <t>0244-07C-27</t>
  </si>
  <si>
    <t>0024-09-19</t>
  </si>
  <si>
    <t>0244-07C-28</t>
  </si>
  <si>
    <t>0024-09-20</t>
  </si>
  <si>
    <t>0244-07C-29</t>
  </si>
  <si>
    <t>0024-09-21</t>
  </si>
  <si>
    <t>0244-08C-01</t>
  </si>
  <si>
    <t>0024-09-22</t>
  </si>
  <si>
    <t>0244-08C-02</t>
  </si>
  <si>
    <t>0024-09-23</t>
  </si>
  <si>
    <t>0244-08C-03</t>
  </si>
  <si>
    <t>0024-09-24</t>
  </si>
  <si>
    <t>0244-08C-04</t>
  </si>
  <si>
    <t>0024-09-25</t>
  </si>
  <si>
    <t>0244-08C-05</t>
  </si>
  <si>
    <t>0024-09-26</t>
  </si>
  <si>
    <t>0244-08C-06</t>
  </si>
  <si>
    <t>0024-09-27</t>
  </si>
  <si>
    <t>0244-08C-07</t>
  </si>
  <si>
    <t>0024-09-28</t>
  </si>
  <si>
    <t>0244-08C-08</t>
  </si>
  <si>
    <t>0024-09-29</t>
  </si>
  <si>
    <t>0244-08C-09</t>
  </si>
  <si>
    <t>0024-09-30</t>
  </si>
  <si>
    <t>0244-08C-10</t>
  </si>
  <si>
    <t>0024-10-01</t>
  </si>
  <si>
    <t>0244-08C-11</t>
  </si>
  <si>
    <t>0024-10-02</t>
  </si>
  <si>
    <t>0244-08C-12</t>
  </si>
  <si>
    <t>0024-10-03</t>
  </si>
  <si>
    <t>0244-08C-13</t>
  </si>
  <si>
    <t>0024-10-04</t>
  </si>
  <si>
    <t>0244-08C-14</t>
  </si>
  <si>
    <t>0024-10-05</t>
  </si>
  <si>
    <t>0244-08C-15</t>
  </si>
  <si>
    <t>0024-10-06</t>
  </si>
  <si>
    <t>0244-08C-16</t>
  </si>
  <si>
    <t>0024-10-07</t>
  </si>
  <si>
    <t>0244-08C-17</t>
  </si>
  <si>
    <t>0024-10-08</t>
  </si>
  <si>
    <t>0244-08C-18</t>
  </si>
  <si>
    <t>0024-10-09</t>
  </si>
  <si>
    <t>0244-08C-19</t>
  </si>
  <si>
    <t>0024-10-10</t>
  </si>
  <si>
    <t>0244-08C-20</t>
  </si>
  <si>
    <t>0024-10-11</t>
  </si>
  <si>
    <t>0244-08C-21</t>
  </si>
  <si>
    <t>0024-10-12</t>
  </si>
  <si>
    <t>0244-08C-22</t>
  </si>
  <si>
    <t>0024-10-13</t>
  </si>
  <si>
    <t>0244-08C-23</t>
  </si>
  <si>
    <t>0024-10-14</t>
  </si>
  <si>
    <t>0244-08C-24</t>
  </si>
  <si>
    <t>0024-10-15</t>
  </si>
  <si>
    <t>0244-08C-25</t>
  </si>
  <si>
    <t>0024-10-16</t>
  </si>
  <si>
    <t>0244-08C-26</t>
  </si>
  <si>
    <t>0024-10-17</t>
  </si>
  <si>
    <t>0244-08C-27</t>
  </si>
  <si>
    <t>0024-10-18</t>
  </si>
  <si>
    <t>0244-08C-28</t>
  </si>
  <si>
    <t>0024-10-19</t>
  </si>
  <si>
    <t>0244-08C-29</t>
  </si>
  <si>
    <t>0024-10-20</t>
  </si>
  <si>
    <t>0244-08C-30</t>
  </si>
  <si>
    <t>0024-10-21</t>
  </si>
  <si>
    <t>0244-09C-01</t>
  </si>
  <si>
    <t>0024-10-22</t>
  </si>
  <si>
    <t>0244-09C-02</t>
  </si>
  <si>
    <t>0024-10-23</t>
  </si>
  <si>
    <t>0244-09C-03</t>
  </si>
  <si>
    <t>0024-10-24</t>
  </si>
  <si>
    <t>0244-09C-04</t>
  </si>
  <si>
    <t>0024-10-25</t>
  </si>
  <si>
    <t>0244-09C-05</t>
  </si>
  <si>
    <t>0024-10-26</t>
  </si>
  <si>
    <t>0244-09C-06</t>
  </si>
  <si>
    <t>0024-10-27</t>
  </si>
  <si>
    <t>0244-09C-07</t>
  </si>
  <si>
    <t>0024-10-28</t>
  </si>
  <si>
    <t>0244-09C-08</t>
  </si>
  <si>
    <t>0024-10-29</t>
  </si>
  <si>
    <t>0244-09C-09</t>
  </si>
  <si>
    <t>0024-10-30</t>
  </si>
  <si>
    <t>0244-09C-10</t>
  </si>
  <si>
    <t>0024-10-31</t>
  </si>
  <si>
    <t>0244-09C-11</t>
  </si>
  <si>
    <t>0024-11-01</t>
  </si>
  <si>
    <t>0244-09C-12</t>
  </si>
  <si>
    <t>0024-11-02</t>
  </si>
  <si>
    <t>0244-09C-13</t>
  </si>
  <si>
    <t>0024-11-03</t>
  </si>
  <si>
    <t>0244-09C-14</t>
  </si>
  <si>
    <t>0024-11-04</t>
  </si>
  <si>
    <t>0244-09C-15</t>
  </si>
  <si>
    <t>0024-11-05</t>
  </si>
  <si>
    <t>0244-09C-16</t>
  </si>
  <si>
    <t>0024-11-06</t>
  </si>
  <si>
    <t>0244-09C-17</t>
  </si>
  <si>
    <t>0024-11-07</t>
  </si>
  <si>
    <t>0244-09C-18</t>
  </si>
  <si>
    <t>0024-11-08</t>
  </si>
  <si>
    <t>0244-09C-19</t>
  </si>
  <si>
    <t>0024-11-09</t>
  </si>
  <si>
    <t>0244-09C-20</t>
  </si>
  <si>
    <t>0024-11-10</t>
  </si>
  <si>
    <t>0244-09C-21</t>
  </si>
  <si>
    <t>0024-11-11</t>
  </si>
  <si>
    <t>0244-09C-22</t>
  </si>
  <si>
    <t>0024-11-12</t>
  </si>
  <si>
    <t>0244-09C-23</t>
  </si>
  <si>
    <t>0024-11-13</t>
  </si>
  <si>
    <t>0244-09C-24</t>
  </si>
  <si>
    <t>0024-11-14</t>
  </si>
  <si>
    <t>0244-09C-25</t>
  </si>
  <si>
    <t>0024-11-15</t>
  </si>
  <si>
    <t>0244-09C-26</t>
  </si>
  <si>
    <t>0024-11-16</t>
  </si>
  <si>
    <t>0244-09C-27</t>
  </si>
  <si>
    <t>0024-11-17</t>
  </si>
  <si>
    <t>0244-09C-28</t>
  </si>
  <si>
    <t>0024-11-18</t>
  </si>
  <si>
    <t>0244-09C-29</t>
  </si>
  <si>
    <t>0024-11-19</t>
  </si>
  <si>
    <t>0244-10C-01</t>
  </si>
  <si>
    <t>0024-11-20</t>
  </si>
  <si>
    <t>0244-10C-02</t>
  </si>
  <si>
    <t>0024-11-21</t>
  </si>
  <si>
    <t>0244-10C-03</t>
  </si>
  <si>
    <t>0024-11-22</t>
  </si>
  <si>
    <t>0244-10C-04</t>
  </si>
  <si>
    <t>0024-11-23</t>
  </si>
  <si>
    <t>0244-10C-05</t>
  </si>
  <si>
    <t>0024-11-24</t>
  </si>
  <si>
    <t>0244-10C-06</t>
  </si>
  <si>
    <t>0024-11-25</t>
  </si>
  <si>
    <t>0244-10C-07</t>
  </si>
  <si>
    <t>0024-11-26</t>
  </si>
  <si>
    <t>0244-10C-08</t>
  </si>
  <si>
    <t>0024-11-27</t>
  </si>
  <si>
    <t>0244-10C-09</t>
  </si>
  <si>
    <t>0024-11-28</t>
  </si>
  <si>
    <t>0244-10C-10</t>
  </si>
  <si>
    <t>0024-11-29</t>
  </si>
  <si>
    <t>0244-10C-11</t>
  </si>
  <si>
    <t>0024-11-30</t>
  </si>
  <si>
    <t>0244-10C-12</t>
  </si>
  <si>
    <t>0024-12-01</t>
  </si>
  <si>
    <t>0244-10C-13</t>
  </si>
  <si>
    <t>0024-12-02</t>
  </si>
  <si>
    <t>0244-10C-14</t>
  </si>
  <si>
    <t>0024-12-03</t>
  </si>
  <si>
    <t>0244-10C-15</t>
  </si>
  <si>
    <t>0024-12-04</t>
  </si>
  <si>
    <t>0244-10C-16</t>
  </si>
  <si>
    <t>0024-12-05</t>
  </si>
  <si>
    <t>0244-10C-17</t>
  </si>
  <si>
    <t>0024-12-06</t>
  </si>
  <si>
    <t>0244-10C-18</t>
  </si>
  <si>
    <t>0024-12-07</t>
  </si>
  <si>
    <t>0244-10C-19</t>
  </si>
  <si>
    <t>0024-12-08</t>
  </si>
  <si>
    <t>0244-10C-20</t>
  </si>
  <si>
    <t>0024-12-09</t>
  </si>
  <si>
    <t>0244-10C-21</t>
  </si>
  <si>
    <t>0024-12-10</t>
  </si>
  <si>
    <t>0244-10C-22</t>
  </si>
  <si>
    <t>0024-12-11</t>
  </si>
  <si>
    <t>0244-10C-23</t>
  </si>
  <si>
    <t>0024-12-12</t>
  </si>
  <si>
    <t>0244-10C-24</t>
  </si>
  <si>
    <t>0024-12-13</t>
  </si>
  <si>
    <t>0244-10C-25</t>
  </si>
  <si>
    <t>0024-12-14</t>
  </si>
  <si>
    <t>0244-10C-26</t>
  </si>
  <si>
    <t>0024-12-15</t>
  </si>
  <si>
    <t>0244-10C-27</t>
  </si>
  <si>
    <t>0024-12-16</t>
  </si>
  <si>
    <t>0244-10C-28</t>
  </si>
  <si>
    <t>0024-12-17</t>
  </si>
  <si>
    <t>0244-10C-29</t>
  </si>
  <si>
    <t>0024-12-18</t>
  </si>
  <si>
    <t>0244-10C-30</t>
  </si>
  <si>
    <t>0024-12-19</t>
  </si>
  <si>
    <t>0244-11C-01</t>
  </si>
  <si>
    <t>0024-12-20</t>
  </si>
  <si>
    <t>0244-11C-02</t>
  </si>
  <si>
    <t>0024-12-21</t>
  </si>
  <si>
    <t>0244-11C-03</t>
  </si>
  <si>
    <t>0024-12-22</t>
  </si>
  <si>
    <t>0244-11C-04</t>
  </si>
  <si>
    <t>0024-12-23</t>
  </si>
  <si>
    <t>0244-11C-05</t>
  </si>
  <si>
    <t>0024-12-24</t>
  </si>
  <si>
    <t>0244-11C-06</t>
  </si>
  <si>
    <t>0024-12-25</t>
  </si>
  <si>
    <t>0244-11C-07</t>
  </si>
  <si>
    <t>0024-12-26</t>
  </si>
  <si>
    <t>0244-11C-08</t>
  </si>
  <si>
    <t>0024-12-27</t>
  </si>
  <si>
    <t>0244-11C-09</t>
  </si>
  <si>
    <t>0024-12-28</t>
  </si>
  <si>
    <t>0244-11C-10</t>
  </si>
  <si>
    <t>0024-12-29</t>
  </si>
  <si>
    <t>0244-11C-11</t>
  </si>
  <si>
    <t>0024-12-30</t>
  </si>
  <si>
    <t>0244-11C-12</t>
  </si>
  <si>
    <t>0024-12-31</t>
  </si>
  <si>
    <t>0244-11C-13</t>
  </si>
  <si>
    <t>0025-01-01</t>
  </si>
  <si>
    <t>0025</t>
  </si>
  <si>
    <t>0244-11C-14</t>
  </si>
  <si>
    <t>0025-01-02</t>
  </si>
  <si>
    <t>0244-11C-15</t>
  </si>
  <si>
    <t>0025-01-03</t>
  </si>
  <si>
    <t>0244-11C-16</t>
  </si>
  <si>
    <t>0025-01-04</t>
  </si>
  <si>
    <t>0244-11C-17</t>
  </si>
  <si>
    <t>0025-01-05</t>
  </si>
  <si>
    <t>0244-11C-18</t>
  </si>
  <si>
    <t>0025-01-06</t>
  </si>
  <si>
    <t>0244-11C-19</t>
  </si>
  <si>
    <t>0025-01-07</t>
  </si>
  <si>
    <t>0244-11C-20</t>
  </si>
  <si>
    <t>0025-01-08</t>
  </si>
  <si>
    <t>0244-11C-21</t>
  </si>
  <si>
    <t>0025-01-09</t>
  </si>
  <si>
    <t>0244-11C-22</t>
  </si>
  <si>
    <t>0025-01-10</t>
  </si>
  <si>
    <t>0244-11C-23</t>
  </si>
  <si>
    <t>0025-01-11</t>
  </si>
  <si>
    <t>0244-11C-24</t>
  </si>
  <si>
    <t>0025-01-12</t>
  </si>
  <si>
    <t>0244-11C-25</t>
  </si>
  <si>
    <t>0025-01-13</t>
  </si>
  <si>
    <t>0244-11C-26</t>
  </si>
  <si>
    <t>0025-01-14</t>
  </si>
  <si>
    <t>0244-11C-27</t>
  </si>
  <si>
    <t>0025-01-15</t>
  </si>
  <si>
    <t>0244-11C-28</t>
  </si>
  <si>
    <t>0025-01-16</t>
  </si>
  <si>
    <t>0244-11C-29</t>
  </si>
  <si>
    <t>0025-01-17</t>
  </si>
  <si>
    <t>0244-12C-01</t>
  </si>
  <si>
    <t>0025-01-18</t>
  </si>
  <si>
    <t>0244-12C-02</t>
  </si>
  <si>
    <t>0025-01-19</t>
  </si>
  <si>
    <t>0244-12C-03</t>
  </si>
  <si>
    <t>0025-01-20</t>
  </si>
  <si>
    <t>0244-12C-04</t>
  </si>
  <si>
    <t>0025-01-21</t>
  </si>
  <si>
    <t>0244-12C-05</t>
  </si>
  <si>
    <t>0025-01-22</t>
  </si>
  <si>
    <t>0244-12C-06</t>
  </si>
  <si>
    <t>0025-01-23</t>
  </si>
  <si>
    <t>0244-12C-07</t>
  </si>
  <si>
    <t>0025-01-24</t>
  </si>
  <si>
    <t>0244-12C-08</t>
  </si>
  <si>
    <t>0025-01-25</t>
  </si>
  <si>
    <t>0244-12C-09</t>
  </si>
  <si>
    <t>0025-01-26</t>
  </si>
  <si>
    <t>0244-12C-10</t>
  </si>
  <si>
    <t>0025-01-27</t>
  </si>
  <si>
    <t>0244-12C-11</t>
  </si>
  <si>
    <t>0025-01-28</t>
  </si>
  <si>
    <t>0244-12C-12</t>
  </si>
  <si>
    <t>0025-01-29</t>
  </si>
  <si>
    <t>0244-12C-13</t>
  </si>
  <si>
    <t>0025-01-30</t>
  </si>
  <si>
    <t>0244-12C-14</t>
  </si>
  <si>
    <t>0025-01-31</t>
  </si>
  <si>
    <t>0244-12C-15</t>
  </si>
  <si>
    <t>0025-02-01</t>
  </si>
  <si>
    <t>0244-12C-16</t>
  </si>
  <si>
    <t>0025-02-02</t>
  </si>
  <si>
    <t>0244-12C-17</t>
  </si>
  <si>
    <t>0025-02-03</t>
  </si>
  <si>
    <t>0244-12C-18</t>
  </si>
  <si>
    <t>0025-02-04</t>
  </si>
  <si>
    <t>0244-12C-19</t>
  </si>
  <si>
    <t>0025-02-05</t>
  </si>
  <si>
    <t>0244-12C-20</t>
  </si>
  <si>
    <t>0025-02-06</t>
  </si>
  <si>
    <t>0244-12C-21</t>
  </si>
  <si>
    <t>0025-02-07</t>
  </si>
  <si>
    <t>0244-12C-22</t>
  </si>
  <si>
    <t>0025-02-08</t>
  </si>
  <si>
    <t>0244-12C-23</t>
  </si>
  <si>
    <t>0025-02-09</t>
  </si>
  <si>
    <t>0244-12C-24</t>
  </si>
  <si>
    <t>0025-02-10</t>
  </si>
  <si>
    <t>0244-12C-25</t>
  </si>
  <si>
    <t>0025-02-11</t>
  </si>
  <si>
    <t>0244-12C-26</t>
  </si>
  <si>
    <t>0025-02-12</t>
  </si>
  <si>
    <t>0244-12C-27</t>
  </si>
  <si>
    <t>0025-02-13</t>
  </si>
  <si>
    <t>0244-12C-28</t>
  </si>
  <si>
    <t>0025-02-14</t>
  </si>
  <si>
    <t>0244-12C-29</t>
  </si>
  <si>
    <t>0025-02-15</t>
  </si>
  <si>
    <t>0244-12C-30</t>
  </si>
  <si>
    <t>0025-02-16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</si>
</sst>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SimHe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0.13"/>
    <col customWidth="1" min="2" max="2" width="4.38"/>
    <col customWidth="1" min="3" max="3" width="9.38"/>
    <col customWidth="1" min="4" max="9" width="6.0"/>
    <col customWidth="1" min="10" max="14" width="4.38"/>
    <col customWidth="1" min="15" max="16" width="7.63"/>
    <col customWidth="1" min="17" max="18" width="9.38"/>
    <col customWidth="1" min="19" max="19" width="11.38"/>
    <col customWidth="1" min="20" max="20" width="14.38"/>
    <col customWidth="1" min="21" max="36" width="11.38"/>
    <col customWidth="1" min="37" max="39" width="9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/>
      <c r="AL1" s="2"/>
      <c r="AM1" s="2"/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21</v>
      </c>
      <c r="Z2" s="2" t="s">
        <v>22</v>
      </c>
      <c r="AA2" s="2" t="s">
        <v>23</v>
      </c>
      <c r="AB2" s="2" t="s">
        <v>24</v>
      </c>
      <c r="AC2" s="2" t="s">
        <v>25</v>
      </c>
      <c r="AD2" s="2" t="s">
        <v>26</v>
      </c>
      <c r="AE2" s="2" t="s">
        <v>21</v>
      </c>
      <c r="AF2" s="2" t="s">
        <v>22</v>
      </c>
      <c r="AG2" s="2" t="s">
        <v>23</v>
      </c>
      <c r="AH2" s="2" t="s">
        <v>24</v>
      </c>
      <c r="AI2" s="2" t="s">
        <v>25</v>
      </c>
      <c r="AJ2" s="2" t="s">
        <v>26</v>
      </c>
      <c r="AK2" s="2" t="s">
        <v>27</v>
      </c>
      <c r="AL2" s="2" t="s">
        <v>28</v>
      </c>
      <c r="AM2" s="2" t="s">
        <v>29</v>
      </c>
    </row>
    <row r="3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35</v>
      </c>
      <c r="I3" s="1" t="s">
        <v>37</v>
      </c>
      <c r="J3" s="1" t="s">
        <v>38</v>
      </c>
      <c r="K3" s="1" t="s">
        <v>39</v>
      </c>
      <c r="L3" s="1"/>
      <c r="M3" s="1" t="s">
        <v>39</v>
      </c>
      <c r="N3" s="1"/>
      <c r="O3" s="1" t="s">
        <v>40</v>
      </c>
      <c r="P3" s="1"/>
      <c r="Q3" s="2" t="s">
        <v>41</v>
      </c>
      <c r="R3" s="2" t="s">
        <v>42</v>
      </c>
      <c r="S3" s="2" t="s">
        <v>43</v>
      </c>
      <c r="T3" s="2" t="s">
        <v>44</v>
      </c>
      <c r="U3" s="2" t="s">
        <v>45</v>
      </c>
      <c r="V3" s="2" t="s">
        <v>46</v>
      </c>
      <c r="W3" s="2" t="s">
        <v>47</v>
      </c>
      <c r="X3" s="2" t="s">
        <v>41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 t="str">
        <f>IF(AND(Q3=#REF!,R3=#REF!,X3=#REF!,AD3=#REF!,AJ3=#REF!),,1)</f>
        <v>#REF!</v>
      </c>
      <c r="AL3" s="2" t="str">
        <f t="shared" ref="AL3:AM3" si="1">IF(AND(T3=#REF!,Z3=#REF!,AF3=#REF!),,1)</f>
        <v>#REF!</v>
      </c>
      <c r="AM3" s="2" t="str">
        <f t="shared" si="1"/>
        <v>#REF!</v>
      </c>
    </row>
    <row r="4">
      <c r="A4" s="1" t="s">
        <v>48</v>
      </c>
      <c r="B4" s="1" t="s">
        <v>49</v>
      </c>
      <c r="C4" s="1" t="s">
        <v>50</v>
      </c>
      <c r="D4" s="1" t="s">
        <v>33</v>
      </c>
      <c r="E4" s="1" t="s">
        <v>34</v>
      </c>
      <c r="F4" s="1" t="s">
        <v>51</v>
      </c>
      <c r="G4" s="1" t="s">
        <v>36</v>
      </c>
      <c r="H4" s="1" t="s">
        <v>35</v>
      </c>
      <c r="I4" s="1" t="s">
        <v>52</v>
      </c>
      <c r="J4" s="1" t="s">
        <v>53</v>
      </c>
      <c r="K4" s="1"/>
      <c r="L4" s="1"/>
      <c r="M4" s="1"/>
      <c r="N4" s="1"/>
      <c r="O4" s="1"/>
      <c r="P4" s="1"/>
      <c r="Q4" s="2" t="s">
        <v>41</v>
      </c>
      <c r="R4" s="2" t="s">
        <v>42</v>
      </c>
      <c r="S4" s="2" t="s">
        <v>43</v>
      </c>
      <c r="T4" s="2" t="s">
        <v>44</v>
      </c>
      <c r="U4" s="2" t="s">
        <v>45</v>
      </c>
      <c r="V4" s="2" t="s">
        <v>46</v>
      </c>
      <c r="W4" s="2" t="s">
        <v>54</v>
      </c>
      <c r="X4" s="2" t="s">
        <v>41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 t="str">
        <f t="shared" ref="AK4:AK5879" si="3">IF(AND(Q4=Q3,R4=R3,X4=X3,AD4=AD3,AJ4=AJ3),,1)</f>
        <v/>
      </c>
      <c r="AL4" s="2" t="str">
        <f t="shared" ref="AL4:AM4" si="2">IF(AND(T4=T3,Z4=Z3,AF4=AF3),,1)</f>
        <v/>
      </c>
      <c r="AM4" s="2" t="str">
        <f t="shared" si="2"/>
        <v/>
      </c>
    </row>
    <row r="5">
      <c r="A5" s="1" t="s">
        <v>55</v>
      </c>
      <c r="B5" s="1" t="s">
        <v>56</v>
      </c>
      <c r="C5" s="1" t="s">
        <v>57</v>
      </c>
      <c r="D5" s="1" t="s">
        <v>33</v>
      </c>
      <c r="E5" s="1" t="s">
        <v>34</v>
      </c>
      <c r="F5" s="1" t="s">
        <v>58</v>
      </c>
      <c r="G5" s="1" t="s">
        <v>36</v>
      </c>
      <c r="H5" s="1" t="s">
        <v>35</v>
      </c>
      <c r="I5" s="1" t="s">
        <v>59</v>
      </c>
      <c r="J5" s="1" t="s">
        <v>60</v>
      </c>
      <c r="K5" s="1"/>
      <c r="L5" s="1"/>
      <c r="M5" s="1"/>
      <c r="N5" s="1"/>
      <c r="O5" s="1"/>
      <c r="P5" s="1"/>
      <c r="Q5" s="2" t="s">
        <v>41</v>
      </c>
      <c r="R5" s="2" t="s">
        <v>42</v>
      </c>
      <c r="S5" s="2" t="s">
        <v>43</v>
      </c>
      <c r="T5" s="2" t="s">
        <v>44</v>
      </c>
      <c r="U5" s="2" t="s">
        <v>45</v>
      </c>
      <c r="V5" s="2" t="s">
        <v>46</v>
      </c>
      <c r="W5" s="2" t="s">
        <v>61</v>
      </c>
      <c r="X5" s="2" t="s">
        <v>41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 t="str">
        <f t="shared" si="3"/>
        <v/>
      </c>
      <c r="AL5" s="2" t="str">
        <f t="shared" ref="AL5:AM5" si="4">IF(AND(T5=T4,Z5=Z4,AF5=AF4),,1)</f>
        <v/>
      </c>
      <c r="AM5" s="2" t="str">
        <f t="shared" si="4"/>
        <v/>
      </c>
    </row>
    <row r="6">
      <c r="A6" s="1" t="s">
        <v>62</v>
      </c>
      <c r="B6" s="1" t="s">
        <v>63</v>
      </c>
      <c r="C6" s="1" t="s">
        <v>64</v>
      </c>
      <c r="D6" s="1" t="s">
        <v>33</v>
      </c>
      <c r="E6" s="1" t="s">
        <v>34</v>
      </c>
      <c r="F6" s="1" t="s">
        <v>65</v>
      </c>
      <c r="G6" s="1" t="s">
        <v>36</v>
      </c>
      <c r="H6" s="1" t="s">
        <v>35</v>
      </c>
      <c r="I6" s="1" t="s">
        <v>66</v>
      </c>
      <c r="J6" s="1" t="s">
        <v>67</v>
      </c>
      <c r="K6" s="1"/>
      <c r="L6" s="1"/>
      <c r="M6" s="1"/>
      <c r="N6" s="1"/>
      <c r="O6" s="1"/>
      <c r="P6" s="1"/>
      <c r="Q6" s="2" t="s">
        <v>41</v>
      </c>
      <c r="R6" s="2" t="s">
        <v>42</v>
      </c>
      <c r="S6" s="2" t="s">
        <v>43</v>
      </c>
      <c r="T6" s="2" t="s">
        <v>44</v>
      </c>
      <c r="U6" s="2" t="s">
        <v>45</v>
      </c>
      <c r="V6" s="2" t="s">
        <v>46</v>
      </c>
      <c r="W6" s="2" t="s">
        <v>68</v>
      </c>
      <c r="X6" s="2" t="s">
        <v>41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 t="str">
        <f t="shared" si="3"/>
        <v/>
      </c>
      <c r="AL6" s="2" t="str">
        <f t="shared" ref="AL6:AM6" si="5">IF(AND(T6=T5,Z6=Z5,AF6=AF5),,1)</f>
        <v/>
      </c>
      <c r="AM6" s="2" t="str">
        <f t="shared" si="5"/>
        <v/>
      </c>
    </row>
    <row r="7">
      <c r="A7" s="1" t="s">
        <v>69</v>
      </c>
      <c r="B7" s="1" t="s">
        <v>70</v>
      </c>
      <c r="C7" s="1" t="s">
        <v>71</v>
      </c>
      <c r="D7" s="1" t="s">
        <v>33</v>
      </c>
      <c r="E7" s="1" t="s">
        <v>34</v>
      </c>
      <c r="F7" s="1" t="s">
        <v>72</v>
      </c>
      <c r="G7" s="1" t="s">
        <v>36</v>
      </c>
      <c r="H7" s="1" t="s">
        <v>35</v>
      </c>
      <c r="I7" s="1" t="s">
        <v>73</v>
      </c>
      <c r="J7" s="1" t="s">
        <v>74</v>
      </c>
      <c r="K7" s="1"/>
      <c r="L7" s="1"/>
      <c r="M7" s="1"/>
      <c r="N7" s="1"/>
      <c r="O7" s="1"/>
      <c r="P7" s="1"/>
      <c r="Q7" s="2" t="s">
        <v>41</v>
      </c>
      <c r="R7" s="2" t="s">
        <v>42</v>
      </c>
      <c r="S7" s="2" t="s">
        <v>43</v>
      </c>
      <c r="T7" s="2" t="s">
        <v>44</v>
      </c>
      <c r="U7" s="2" t="s">
        <v>45</v>
      </c>
      <c r="V7" s="2" t="s">
        <v>46</v>
      </c>
      <c r="W7" s="2" t="s">
        <v>75</v>
      </c>
      <c r="X7" s="2" t="s">
        <v>41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 t="str">
        <f t="shared" si="3"/>
        <v/>
      </c>
      <c r="AL7" s="2" t="str">
        <f t="shared" ref="AL7:AM7" si="6">IF(AND(T7=T6,Z7=Z6,AF7=AF6),,1)</f>
        <v/>
      </c>
      <c r="AM7" s="2" t="str">
        <f t="shared" si="6"/>
        <v/>
      </c>
    </row>
    <row r="8">
      <c r="A8" s="1" t="s">
        <v>76</v>
      </c>
      <c r="B8" s="1" t="s">
        <v>77</v>
      </c>
      <c r="C8" s="1" t="s">
        <v>78</v>
      </c>
      <c r="D8" s="1" t="s">
        <v>33</v>
      </c>
      <c r="E8" s="1" t="s">
        <v>34</v>
      </c>
      <c r="F8" s="1" t="s">
        <v>79</v>
      </c>
      <c r="G8" s="1" t="s">
        <v>36</v>
      </c>
      <c r="H8" s="1" t="s">
        <v>35</v>
      </c>
      <c r="I8" s="1" t="s">
        <v>80</v>
      </c>
      <c r="J8" s="1" t="s">
        <v>25</v>
      </c>
      <c r="K8" s="1"/>
      <c r="L8" s="1"/>
      <c r="M8" s="1"/>
      <c r="N8" s="1"/>
      <c r="O8" s="1"/>
      <c r="P8" s="1"/>
      <c r="Q8" s="2" t="s">
        <v>41</v>
      </c>
      <c r="R8" s="2" t="s">
        <v>42</v>
      </c>
      <c r="S8" s="2" t="s">
        <v>43</v>
      </c>
      <c r="T8" s="2" t="s">
        <v>44</v>
      </c>
      <c r="U8" s="2" t="s">
        <v>45</v>
      </c>
      <c r="V8" s="2" t="s">
        <v>46</v>
      </c>
      <c r="W8" s="2" t="s">
        <v>81</v>
      </c>
      <c r="X8" s="2" t="s">
        <v>41</v>
      </c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 t="str">
        <f t="shared" si="3"/>
        <v/>
      </c>
      <c r="AL8" s="2" t="str">
        <f t="shared" ref="AL8:AM8" si="7">IF(AND(T8=T7,Z8=Z7,AF8=AF7),,1)</f>
        <v/>
      </c>
      <c r="AM8" s="2" t="str">
        <f t="shared" si="7"/>
        <v/>
      </c>
    </row>
    <row r="9">
      <c r="A9" s="1" t="s">
        <v>82</v>
      </c>
      <c r="B9" s="1" t="s">
        <v>83</v>
      </c>
      <c r="C9" s="1" t="s">
        <v>84</v>
      </c>
      <c r="D9" s="1" t="s">
        <v>33</v>
      </c>
      <c r="E9" s="1" t="s">
        <v>34</v>
      </c>
      <c r="F9" s="1" t="s">
        <v>85</v>
      </c>
      <c r="G9" s="1" t="s">
        <v>36</v>
      </c>
      <c r="H9" s="1" t="s">
        <v>35</v>
      </c>
      <c r="I9" s="1" t="s">
        <v>86</v>
      </c>
      <c r="J9" s="1" t="s">
        <v>24</v>
      </c>
      <c r="K9" s="1"/>
      <c r="L9" s="1"/>
      <c r="M9" s="1"/>
      <c r="N9" s="1" t="s">
        <v>87</v>
      </c>
      <c r="O9" s="1"/>
      <c r="P9" s="1"/>
      <c r="Q9" s="2" t="s">
        <v>41</v>
      </c>
      <c r="R9" s="2" t="s">
        <v>42</v>
      </c>
      <c r="S9" s="2" t="s">
        <v>43</v>
      </c>
      <c r="T9" s="2" t="s">
        <v>44</v>
      </c>
      <c r="U9" s="2" t="s">
        <v>45</v>
      </c>
      <c r="V9" s="2" t="s">
        <v>46</v>
      </c>
      <c r="W9" s="2" t="s">
        <v>88</v>
      </c>
      <c r="X9" s="2" t="s">
        <v>41</v>
      </c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 t="str">
        <f t="shared" si="3"/>
        <v/>
      </c>
      <c r="AL9" s="2" t="str">
        <f t="shared" ref="AL9:AM9" si="8">IF(AND(T9=T8,Z9=Z8,AF9=AF8),,1)</f>
        <v/>
      </c>
      <c r="AM9" s="2" t="str">
        <f t="shared" si="8"/>
        <v/>
      </c>
    </row>
    <row r="10">
      <c r="A10" s="1" t="s">
        <v>89</v>
      </c>
      <c r="B10" s="1" t="s">
        <v>90</v>
      </c>
      <c r="C10" s="1" t="s">
        <v>91</v>
      </c>
      <c r="D10" s="1" t="s">
        <v>33</v>
      </c>
      <c r="E10" s="1" t="s">
        <v>34</v>
      </c>
      <c r="F10" s="1" t="s">
        <v>92</v>
      </c>
      <c r="G10" s="1" t="s">
        <v>36</v>
      </c>
      <c r="H10" s="1" t="s">
        <v>35</v>
      </c>
      <c r="I10" s="1" t="s">
        <v>93</v>
      </c>
      <c r="J10" s="1" t="s">
        <v>38</v>
      </c>
      <c r="K10" s="1"/>
      <c r="L10" s="1"/>
      <c r="M10" s="1"/>
      <c r="N10" s="1"/>
      <c r="O10" s="1"/>
      <c r="P10" s="1"/>
      <c r="Q10" s="2" t="s">
        <v>41</v>
      </c>
      <c r="R10" s="2" t="s">
        <v>42</v>
      </c>
      <c r="S10" s="2" t="s">
        <v>43</v>
      </c>
      <c r="T10" s="2" t="s">
        <v>44</v>
      </c>
      <c r="U10" s="2" t="s">
        <v>45</v>
      </c>
      <c r="V10" s="2" t="s">
        <v>46</v>
      </c>
      <c r="W10" s="2" t="s">
        <v>94</v>
      </c>
      <c r="X10" s="2" t="s">
        <v>41</v>
      </c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 t="str">
        <f t="shared" si="3"/>
        <v/>
      </c>
      <c r="AL10" s="2" t="str">
        <f t="shared" ref="AL10:AM10" si="9">IF(AND(T10=T9,Z10=Z9,AF10=AF9),,1)</f>
        <v/>
      </c>
      <c r="AM10" s="2" t="str">
        <f t="shared" si="9"/>
        <v/>
      </c>
    </row>
    <row r="11">
      <c r="A11" s="1" t="s">
        <v>95</v>
      </c>
      <c r="B11" s="1" t="s">
        <v>96</v>
      </c>
      <c r="C11" s="1" t="s">
        <v>97</v>
      </c>
      <c r="D11" s="1" t="s">
        <v>33</v>
      </c>
      <c r="E11" s="1" t="s">
        <v>34</v>
      </c>
      <c r="F11" s="1" t="s">
        <v>98</v>
      </c>
      <c r="G11" s="1" t="s">
        <v>36</v>
      </c>
      <c r="H11" s="1" t="s">
        <v>35</v>
      </c>
      <c r="I11" s="1" t="s">
        <v>99</v>
      </c>
      <c r="J11" s="1" t="s">
        <v>53</v>
      </c>
      <c r="K11" s="1"/>
      <c r="L11" s="1"/>
      <c r="M11" s="1" t="s">
        <v>100</v>
      </c>
      <c r="N11" s="1"/>
      <c r="O11" s="1"/>
      <c r="P11" s="1"/>
      <c r="Q11" s="2" t="s">
        <v>41</v>
      </c>
      <c r="R11" s="2" t="s">
        <v>42</v>
      </c>
      <c r="S11" s="2" t="s">
        <v>43</v>
      </c>
      <c r="T11" s="2" t="s">
        <v>44</v>
      </c>
      <c r="U11" s="2" t="s">
        <v>45</v>
      </c>
      <c r="V11" s="2" t="s">
        <v>46</v>
      </c>
      <c r="W11" s="2" t="s">
        <v>101</v>
      </c>
      <c r="X11" s="2" t="s">
        <v>41</v>
      </c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 t="str">
        <f t="shared" si="3"/>
        <v/>
      </c>
      <c r="AL11" s="2" t="str">
        <f t="shared" ref="AL11:AM11" si="10">IF(AND(T11=T10,Z11=Z10,AF11=AF10),,1)</f>
        <v/>
      </c>
      <c r="AM11" s="2" t="str">
        <f t="shared" si="10"/>
        <v/>
      </c>
    </row>
    <row r="12">
      <c r="A12" s="1" t="s">
        <v>102</v>
      </c>
      <c r="B12" s="1" t="s">
        <v>103</v>
      </c>
      <c r="C12" s="1" t="s">
        <v>104</v>
      </c>
      <c r="D12" s="1" t="s">
        <v>33</v>
      </c>
      <c r="E12" s="1" t="s">
        <v>34</v>
      </c>
      <c r="F12" s="1" t="s">
        <v>105</v>
      </c>
      <c r="G12" s="1" t="s">
        <v>36</v>
      </c>
      <c r="H12" s="1" t="s">
        <v>35</v>
      </c>
      <c r="I12" s="1" t="s">
        <v>106</v>
      </c>
      <c r="J12" s="1" t="s">
        <v>60</v>
      </c>
      <c r="K12" s="1"/>
      <c r="L12" s="1" t="s">
        <v>87</v>
      </c>
      <c r="M12" s="1"/>
      <c r="N12" s="1"/>
      <c r="O12" s="1"/>
      <c r="P12" s="1"/>
      <c r="Q12" s="2" t="s">
        <v>41</v>
      </c>
      <c r="R12" s="2" t="s">
        <v>42</v>
      </c>
      <c r="S12" s="2" t="s">
        <v>43</v>
      </c>
      <c r="T12" s="2" t="s">
        <v>44</v>
      </c>
      <c r="U12" s="2" t="s">
        <v>45</v>
      </c>
      <c r="V12" s="2" t="s">
        <v>46</v>
      </c>
      <c r="W12" s="2" t="s">
        <v>107</v>
      </c>
      <c r="X12" s="2" t="s">
        <v>41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 t="str">
        <f t="shared" si="3"/>
        <v/>
      </c>
      <c r="AL12" s="2" t="str">
        <f t="shared" ref="AL12:AM12" si="11">IF(AND(T12=T11,Z12=Z11,AF12=AF11),,1)</f>
        <v/>
      </c>
      <c r="AM12" s="2" t="str">
        <f t="shared" si="11"/>
        <v/>
      </c>
    </row>
    <row r="13">
      <c r="A13" s="1" t="s">
        <v>108</v>
      </c>
      <c r="B13" s="1" t="s">
        <v>109</v>
      </c>
      <c r="C13" s="1" t="s">
        <v>110</v>
      </c>
      <c r="D13" s="1" t="s">
        <v>33</v>
      </c>
      <c r="E13" s="1" t="s">
        <v>34</v>
      </c>
      <c r="F13" s="1" t="s">
        <v>111</v>
      </c>
      <c r="G13" s="1" t="s">
        <v>36</v>
      </c>
      <c r="H13" s="1" t="s">
        <v>35</v>
      </c>
      <c r="I13" s="1" t="s">
        <v>112</v>
      </c>
      <c r="J13" s="1" t="s">
        <v>67</v>
      </c>
      <c r="K13" s="1"/>
      <c r="L13" s="1"/>
      <c r="M13" s="1"/>
      <c r="N13" s="1"/>
      <c r="O13" s="1"/>
      <c r="P13" s="1"/>
      <c r="Q13" s="2" t="s">
        <v>41</v>
      </c>
      <c r="R13" s="2" t="s">
        <v>42</v>
      </c>
      <c r="S13" s="2" t="s">
        <v>43</v>
      </c>
      <c r="T13" s="2" t="s">
        <v>44</v>
      </c>
      <c r="U13" s="2" t="s">
        <v>45</v>
      </c>
      <c r="V13" s="2" t="s">
        <v>46</v>
      </c>
      <c r="W13" s="2" t="s">
        <v>113</v>
      </c>
      <c r="X13" s="2" t="s">
        <v>41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 t="str">
        <f t="shared" si="3"/>
        <v/>
      </c>
      <c r="AL13" s="2" t="str">
        <f t="shared" ref="AL13:AM13" si="12">IF(AND(T13=T12,Z13=Z12,AF13=AF12),,1)</f>
        <v/>
      </c>
      <c r="AM13" s="2" t="str">
        <f t="shared" si="12"/>
        <v/>
      </c>
    </row>
    <row r="14">
      <c r="A14" s="1" t="s">
        <v>114</v>
      </c>
      <c r="B14" s="1" t="s">
        <v>115</v>
      </c>
      <c r="C14" s="1" t="s">
        <v>116</v>
      </c>
      <c r="D14" s="1" t="s">
        <v>33</v>
      </c>
      <c r="E14" s="1" t="s">
        <v>34</v>
      </c>
      <c r="F14" s="1" t="s">
        <v>117</v>
      </c>
      <c r="G14" s="1" t="s">
        <v>36</v>
      </c>
      <c r="H14" s="1" t="s">
        <v>35</v>
      </c>
      <c r="I14" s="1" t="s">
        <v>118</v>
      </c>
      <c r="J14" s="1" t="s">
        <v>74</v>
      </c>
      <c r="K14" s="1"/>
      <c r="L14" s="1"/>
      <c r="M14" s="1"/>
      <c r="N14" s="1"/>
      <c r="O14" s="1"/>
      <c r="P14" s="1"/>
      <c r="Q14" s="2" t="s">
        <v>41</v>
      </c>
      <c r="R14" s="2" t="s">
        <v>42</v>
      </c>
      <c r="S14" s="2" t="s">
        <v>43</v>
      </c>
      <c r="T14" s="2" t="s">
        <v>44</v>
      </c>
      <c r="U14" s="2" t="s">
        <v>45</v>
      </c>
      <c r="V14" s="2" t="s">
        <v>46</v>
      </c>
      <c r="W14" s="2" t="s">
        <v>119</v>
      </c>
      <c r="X14" s="2" t="s">
        <v>41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 t="str">
        <f t="shared" si="3"/>
        <v/>
      </c>
      <c r="AL14" s="2" t="str">
        <f t="shared" ref="AL14:AM14" si="13">IF(AND(T14=T13,Z14=Z13,AF14=AF13),,1)</f>
        <v/>
      </c>
      <c r="AM14" s="2" t="str">
        <f t="shared" si="13"/>
        <v/>
      </c>
    </row>
    <row r="15">
      <c r="A15" s="1" t="s">
        <v>120</v>
      </c>
      <c r="B15" s="1" t="s">
        <v>121</v>
      </c>
      <c r="C15" s="1" t="s">
        <v>122</v>
      </c>
      <c r="D15" s="1" t="s">
        <v>33</v>
      </c>
      <c r="E15" s="1" t="s">
        <v>34</v>
      </c>
      <c r="F15" s="1" t="s">
        <v>123</v>
      </c>
      <c r="G15" s="1" t="s">
        <v>36</v>
      </c>
      <c r="H15" s="1" t="s">
        <v>35</v>
      </c>
      <c r="I15" s="1" t="s">
        <v>124</v>
      </c>
      <c r="J15" s="1" t="s">
        <v>25</v>
      </c>
      <c r="K15" s="1"/>
      <c r="L15" s="1"/>
      <c r="M15" s="1"/>
      <c r="N15" s="1"/>
      <c r="O15" s="1"/>
      <c r="P15" s="1"/>
      <c r="Q15" s="2" t="s">
        <v>41</v>
      </c>
      <c r="R15" s="2" t="s">
        <v>42</v>
      </c>
      <c r="S15" s="2" t="s">
        <v>43</v>
      </c>
      <c r="T15" s="2" t="s">
        <v>44</v>
      </c>
      <c r="U15" s="2" t="s">
        <v>45</v>
      </c>
      <c r="V15" s="2" t="s">
        <v>46</v>
      </c>
      <c r="W15" s="2" t="s">
        <v>125</v>
      </c>
      <c r="X15" s="2" t="s">
        <v>41</v>
      </c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 t="str">
        <f t="shared" si="3"/>
        <v/>
      </c>
      <c r="AL15" s="2" t="str">
        <f t="shared" ref="AL15:AM15" si="14">IF(AND(T15=T14,Z15=Z14,AF15=AF14),,1)</f>
        <v/>
      </c>
      <c r="AM15" s="2" t="str">
        <f t="shared" si="14"/>
        <v/>
      </c>
    </row>
    <row r="16">
      <c r="A16" s="1" t="s">
        <v>126</v>
      </c>
      <c r="B16" s="1" t="s">
        <v>127</v>
      </c>
      <c r="C16" s="1" t="s">
        <v>128</v>
      </c>
      <c r="D16" s="1" t="s">
        <v>33</v>
      </c>
      <c r="E16" s="1" t="s">
        <v>34</v>
      </c>
      <c r="F16" s="1" t="s">
        <v>129</v>
      </c>
      <c r="G16" s="1" t="s">
        <v>36</v>
      </c>
      <c r="H16" s="1" t="s">
        <v>35</v>
      </c>
      <c r="I16" s="1" t="s">
        <v>130</v>
      </c>
      <c r="J16" s="1" t="s">
        <v>24</v>
      </c>
      <c r="K16" s="1"/>
      <c r="L16" s="1"/>
      <c r="M16" s="1"/>
      <c r="N16" s="1"/>
      <c r="O16" s="1"/>
      <c r="P16" s="1"/>
      <c r="Q16" s="2" t="s">
        <v>41</v>
      </c>
      <c r="R16" s="2" t="s">
        <v>42</v>
      </c>
      <c r="S16" s="2" t="s">
        <v>43</v>
      </c>
      <c r="T16" s="2" t="s">
        <v>44</v>
      </c>
      <c r="U16" s="2" t="s">
        <v>45</v>
      </c>
      <c r="V16" s="2" t="s">
        <v>46</v>
      </c>
      <c r="W16" s="2" t="s">
        <v>131</v>
      </c>
      <c r="X16" s="2" t="s">
        <v>41</v>
      </c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 t="str">
        <f t="shared" si="3"/>
        <v/>
      </c>
      <c r="AL16" s="2" t="str">
        <f t="shared" ref="AL16:AM16" si="15">IF(AND(T16=T15,Z16=Z15,AF16=AF15),,1)</f>
        <v/>
      </c>
      <c r="AM16" s="2" t="str">
        <f t="shared" si="15"/>
        <v/>
      </c>
    </row>
    <row r="17">
      <c r="A17" s="1" t="s">
        <v>132</v>
      </c>
      <c r="B17" s="1" t="s">
        <v>133</v>
      </c>
      <c r="C17" s="1" t="s">
        <v>134</v>
      </c>
      <c r="D17" s="1" t="s">
        <v>33</v>
      </c>
      <c r="E17" s="1" t="s">
        <v>34</v>
      </c>
      <c r="F17" s="1" t="s">
        <v>37</v>
      </c>
      <c r="G17" s="1" t="s">
        <v>36</v>
      </c>
      <c r="H17" s="1" t="s">
        <v>35</v>
      </c>
      <c r="I17" s="1" t="s">
        <v>135</v>
      </c>
      <c r="J17" s="1" t="s">
        <v>38</v>
      </c>
      <c r="K17" s="1" t="s">
        <v>136</v>
      </c>
      <c r="L17" s="1"/>
      <c r="M17" s="1" t="s">
        <v>136</v>
      </c>
      <c r="N17" s="1"/>
      <c r="O17" s="1"/>
      <c r="P17" s="1" t="s">
        <v>137</v>
      </c>
      <c r="Q17" s="2" t="s">
        <v>41</v>
      </c>
      <c r="R17" s="2" t="s">
        <v>42</v>
      </c>
      <c r="S17" s="2" t="s">
        <v>43</v>
      </c>
      <c r="T17" s="2" t="s">
        <v>44</v>
      </c>
      <c r="U17" s="2" t="s">
        <v>45</v>
      </c>
      <c r="V17" s="2" t="s">
        <v>46</v>
      </c>
      <c r="W17" s="2" t="s">
        <v>138</v>
      </c>
      <c r="X17" s="2" t="s">
        <v>41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 t="str">
        <f t="shared" si="3"/>
        <v/>
      </c>
      <c r="AL17" s="2" t="str">
        <f t="shared" ref="AL17:AM17" si="16">IF(AND(T17=T16,Z17=Z16,AF17=AF16),,1)</f>
        <v/>
      </c>
      <c r="AM17" s="2" t="str">
        <f t="shared" si="16"/>
        <v/>
      </c>
    </row>
    <row r="18">
      <c r="A18" s="1" t="s">
        <v>139</v>
      </c>
      <c r="B18" s="1" t="s">
        <v>140</v>
      </c>
      <c r="C18" s="1" t="s">
        <v>141</v>
      </c>
      <c r="D18" s="1" t="s">
        <v>33</v>
      </c>
      <c r="E18" s="1" t="s">
        <v>34</v>
      </c>
      <c r="F18" s="1" t="s">
        <v>52</v>
      </c>
      <c r="G18" s="1" t="s">
        <v>36</v>
      </c>
      <c r="H18" s="1" t="s">
        <v>35</v>
      </c>
      <c r="I18" s="1" t="s">
        <v>142</v>
      </c>
      <c r="J18" s="1" t="s">
        <v>53</v>
      </c>
      <c r="K18" s="1"/>
      <c r="L18" s="1"/>
      <c r="M18" s="1"/>
      <c r="N18" s="1"/>
      <c r="O18" s="1"/>
      <c r="P18" s="1"/>
      <c r="Q18" s="2" t="s">
        <v>41</v>
      </c>
      <c r="R18" s="2" t="s">
        <v>42</v>
      </c>
      <c r="S18" s="2" t="s">
        <v>43</v>
      </c>
      <c r="T18" s="2" t="s">
        <v>44</v>
      </c>
      <c r="U18" s="2" t="s">
        <v>45</v>
      </c>
      <c r="V18" s="2" t="s">
        <v>46</v>
      </c>
      <c r="W18" s="2" t="s">
        <v>143</v>
      </c>
      <c r="X18" s="2" t="s">
        <v>41</v>
      </c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 t="str">
        <f t="shared" si="3"/>
        <v/>
      </c>
      <c r="AL18" s="2" t="str">
        <f t="shared" ref="AL18:AM18" si="17">IF(AND(T18=T17,Z18=Z17,AF18=AF17),,1)</f>
        <v/>
      </c>
      <c r="AM18" s="2" t="str">
        <f t="shared" si="17"/>
        <v/>
      </c>
    </row>
    <row r="19">
      <c r="A19" s="1" t="s">
        <v>144</v>
      </c>
      <c r="B19" s="1" t="s">
        <v>145</v>
      </c>
      <c r="C19" s="1" t="s">
        <v>146</v>
      </c>
      <c r="D19" s="1" t="s">
        <v>33</v>
      </c>
      <c r="E19" s="1" t="s">
        <v>34</v>
      </c>
      <c r="F19" s="1" t="s">
        <v>59</v>
      </c>
      <c r="G19" s="1" t="s">
        <v>36</v>
      </c>
      <c r="H19" s="1" t="s">
        <v>35</v>
      </c>
      <c r="I19" s="1" t="s">
        <v>147</v>
      </c>
      <c r="J19" s="1" t="s">
        <v>60</v>
      </c>
      <c r="K19" s="1"/>
      <c r="L19" s="1"/>
      <c r="M19" s="1"/>
      <c r="N19" s="1"/>
      <c r="O19" s="1"/>
      <c r="P19" s="1"/>
      <c r="Q19" s="2" t="s">
        <v>41</v>
      </c>
      <c r="R19" s="2" t="s">
        <v>42</v>
      </c>
      <c r="S19" s="2" t="s">
        <v>43</v>
      </c>
      <c r="T19" s="2" t="s">
        <v>44</v>
      </c>
      <c r="U19" s="2" t="s">
        <v>45</v>
      </c>
      <c r="V19" s="2" t="s">
        <v>46</v>
      </c>
      <c r="W19" s="2" t="s">
        <v>148</v>
      </c>
      <c r="X19" s="2" t="s">
        <v>41</v>
      </c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 t="str">
        <f t="shared" si="3"/>
        <v/>
      </c>
      <c r="AL19" s="2" t="str">
        <f t="shared" ref="AL19:AM19" si="18">IF(AND(T19=T18,Z19=Z18,AF19=AF18),,1)</f>
        <v/>
      </c>
      <c r="AM19" s="2" t="str">
        <f t="shared" si="18"/>
        <v/>
      </c>
    </row>
    <row r="20">
      <c r="A20" s="1" t="s">
        <v>149</v>
      </c>
      <c r="B20" s="1" t="s">
        <v>150</v>
      </c>
      <c r="C20" s="1" t="s">
        <v>151</v>
      </c>
      <c r="D20" s="1" t="s">
        <v>33</v>
      </c>
      <c r="E20" s="1" t="s">
        <v>34</v>
      </c>
      <c r="F20" s="1" t="s">
        <v>66</v>
      </c>
      <c r="G20" s="1" t="s">
        <v>36</v>
      </c>
      <c r="H20" s="1" t="s">
        <v>51</v>
      </c>
      <c r="I20" s="1" t="s">
        <v>35</v>
      </c>
      <c r="J20" s="1" t="s">
        <v>67</v>
      </c>
      <c r="K20" s="1"/>
      <c r="L20" s="1"/>
      <c r="M20" s="1"/>
      <c r="N20" s="1"/>
      <c r="O20" s="1"/>
      <c r="P20" s="1"/>
      <c r="Q20" s="2" t="s">
        <v>41</v>
      </c>
      <c r="R20" s="2" t="s">
        <v>42</v>
      </c>
      <c r="S20" s="2" t="s">
        <v>43</v>
      </c>
      <c r="T20" s="2" t="s">
        <v>44</v>
      </c>
      <c r="U20" s="2" t="s">
        <v>45</v>
      </c>
      <c r="V20" s="2" t="s">
        <v>46</v>
      </c>
      <c r="W20" s="2" t="s">
        <v>152</v>
      </c>
      <c r="X20" s="2" t="s">
        <v>41</v>
      </c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 t="str">
        <f t="shared" si="3"/>
        <v/>
      </c>
      <c r="AL20" s="2" t="str">
        <f t="shared" ref="AL20:AM20" si="19">IF(AND(T20=T19,Z20=Z19,AF20=AF19),,1)</f>
        <v/>
      </c>
      <c r="AM20" s="2" t="str">
        <f t="shared" si="19"/>
        <v/>
      </c>
    </row>
    <row r="21">
      <c r="A21" s="1" t="s">
        <v>153</v>
      </c>
      <c r="B21" s="1" t="s">
        <v>154</v>
      </c>
      <c r="C21" s="1" t="s">
        <v>155</v>
      </c>
      <c r="D21" s="1" t="s">
        <v>33</v>
      </c>
      <c r="E21" s="1" t="s">
        <v>34</v>
      </c>
      <c r="F21" s="1" t="s">
        <v>73</v>
      </c>
      <c r="G21" s="1" t="s">
        <v>36</v>
      </c>
      <c r="H21" s="1" t="s">
        <v>51</v>
      </c>
      <c r="I21" s="1" t="s">
        <v>51</v>
      </c>
      <c r="J21" s="1" t="s">
        <v>74</v>
      </c>
      <c r="K21" s="1"/>
      <c r="L21" s="1"/>
      <c r="M21" s="1"/>
      <c r="N21" s="1"/>
      <c r="O21" s="1"/>
      <c r="P21" s="1"/>
      <c r="Q21" s="2" t="s">
        <v>41</v>
      </c>
      <c r="R21" s="2" t="s">
        <v>42</v>
      </c>
      <c r="S21" s="2" t="s">
        <v>43</v>
      </c>
      <c r="T21" s="2" t="s">
        <v>44</v>
      </c>
      <c r="U21" s="2" t="s">
        <v>45</v>
      </c>
      <c r="V21" s="2" t="s">
        <v>46</v>
      </c>
      <c r="W21" s="2" t="s">
        <v>156</v>
      </c>
      <c r="X21" s="2" t="s">
        <v>41</v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 t="str">
        <f t="shared" si="3"/>
        <v/>
      </c>
      <c r="AL21" s="2" t="str">
        <f t="shared" ref="AL21:AM21" si="20">IF(AND(T21=T20,Z21=Z20,AF21=AF20),,1)</f>
        <v/>
      </c>
      <c r="AM21" s="2" t="str">
        <f t="shared" si="20"/>
        <v/>
      </c>
    </row>
    <row r="22">
      <c r="A22" s="1" t="s">
        <v>157</v>
      </c>
      <c r="B22" s="1" t="s">
        <v>158</v>
      </c>
      <c r="C22" s="1" t="s">
        <v>159</v>
      </c>
      <c r="D22" s="1" t="s">
        <v>33</v>
      </c>
      <c r="E22" s="1" t="s">
        <v>34</v>
      </c>
      <c r="F22" s="1" t="s">
        <v>80</v>
      </c>
      <c r="G22" s="1" t="s">
        <v>36</v>
      </c>
      <c r="H22" s="1" t="s">
        <v>51</v>
      </c>
      <c r="I22" s="1" t="s">
        <v>58</v>
      </c>
      <c r="J22" s="1" t="s">
        <v>25</v>
      </c>
      <c r="K22" s="1"/>
      <c r="L22" s="1"/>
      <c r="M22" s="1"/>
      <c r="N22" s="1"/>
      <c r="O22" s="1"/>
      <c r="P22" s="1"/>
      <c r="Q22" s="2" t="s">
        <v>41</v>
      </c>
      <c r="R22" s="2" t="s">
        <v>42</v>
      </c>
      <c r="S22" s="2" t="s">
        <v>43</v>
      </c>
      <c r="T22" s="2" t="s">
        <v>44</v>
      </c>
      <c r="U22" s="2" t="s">
        <v>45</v>
      </c>
      <c r="V22" s="2" t="s">
        <v>46</v>
      </c>
      <c r="W22" s="2" t="s">
        <v>160</v>
      </c>
      <c r="X22" s="2" t="s">
        <v>41</v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 t="str">
        <f t="shared" si="3"/>
        <v/>
      </c>
      <c r="AL22" s="2" t="str">
        <f t="shared" ref="AL22:AM22" si="21">IF(AND(T22=T21,Z22=Z21,AF22=AF21),,1)</f>
        <v/>
      </c>
      <c r="AM22" s="2" t="str">
        <f t="shared" si="21"/>
        <v/>
      </c>
    </row>
    <row r="23">
      <c r="A23" s="1" t="s">
        <v>161</v>
      </c>
      <c r="B23" s="1" t="s">
        <v>162</v>
      </c>
      <c r="C23" s="1" t="s">
        <v>163</v>
      </c>
      <c r="D23" s="1" t="s">
        <v>33</v>
      </c>
      <c r="E23" s="1" t="s">
        <v>34</v>
      </c>
      <c r="F23" s="1" t="s">
        <v>86</v>
      </c>
      <c r="G23" s="1" t="s">
        <v>36</v>
      </c>
      <c r="H23" s="1" t="s">
        <v>51</v>
      </c>
      <c r="I23" s="1" t="s">
        <v>65</v>
      </c>
      <c r="J23" s="1" t="s">
        <v>24</v>
      </c>
      <c r="K23" s="1"/>
      <c r="L23" s="1"/>
      <c r="M23" s="1"/>
      <c r="N23" s="1"/>
      <c r="O23" s="1"/>
      <c r="P23" s="1"/>
      <c r="Q23" s="2" t="s">
        <v>41</v>
      </c>
      <c r="R23" s="2" t="s">
        <v>42</v>
      </c>
      <c r="S23" s="2" t="s">
        <v>43</v>
      </c>
      <c r="T23" s="2" t="s">
        <v>44</v>
      </c>
      <c r="U23" s="2" t="s">
        <v>45</v>
      </c>
      <c r="V23" s="2" t="s">
        <v>46</v>
      </c>
      <c r="W23" s="2" t="s">
        <v>164</v>
      </c>
      <c r="X23" s="2" t="s">
        <v>41</v>
      </c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 t="str">
        <f t="shared" si="3"/>
        <v/>
      </c>
      <c r="AL23" s="2" t="str">
        <f t="shared" ref="AL23:AM23" si="22">IF(AND(T23=T22,Z23=Z22,AF23=AF22),,1)</f>
        <v/>
      </c>
      <c r="AM23" s="2" t="str">
        <f t="shared" si="22"/>
        <v/>
      </c>
    </row>
    <row r="24">
      <c r="A24" s="1" t="s">
        <v>165</v>
      </c>
      <c r="B24" s="1" t="s">
        <v>166</v>
      </c>
      <c r="C24" s="1" t="s">
        <v>167</v>
      </c>
      <c r="D24" s="1" t="s">
        <v>33</v>
      </c>
      <c r="E24" s="1" t="s">
        <v>34</v>
      </c>
      <c r="F24" s="1" t="s">
        <v>93</v>
      </c>
      <c r="G24" s="1" t="s">
        <v>36</v>
      </c>
      <c r="H24" s="1" t="s">
        <v>51</v>
      </c>
      <c r="I24" s="1" t="s">
        <v>72</v>
      </c>
      <c r="J24" s="1" t="s">
        <v>38</v>
      </c>
      <c r="K24" s="1"/>
      <c r="L24" s="1"/>
      <c r="M24" s="1"/>
      <c r="N24" s="1" t="s">
        <v>168</v>
      </c>
      <c r="O24" s="1"/>
      <c r="P24" s="1"/>
      <c r="Q24" s="2" t="s">
        <v>41</v>
      </c>
      <c r="R24" s="2" t="s">
        <v>42</v>
      </c>
      <c r="S24" s="2" t="s">
        <v>43</v>
      </c>
      <c r="T24" s="2" t="s">
        <v>44</v>
      </c>
      <c r="U24" s="2" t="s">
        <v>45</v>
      </c>
      <c r="V24" s="2" t="s">
        <v>46</v>
      </c>
      <c r="W24" s="2" t="s">
        <v>169</v>
      </c>
      <c r="X24" s="2" t="s">
        <v>41</v>
      </c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 t="str">
        <f t="shared" si="3"/>
        <v/>
      </c>
      <c r="AL24" s="2" t="str">
        <f t="shared" ref="AL24:AM24" si="23">IF(AND(T24=T23,Z24=Z23,AF24=AF23),,1)</f>
        <v/>
      </c>
      <c r="AM24" s="2" t="str">
        <f t="shared" si="23"/>
        <v/>
      </c>
    </row>
    <row r="25">
      <c r="A25" s="1" t="s">
        <v>170</v>
      </c>
      <c r="B25" s="1" t="s">
        <v>171</v>
      </c>
      <c r="C25" s="1" t="s">
        <v>172</v>
      </c>
      <c r="D25" s="1" t="s">
        <v>33</v>
      </c>
      <c r="E25" s="1" t="s">
        <v>34</v>
      </c>
      <c r="F25" s="1" t="s">
        <v>99</v>
      </c>
      <c r="G25" s="1" t="s">
        <v>36</v>
      </c>
      <c r="H25" s="1" t="s">
        <v>51</v>
      </c>
      <c r="I25" s="1" t="s">
        <v>79</v>
      </c>
      <c r="J25" s="1" t="s">
        <v>53</v>
      </c>
      <c r="K25" s="1"/>
      <c r="L25" s="1"/>
      <c r="M25" s="1" t="s">
        <v>173</v>
      </c>
      <c r="N25" s="1"/>
      <c r="O25" s="1"/>
      <c r="P25" s="1"/>
      <c r="Q25" s="2" t="s">
        <v>41</v>
      </c>
      <c r="R25" s="2" t="s">
        <v>42</v>
      </c>
      <c r="S25" s="2" t="s">
        <v>43</v>
      </c>
      <c r="T25" s="2" t="s">
        <v>44</v>
      </c>
      <c r="U25" s="2" t="s">
        <v>45</v>
      </c>
      <c r="V25" s="2" t="s">
        <v>46</v>
      </c>
      <c r="W25" s="2" t="s">
        <v>174</v>
      </c>
      <c r="X25" s="2" t="s">
        <v>41</v>
      </c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 t="str">
        <f t="shared" si="3"/>
        <v/>
      </c>
      <c r="AL25" s="2" t="str">
        <f t="shared" ref="AL25:AM25" si="24">IF(AND(T25=T24,Z25=Z24,AF25=AF24),,1)</f>
        <v/>
      </c>
      <c r="AM25" s="2" t="str">
        <f t="shared" si="24"/>
        <v/>
      </c>
    </row>
    <row r="26">
      <c r="A26" s="1" t="s">
        <v>175</v>
      </c>
      <c r="B26" s="1" t="s">
        <v>176</v>
      </c>
      <c r="C26" s="1" t="s">
        <v>177</v>
      </c>
      <c r="D26" s="1" t="s">
        <v>33</v>
      </c>
      <c r="E26" s="1" t="s">
        <v>34</v>
      </c>
      <c r="F26" s="1" t="s">
        <v>106</v>
      </c>
      <c r="G26" s="1" t="s">
        <v>36</v>
      </c>
      <c r="H26" s="1" t="s">
        <v>51</v>
      </c>
      <c r="I26" s="1" t="s">
        <v>85</v>
      </c>
      <c r="J26" s="1" t="s">
        <v>60</v>
      </c>
      <c r="K26" s="1"/>
      <c r="L26" s="1"/>
      <c r="M26" s="1"/>
      <c r="N26" s="1"/>
      <c r="O26" s="1"/>
      <c r="P26" s="1"/>
      <c r="Q26" s="2" t="s">
        <v>41</v>
      </c>
      <c r="R26" s="2" t="s">
        <v>42</v>
      </c>
      <c r="S26" s="2" t="s">
        <v>43</v>
      </c>
      <c r="T26" s="2" t="s">
        <v>44</v>
      </c>
      <c r="U26" s="2" t="s">
        <v>45</v>
      </c>
      <c r="V26" s="2" t="s">
        <v>46</v>
      </c>
      <c r="W26" s="2" t="s">
        <v>178</v>
      </c>
      <c r="X26" s="2" t="s">
        <v>41</v>
      </c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 t="str">
        <f t="shared" si="3"/>
        <v/>
      </c>
      <c r="AL26" s="2" t="str">
        <f t="shared" ref="AL26:AM26" si="25">IF(AND(T26=T25,Z26=Z25,AF26=AF25),,1)</f>
        <v/>
      </c>
      <c r="AM26" s="2" t="str">
        <f t="shared" si="25"/>
        <v/>
      </c>
    </row>
    <row r="27">
      <c r="A27" s="1" t="s">
        <v>179</v>
      </c>
      <c r="B27" s="1" t="s">
        <v>180</v>
      </c>
      <c r="C27" s="1" t="s">
        <v>181</v>
      </c>
      <c r="D27" s="1" t="s">
        <v>33</v>
      </c>
      <c r="E27" s="1" t="s">
        <v>34</v>
      </c>
      <c r="F27" s="1" t="s">
        <v>112</v>
      </c>
      <c r="G27" s="1" t="s">
        <v>36</v>
      </c>
      <c r="H27" s="1" t="s">
        <v>51</v>
      </c>
      <c r="I27" s="1" t="s">
        <v>92</v>
      </c>
      <c r="J27" s="1" t="s">
        <v>67</v>
      </c>
      <c r="K27" s="1"/>
      <c r="L27" s="1" t="s">
        <v>168</v>
      </c>
      <c r="M27" s="1"/>
      <c r="N27" s="1"/>
      <c r="O27" s="1"/>
      <c r="P27" s="1"/>
      <c r="Q27" s="2" t="s">
        <v>41</v>
      </c>
      <c r="R27" s="2" t="s">
        <v>42</v>
      </c>
      <c r="S27" s="2" t="s">
        <v>43</v>
      </c>
      <c r="T27" s="2" t="s">
        <v>44</v>
      </c>
      <c r="U27" s="2" t="s">
        <v>45</v>
      </c>
      <c r="V27" s="2" t="s">
        <v>46</v>
      </c>
      <c r="W27" s="2" t="s">
        <v>182</v>
      </c>
      <c r="X27" s="2" t="s">
        <v>41</v>
      </c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 t="str">
        <f t="shared" si="3"/>
        <v/>
      </c>
      <c r="AL27" s="2" t="str">
        <f t="shared" ref="AL27:AM27" si="26">IF(AND(T27=T26,Z27=Z26,AF27=AF26),,1)</f>
        <v/>
      </c>
      <c r="AM27" s="2" t="str">
        <f t="shared" si="26"/>
        <v/>
      </c>
    </row>
    <row r="28">
      <c r="A28" s="1" t="s">
        <v>183</v>
      </c>
      <c r="B28" s="1" t="s">
        <v>184</v>
      </c>
      <c r="C28" s="1" t="s">
        <v>185</v>
      </c>
      <c r="D28" s="1" t="s">
        <v>33</v>
      </c>
      <c r="E28" s="1" t="s">
        <v>34</v>
      </c>
      <c r="F28" s="1" t="s">
        <v>118</v>
      </c>
      <c r="G28" s="1" t="s">
        <v>36</v>
      </c>
      <c r="H28" s="1" t="s">
        <v>51</v>
      </c>
      <c r="I28" s="1" t="s">
        <v>98</v>
      </c>
      <c r="J28" s="1" t="s">
        <v>74</v>
      </c>
      <c r="K28" s="1"/>
      <c r="L28" s="1"/>
      <c r="M28" s="1"/>
      <c r="N28" s="1"/>
      <c r="O28" s="1"/>
      <c r="P28" s="1"/>
      <c r="Q28" s="2" t="s">
        <v>41</v>
      </c>
      <c r="R28" s="2" t="s">
        <v>42</v>
      </c>
      <c r="S28" s="2" t="s">
        <v>43</v>
      </c>
      <c r="T28" s="2" t="s">
        <v>44</v>
      </c>
      <c r="U28" s="2" t="s">
        <v>45</v>
      </c>
      <c r="V28" s="2" t="s">
        <v>46</v>
      </c>
      <c r="W28" s="2" t="s">
        <v>186</v>
      </c>
      <c r="X28" s="2" t="s">
        <v>41</v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 t="str">
        <f t="shared" si="3"/>
        <v/>
      </c>
      <c r="AL28" s="2" t="str">
        <f t="shared" ref="AL28:AM28" si="27">IF(AND(T28=T27,Z28=Z27,AF28=AF27),,1)</f>
        <v/>
      </c>
      <c r="AM28" s="2" t="str">
        <f t="shared" si="27"/>
        <v/>
      </c>
    </row>
    <row r="29">
      <c r="A29" s="1" t="s">
        <v>187</v>
      </c>
      <c r="B29" s="1" t="s">
        <v>188</v>
      </c>
      <c r="C29" s="1" t="s">
        <v>189</v>
      </c>
      <c r="D29" s="1" t="s">
        <v>33</v>
      </c>
      <c r="E29" s="1" t="s">
        <v>34</v>
      </c>
      <c r="F29" s="1" t="s">
        <v>124</v>
      </c>
      <c r="G29" s="1" t="s">
        <v>36</v>
      </c>
      <c r="H29" s="1" t="s">
        <v>51</v>
      </c>
      <c r="I29" s="1" t="s">
        <v>105</v>
      </c>
      <c r="J29" s="1" t="s">
        <v>25</v>
      </c>
      <c r="K29" s="1"/>
      <c r="L29" s="1"/>
      <c r="M29" s="1"/>
      <c r="N29" s="1"/>
      <c r="O29" s="1"/>
      <c r="P29" s="1"/>
      <c r="Q29" s="2" t="s">
        <v>41</v>
      </c>
      <c r="R29" s="2" t="s">
        <v>42</v>
      </c>
      <c r="S29" s="2" t="s">
        <v>43</v>
      </c>
      <c r="T29" s="2" t="s">
        <v>44</v>
      </c>
      <c r="U29" s="2" t="s">
        <v>45</v>
      </c>
      <c r="V29" s="2" t="s">
        <v>46</v>
      </c>
      <c r="W29" s="2" t="s">
        <v>190</v>
      </c>
      <c r="X29" s="2" t="s">
        <v>41</v>
      </c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 t="str">
        <f t="shared" si="3"/>
        <v/>
      </c>
      <c r="AL29" s="2" t="str">
        <f t="shared" ref="AL29:AM29" si="28">IF(AND(T29=T28,Z29=Z28,AF29=AF28),,1)</f>
        <v/>
      </c>
      <c r="AM29" s="2" t="str">
        <f t="shared" si="28"/>
        <v/>
      </c>
    </row>
    <row r="30">
      <c r="A30" s="1" t="s">
        <v>191</v>
      </c>
      <c r="B30" s="1" t="s">
        <v>192</v>
      </c>
      <c r="C30" s="1" t="s">
        <v>193</v>
      </c>
      <c r="D30" s="1" t="s">
        <v>33</v>
      </c>
      <c r="E30" s="1" t="s">
        <v>34</v>
      </c>
      <c r="F30" s="1" t="s">
        <v>130</v>
      </c>
      <c r="G30" s="1" t="s">
        <v>36</v>
      </c>
      <c r="H30" s="1" t="s">
        <v>51</v>
      </c>
      <c r="I30" s="1" t="s">
        <v>111</v>
      </c>
      <c r="J30" s="1" t="s">
        <v>24</v>
      </c>
      <c r="K30" s="1"/>
      <c r="L30" s="1"/>
      <c r="M30" s="1"/>
      <c r="N30" s="1"/>
      <c r="O30" s="1"/>
      <c r="P30" s="1"/>
      <c r="Q30" s="2" t="s">
        <v>41</v>
      </c>
      <c r="R30" s="2" t="s">
        <v>42</v>
      </c>
      <c r="S30" s="2" t="s">
        <v>43</v>
      </c>
      <c r="T30" s="2" t="s">
        <v>44</v>
      </c>
      <c r="U30" s="2" t="s">
        <v>45</v>
      </c>
      <c r="V30" s="2" t="s">
        <v>46</v>
      </c>
      <c r="W30" s="2" t="s">
        <v>194</v>
      </c>
      <c r="X30" s="2" t="s">
        <v>41</v>
      </c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 t="str">
        <f t="shared" si="3"/>
        <v/>
      </c>
      <c r="AL30" s="2" t="str">
        <f t="shared" ref="AL30:AM30" si="29">IF(AND(T30=T29,Z30=Z29,AF30=AF29),,1)</f>
        <v/>
      </c>
      <c r="AM30" s="2" t="str">
        <f t="shared" si="29"/>
        <v/>
      </c>
    </row>
    <row r="31">
      <c r="A31" s="1" t="s">
        <v>195</v>
      </c>
      <c r="B31" s="1" t="s">
        <v>196</v>
      </c>
      <c r="C31" s="1" t="s">
        <v>197</v>
      </c>
      <c r="D31" s="1" t="s">
        <v>33</v>
      </c>
      <c r="E31" s="1" t="s">
        <v>34</v>
      </c>
      <c r="F31" s="1" t="s">
        <v>135</v>
      </c>
      <c r="G31" s="1" t="s">
        <v>36</v>
      </c>
      <c r="H31" s="1" t="s">
        <v>51</v>
      </c>
      <c r="I31" s="1" t="s">
        <v>117</v>
      </c>
      <c r="J31" s="1" t="s">
        <v>38</v>
      </c>
      <c r="K31" s="1"/>
      <c r="L31" s="1"/>
      <c r="M31" s="1"/>
      <c r="N31" s="1"/>
      <c r="O31" s="1"/>
      <c r="P31" s="1"/>
      <c r="Q31" s="2" t="s">
        <v>41</v>
      </c>
      <c r="R31" s="2" t="s">
        <v>42</v>
      </c>
      <c r="S31" s="2" t="s">
        <v>43</v>
      </c>
      <c r="T31" s="2" t="s">
        <v>44</v>
      </c>
      <c r="U31" s="2" t="s">
        <v>45</v>
      </c>
      <c r="V31" s="2" t="s">
        <v>46</v>
      </c>
      <c r="W31" s="2" t="s">
        <v>198</v>
      </c>
      <c r="X31" s="2" t="s">
        <v>41</v>
      </c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 t="str">
        <f t="shared" si="3"/>
        <v/>
      </c>
      <c r="AL31" s="2" t="str">
        <f t="shared" ref="AL31:AM31" si="30">IF(AND(T31=T30,Z31=Z30,AF31=AF30),,1)</f>
        <v/>
      </c>
      <c r="AM31" s="2" t="str">
        <f t="shared" si="30"/>
        <v/>
      </c>
    </row>
    <row r="32">
      <c r="A32" s="1" t="s">
        <v>199</v>
      </c>
      <c r="B32" s="1" t="s">
        <v>200</v>
      </c>
      <c r="C32" s="1" t="s">
        <v>201</v>
      </c>
      <c r="D32" s="1" t="s">
        <v>33</v>
      </c>
      <c r="E32" s="1" t="s">
        <v>34</v>
      </c>
      <c r="F32" s="1" t="s">
        <v>142</v>
      </c>
      <c r="G32" s="1" t="s">
        <v>36</v>
      </c>
      <c r="H32" s="1" t="s">
        <v>51</v>
      </c>
      <c r="I32" s="1" t="s">
        <v>123</v>
      </c>
      <c r="J32" s="1" t="s">
        <v>53</v>
      </c>
      <c r="K32" s="1" t="s">
        <v>202</v>
      </c>
      <c r="L32" s="1"/>
      <c r="M32" s="1"/>
      <c r="N32" s="1"/>
      <c r="O32" s="1"/>
      <c r="P32" s="1"/>
      <c r="Q32" s="2" t="s">
        <v>41</v>
      </c>
      <c r="R32" s="2" t="s">
        <v>42</v>
      </c>
      <c r="S32" s="2" t="s">
        <v>43</v>
      </c>
      <c r="T32" s="2" t="s">
        <v>44</v>
      </c>
      <c r="U32" s="2" t="s">
        <v>45</v>
      </c>
      <c r="V32" s="2" t="s">
        <v>46</v>
      </c>
      <c r="W32" s="2" t="s">
        <v>203</v>
      </c>
      <c r="X32" s="2" t="s">
        <v>41</v>
      </c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 t="str">
        <f t="shared" si="3"/>
        <v/>
      </c>
      <c r="AL32" s="2" t="str">
        <f t="shared" ref="AL32:AM32" si="31">IF(AND(T32=T31,Z32=Z31,AF32=AF31),,1)</f>
        <v/>
      </c>
      <c r="AM32" s="2" t="str">
        <f t="shared" si="31"/>
        <v/>
      </c>
    </row>
    <row r="33">
      <c r="A33" s="1" t="s">
        <v>204</v>
      </c>
      <c r="B33" s="1" t="s">
        <v>205</v>
      </c>
      <c r="C33" s="1" t="s">
        <v>206</v>
      </c>
      <c r="D33" s="1" t="s">
        <v>33</v>
      </c>
      <c r="E33" s="1" t="s">
        <v>207</v>
      </c>
      <c r="F33" s="1" t="s">
        <v>35</v>
      </c>
      <c r="G33" s="1" t="s">
        <v>36</v>
      </c>
      <c r="H33" s="1" t="s">
        <v>51</v>
      </c>
      <c r="I33" s="1" t="s">
        <v>129</v>
      </c>
      <c r="J33" s="1" t="s">
        <v>60</v>
      </c>
      <c r="K33" s="1" t="s">
        <v>39</v>
      </c>
      <c r="L33" s="1"/>
      <c r="M33" s="1" t="s">
        <v>39</v>
      </c>
      <c r="N33" s="1"/>
      <c r="O33" s="1"/>
      <c r="P33" s="1"/>
      <c r="Q33" s="2" t="s">
        <v>41</v>
      </c>
      <c r="R33" s="2" t="s">
        <v>42</v>
      </c>
      <c r="S33" s="2" t="s">
        <v>43</v>
      </c>
      <c r="T33" s="2" t="s">
        <v>44</v>
      </c>
      <c r="U33" s="2" t="s">
        <v>45</v>
      </c>
      <c r="V33" s="2" t="s">
        <v>208</v>
      </c>
      <c r="W33" s="2" t="s">
        <v>47</v>
      </c>
      <c r="X33" s="2" t="s">
        <v>41</v>
      </c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 t="str">
        <f t="shared" si="3"/>
        <v/>
      </c>
      <c r="AL33" s="2" t="str">
        <f t="shared" ref="AL33:AM33" si="32">IF(AND(T33=T32,Z33=Z32,AF33=AF32),,1)</f>
        <v/>
      </c>
      <c r="AM33" s="2" t="str">
        <f t="shared" si="32"/>
        <v/>
      </c>
    </row>
    <row r="34">
      <c r="A34" s="1" t="s">
        <v>209</v>
      </c>
      <c r="B34" s="1" t="s">
        <v>210</v>
      </c>
      <c r="C34" s="1" t="s">
        <v>211</v>
      </c>
      <c r="D34" s="1" t="s">
        <v>33</v>
      </c>
      <c r="E34" s="1" t="s">
        <v>207</v>
      </c>
      <c r="F34" s="1" t="s">
        <v>51</v>
      </c>
      <c r="G34" s="1" t="s">
        <v>36</v>
      </c>
      <c r="H34" s="1" t="s">
        <v>51</v>
      </c>
      <c r="I34" s="1" t="s">
        <v>37</v>
      </c>
      <c r="J34" s="1" t="s">
        <v>67</v>
      </c>
      <c r="K34" s="1"/>
      <c r="L34" s="1"/>
      <c r="M34" s="1"/>
      <c r="N34" s="1"/>
      <c r="O34" s="1"/>
      <c r="P34" s="1"/>
      <c r="Q34" s="2" t="s">
        <v>41</v>
      </c>
      <c r="R34" s="2" t="s">
        <v>42</v>
      </c>
      <c r="S34" s="2" t="s">
        <v>43</v>
      </c>
      <c r="T34" s="2" t="s">
        <v>44</v>
      </c>
      <c r="U34" s="2" t="s">
        <v>45</v>
      </c>
      <c r="V34" s="2" t="s">
        <v>208</v>
      </c>
      <c r="W34" s="2" t="s">
        <v>54</v>
      </c>
      <c r="X34" s="2" t="s">
        <v>41</v>
      </c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 t="str">
        <f t="shared" si="3"/>
        <v/>
      </c>
      <c r="AL34" s="2" t="str">
        <f t="shared" ref="AL34:AM34" si="33">IF(AND(T34=T33,Z34=Z33,AF34=AF33),,1)</f>
        <v/>
      </c>
      <c r="AM34" s="2" t="str">
        <f t="shared" si="33"/>
        <v/>
      </c>
    </row>
    <row r="35">
      <c r="A35" s="1" t="s">
        <v>212</v>
      </c>
      <c r="B35" s="1" t="s">
        <v>213</v>
      </c>
      <c r="C35" s="1" t="s">
        <v>214</v>
      </c>
      <c r="D35" s="1" t="s">
        <v>33</v>
      </c>
      <c r="E35" s="1" t="s">
        <v>207</v>
      </c>
      <c r="F35" s="1" t="s">
        <v>58</v>
      </c>
      <c r="G35" s="1" t="s">
        <v>36</v>
      </c>
      <c r="H35" s="1" t="s">
        <v>51</v>
      </c>
      <c r="I35" s="1" t="s">
        <v>52</v>
      </c>
      <c r="J35" s="1" t="s">
        <v>74</v>
      </c>
      <c r="K35" s="1"/>
      <c r="L35" s="1"/>
      <c r="M35" s="1"/>
      <c r="N35" s="1"/>
      <c r="O35" s="1"/>
      <c r="P35" s="1"/>
      <c r="Q35" s="2" t="s">
        <v>41</v>
      </c>
      <c r="R35" s="2" t="s">
        <v>42</v>
      </c>
      <c r="S35" s="2" t="s">
        <v>43</v>
      </c>
      <c r="T35" s="2" t="s">
        <v>44</v>
      </c>
      <c r="U35" s="2" t="s">
        <v>45</v>
      </c>
      <c r="V35" s="2" t="s">
        <v>208</v>
      </c>
      <c r="W35" s="2" t="s">
        <v>61</v>
      </c>
      <c r="X35" s="2" t="s">
        <v>41</v>
      </c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 t="str">
        <f t="shared" si="3"/>
        <v/>
      </c>
      <c r="AL35" s="2" t="str">
        <f t="shared" ref="AL35:AM35" si="34">IF(AND(T35=T34,Z35=Z34,AF35=AF34),,1)</f>
        <v/>
      </c>
      <c r="AM35" s="2" t="str">
        <f t="shared" si="34"/>
        <v/>
      </c>
    </row>
    <row r="36">
      <c r="A36" s="1" t="s">
        <v>215</v>
      </c>
      <c r="B36" s="1" t="s">
        <v>216</v>
      </c>
      <c r="C36" s="1" t="s">
        <v>217</v>
      </c>
      <c r="D36" s="1" t="s">
        <v>33</v>
      </c>
      <c r="E36" s="1" t="s">
        <v>207</v>
      </c>
      <c r="F36" s="1" t="s">
        <v>65</v>
      </c>
      <c r="G36" s="1" t="s">
        <v>36</v>
      </c>
      <c r="H36" s="1" t="s">
        <v>51</v>
      </c>
      <c r="I36" s="1" t="s">
        <v>59</v>
      </c>
      <c r="J36" s="1" t="s">
        <v>25</v>
      </c>
      <c r="K36" s="1"/>
      <c r="L36" s="1"/>
      <c r="M36" s="1"/>
      <c r="N36" s="1"/>
      <c r="O36" s="1"/>
      <c r="P36" s="1"/>
      <c r="Q36" s="2" t="s">
        <v>41</v>
      </c>
      <c r="R36" s="2" t="s">
        <v>42</v>
      </c>
      <c r="S36" s="2" t="s">
        <v>43</v>
      </c>
      <c r="T36" s="2" t="s">
        <v>44</v>
      </c>
      <c r="U36" s="2" t="s">
        <v>45</v>
      </c>
      <c r="V36" s="2" t="s">
        <v>208</v>
      </c>
      <c r="W36" s="2" t="s">
        <v>68</v>
      </c>
      <c r="X36" s="2" t="s">
        <v>41</v>
      </c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 t="str">
        <f t="shared" si="3"/>
        <v/>
      </c>
      <c r="AL36" s="2" t="str">
        <f t="shared" ref="AL36:AM36" si="35">IF(AND(T36=T35,Z36=Z35,AF36=AF35),,1)</f>
        <v/>
      </c>
      <c r="AM36" s="2" t="str">
        <f t="shared" si="35"/>
        <v/>
      </c>
    </row>
    <row r="37">
      <c r="A37" s="1" t="s">
        <v>218</v>
      </c>
      <c r="B37" s="1" t="s">
        <v>219</v>
      </c>
      <c r="C37" s="1" t="s">
        <v>220</v>
      </c>
      <c r="D37" s="1" t="s">
        <v>33</v>
      </c>
      <c r="E37" s="1" t="s">
        <v>207</v>
      </c>
      <c r="F37" s="1" t="s">
        <v>72</v>
      </c>
      <c r="G37" s="1" t="s">
        <v>36</v>
      </c>
      <c r="H37" s="1" t="s">
        <v>51</v>
      </c>
      <c r="I37" s="1" t="s">
        <v>66</v>
      </c>
      <c r="J37" s="1" t="s">
        <v>24</v>
      </c>
      <c r="K37" s="1"/>
      <c r="L37" s="1"/>
      <c r="M37" s="1"/>
      <c r="N37" s="1"/>
      <c r="O37" s="1"/>
      <c r="P37" s="1"/>
      <c r="Q37" s="2" t="s">
        <v>41</v>
      </c>
      <c r="R37" s="2" t="s">
        <v>42</v>
      </c>
      <c r="S37" s="2" t="s">
        <v>43</v>
      </c>
      <c r="T37" s="2" t="s">
        <v>44</v>
      </c>
      <c r="U37" s="2" t="s">
        <v>45</v>
      </c>
      <c r="V37" s="2" t="s">
        <v>208</v>
      </c>
      <c r="W37" s="2" t="s">
        <v>75</v>
      </c>
      <c r="X37" s="2" t="s">
        <v>41</v>
      </c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 t="str">
        <f t="shared" si="3"/>
        <v/>
      </c>
      <c r="AL37" s="2" t="str">
        <f t="shared" ref="AL37:AM37" si="36">IF(AND(T37=T36,Z37=Z36,AF37=AF36),,1)</f>
        <v/>
      </c>
      <c r="AM37" s="2" t="str">
        <f t="shared" si="36"/>
        <v/>
      </c>
    </row>
    <row r="38">
      <c r="A38" s="1" t="s">
        <v>221</v>
      </c>
      <c r="B38" s="1" t="s">
        <v>222</v>
      </c>
      <c r="C38" s="1" t="s">
        <v>223</v>
      </c>
      <c r="D38" s="1" t="s">
        <v>33</v>
      </c>
      <c r="E38" s="1" t="s">
        <v>207</v>
      </c>
      <c r="F38" s="1" t="s">
        <v>79</v>
      </c>
      <c r="G38" s="1" t="s">
        <v>36</v>
      </c>
      <c r="H38" s="1" t="s">
        <v>51</v>
      </c>
      <c r="I38" s="1" t="s">
        <v>73</v>
      </c>
      <c r="J38" s="1" t="s">
        <v>38</v>
      </c>
      <c r="K38" s="1"/>
      <c r="L38" s="1"/>
      <c r="M38" s="1"/>
      <c r="N38" s="1"/>
      <c r="O38" s="1"/>
      <c r="P38" s="1"/>
      <c r="Q38" s="2" t="s">
        <v>41</v>
      </c>
      <c r="R38" s="2" t="s">
        <v>42</v>
      </c>
      <c r="S38" s="2" t="s">
        <v>43</v>
      </c>
      <c r="T38" s="2" t="s">
        <v>44</v>
      </c>
      <c r="U38" s="2" t="s">
        <v>45</v>
      </c>
      <c r="V38" s="2" t="s">
        <v>208</v>
      </c>
      <c r="W38" s="2" t="s">
        <v>81</v>
      </c>
      <c r="X38" s="2" t="s">
        <v>41</v>
      </c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 t="str">
        <f t="shared" si="3"/>
        <v/>
      </c>
      <c r="AL38" s="2" t="str">
        <f t="shared" ref="AL38:AM38" si="37">IF(AND(T38=T37,Z38=Z37,AF38=AF37),,1)</f>
        <v/>
      </c>
      <c r="AM38" s="2" t="str">
        <f t="shared" si="37"/>
        <v/>
      </c>
    </row>
    <row r="39">
      <c r="A39" s="1" t="s">
        <v>224</v>
      </c>
      <c r="B39" s="1" t="s">
        <v>225</v>
      </c>
      <c r="C39" s="1" t="s">
        <v>226</v>
      </c>
      <c r="D39" s="1" t="s">
        <v>33</v>
      </c>
      <c r="E39" s="1" t="s">
        <v>207</v>
      </c>
      <c r="F39" s="1" t="s">
        <v>85</v>
      </c>
      <c r="G39" s="1" t="s">
        <v>36</v>
      </c>
      <c r="H39" s="1" t="s">
        <v>51</v>
      </c>
      <c r="I39" s="1" t="s">
        <v>80</v>
      </c>
      <c r="J39" s="1" t="s">
        <v>53</v>
      </c>
      <c r="K39" s="1"/>
      <c r="L39" s="1"/>
      <c r="M39" s="1"/>
      <c r="N39" s="1" t="s">
        <v>227</v>
      </c>
      <c r="O39" s="1"/>
      <c r="P39" s="1"/>
      <c r="Q39" s="2" t="s">
        <v>41</v>
      </c>
      <c r="R39" s="2" t="s">
        <v>42</v>
      </c>
      <c r="S39" s="2" t="s">
        <v>43</v>
      </c>
      <c r="T39" s="2" t="s">
        <v>44</v>
      </c>
      <c r="U39" s="2" t="s">
        <v>45</v>
      </c>
      <c r="V39" s="2" t="s">
        <v>208</v>
      </c>
      <c r="W39" s="2" t="s">
        <v>88</v>
      </c>
      <c r="X39" s="2" t="s">
        <v>41</v>
      </c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 t="str">
        <f t="shared" si="3"/>
        <v/>
      </c>
      <c r="AL39" s="2" t="str">
        <f t="shared" ref="AL39:AM39" si="38">IF(AND(T39=T38,Z39=Z38,AF39=AF38),,1)</f>
        <v/>
      </c>
      <c r="AM39" s="2" t="str">
        <f t="shared" si="38"/>
        <v/>
      </c>
    </row>
    <row r="40">
      <c r="A40" s="1" t="s">
        <v>228</v>
      </c>
      <c r="B40" s="1" t="s">
        <v>229</v>
      </c>
      <c r="C40" s="1" t="s">
        <v>230</v>
      </c>
      <c r="D40" s="1" t="s">
        <v>33</v>
      </c>
      <c r="E40" s="1" t="s">
        <v>207</v>
      </c>
      <c r="F40" s="1" t="s">
        <v>92</v>
      </c>
      <c r="G40" s="1" t="s">
        <v>36</v>
      </c>
      <c r="H40" s="1" t="s">
        <v>51</v>
      </c>
      <c r="I40" s="1" t="s">
        <v>86</v>
      </c>
      <c r="J40" s="1" t="s">
        <v>60</v>
      </c>
      <c r="K40" s="1"/>
      <c r="L40" s="1"/>
      <c r="M40" s="1" t="s">
        <v>100</v>
      </c>
      <c r="N40" s="1"/>
      <c r="O40" s="1"/>
      <c r="P40" s="1"/>
      <c r="Q40" s="2" t="s">
        <v>41</v>
      </c>
      <c r="R40" s="2" t="s">
        <v>42</v>
      </c>
      <c r="S40" s="2" t="s">
        <v>43</v>
      </c>
      <c r="T40" s="2" t="s">
        <v>44</v>
      </c>
      <c r="U40" s="2" t="s">
        <v>45</v>
      </c>
      <c r="V40" s="2" t="s">
        <v>208</v>
      </c>
      <c r="W40" s="2" t="s">
        <v>94</v>
      </c>
      <c r="X40" s="2" t="s">
        <v>41</v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 t="str">
        <f t="shared" si="3"/>
        <v/>
      </c>
      <c r="AL40" s="2" t="str">
        <f t="shared" ref="AL40:AM40" si="39">IF(AND(T40=T39,Z40=Z39,AF40=AF39),,1)</f>
        <v/>
      </c>
      <c r="AM40" s="2" t="str">
        <f t="shared" si="39"/>
        <v/>
      </c>
    </row>
    <row r="41">
      <c r="A41" s="1" t="s">
        <v>231</v>
      </c>
      <c r="B41" s="1" t="s">
        <v>232</v>
      </c>
      <c r="C41" s="1" t="s">
        <v>233</v>
      </c>
      <c r="D41" s="1" t="s">
        <v>33</v>
      </c>
      <c r="E41" s="1" t="s">
        <v>207</v>
      </c>
      <c r="F41" s="1" t="s">
        <v>98</v>
      </c>
      <c r="G41" s="1" t="s">
        <v>36</v>
      </c>
      <c r="H41" s="1" t="s">
        <v>51</v>
      </c>
      <c r="I41" s="1" t="s">
        <v>93</v>
      </c>
      <c r="J41" s="1" t="s">
        <v>67</v>
      </c>
      <c r="K41" s="1"/>
      <c r="L41" s="1"/>
      <c r="M41" s="1"/>
      <c r="N41" s="1"/>
      <c r="O41" s="1"/>
      <c r="P41" s="1"/>
      <c r="Q41" s="2" t="s">
        <v>41</v>
      </c>
      <c r="R41" s="2" t="s">
        <v>42</v>
      </c>
      <c r="S41" s="2" t="s">
        <v>43</v>
      </c>
      <c r="T41" s="2" t="s">
        <v>44</v>
      </c>
      <c r="U41" s="2" t="s">
        <v>45</v>
      </c>
      <c r="V41" s="2" t="s">
        <v>208</v>
      </c>
      <c r="W41" s="2" t="s">
        <v>101</v>
      </c>
      <c r="X41" s="2" t="s">
        <v>41</v>
      </c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 t="str">
        <f t="shared" si="3"/>
        <v/>
      </c>
      <c r="AL41" s="2" t="str">
        <f t="shared" ref="AL41:AM41" si="40">IF(AND(T41=T40,Z41=Z40,AF41=AF40),,1)</f>
        <v/>
      </c>
      <c r="AM41" s="2" t="str">
        <f t="shared" si="40"/>
        <v/>
      </c>
    </row>
    <row r="42">
      <c r="A42" s="1" t="s">
        <v>234</v>
      </c>
      <c r="B42" s="1" t="s">
        <v>235</v>
      </c>
      <c r="C42" s="1" t="s">
        <v>236</v>
      </c>
      <c r="D42" s="1" t="s">
        <v>33</v>
      </c>
      <c r="E42" s="1" t="s">
        <v>207</v>
      </c>
      <c r="F42" s="1" t="s">
        <v>105</v>
      </c>
      <c r="G42" s="1" t="s">
        <v>36</v>
      </c>
      <c r="H42" s="1" t="s">
        <v>51</v>
      </c>
      <c r="I42" s="1" t="s">
        <v>99</v>
      </c>
      <c r="J42" s="1" t="s">
        <v>74</v>
      </c>
      <c r="K42" s="1"/>
      <c r="L42" s="1" t="s">
        <v>227</v>
      </c>
      <c r="M42" s="1"/>
      <c r="N42" s="1"/>
      <c r="O42" s="1"/>
      <c r="P42" s="1"/>
      <c r="Q42" s="2" t="s">
        <v>41</v>
      </c>
      <c r="R42" s="2" t="s">
        <v>42</v>
      </c>
      <c r="S42" s="2" t="s">
        <v>43</v>
      </c>
      <c r="T42" s="2" t="s">
        <v>44</v>
      </c>
      <c r="U42" s="2" t="s">
        <v>45</v>
      </c>
      <c r="V42" s="2" t="s">
        <v>208</v>
      </c>
      <c r="W42" s="2" t="s">
        <v>107</v>
      </c>
      <c r="X42" s="2" t="s">
        <v>41</v>
      </c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 t="str">
        <f t="shared" si="3"/>
        <v/>
      </c>
      <c r="AL42" s="2" t="str">
        <f t="shared" ref="AL42:AM42" si="41">IF(AND(T42=T41,Z42=Z41,AF42=AF41),,1)</f>
        <v/>
      </c>
      <c r="AM42" s="2" t="str">
        <f t="shared" si="41"/>
        <v/>
      </c>
    </row>
    <row r="43">
      <c r="A43" s="1" t="s">
        <v>237</v>
      </c>
      <c r="B43" s="1" t="s">
        <v>238</v>
      </c>
      <c r="C43" s="1" t="s">
        <v>239</v>
      </c>
      <c r="D43" s="1" t="s">
        <v>33</v>
      </c>
      <c r="E43" s="1" t="s">
        <v>207</v>
      </c>
      <c r="F43" s="1" t="s">
        <v>111</v>
      </c>
      <c r="G43" s="1" t="s">
        <v>36</v>
      </c>
      <c r="H43" s="1" t="s">
        <v>51</v>
      </c>
      <c r="I43" s="1" t="s">
        <v>106</v>
      </c>
      <c r="J43" s="1" t="s">
        <v>25</v>
      </c>
      <c r="K43" s="1"/>
      <c r="L43" s="1"/>
      <c r="M43" s="1"/>
      <c r="N43" s="1"/>
      <c r="O43" s="1"/>
      <c r="P43" s="1"/>
      <c r="Q43" s="2" t="s">
        <v>41</v>
      </c>
      <c r="R43" s="2" t="s">
        <v>42</v>
      </c>
      <c r="S43" s="2" t="s">
        <v>43</v>
      </c>
      <c r="T43" s="2" t="s">
        <v>44</v>
      </c>
      <c r="U43" s="2" t="s">
        <v>45</v>
      </c>
      <c r="V43" s="2" t="s">
        <v>208</v>
      </c>
      <c r="W43" s="2" t="s">
        <v>113</v>
      </c>
      <c r="X43" s="2" t="s">
        <v>41</v>
      </c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 t="str">
        <f t="shared" si="3"/>
        <v/>
      </c>
      <c r="AL43" s="2" t="str">
        <f t="shared" ref="AL43:AM43" si="42">IF(AND(T43=T42,Z43=Z42,AF43=AF42),,1)</f>
        <v/>
      </c>
      <c r="AM43" s="2" t="str">
        <f t="shared" si="42"/>
        <v/>
      </c>
    </row>
    <row r="44">
      <c r="A44" s="1" t="s">
        <v>240</v>
      </c>
      <c r="B44" s="1" t="s">
        <v>241</v>
      </c>
      <c r="C44" s="1" t="s">
        <v>242</v>
      </c>
      <c r="D44" s="1" t="s">
        <v>33</v>
      </c>
      <c r="E44" s="1" t="s">
        <v>207</v>
      </c>
      <c r="F44" s="1" t="s">
        <v>117</v>
      </c>
      <c r="G44" s="1" t="s">
        <v>36</v>
      </c>
      <c r="H44" s="1" t="s">
        <v>51</v>
      </c>
      <c r="I44" s="1" t="s">
        <v>112</v>
      </c>
      <c r="J44" s="1" t="s">
        <v>24</v>
      </c>
      <c r="K44" s="1"/>
      <c r="L44" s="1"/>
      <c r="M44" s="1"/>
      <c r="N44" s="1"/>
      <c r="O44" s="1"/>
      <c r="P44" s="1"/>
      <c r="Q44" s="2" t="s">
        <v>41</v>
      </c>
      <c r="R44" s="2" t="s">
        <v>42</v>
      </c>
      <c r="S44" s="2" t="s">
        <v>43</v>
      </c>
      <c r="T44" s="2" t="s">
        <v>44</v>
      </c>
      <c r="U44" s="2" t="s">
        <v>45</v>
      </c>
      <c r="V44" s="2" t="s">
        <v>208</v>
      </c>
      <c r="W44" s="2" t="s">
        <v>119</v>
      </c>
      <c r="X44" s="2" t="s">
        <v>41</v>
      </c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 t="str">
        <f t="shared" si="3"/>
        <v/>
      </c>
      <c r="AL44" s="2" t="str">
        <f t="shared" ref="AL44:AM44" si="43">IF(AND(T44=T43,Z44=Z43,AF44=AF43),,1)</f>
        <v/>
      </c>
      <c r="AM44" s="2" t="str">
        <f t="shared" si="43"/>
        <v/>
      </c>
    </row>
    <row r="45">
      <c r="A45" s="1" t="s">
        <v>243</v>
      </c>
      <c r="B45" s="1" t="s">
        <v>244</v>
      </c>
      <c r="C45" s="1" t="s">
        <v>245</v>
      </c>
      <c r="D45" s="1" t="s">
        <v>33</v>
      </c>
      <c r="E45" s="1" t="s">
        <v>207</v>
      </c>
      <c r="F45" s="1" t="s">
        <v>123</v>
      </c>
      <c r="G45" s="1" t="s">
        <v>36</v>
      </c>
      <c r="H45" s="1" t="s">
        <v>51</v>
      </c>
      <c r="I45" s="1" t="s">
        <v>118</v>
      </c>
      <c r="J45" s="1" t="s">
        <v>38</v>
      </c>
      <c r="K45" s="1"/>
      <c r="L45" s="1"/>
      <c r="M45" s="1"/>
      <c r="N45" s="1"/>
      <c r="O45" s="1"/>
      <c r="P45" s="1"/>
      <c r="Q45" s="2" t="s">
        <v>41</v>
      </c>
      <c r="R45" s="2" t="s">
        <v>42</v>
      </c>
      <c r="S45" s="2" t="s">
        <v>43</v>
      </c>
      <c r="T45" s="2" t="s">
        <v>44</v>
      </c>
      <c r="U45" s="2" t="s">
        <v>45</v>
      </c>
      <c r="V45" s="2" t="s">
        <v>208</v>
      </c>
      <c r="W45" s="2" t="s">
        <v>125</v>
      </c>
      <c r="X45" s="2" t="s">
        <v>41</v>
      </c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 t="str">
        <f t="shared" si="3"/>
        <v/>
      </c>
      <c r="AL45" s="2" t="str">
        <f t="shared" ref="AL45:AM45" si="44">IF(AND(T45=T44,Z45=Z44,AF45=AF44),,1)</f>
        <v/>
      </c>
      <c r="AM45" s="2" t="str">
        <f t="shared" si="44"/>
        <v/>
      </c>
    </row>
    <row r="46">
      <c r="A46" s="1" t="s">
        <v>246</v>
      </c>
      <c r="B46" s="1" t="s">
        <v>247</v>
      </c>
      <c r="C46" s="1" t="s">
        <v>248</v>
      </c>
      <c r="D46" s="1" t="s">
        <v>33</v>
      </c>
      <c r="E46" s="1" t="s">
        <v>207</v>
      </c>
      <c r="F46" s="1" t="s">
        <v>129</v>
      </c>
      <c r="G46" s="1" t="s">
        <v>36</v>
      </c>
      <c r="H46" s="1" t="s">
        <v>51</v>
      </c>
      <c r="I46" s="1" t="s">
        <v>124</v>
      </c>
      <c r="J46" s="1" t="s">
        <v>53</v>
      </c>
      <c r="K46" s="1"/>
      <c r="L46" s="1"/>
      <c r="M46" s="1"/>
      <c r="N46" s="1"/>
      <c r="O46" s="1"/>
      <c r="P46" s="1"/>
      <c r="Q46" s="2" t="s">
        <v>41</v>
      </c>
      <c r="R46" s="2" t="s">
        <v>42</v>
      </c>
      <c r="S46" s="2" t="s">
        <v>43</v>
      </c>
      <c r="T46" s="2" t="s">
        <v>44</v>
      </c>
      <c r="U46" s="2" t="s">
        <v>45</v>
      </c>
      <c r="V46" s="2" t="s">
        <v>208</v>
      </c>
      <c r="W46" s="2" t="s">
        <v>131</v>
      </c>
      <c r="X46" s="2" t="s">
        <v>41</v>
      </c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 t="str">
        <f t="shared" si="3"/>
        <v/>
      </c>
      <c r="AL46" s="2" t="str">
        <f t="shared" ref="AL46:AM46" si="45">IF(AND(T46=T45,Z46=Z45,AF46=AF45),,1)</f>
        <v/>
      </c>
      <c r="AM46" s="2" t="str">
        <f t="shared" si="45"/>
        <v/>
      </c>
    </row>
    <row r="47">
      <c r="A47" s="1" t="s">
        <v>249</v>
      </c>
      <c r="B47" s="1" t="s">
        <v>250</v>
      </c>
      <c r="C47" s="1" t="s">
        <v>251</v>
      </c>
      <c r="D47" s="1" t="s">
        <v>33</v>
      </c>
      <c r="E47" s="1" t="s">
        <v>207</v>
      </c>
      <c r="F47" s="1" t="s">
        <v>37</v>
      </c>
      <c r="G47" s="1" t="s">
        <v>36</v>
      </c>
      <c r="H47" s="1" t="s">
        <v>51</v>
      </c>
      <c r="I47" s="1" t="s">
        <v>130</v>
      </c>
      <c r="J47" s="1" t="s">
        <v>60</v>
      </c>
      <c r="K47" s="1" t="s">
        <v>136</v>
      </c>
      <c r="L47" s="1"/>
      <c r="M47" s="1" t="s">
        <v>136</v>
      </c>
      <c r="N47" s="1"/>
      <c r="O47" s="1"/>
      <c r="P47" s="1"/>
      <c r="Q47" s="2" t="s">
        <v>41</v>
      </c>
      <c r="R47" s="2" t="s">
        <v>42</v>
      </c>
      <c r="S47" s="2" t="s">
        <v>43</v>
      </c>
      <c r="T47" s="2" t="s">
        <v>44</v>
      </c>
      <c r="U47" s="2" t="s">
        <v>45</v>
      </c>
      <c r="V47" s="2" t="s">
        <v>208</v>
      </c>
      <c r="W47" s="2" t="s">
        <v>138</v>
      </c>
      <c r="X47" s="2" t="s">
        <v>41</v>
      </c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 t="str">
        <f t="shared" si="3"/>
        <v/>
      </c>
      <c r="AL47" s="2" t="str">
        <f t="shared" ref="AL47:AM47" si="46">IF(AND(T47=T46,Z47=Z46,AF47=AF46),,1)</f>
        <v/>
      </c>
      <c r="AM47" s="2" t="str">
        <f t="shared" si="46"/>
        <v/>
      </c>
    </row>
    <row r="48">
      <c r="A48" s="1" t="s">
        <v>252</v>
      </c>
      <c r="B48" s="1" t="s">
        <v>253</v>
      </c>
      <c r="C48" s="1" t="s">
        <v>254</v>
      </c>
      <c r="D48" s="1" t="s">
        <v>33</v>
      </c>
      <c r="E48" s="1" t="s">
        <v>207</v>
      </c>
      <c r="F48" s="1" t="s">
        <v>52</v>
      </c>
      <c r="G48" s="1" t="s">
        <v>36</v>
      </c>
      <c r="H48" s="1" t="s">
        <v>58</v>
      </c>
      <c r="I48" s="1" t="s">
        <v>35</v>
      </c>
      <c r="J48" s="1" t="s">
        <v>67</v>
      </c>
      <c r="K48" s="1"/>
      <c r="L48" s="1"/>
      <c r="M48" s="1"/>
      <c r="N48" s="1"/>
      <c r="O48" s="1"/>
      <c r="P48" s="1"/>
      <c r="Q48" s="2" t="s">
        <v>41</v>
      </c>
      <c r="R48" s="2" t="s">
        <v>42</v>
      </c>
      <c r="S48" s="2" t="s">
        <v>43</v>
      </c>
      <c r="T48" s="2" t="s">
        <v>44</v>
      </c>
      <c r="U48" s="2" t="s">
        <v>45</v>
      </c>
      <c r="V48" s="2" t="s">
        <v>208</v>
      </c>
      <c r="W48" s="2" t="s">
        <v>143</v>
      </c>
      <c r="X48" s="2" t="s">
        <v>41</v>
      </c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 t="str">
        <f t="shared" si="3"/>
        <v/>
      </c>
      <c r="AL48" s="2" t="str">
        <f t="shared" ref="AL48:AM48" si="47">IF(AND(T48=T47,Z48=Z47,AF48=AF47),,1)</f>
        <v/>
      </c>
      <c r="AM48" s="2" t="str">
        <f t="shared" si="47"/>
        <v/>
      </c>
    </row>
    <row r="49">
      <c r="A49" s="1" t="s">
        <v>255</v>
      </c>
      <c r="B49" s="1" t="s">
        <v>256</v>
      </c>
      <c r="C49" s="1" t="s">
        <v>257</v>
      </c>
      <c r="D49" s="1" t="s">
        <v>33</v>
      </c>
      <c r="E49" s="1" t="s">
        <v>207</v>
      </c>
      <c r="F49" s="1" t="s">
        <v>59</v>
      </c>
      <c r="G49" s="1" t="s">
        <v>36</v>
      </c>
      <c r="H49" s="1" t="s">
        <v>58</v>
      </c>
      <c r="I49" s="1" t="s">
        <v>51</v>
      </c>
      <c r="J49" s="1" t="s">
        <v>74</v>
      </c>
      <c r="K49" s="1"/>
      <c r="L49" s="1"/>
      <c r="M49" s="1"/>
      <c r="N49" s="1"/>
      <c r="O49" s="1"/>
      <c r="P49" s="1"/>
      <c r="Q49" s="2" t="s">
        <v>41</v>
      </c>
      <c r="R49" s="2" t="s">
        <v>42</v>
      </c>
      <c r="S49" s="2" t="s">
        <v>43</v>
      </c>
      <c r="T49" s="2" t="s">
        <v>44</v>
      </c>
      <c r="U49" s="2" t="s">
        <v>45</v>
      </c>
      <c r="V49" s="2" t="s">
        <v>208</v>
      </c>
      <c r="W49" s="2" t="s">
        <v>148</v>
      </c>
      <c r="X49" s="2" t="s">
        <v>41</v>
      </c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 t="str">
        <f t="shared" si="3"/>
        <v/>
      </c>
      <c r="AL49" s="2" t="str">
        <f t="shared" ref="AL49:AM49" si="48">IF(AND(T49=T48,Z49=Z48,AF49=AF48),,1)</f>
        <v/>
      </c>
      <c r="AM49" s="2" t="str">
        <f t="shared" si="48"/>
        <v/>
      </c>
    </row>
    <row r="50">
      <c r="A50" s="1" t="s">
        <v>258</v>
      </c>
      <c r="B50" s="1" t="s">
        <v>259</v>
      </c>
      <c r="C50" s="1" t="s">
        <v>260</v>
      </c>
      <c r="D50" s="1" t="s">
        <v>33</v>
      </c>
      <c r="E50" s="1" t="s">
        <v>207</v>
      </c>
      <c r="F50" s="1" t="s">
        <v>66</v>
      </c>
      <c r="G50" s="1" t="s">
        <v>36</v>
      </c>
      <c r="H50" s="1" t="s">
        <v>58</v>
      </c>
      <c r="I50" s="1" t="s">
        <v>58</v>
      </c>
      <c r="J50" s="1" t="s">
        <v>25</v>
      </c>
      <c r="K50" s="1"/>
      <c r="L50" s="1"/>
      <c r="M50" s="1"/>
      <c r="N50" s="1"/>
      <c r="O50" s="1"/>
      <c r="P50" s="1"/>
      <c r="Q50" s="2" t="s">
        <v>41</v>
      </c>
      <c r="R50" s="2" t="s">
        <v>42</v>
      </c>
      <c r="S50" s="2" t="s">
        <v>43</v>
      </c>
      <c r="T50" s="2" t="s">
        <v>44</v>
      </c>
      <c r="U50" s="2" t="s">
        <v>45</v>
      </c>
      <c r="V50" s="2" t="s">
        <v>208</v>
      </c>
      <c r="W50" s="2" t="s">
        <v>152</v>
      </c>
      <c r="X50" s="2" t="s">
        <v>41</v>
      </c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 t="str">
        <f t="shared" si="3"/>
        <v/>
      </c>
      <c r="AL50" s="2" t="str">
        <f t="shared" ref="AL50:AM50" si="49">IF(AND(T50=T49,Z50=Z49,AF50=AF49),,1)</f>
        <v/>
      </c>
      <c r="AM50" s="2" t="str">
        <f t="shared" si="49"/>
        <v/>
      </c>
    </row>
    <row r="51">
      <c r="A51" s="1" t="s">
        <v>261</v>
      </c>
      <c r="B51" s="1" t="s">
        <v>262</v>
      </c>
      <c r="C51" s="1" t="s">
        <v>263</v>
      </c>
      <c r="D51" s="1" t="s">
        <v>33</v>
      </c>
      <c r="E51" s="1" t="s">
        <v>207</v>
      </c>
      <c r="F51" s="1" t="s">
        <v>73</v>
      </c>
      <c r="G51" s="1" t="s">
        <v>36</v>
      </c>
      <c r="H51" s="1" t="s">
        <v>58</v>
      </c>
      <c r="I51" s="1" t="s">
        <v>65</v>
      </c>
      <c r="J51" s="1" t="s">
        <v>24</v>
      </c>
      <c r="K51" s="1"/>
      <c r="L51" s="1"/>
      <c r="M51" s="1"/>
      <c r="N51" s="1"/>
      <c r="O51" s="1"/>
      <c r="P51" s="1"/>
      <c r="Q51" s="2" t="s">
        <v>41</v>
      </c>
      <c r="R51" s="2" t="s">
        <v>42</v>
      </c>
      <c r="S51" s="2" t="s">
        <v>43</v>
      </c>
      <c r="T51" s="2" t="s">
        <v>44</v>
      </c>
      <c r="U51" s="2" t="s">
        <v>45</v>
      </c>
      <c r="V51" s="2" t="s">
        <v>208</v>
      </c>
      <c r="W51" s="2" t="s">
        <v>156</v>
      </c>
      <c r="X51" s="2" t="s">
        <v>41</v>
      </c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 t="str">
        <f t="shared" si="3"/>
        <v/>
      </c>
      <c r="AL51" s="2" t="str">
        <f t="shared" ref="AL51:AM51" si="50">IF(AND(T51=T50,Z51=Z50,AF51=AF50),,1)</f>
        <v/>
      </c>
      <c r="AM51" s="2" t="str">
        <f t="shared" si="50"/>
        <v/>
      </c>
    </row>
    <row r="52">
      <c r="A52" s="1" t="s">
        <v>264</v>
      </c>
      <c r="B52" s="1" t="s">
        <v>265</v>
      </c>
      <c r="C52" s="1" t="s">
        <v>266</v>
      </c>
      <c r="D52" s="1" t="s">
        <v>33</v>
      </c>
      <c r="E52" s="1" t="s">
        <v>207</v>
      </c>
      <c r="F52" s="1" t="s">
        <v>80</v>
      </c>
      <c r="G52" s="1" t="s">
        <v>36</v>
      </c>
      <c r="H52" s="1" t="s">
        <v>58</v>
      </c>
      <c r="I52" s="1" t="s">
        <v>72</v>
      </c>
      <c r="J52" s="1" t="s">
        <v>38</v>
      </c>
      <c r="K52" s="1"/>
      <c r="L52" s="1"/>
      <c r="M52" s="1"/>
      <c r="N52" s="1"/>
      <c r="O52" s="1"/>
      <c r="P52" s="1"/>
      <c r="Q52" s="2" t="s">
        <v>41</v>
      </c>
      <c r="R52" s="2" t="s">
        <v>42</v>
      </c>
      <c r="S52" s="2" t="s">
        <v>43</v>
      </c>
      <c r="T52" s="2" t="s">
        <v>44</v>
      </c>
      <c r="U52" s="2" t="s">
        <v>45</v>
      </c>
      <c r="V52" s="2" t="s">
        <v>208</v>
      </c>
      <c r="W52" s="2" t="s">
        <v>160</v>
      </c>
      <c r="X52" s="2" t="s">
        <v>41</v>
      </c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 t="str">
        <f t="shared" si="3"/>
        <v/>
      </c>
      <c r="AL52" s="2" t="str">
        <f t="shared" ref="AL52:AM52" si="51">IF(AND(T52=T51,Z52=Z51,AF52=AF51),,1)</f>
        <v/>
      </c>
      <c r="AM52" s="2" t="str">
        <f t="shared" si="51"/>
        <v/>
      </c>
    </row>
    <row r="53">
      <c r="A53" s="1" t="s">
        <v>267</v>
      </c>
      <c r="B53" s="1" t="s">
        <v>268</v>
      </c>
      <c r="C53" s="1" t="s">
        <v>269</v>
      </c>
      <c r="D53" s="1" t="s">
        <v>33</v>
      </c>
      <c r="E53" s="1" t="s">
        <v>207</v>
      </c>
      <c r="F53" s="1" t="s">
        <v>86</v>
      </c>
      <c r="G53" s="1" t="s">
        <v>36</v>
      </c>
      <c r="H53" s="1" t="s">
        <v>58</v>
      </c>
      <c r="I53" s="1" t="s">
        <v>79</v>
      </c>
      <c r="J53" s="1" t="s">
        <v>53</v>
      </c>
      <c r="K53" s="1"/>
      <c r="L53" s="1"/>
      <c r="M53" s="1"/>
      <c r="N53" s="1"/>
      <c r="O53" s="1"/>
      <c r="P53" s="1"/>
      <c r="Q53" s="2" t="s">
        <v>41</v>
      </c>
      <c r="R53" s="2" t="s">
        <v>42</v>
      </c>
      <c r="S53" s="2" t="s">
        <v>43</v>
      </c>
      <c r="T53" s="2" t="s">
        <v>44</v>
      </c>
      <c r="U53" s="2" t="s">
        <v>45</v>
      </c>
      <c r="V53" s="2" t="s">
        <v>208</v>
      </c>
      <c r="W53" s="2" t="s">
        <v>164</v>
      </c>
      <c r="X53" s="2" t="s">
        <v>41</v>
      </c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 t="str">
        <f t="shared" si="3"/>
        <v/>
      </c>
      <c r="AL53" s="2" t="str">
        <f t="shared" ref="AL53:AM53" si="52">IF(AND(T53=T52,Z53=Z52,AF53=AF52),,1)</f>
        <v/>
      </c>
      <c r="AM53" s="2" t="str">
        <f t="shared" si="52"/>
        <v/>
      </c>
    </row>
    <row r="54">
      <c r="A54" s="1" t="s">
        <v>270</v>
      </c>
      <c r="B54" s="1" t="s">
        <v>271</v>
      </c>
      <c r="C54" s="1" t="s">
        <v>272</v>
      </c>
      <c r="D54" s="1" t="s">
        <v>33</v>
      </c>
      <c r="E54" s="1" t="s">
        <v>207</v>
      </c>
      <c r="F54" s="1" t="s">
        <v>93</v>
      </c>
      <c r="G54" s="1" t="s">
        <v>36</v>
      </c>
      <c r="H54" s="1" t="s">
        <v>58</v>
      </c>
      <c r="I54" s="1" t="s">
        <v>85</v>
      </c>
      <c r="J54" s="1" t="s">
        <v>60</v>
      </c>
      <c r="K54" s="1"/>
      <c r="L54" s="1"/>
      <c r="M54" s="1" t="s">
        <v>173</v>
      </c>
      <c r="N54" s="2" t="s">
        <v>273</v>
      </c>
      <c r="O54" s="1"/>
      <c r="P54" s="1"/>
      <c r="Q54" s="2" t="s">
        <v>41</v>
      </c>
      <c r="R54" s="2" t="s">
        <v>42</v>
      </c>
      <c r="S54" s="2" t="s">
        <v>43</v>
      </c>
      <c r="T54" s="2" t="s">
        <v>44</v>
      </c>
      <c r="U54" s="2" t="s">
        <v>45</v>
      </c>
      <c r="V54" s="2" t="s">
        <v>208</v>
      </c>
      <c r="W54" s="2" t="s">
        <v>169</v>
      </c>
      <c r="X54" s="2" t="s">
        <v>41</v>
      </c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 t="str">
        <f t="shared" si="3"/>
        <v/>
      </c>
      <c r="AL54" s="2" t="str">
        <f t="shared" ref="AL54:AM54" si="53">IF(AND(T54=T53,Z54=Z53,AF54=AF53),,1)</f>
        <v/>
      </c>
      <c r="AM54" s="2" t="str">
        <f t="shared" si="53"/>
        <v/>
      </c>
    </row>
    <row r="55">
      <c r="A55" s="1" t="s">
        <v>274</v>
      </c>
      <c r="B55" s="1" t="s">
        <v>275</v>
      </c>
      <c r="C55" s="1" t="s">
        <v>276</v>
      </c>
      <c r="D55" s="1" t="s">
        <v>33</v>
      </c>
      <c r="E55" s="1" t="s">
        <v>207</v>
      </c>
      <c r="F55" s="1" t="s">
        <v>99</v>
      </c>
      <c r="G55" s="1" t="s">
        <v>36</v>
      </c>
      <c r="H55" s="1" t="s">
        <v>58</v>
      </c>
      <c r="I55" s="1" t="s">
        <v>92</v>
      </c>
      <c r="J55" s="1" t="s">
        <v>67</v>
      </c>
      <c r="K55" s="1"/>
      <c r="L55" s="1"/>
      <c r="M55" s="1"/>
      <c r="N55" s="1"/>
      <c r="O55" s="1"/>
      <c r="P55" s="1"/>
      <c r="Q55" s="2" t="s">
        <v>41</v>
      </c>
      <c r="R55" s="2" t="s">
        <v>42</v>
      </c>
      <c r="S55" s="2" t="s">
        <v>43</v>
      </c>
      <c r="T55" s="2" t="s">
        <v>44</v>
      </c>
      <c r="U55" s="2" t="s">
        <v>45</v>
      </c>
      <c r="V55" s="2" t="s">
        <v>208</v>
      </c>
      <c r="W55" s="2" t="s">
        <v>174</v>
      </c>
      <c r="X55" s="2" t="s">
        <v>41</v>
      </c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 t="str">
        <f t="shared" si="3"/>
        <v/>
      </c>
      <c r="AL55" s="2" t="str">
        <f t="shared" ref="AL55:AM55" si="54">IF(AND(T55=T54,Z55=Z54,AF55=AF54),,1)</f>
        <v/>
      </c>
      <c r="AM55" s="2" t="str">
        <f t="shared" si="54"/>
        <v/>
      </c>
    </row>
    <row r="56">
      <c r="A56" s="1" t="s">
        <v>277</v>
      </c>
      <c r="B56" s="1" t="s">
        <v>278</v>
      </c>
      <c r="C56" s="1" t="s">
        <v>279</v>
      </c>
      <c r="D56" s="1" t="s">
        <v>33</v>
      </c>
      <c r="E56" s="1" t="s">
        <v>207</v>
      </c>
      <c r="F56" s="1" t="s">
        <v>106</v>
      </c>
      <c r="G56" s="1" t="s">
        <v>36</v>
      </c>
      <c r="H56" s="1" t="s">
        <v>58</v>
      </c>
      <c r="I56" s="1" t="s">
        <v>98</v>
      </c>
      <c r="J56" s="1" t="s">
        <v>74</v>
      </c>
      <c r="K56" s="1"/>
      <c r="L56" s="1"/>
      <c r="M56" s="1"/>
      <c r="N56" s="1"/>
      <c r="O56" s="1"/>
      <c r="P56" s="1"/>
      <c r="Q56" s="2" t="s">
        <v>41</v>
      </c>
      <c r="R56" s="2" t="s">
        <v>42</v>
      </c>
      <c r="S56" s="2" t="s">
        <v>43</v>
      </c>
      <c r="T56" s="2" t="s">
        <v>44</v>
      </c>
      <c r="U56" s="2" t="s">
        <v>45</v>
      </c>
      <c r="V56" s="2" t="s">
        <v>208</v>
      </c>
      <c r="W56" s="2" t="s">
        <v>178</v>
      </c>
      <c r="X56" s="2" t="s">
        <v>41</v>
      </c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 t="str">
        <f t="shared" si="3"/>
        <v/>
      </c>
      <c r="AL56" s="2" t="str">
        <f t="shared" ref="AL56:AM56" si="55">IF(AND(T56=T55,Z56=Z55,AF56=AF55),,1)</f>
        <v/>
      </c>
      <c r="AM56" s="2" t="str">
        <f t="shared" si="55"/>
        <v/>
      </c>
    </row>
    <row r="57">
      <c r="A57" s="1" t="s">
        <v>280</v>
      </c>
      <c r="B57" s="1" t="s">
        <v>281</v>
      </c>
      <c r="C57" s="1" t="s">
        <v>282</v>
      </c>
      <c r="D57" s="1" t="s">
        <v>33</v>
      </c>
      <c r="E57" s="1" t="s">
        <v>207</v>
      </c>
      <c r="F57" s="1" t="s">
        <v>112</v>
      </c>
      <c r="G57" s="1" t="s">
        <v>36</v>
      </c>
      <c r="H57" s="1" t="s">
        <v>58</v>
      </c>
      <c r="I57" s="1" t="s">
        <v>105</v>
      </c>
      <c r="J57" s="1" t="s">
        <v>25</v>
      </c>
      <c r="K57" s="1"/>
      <c r="L57" s="1"/>
      <c r="M57" s="1"/>
      <c r="N57" s="1"/>
      <c r="O57" s="1"/>
      <c r="P57" s="1"/>
      <c r="Q57" s="2" t="s">
        <v>41</v>
      </c>
      <c r="R57" s="2" t="s">
        <v>42</v>
      </c>
      <c r="S57" s="2" t="s">
        <v>43</v>
      </c>
      <c r="T57" s="2" t="s">
        <v>44</v>
      </c>
      <c r="U57" s="2" t="s">
        <v>45</v>
      </c>
      <c r="V57" s="2" t="s">
        <v>208</v>
      </c>
      <c r="W57" s="2" t="s">
        <v>182</v>
      </c>
      <c r="X57" s="2" t="s">
        <v>41</v>
      </c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 t="str">
        <f t="shared" si="3"/>
        <v/>
      </c>
      <c r="AL57" s="2" t="str">
        <f t="shared" ref="AL57:AM57" si="56">IF(AND(T57=T56,Z57=Z56,AF57=AF56),,1)</f>
        <v/>
      </c>
      <c r="AM57" s="2" t="str">
        <f t="shared" si="56"/>
        <v/>
      </c>
    </row>
    <row r="58">
      <c r="A58" s="1" t="s">
        <v>283</v>
      </c>
      <c r="B58" s="1" t="s">
        <v>284</v>
      </c>
      <c r="C58" s="1" t="s">
        <v>285</v>
      </c>
      <c r="D58" s="1" t="s">
        <v>33</v>
      </c>
      <c r="E58" s="1" t="s">
        <v>207</v>
      </c>
      <c r="F58" s="1" t="s">
        <v>118</v>
      </c>
      <c r="G58" s="1" t="s">
        <v>36</v>
      </c>
      <c r="H58" s="1" t="s">
        <v>58</v>
      </c>
      <c r="I58" s="1" t="s">
        <v>111</v>
      </c>
      <c r="J58" s="1" t="s">
        <v>24</v>
      </c>
      <c r="K58" s="1"/>
      <c r="L58" s="2" t="s">
        <v>273</v>
      </c>
      <c r="M58" s="1"/>
      <c r="N58" s="1"/>
      <c r="O58" s="1"/>
      <c r="P58" s="1"/>
      <c r="Q58" s="2" t="s">
        <v>41</v>
      </c>
      <c r="R58" s="2" t="s">
        <v>42</v>
      </c>
      <c r="S58" s="2" t="s">
        <v>43</v>
      </c>
      <c r="T58" s="2" t="s">
        <v>44</v>
      </c>
      <c r="U58" s="2" t="s">
        <v>45</v>
      </c>
      <c r="V58" s="2" t="s">
        <v>208</v>
      </c>
      <c r="W58" s="2" t="s">
        <v>186</v>
      </c>
      <c r="X58" s="2" t="s">
        <v>41</v>
      </c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 t="str">
        <f t="shared" si="3"/>
        <v/>
      </c>
      <c r="AL58" s="2" t="str">
        <f t="shared" ref="AL58:AM58" si="57">IF(AND(T58=T57,Z58=Z57,AF58=AF57),,1)</f>
        <v/>
      </c>
      <c r="AM58" s="2" t="str">
        <f t="shared" si="57"/>
        <v/>
      </c>
    </row>
    <row r="59">
      <c r="A59" s="1" t="s">
        <v>286</v>
      </c>
      <c r="B59" s="1" t="s">
        <v>287</v>
      </c>
      <c r="C59" s="1" t="s">
        <v>288</v>
      </c>
      <c r="D59" s="1" t="s">
        <v>33</v>
      </c>
      <c r="E59" s="1" t="s">
        <v>207</v>
      </c>
      <c r="F59" s="1" t="s">
        <v>124</v>
      </c>
      <c r="G59" s="1" t="s">
        <v>36</v>
      </c>
      <c r="H59" s="1" t="s">
        <v>58</v>
      </c>
      <c r="I59" s="1" t="s">
        <v>117</v>
      </c>
      <c r="J59" s="1" t="s">
        <v>38</v>
      </c>
      <c r="K59" s="1"/>
      <c r="L59" s="1"/>
      <c r="M59" s="1"/>
      <c r="N59" s="1"/>
      <c r="O59" s="1"/>
      <c r="P59" s="1"/>
      <c r="Q59" s="2" t="s">
        <v>41</v>
      </c>
      <c r="R59" s="2" t="s">
        <v>42</v>
      </c>
      <c r="S59" s="2" t="s">
        <v>43</v>
      </c>
      <c r="T59" s="2" t="s">
        <v>44</v>
      </c>
      <c r="U59" s="2" t="s">
        <v>45</v>
      </c>
      <c r="V59" s="2" t="s">
        <v>208</v>
      </c>
      <c r="W59" s="2" t="s">
        <v>190</v>
      </c>
      <c r="X59" s="2" t="s">
        <v>41</v>
      </c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 t="str">
        <f t="shared" si="3"/>
        <v/>
      </c>
      <c r="AL59" s="2" t="str">
        <f t="shared" ref="AL59:AM59" si="58">IF(AND(T59=T58,Z59=Z58,AF59=AF58),,1)</f>
        <v/>
      </c>
      <c r="AM59" s="2" t="str">
        <f t="shared" si="58"/>
        <v/>
      </c>
    </row>
    <row r="60">
      <c r="A60" s="1" t="s">
        <v>289</v>
      </c>
      <c r="B60" s="1" t="s">
        <v>290</v>
      </c>
      <c r="C60" s="1" t="s">
        <v>291</v>
      </c>
      <c r="D60" s="1" t="s">
        <v>33</v>
      </c>
      <c r="E60" s="1" t="s">
        <v>207</v>
      </c>
      <c r="F60" s="1" t="s">
        <v>130</v>
      </c>
      <c r="G60" s="1" t="s">
        <v>36</v>
      </c>
      <c r="H60" s="1" t="s">
        <v>58</v>
      </c>
      <c r="I60" s="1" t="s">
        <v>123</v>
      </c>
      <c r="J60" s="1" t="s">
        <v>53</v>
      </c>
      <c r="K60" s="1"/>
      <c r="L60" s="1"/>
      <c r="M60" s="1"/>
      <c r="N60" s="1"/>
      <c r="O60" s="1"/>
      <c r="P60" s="1"/>
      <c r="Q60" s="2" t="s">
        <v>41</v>
      </c>
      <c r="R60" s="2" t="s">
        <v>42</v>
      </c>
      <c r="S60" s="2" t="s">
        <v>43</v>
      </c>
      <c r="T60" s="2" t="s">
        <v>44</v>
      </c>
      <c r="U60" s="2" t="s">
        <v>45</v>
      </c>
      <c r="V60" s="2" t="s">
        <v>208</v>
      </c>
      <c r="W60" s="2" t="s">
        <v>194</v>
      </c>
      <c r="X60" s="2" t="s">
        <v>41</v>
      </c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 t="str">
        <f t="shared" si="3"/>
        <v/>
      </c>
      <c r="AL60" s="2" t="str">
        <f t="shared" ref="AL60:AM60" si="59">IF(AND(T60=T59,Z60=Z59,AF60=AF59),,1)</f>
        <v/>
      </c>
      <c r="AM60" s="2" t="str">
        <f t="shared" si="59"/>
        <v/>
      </c>
    </row>
    <row r="61">
      <c r="A61" s="1" t="s">
        <v>292</v>
      </c>
      <c r="B61" s="1" t="s">
        <v>293</v>
      </c>
      <c r="C61" s="1" t="s">
        <v>294</v>
      </c>
      <c r="D61" s="1" t="s">
        <v>33</v>
      </c>
      <c r="E61" s="1" t="s">
        <v>207</v>
      </c>
      <c r="F61" s="1" t="s">
        <v>135</v>
      </c>
      <c r="G61" s="1" t="s">
        <v>36</v>
      </c>
      <c r="H61" s="1" t="s">
        <v>58</v>
      </c>
      <c r="I61" s="1" t="s">
        <v>129</v>
      </c>
      <c r="J61" s="1" t="s">
        <v>60</v>
      </c>
      <c r="K61" s="1" t="s">
        <v>202</v>
      </c>
      <c r="L61" s="1"/>
      <c r="M61" s="1"/>
      <c r="N61" s="1"/>
      <c r="O61" s="1"/>
      <c r="P61" s="1"/>
      <c r="Q61" s="2" t="s">
        <v>41</v>
      </c>
      <c r="R61" s="2" t="s">
        <v>42</v>
      </c>
      <c r="S61" s="2" t="s">
        <v>43</v>
      </c>
      <c r="T61" s="2" t="s">
        <v>44</v>
      </c>
      <c r="U61" s="2" t="s">
        <v>45</v>
      </c>
      <c r="V61" s="2" t="s">
        <v>208</v>
      </c>
      <c r="W61" s="2" t="s">
        <v>198</v>
      </c>
      <c r="X61" s="2" t="s">
        <v>41</v>
      </c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 t="str">
        <f t="shared" si="3"/>
        <v/>
      </c>
      <c r="AL61" s="2" t="str">
        <f t="shared" ref="AL61:AM61" si="60">IF(AND(T61=T60,Z61=Z60,AF61=AF60),,1)</f>
        <v/>
      </c>
      <c r="AM61" s="2" t="str">
        <f t="shared" si="60"/>
        <v/>
      </c>
    </row>
    <row r="62">
      <c r="A62" s="1" t="s">
        <v>295</v>
      </c>
      <c r="B62" s="1" t="s">
        <v>296</v>
      </c>
      <c r="C62" s="1" t="s">
        <v>297</v>
      </c>
      <c r="D62" s="1" t="s">
        <v>33</v>
      </c>
      <c r="E62" s="1" t="s">
        <v>298</v>
      </c>
      <c r="F62" s="1" t="s">
        <v>35</v>
      </c>
      <c r="G62" s="1" t="s">
        <v>36</v>
      </c>
      <c r="H62" s="1" t="s">
        <v>58</v>
      </c>
      <c r="I62" s="1" t="s">
        <v>37</v>
      </c>
      <c r="J62" s="1" t="s">
        <v>67</v>
      </c>
      <c r="K62" s="1" t="s">
        <v>39</v>
      </c>
      <c r="L62" s="1"/>
      <c r="M62" s="1" t="s">
        <v>39</v>
      </c>
      <c r="N62" s="1"/>
      <c r="O62" s="1"/>
      <c r="P62" s="1"/>
      <c r="Q62" s="2" t="s">
        <v>41</v>
      </c>
      <c r="R62" s="2" t="s">
        <v>42</v>
      </c>
      <c r="S62" s="2" t="s">
        <v>43</v>
      </c>
      <c r="T62" s="2" t="s">
        <v>44</v>
      </c>
      <c r="U62" s="2" t="s">
        <v>45</v>
      </c>
      <c r="V62" s="2" t="s">
        <v>299</v>
      </c>
      <c r="W62" s="2" t="s">
        <v>47</v>
      </c>
      <c r="X62" s="2" t="s">
        <v>41</v>
      </c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 t="str">
        <f t="shared" si="3"/>
        <v/>
      </c>
      <c r="AL62" s="2" t="str">
        <f t="shared" ref="AL62:AM62" si="61">IF(AND(T62=T61,Z62=Z61,AF62=AF61),,1)</f>
        <v/>
      </c>
      <c r="AM62" s="2" t="str">
        <f t="shared" si="61"/>
        <v/>
      </c>
    </row>
    <row r="63">
      <c r="A63" s="1" t="s">
        <v>300</v>
      </c>
      <c r="B63" s="1" t="s">
        <v>31</v>
      </c>
      <c r="C63" s="1" t="s">
        <v>301</v>
      </c>
      <c r="D63" s="1" t="s">
        <v>33</v>
      </c>
      <c r="E63" s="1" t="s">
        <v>298</v>
      </c>
      <c r="F63" s="1" t="s">
        <v>51</v>
      </c>
      <c r="G63" s="1" t="s">
        <v>36</v>
      </c>
      <c r="H63" s="1" t="s">
        <v>58</v>
      </c>
      <c r="I63" s="1" t="s">
        <v>52</v>
      </c>
      <c r="J63" s="1" t="s">
        <v>74</v>
      </c>
      <c r="K63" s="1"/>
      <c r="L63" s="1"/>
      <c r="M63" s="1"/>
      <c r="N63" s="1"/>
      <c r="O63" s="1"/>
      <c r="P63" s="1"/>
      <c r="Q63" s="2" t="s">
        <v>41</v>
      </c>
      <c r="R63" s="2" t="s">
        <v>42</v>
      </c>
      <c r="S63" s="2" t="s">
        <v>43</v>
      </c>
      <c r="T63" s="2" t="s">
        <v>44</v>
      </c>
      <c r="U63" s="2" t="s">
        <v>45</v>
      </c>
      <c r="V63" s="2" t="s">
        <v>299</v>
      </c>
      <c r="W63" s="2" t="s">
        <v>54</v>
      </c>
      <c r="X63" s="2" t="s">
        <v>41</v>
      </c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 t="str">
        <f t="shared" si="3"/>
        <v/>
      </c>
      <c r="AL63" s="2" t="str">
        <f t="shared" ref="AL63:AM63" si="62">IF(AND(T63=T62,Z63=Z62,AF63=AF62),,1)</f>
        <v/>
      </c>
      <c r="AM63" s="2" t="str">
        <f t="shared" si="62"/>
        <v/>
      </c>
    </row>
    <row r="64">
      <c r="A64" s="1" t="s">
        <v>302</v>
      </c>
      <c r="B64" s="1" t="s">
        <v>49</v>
      </c>
      <c r="C64" s="1" t="s">
        <v>303</v>
      </c>
      <c r="D64" s="1" t="s">
        <v>33</v>
      </c>
      <c r="E64" s="1" t="s">
        <v>298</v>
      </c>
      <c r="F64" s="1" t="s">
        <v>58</v>
      </c>
      <c r="G64" s="1" t="s">
        <v>36</v>
      </c>
      <c r="H64" s="1" t="s">
        <v>58</v>
      </c>
      <c r="I64" s="1" t="s">
        <v>59</v>
      </c>
      <c r="J64" s="1" t="s">
        <v>25</v>
      </c>
      <c r="K64" s="1"/>
      <c r="L64" s="1"/>
      <c r="M64" s="1"/>
      <c r="N64" s="1"/>
      <c r="O64" s="1"/>
      <c r="P64" s="1"/>
      <c r="Q64" s="2" t="s">
        <v>41</v>
      </c>
      <c r="R64" s="2" t="s">
        <v>42</v>
      </c>
      <c r="S64" s="2" t="s">
        <v>43</v>
      </c>
      <c r="T64" s="2" t="s">
        <v>44</v>
      </c>
      <c r="U64" s="2" t="s">
        <v>45</v>
      </c>
      <c r="V64" s="2" t="s">
        <v>299</v>
      </c>
      <c r="W64" s="2" t="s">
        <v>61</v>
      </c>
      <c r="X64" s="2" t="s">
        <v>41</v>
      </c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 t="str">
        <f t="shared" si="3"/>
        <v/>
      </c>
      <c r="AL64" s="2" t="str">
        <f t="shared" ref="AL64:AM64" si="63">IF(AND(T64=T63,Z64=Z63,AF64=AF63),,1)</f>
        <v/>
      </c>
      <c r="AM64" s="2" t="str">
        <f t="shared" si="63"/>
        <v/>
      </c>
    </row>
    <row r="65">
      <c r="A65" s="1" t="s">
        <v>304</v>
      </c>
      <c r="B65" s="1" t="s">
        <v>56</v>
      </c>
      <c r="C65" s="1" t="s">
        <v>305</v>
      </c>
      <c r="D65" s="1" t="s">
        <v>33</v>
      </c>
      <c r="E65" s="1" t="s">
        <v>298</v>
      </c>
      <c r="F65" s="1" t="s">
        <v>65</v>
      </c>
      <c r="G65" s="1" t="s">
        <v>36</v>
      </c>
      <c r="H65" s="1" t="s">
        <v>58</v>
      </c>
      <c r="I65" s="1" t="s">
        <v>66</v>
      </c>
      <c r="J65" s="1" t="s">
        <v>24</v>
      </c>
      <c r="K65" s="1"/>
      <c r="L65" s="1"/>
      <c r="M65" s="1"/>
      <c r="N65" s="1"/>
      <c r="O65" s="1"/>
      <c r="P65" s="1"/>
      <c r="Q65" s="2" t="s">
        <v>41</v>
      </c>
      <c r="R65" s="2" t="s">
        <v>42</v>
      </c>
      <c r="S65" s="2" t="s">
        <v>43</v>
      </c>
      <c r="T65" s="2" t="s">
        <v>44</v>
      </c>
      <c r="U65" s="2" t="s">
        <v>45</v>
      </c>
      <c r="V65" s="2" t="s">
        <v>299</v>
      </c>
      <c r="W65" s="2" t="s">
        <v>68</v>
      </c>
      <c r="X65" s="2" t="s">
        <v>41</v>
      </c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 t="str">
        <f t="shared" si="3"/>
        <v/>
      </c>
      <c r="AL65" s="2" t="str">
        <f t="shared" ref="AL65:AM65" si="64">IF(AND(T65=T64,Z65=Z64,AF65=AF64),,1)</f>
        <v/>
      </c>
      <c r="AM65" s="2" t="str">
        <f t="shared" si="64"/>
        <v/>
      </c>
    </row>
    <row r="66">
      <c r="A66" s="1" t="s">
        <v>306</v>
      </c>
      <c r="B66" s="1" t="s">
        <v>63</v>
      </c>
      <c r="C66" s="1" t="s">
        <v>307</v>
      </c>
      <c r="D66" s="1" t="s">
        <v>33</v>
      </c>
      <c r="E66" s="1" t="s">
        <v>298</v>
      </c>
      <c r="F66" s="1" t="s">
        <v>72</v>
      </c>
      <c r="G66" s="1" t="s">
        <v>36</v>
      </c>
      <c r="H66" s="1" t="s">
        <v>58</v>
      </c>
      <c r="I66" s="1" t="s">
        <v>73</v>
      </c>
      <c r="J66" s="1" t="s">
        <v>38</v>
      </c>
      <c r="K66" s="1"/>
      <c r="L66" s="1"/>
      <c r="M66" s="1"/>
      <c r="N66" s="1"/>
      <c r="O66" s="1"/>
      <c r="P66" s="1"/>
      <c r="Q66" s="2" t="s">
        <v>41</v>
      </c>
      <c r="R66" s="2" t="s">
        <v>42</v>
      </c>
      <c r="S66" s="2" t="s">
        <v>43</v>
      </c>
      <c r="T66" s="2" t="s">
        <v>44</v>
      </c>
      <c r="U66" s="2" t="s">
        <v>45</v>
      </c>
      <c r="V66" s="2" t="s">
        <v>299</v>
      </c>
      <c r="W66" s="2" t="s">
        <v>75</v>
      </c>
      <c r="X66" s="2" t="s">
        <v>41</v>
      </c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 t="str">
        <f t="shared" si="3"/>
        <v/>
      </c>
      <c r="AL66" s="2" t="str">
        <f t="shared" ref="AL66:AM66" si="65">IF(AND(T66=T65,Z66=Z65,AF66=AF65),,1)</f>
        <v/>
      </c>
      <c r="AM66" s="2" t="str">
        <f t="shared" si="65"/>
        <v/>
      </c>
    </row>
    <row r="67">
      <c r="A67" s="1" t="s">
        <v>308</v>
      </c>
      <c r="B67" s="1" t="s">
        <v>70</v>
      </c>
      <c r="C67" s="1" t="s">
        <v>309</v>
      </c>
      <c r="D67" s="1" t="s">
        <v>33</v>
      </c>
      <c r="E67" s="1" t="s">
        <v>298</v>
      </c>
      <c r="F67" s="1" t="s">
        <v>79</v>
      </c>
      <c r="G67" s="1" t="s">
        <v>36</v>
      </c>
      <c r="H67" s="1" t="s">
        <v>58</v>
      </c>
      <c r="I67" s="1" t="s">
        <v>80</v>
      </c>
      <c r="J67" s="1" t="s">
        <v>53</v>
      </c>
      <c r="K67" s="1"/>
      <c r="L67" s="1"/>
      <c r="M67" s="1"/>
      <c r="N67" s="1"/>
      <c r="O67" s="1"/>
      <c r="P67" s="1"/>
      <c r="Q67" s="2" t="s">
        <v>41</v>
      </c>
      <c r="R67" s="2" t="s">
        <v>42</v>
      </c>
      <c r="S67" s="2" t="s">
        <v>43</v>
      </c>
      <c r="T67" s="2" t="s">
        <v>44</v>
      </c>
      <c r="U67" s="2" t="s">
        <v>45</v>
      </c>
      <c r="V67" s="2" t="s">
        <v>299</v>
      </c>
      <c r="W67" s="2" t="s">
        <v>81</v>
      </c>
      <c r="X67" s="2" t="s">
        <v>41</v>
      </c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 t="str">
        <f t="shared" si="3"/>
        <v/>
      </c>
      <c r="AL67" s="2" t="str">
        <f t="shared" ref="AL67:AM67" si="66">IF(AND(T67=T66,Z67=Z66,AF67=AF66),,1)</f>
        <v/>
      </c>
      <c r="AM67" s="2" t="str">
        <f t="shared" si="66"/>
        <v/>
      </c>
    </row>
    <row r="68">
      <c r="A68" s="1" t="s">
        <v>310</v>
      </c>
      <c r="B68" s="1" t="s">
        <v>77</v>
      </c>
      <c r="C68" s="1" t="s">
        <v>311</v>
      </c>
      <c r="D68" s="1" t="s">
        <v>33</v>
      </c>
      <c r="E68" s="1" t="s">
        <v>298</v>
      </c>
      <c r="F68" s="1" t="s">
        <v>85</v>
      </c>
      <c r="G68" s="1" t="s">
        <v>36</v>
      </c>
      <c r="H68" s="1" t="s">
        <v>58</v>
      </c>
      <c r="I68" s="1" t="s">
        <v>86</v>
      </c>
      <c r="J68" s="1" t="s">
        <v>60</v>
      </c>
      <c r="K68" s="1"/>
      <c r="L68" s="1"/>
      <c r="M68" s="1"/>
      <c r="N68" s="1"/>
      <c r="O68" s="1"/>
      <c r="P68" s="1"/>
      <c r="Q68" s="2" t="s">
        <v>41</v>
      </c>
      <c r="R68" s="2" t="s">
        <v>42</v>
      </c>
      <c r="S68" s="2" t="s">
        <v>43</v>
      </c>
      <c r="T68" s="2" t="s">
        <v>44</v>
      </c>
      <c r="U68" s="2" t="s">
        <v>45</v>
      </c>
      <c r="V68" s="2" t="s">
        <v>299</v>
      </c>
      <c r="W68" s="2" t="s">
        <v>88</v>
      </c>
      <c r="X68" s="2" t="s">
        <v>41</v>
      </c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 t="str">
        <f t="shared" si="3"/>
        <v/>
      </c>
      <c r="AL68" s="2" t="str">
        <f t="shared" ref="AL68:AM68" si="67">IF(AND(T68=T67,Z68=Z67,AF68=AF67),,1)</f>
        <v/>
      </c>
      <c r="AM68" s="2" t="str">
        <f t="shared" si="67"/>
        <v/>
      </c>
    </row>
    <row r="69">
      <c r="A69" s="1" t="s">
        <v>312</v>
      </c>
      <c r="B69" s="1" t="s">
        <v>83</v>
      </c>
      <c r="C69" s="1" t="s">
        <v>313</v>
      </c>
      <c r="D69" s="1" t="s">
        <v>33</v>
      </c>
      <c r="E69" s="1" t="s">
        <v>298</v>
      </c>
      <c r="F69" s="1" t="s">
        <v>92</v>
      </c>
      <c r="G69" s="1" t="s">
        <v>36</v>
      </c>
      <c r="H69" s="1" t="s">
        <v>58</v>
      </c>
      <c r="I69" s="1" t="s">
        <v>93</v>
      </c>
      <c r="J69" s="1" t="s">
        <v>67</v>
      </c>
      <c r="K69" s="1"/>
      <c r="L69" s="1"/>
      <c r="M69" s="1" t="s">
        <v>100</v>
      </c>
      <c r="N69" s="1"/>
      <c r="O69" s="1"/>
      <c r="P69" s="1"/>
      <c r="Q69" s="2" t="s">
        <v>41</v>
      </c>
      <c r="R69" s="2" t="s">
        <v>42</v>
      </c>
      <c r="S69" s="2" t="s">
        <v>43</v>
      </c>
      <c r="T69" s="2" t="s">
        <v>44</v>
      </c>
      <c r="U69" s="2" t="s">
        <v>45</v>
      </c>
      <c r="V69" s="2" t="s">
        <v>299</v>
      </c>
      <c r="W69" s="2" t="s">
        <v>94</v>
      </c>
      <c r="X69" s="2" t="s">
        <v>41</v>
      </c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 t="str">
        <f t="shared" si="3"/>
        <v/>
      </c>
      <c r="AL69" s="2" t="str">
        <f t="shared" ref="AL69:AM69" si="68">IF(AND(T69=T68,Z69=Z68,AF69=AF68),,1)</f>
        <v/>
      </c>
      <c r="AM69" s="2" t="str">
        <f t="shared" si="68"/>
        <v/>
      </c>
    </row>
    <row r="70">
      <c r="A70" s="1" t="s">
        <v>314</v>
      </c>
      <c r="B70" s="1" t="s">
        <v>90</v>
      </c>
      <c r="C70" s="1" t="s">
        <v>315</v>
      </c>
      <c r="D70" s="1" t="s">
        <v>33</v>
      </c>
      <c r="E70" s="1" t="s">
        <v>298</v>
      </c>
      <c r="F70" s="1" t="s">
        <v>98</v>
      </c>
      <c r="G70" s="1" t="s">
        <v>36</v>
      </c>
      <c r="H70" s="1" t="s">
        <v>58</v>
      </c>
      <c r="I70" s="1" t="s">
        <v>99</v>
      </c>
      <c r="J70" s="1" t="s">
        <v>74</v>
      </c>
      <c r="K70" s="1"/>
      <c r="L70" s="1"/>
      <c r="M70" s="1"/>
      <c r="N70" s="1" t="s">
        <v>316</v>
      </c>
      <c r="O70" s="1"/>
      <c r="P70" s="1"/>
      <c r="Q70" s="2" t="s">
        <v>41</v>
      </c>
      <c r="R70" s="2" t="s">
        <v>42</v>
      </c>
      <c r="S70" s="2" t="s">
        <v>43</v>
      </c>
      <c r="T70" s="2" t="s">
        <v>44</v>
      </c>
      <c r="U70" s="2" t="s">
        <v>45</v>
      </c>
      <c r="V70" s="2" t="s">
        <v>299</v>
      </c>
      <c r="W70" s="2" t="s">
        <v>101</v>
      </c>
      <c r="X70" s="2" t="s">
        <v>41</v>
      </c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 t="str">
        <f t="shared" si="3"/>
        <v/>
      </c>
      <c r="AL70" s="2" t="str">
        <f t="shared" ref="AL70:AM70" si="69">IF(AND(T70=T69,Z70=Z69,AF70=AF69),,1)</f>
        <v/>
      </c>
      <c r="AM70" s="2" t="str">
        <f t="shared" si="69"/>
        <v/>
      </c>
    </row>
    <row r="71">
      <c r="A71" s="1" t="s">
        <v>317</v>
      </c>
      <c r="B71" s="1" t="s">
        <v>96</v>
      </c>
      <c r="C71" s="1" t="s">
        <v>318</v>
      </c>
      <c r="D71" s="1" t="s">
        <v>33</v>
      </c>
      <c r="E71" s="1" t="s">
        <v>298</v>
      </c>
      <c r="F71" s="1" t="s">
        <v>105</v>
      </c>
      <c r="G71" s="1" t="s">
        <v>36</v>
      </c>
      <c r="H71" s="1" t="s">
        <v>58</v>
      </c>
      <c r="I71" s="1" t="s">
        <v>106</v>
      </c>
      <c r="J71" s="1" t="s">
        <v>25</v>
      </c>
      <c r="K71" s="1"/>
      <c r="L71" s="1"/>
      <c r="M71" s="1"/>
      <c r="N71" s="1"/>
      <c r="O71" s="1"/>
      <c r="P71" s="1"/>
      <c r="Q71" s="2" t="s">
        <v>41</v>
      </c>
      <c r="R71" s="2" t="s">
        <v>42</v>
      </c>
      <c r="S71" s="2" t="s">
        <v>43</v>
      </c>
      <c r="T71" s="2" t="s">
        <v>44</v>
      </c>
      <c r="U71" s="2" t="s">
        <v>45</v>
      </c>
      <c r="V71" s="2" t="s">
        <v>299</v>
      </c>
      <c r="W71" s="2" t="s">
        <v>107</v>
      </c>
      <c r="X71" s="2" t="s">
        <v>41</v>
      </c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 t="str">
        <f t="shared" si="3"/>
        <v/>
      </c>
      <c r="AL71" s="2" t="str">
        <f t="shared" ref="AL71:AM71" si="70">IF(AND(T71=T70,Z71=Z70,AF71=AF70),,1)</f>
        <v/>
      </c>
      <c r="AM71" s="2" t="str">
        <f t="shared" si="70"/>
        <v/>
      </c>
    </row>
    <row r="72">
      <c r="A72" s="1" t="s">
        <v>319</v>
      </c>
      <c r="B72" s="1" t="s">
        <v>103</v>
      </c>
      <c r="C72" s="1" t="s">
        <v>320</v>
      </c>
      <c r="D72" s="1" t="s">
        <v>33</v>
      </c>
      <c r="E72" s="1" t="s">
        <v>298</v>
      </c>
      <c r="F72" s="1" t="s">
        <v>111</v>
      </c>
      <c r="G72" s="1" t="s">
        <v>36</v>
      </c>
      <c r="H72" s="1" t="s">
        <v>58</v>
      </c>
      <c r="I72" s="1" t="s">
        <v>112</v>
      </c>
      <c r="J72" s="1" t="s">
        <v>24</v>
      </c>
      <c r="K72" s="1"/>
      <c r="L72" s="1"/>
      <c r="M72" s="1"/>
      <c r="N72" s="1"/>
      <c r="O72" s="1"/>
      <c r="P72" s="1"/>
      <c r="Q72" s="2" t="s">
        <v>41</v>
      </c>
      <c r="R72" s="2" t="s">
        <v>42</v>
      </c>
      <c r="S72" s="2" t="s">
        <v>43</v>
      </c>
      <c r="T72" s="2" t="s">
        <v>44</v>
      </c>
      <c r="U72" s="2" t="s">
        <v>45</v>
      </c>
      <c r="V72" s="2" t="s">
        <v>299</v>
      </c>
      <c r="W72" s="2" t="s">
        <v>113</v>
      </c>
      <c r="X72" s="2" t="s">
        <v>41</v>
      </c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 t="str">
        <f t="shared" si="3"/>
        <v/>
      </c>
      <c r="AL72" s="2" t="str">
        <f t="shared" ref="AL72:AM72" si="71">IF(AND(T72=T71,Z72=Z71,AF72=AF71),,1)</f>
        <v/>
      </c>
      <c r="AM72" s="2" t="str">
        <f t="shared" si="71"/>
        <v/>
      </c>
    </row>
    <row r="73">
      <c r="A73" s="1" t="s">
        <v>321</v>
      </c>
      <c r="B73" s="1" t="s">
        <v>109</v>
      </c>
      <c r="C73" s="1" t="s">
        <v>322</v>
      </c>
      <c r="D73" s="1" t="s">
        <v>33</v>
      </c>
      <c r="E73" s="1" t="s">
        <v>298</v>
      </c>
      <c r="F73" s="1" t="s">
        <v>117</v>
      </c>
      <c r="G73" s="1" t="s">
        <v>36</v>
      </c>
      <c r="H73" s="1" t="s">
        <v>58</v>
      </c>
      <c r="I73" s="1" t="s">
        <v>118</v>
      </c>
      <c r="J73" s="1" t="s">
        <v>38</v>
      </c>
      <c r="K73" s="1"/>
      <c r="L73" s="1" t="s">
        <v>316</v>
      </c>
      <c r="M73" s="1"/>
      <c r="N73" s="1"/>
      <c r="O73" s="1"/>
      <c r="P73" s="1"/>
      <c r="Q73" s="2" t="s">
        <v>41</v>
      </c>
      <c r="R73" s="2" t="s">
        <v>42</v>
      </c>
      <c r="S73" s="2" t="s">
        <v>43</v>
      </c>
      <c r="T73" s="2" t="s">
        <v>44</v>
      </c>
      <c r="U73" s="2" t="s">
        <v>45</v>
      </c>
      <c r="V73" s="2" t="s">
        <v>299</v>
      </c>
      <c r="W73" s="2" t="s">
        <v>119</v>
      </c>
      <c r="X73" s="2" t="s">
        <v>41</v>
      </c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 t="str">
        <f t="shared" si="3"/>
        <v/>
      </c>
      <c r="AL73" s="2" t="str">
        <f t="shared" ref="AL73:AM73" si="72">IF(AND(T73=T72,Z73=Z72,AF73=AF72),,1)</f>
        <v/>
      </c>
      <c r="AM73" s="2" t="str">
        <f t="shared" si="72"/>
        <v/>
      </c>
    </row>
    <row r="74">
      <c r="A74" s="1" t="s">
        <v>323</v>
      </c>
      <c r="B74" s="1" t="s">
        <v>115</v>
      </c>
      <c r="C74" s="1" t="s">
        <v>324</v>
      </c>
      <c r="D74" s="1" t="s">
        <v>33</v>
      </c>
      <c r="E74" s="1" t="s">
        <v>298</v>
      </c>
      <c r="F74" s="1" t="s">
        <v>123</v>
      </c>
      <c r="G74" s="1" t="s">
        <v>36</v>
      </c>
      <c r="H74" s="1" t="s">
        <v>58</v>
      </c>
      <c r="I74" s="1" t="s">
        <v>124</v>
      </c>
      <c r="J74" s="1" t="s">
        <v>53</v>
      </c>
      <c r="K74" s="1"/>
      <c r="L74" s="1"/>
      <c r="M74" s="1"/>
      <c r="N74" s="1"/>
      <c r="O74" s="1"/>
      <c r="P74" s="1"/>
      <c r="Q74" s="2" t="s">
        <v>41</v>
      </c>
      <c r="R74" s="2" t="s">
        <v>42</v>
      </c>
      <c r="S74" s="2" t="s">
        <v>43</v>
      </c>
      <c r="T74" s="2" t="s">
        <v>44</v>
      </c>
      <c r="U74" s="2" t="s">
        <v>45</v>
      </c>
      <c r="V74" s="2" t="s">
        <v>299</v>
      </c>
      <c r="W74" s="2" t="s">
        <v>125</v>
      </c>
      <c r="X74" s="2" t="s">
        <v>41</v>
      </c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 t="str">
        <f t="shared" si="3"/>
        <v/>
      </c>
      <c r="AL74" s="2" t="str">
        <f t="shared" ref="AL74:AM74" si="73">IF(AND(T74=T73,Z74=Z73,AF74=AF73),,1)</f>
        <v/>
      </c>
      <c r="AM74" s="2" t="str">
        <f t="shared" si="73"/>
        <v/>
      </c>
    </row>
    <row r="75">
      <c r="A75" s="1" t="s">
        <v>325</v>
      </c>
      <c r="B75" s="1" t="s">
        <v>121</v>
      </c>
      <c r="C75" s="1" t="s">
        <v>326</v>
      </c>
      <c r="D75" s="1" t="s">
        <v>33</v>
      </c>
      <c r="E75" s="1" t="s">
        <v>298</v>
      </c>
      <c r="F75" s="1" t="s">
        <v>129</v>
      </c>
      <c r="G75" s="1" t="s">
        <v>36</v>
      </c>
      <c r="H75" s="1" t="s">
        <v>58</v>
      </c>
      <c r="I75" s="1" t="s">
        <v>130</v>
      </c>
      <c r="J75" s="1" t="s">
        <v>60</v>
      </c>
      <c r="K75" s="1"/>
      <c r="L75" s="1"/>
      <c r="M75" s="1"/>
      <c r="N75" s="1"/>
      <c r="O75" s="1"/>
      <c r="P75" s="1"/>
      <c r="Q75" s="2" t="s">
        <v>41</v>
      </c>
      <c r="R75" s="2" t="s">
        <v>42</v>
      </c>
      <c r="S75" s="2" t="s">
        <v>43</v>
      </c>
      <c r="T75" s="2" t="s">
        <v>44</v>
      </c>
      <c r="U75" s="2" t="s">
        <v>45</v>
      </c>
      <c r="V75" s="2" t="s">
        <v>299</v>
      </c>
      <c r="W75" s="2" t="s">
        <v>131</v>
      </c>
      <c r="X75" s="2" t="s">
        <v>41</v>
      </c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 t="str">
        <f t="shared" si="3"/>
        <v/>
      </c>
      <c r="AL75" s="2" t="str">
        <f t="shared" ref="AL75:AM75" si="74">IF(AND(T75=T74,Z75=Z74,AF75=AF74),,1)</f>
        <v/>
      </c>
      <c r="AM75" s="2" t="str">
        <f t="shared" si="74"/>
        <v/>
      </c>
    </row>
    <row r="76">
      <c r="A76" s="1" t="s">
        <v>327</v>
      </c>
      <c r="B76" s="1" t="s">
        <v>127</v>
      </c>
      <c r="C76" s="1" t="s">
        <v>328</v>
      </c>
      <c r="D76" s="1" t="s">
        <v>33</v>
      </c>
      <c r="E76" s="1" t="s">
        <v>298</v>
      </c>
      <c r="F76" s="1" t="s">
        <v>37</v>
      </c>
      <c r="G76" s="1" t="s">
        <v>36</v>
      </c>
      <c r="H76" s="1" t="s">
        <v>58</v>
      </c>
      <c r="I76" s="1" t="s">
        <v>135</v>
      </c>
      <c r="J76" s="1" t="s">
        <v>67</v>
      </c>
      <c r="K76" s="1" t="s">
        <v>136</v>
      </c>
      <c r="L76" s="1"/>
      <c r="M76" s="1" t="s">
        <v>136</v>
      </c>
      <c r="N76" s="1"/>
      <c r="O76" s="1"/>
      <c r="P76" s="1"/>
      <c r="Q76" s="2" t="s">
        <v>41</v>
      </c>
      <c r="R76" s="2" t="s">
        <v>42</v>
      </c>
      <c r="S76" s="2" t="s">
        <v>43</v>
      </c>
      <c r="T76" s="2" t="s">
        <v>44</v>
      </c>
      <c r="U76" s="2" t="s">
        <v>45</v>
      </c>
      <c r="V76" s="2" t="s">
        <v>299</v>
      </c>
      <c r="W76" s="2" t="s">
        <v>138</v>
      </c>
      <c r="X76" s="2" t="s">
        <v>41</v>
      </c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 t="str">
        <f t="shared" si="3"/>
        <v/>
      </c>
      <c r="AL76" s="2" t="str">
        <f t="shared" ref="AL76:AM76" si="75">IF(AND(T76=T75,Z76=Z75,AF76=AF75),,1)</f>
        <v/>
      </c>
      <c r="AM76" s="2" t="str">
        <f t="shared" si="75"/>
        <v/>
      </c>
    </row>
    <row r="77">
      <c r="A77" s="1" t="s">
        <v>329</v>
      </c>
      <c r="B77" s="1" t="s">
        <v>133</v>
      </c>
      <c r="C77" s="1" t="s">
        <v>330</v>
      </c>
      <c r="D77" s="1" t="s">
        <v>33</v>
      </c>
      <c r="E77" s="1" t="s">
        <v>298</v>
      </c>
      <c r="F77" s="1" t="s">
        <v>52</v>
      </c>
      <c r="G77" s="1" t="s">
        <v>36</v>
      </c>
      <c r="H77" s="1" t="s">
        <v>58</v>
      </c>
      <c r="I77" s="1" t="s">
        <v>142</v>
      </c>
      <c r="J77" s="1" t="s">
        <v>74</v>
      </c>
      <c r="K77" s="1"/>
      <c r="L77" s="1"/>
      <c r="M77" s="1"/>
      <c r="N77" s="1"/>
      <c r="O77" s="1"/>
      <c r="P77" s="1"/>
      <c r="Q77" s="2" t="s">
        <v>41</v>
      </c>
      <c r="R77" s="2" t="s">
        <v>42</v>
      </c>
      <c r="S77" s="2" t="s">
        <v>43</v>
      </c>
      <c r="T77" s="2" t="s">
        <v>44</v>
      </c>
      <c r="U77" s="2" t="s">
        <v>45</v>
      </c>
      <c r="V77" s="2" t="s">
        <v>299</v>
      </c>
      <c r="W77" s="2" t="s">
        <v>143</v>
      </c>
      <c r="X77" s="2" t="s">
        <v>41</v>
      </c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 t="str">
        <f t="shared" si="3"/>
        <v/>
      </c>
      <c r="AL77" s="2" t="str">
        <f t="shared" ref="AL77:AM77" si="76">IF(AND(T77=T76,Z77=Z76,AF77=AF76),,1)</f>
        <v/>
      </c>
      <c r="AM77" s="2" t="str">
        <f t="shared" si="76"/>
        <v/>
      </c>
    </row>
    <row r="78">
      <c r="A78" s="1" t="s">
        <v>331</v>
      </c>
      <c r="B78" s="1" t="s">
        <v>140</v>
      </c>
      <c r="C78" s="1" t="s">
        <v>332</v>
      </c>
      <c r="D78" s="1" t="s">
        <v>33</v>
      </c>
      <c r="E78" s="1" t="s">
        <v>298</v>
      </c>
      <c r="F78" s="1" t="s">
        <v>59</v>
      </c>
      <c r="G78" s="1" t="s">
        <v>36</v>
      </c>
      <c r="H78" s="1" t="s">
        <v>58</v>
      </c>
      <c r="I78" s="1" t="s">
        <v>147</v>
      </c>
      <c r="J78" s="1" t="s">
        <v>25</v>
      </c>
      <c r="K78" s="1"/>
      <c r="L78" s="1"/>
      <c r="M78" s="1"/>
      <c r="N78" s="1"/>
      <c r="O78" s="1"/>
      <c r="P78" s="1"/>
      <c r="Q78" s="2" t="s">
        <v>41</v>
      </c>
      <c r="R78" s="2" t="s">
        <v>42</v>
      </c>
      <c r="S78" s="2" t="s">
        <v>43</v>
      </c>
      <c r="T78" s="2" t="s">
        <v>44</v>
      </c>
      <c r="U78" s="2" t="s">
        <v>45</v>
      </c>
      <c r="V78" s="2" t="s">
        <v>299</v>
      </c>
      <c r="W78" s="2" t="s">
        <v>148</v>
      </c>
      <c r="X78" s="2" t="s">
        <v>41</v>
      </c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 t="str">
        <f t="shared" si="3"/>
        <v/>
      </c>
      <c r="AL78" s="2" t="str">
        <f t="shared" ref="AL78:AM78" si="77">IF(AND(T78=T77,Z78=Z77,AF78=AF77),,1)</f>
        <v/>
      </c>
      <c r="AM78" s="2" t="str">
        <f t="shared" si="77"/>
        <v/>
      </c>
    </row>
    <row r="79">
      <c r="A79" s="1" t="s">
        <v>333</v>
      </c>
      <c r="B79" s="1" t="s">
        <v>145</v>
      </c>
      <c r="C79" s="1" t="s">
        <v>334</v>
      </c>
      <c r="D79" s="1" t="s">
        <v>33</v>
      </c>
      <c r="E79" s="1" t="s">
        <v>298</v>
      </c>
      <c r="F79" s="1" t="s">
        <v>66</v>
      </c>
      <c r="G79" s="1" t="s">
        <v>36</v>
      </c>
      <c r="H79" s="1" t="s">
        <v>65</v>
      </c>
      <c r="I79" s="1" t="s">
        <v>35</v>
      </c>
      <c r="J79" s="1" t="s">
        <v>24</v>
      </c>
      <c r="K79" s="1"/>
      <c r="L79" s="1"/>
      <c r="M79" s="1"/>
      <c r="N79" s="1"/>
      <c r="O79" s="1"/>
      <c r="P79" s="1"/>
      <c r="Q79" s="2" t="s">
        <v>41</v>
      </c>
      <c r="R79" s="2" t="s">
        <v>42</v>
      </c>
      <c r="S79" s="2" t="s">
        <v>43</v>
      </c>
      <c r="T79" s="2" t="s">
        <v>44</v>
      </c>
      <c r="U79" s="2" t="s">
        <v>45</v>
      </c>
      <c r="V79" s="2" t="s">
        <v>299</v>
      </c>
      <c r="W79" s="2" t="s">
        <v>152</v>
      </c>
      <c r="X79" s="2" t="s">
        <v>41</v>
      </c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 t="str">
        <f t="shared" si="3"/>
        <v/>
      </c>
      <c r="AL79" s="2" t="str">
        <f t="shared" ref="AL79:AM79" si="78">IF(AND(T79=T78,Z79=Z78,AF79=AF78),,1)</f>
        <v/>
      </c>
      <c r="AM79" s="2" t="str">
        <f t="shared" si="78"/>
        <v/>
      </c>
    </row>
    <row r="80">
      <c r="A80" s="1" t="s">
        <v>335</v>
      </c>
      <c r="B80" s="1" t="s">
        <v>150</v>
      </c>
      <c r="C80" s="1" t="s">
        <v>336</v>
      </c>
      <c r="D80" s="1" t="s">
        <v>33</v>
      </c>
      <c r="E80" s="1" t="s">
        <v>298</v>
      </c>
      <c r="F80" s="1" t="s">
        <v>73</v>
      </c>
      <c r="G80" s="1" t="s">
        <v>36</v>
      </c>
      <c r="H80" s="1" t="s">
        <v>65</v>
      </c>
      <c r="I80" s="1" t="s">
        <v>51</v>
      </c>
      <c r="J80" s="1" t="s">
        <v>38</v>
      </c>
      <c r="K80" s="1"/>
      <c r="L80" s="1"/>
      <c r="M80" s="1"/>
      <c r="N80" s="1"/>
      <c r="O80" s="1"/>
      <c r="P80" s="1"/>
      <c r="Q80" s="2" t="s">
        <v>41</v>
      </c>
      <c r="R80" s="2" t="s">
        <v>42</v>
      </c>
      <c r="S80" s="2" t="s">
        <v>43</v>
      </c>
      <c r="T80" s="2" t="s">
        <v>44</v>
      </c>
      <c r="U80" s="2" t="s">
        <v>45</v>
      </c>
      <c r="V80" s="2" t="s">
        <v>299</v>
      </c>
      <c r="W80" s="2" t="s">
        <v>156</v>
      </c>
      <c r="X80" s="2" t="s">
        <v>41</v>
      </c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 t="str">
        <f t="shared" si="3"/>
        <v/>
      </c>
      <c r="AL80" s="2" t="str">
        <f t="shared" ref="AL80:AM80" si="79">IF(AND(T80=T79,Z80=Z79,AF80=AF79),,1)</f>
        <v/>
      </c>
      <c r="AM80" s="2" t="str">
        <f t="shared" si="79"/>
        <v/>
      </c>
    </row>
    <row r="81">
      <c r="A81" s="1" t="s">
        <v>337</v>
      </c>
      <c r="B81" s="1" t="s">
        <v>154</v>
      </c>
      <c r="C81" s="1" t="s">
        <v>338</v>
      </c>
      <c r="D81" s="1" t="s">
        <v>33</v>
      </c>
      <c r="E81" s="1" t="s">
        <v>298</v>
      </c>
      <c r="F81" s="1" t="s">
        <v>80</v>
      </c>
      <c r="G81" s="1" t="s">
        <v>36</v>
      </c>
      <c r="H81" s="1" t="s">
        <v>65</v>
      </c>
      <c r="I81" s="1" t="s">
        <v>58</v>
      </c>
      <c r="J81" s="1" t="s">
        <v>53</v>
      </c>
      <c r="K81" s="1"/>
      <c r="L81" s="1"/>
      <c r="M81" s="1"/>
      <c r="N81" s="1"/>
      <c r="O81" s="1"/>
      <c r="P81" s="1"/>
      <c r="Q81" s="2" t="s">
        <v>41</v>
      </c>
      <c r="R81" s="2" t="s">
        <v>42</v>
      </c>
      <c r="S81" s="2" t="s">
        <v>43</v>
      </c>
      <c r="T81" s="2" t="s">
        <v>44</v>
      </c>
      <c r="U81" s="2" t="s">
        <v>45</v>
      </c>
      <c r="V81" s="2" t="s">
        <v>299</v>
      </c>
      <c r="W81" s="2" t="s">
        <v>160</v>
      </c>
      <c r="X81" s="2" t="s">
        <v>41</v>
      </c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 t="str">
        <f t="shared" si="3"/>
        <v/>
      </c>
      <c r="AL81" s="2" t="str">
        <f t="shared" ref="AL81:AM81" si="80">IF(AND(T81=T80,Z81=Z80,AF81=AF80),,1)</f>
        <v/>
      </c>
      <c r="AM81" s="2" t="str">
        <f t="shared" si="80"/>
        <v/>
      </c>
    </row>
    <row r="82">
      <c r="A82" s="1" t="s">
        <v>339</v>
      </c>
      <c r="B82" s="1" t="s">
        <v>158</v>
      </c>
      <c r="C82" s="1" t="s">
        <v>340</v>
      </c>
      <c r="D82" s="1" t="s">
        <v>33</v>
      </c>
      <c r="E82" s="1" t="s">
        <v>298</v>
      </c>
      <c r="F82" s="1" t="s">
        <v>86</v>
      </c>
      <c r="G82" s="1" t="s">
        <v>36</v>
      </c>
      <c r="H82" s="1" t="s">
        <v>65</v>
      </c>
      <c r="I82" s="1" t="s">
        <v>65</v>
      </c>
      <c r="J82" s="1" t="s">
        <v>60</v>
      </c>
      <c r="K82" s="1"/>
      <c r="L82" s="1"/>
      <c r="M82" s="1"/>
      <c r="N82" s="1"/>
      <c r="O82" s="1"/>
      <c r="P82" s="1"/>
      <c r="Q82" s="2" t="s">
        <v>41</v>
      </c>
      <c r="R82" s="2" t="s">
        <v>42</v>
      </c>
      <c r="S82" s="2" t="s">
        <v>43</v>
      </c>
      <c r="T82" s="2" t="s">
        <v>44</v>
      </c>
      <c r="U82" s="2" t="s">
        <v>45</v>
      </c>
      <c r="V82" s="2" t="s">
        <v>299</v>
      </c>
      <c r="W82" s="2" t="s">
        <v>164</v>
      </c>
      <c r="X82" s="2" t="s">
        <v>41</v>
      </c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 t="str">
        <f t="shared" si="3"/>
        <v/>
      </c>
      <c r="AL82" s="2" t="str">
        <f t="shared" ref="AL82:AM82" si="81">IF(AND(T82=T81,Z82=Z81,AF82=AF81),,1)</f>
        <v/>
      </c>
      <c r="AM82" s="2" t="str">
        <f t="shared" si="81"/>
        <v/>
      </c>
    </row>
    <row r="83">
      <c r="A83" s="1" t="s">
        <v>341</v>
      </c>
      <c r="B83" s="1" t="s">
        <v>162</v>
      </c>
      <c r="C83" s="1" t="s">
        <v>342</v>
      </c>
      <c r="D83" s="1" t="s">
        <v>33</v>
      </c>
      <c r="E83" s="1" t="s">
        <v>298</v>
      </c>
      <c r="F83" s="1" t="s">
        <v>93</v>
      </c>
      <c r="G83" s="1" t="s">
        <v>36</v>
      </c>
      <c r="H83" s="1" t="s">
        <v>65</v>
      </c>
      <c r="I83" s="1" t="s">
        <v>72</v>
      </c>
      <c r="J83" s="1" t="s">
        <v>67</v>
      </c>
      <c r="K83" s="1"/>
      <c r="L83" s="1"/>
      <c r="M83" s="1"/>
      <c r="N83" s="1"/>
      <c r="O83" s="1"/>
      <c r="P83" s="1"/>
      <c r="Q83" s="2" t="s">
        <v>41</v>
      </c>
      <c r="R83" s="2" t="s">
        <v>42</v>
      </c>
      <c r="S83" s="2" t="s">
        <v>43</v>
      </c>
      <c r="T83" s="2" t="s">
        <v>44</v>
      </c>
      <c r="U83" s="2" t="s">
        <v>45</v>
      </c>
      <c r="V83" s="2" t="s">
        <v>299</v>
      </c>
      <c r="W83" s="2" t="s">
        <v>169</v>
      </c>
      <c r="X83" s="2" t="s">
        <v>41</v>
      </c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 t="str">
        <f t="shared" si="3"/>
        <v/>
      </c>
      <c r="AL83" s="2" t="str">
        <f t="shared" ref="AL83:AM83" si="82">IF(AND(T83=T82,Z83=Z82,AF83=AF82),,1)</f>
        <v/>
      </c>
      <c r="AM83" s="2" t="str">
        <f t="shared" si="82"/>
        <v/>
      </c>
    </row>
    <row r="84">
      <c r="A84" s="1" t="s">
        <v>343</v>
      </c>
      <c r="B84" s="1" t="s">
        <v>166</v>
      </c>
      <c r="C84" s="1" t="s">
        <v>344</v>
      </c>
      <c r="D84" s="1" t="s">
        <v>33</v>
      </c>
      <c r="E84" s="1" t="s">
        <v>298</v>
      </c>
      <c r="F84" s="1" t="s">
        <v>99</v>
      </c>
      <c r="G84" s="1" t="s">
        <v>36</v>
      </c>
      <c r="H84" s="1" t="s">
        <v>65</v>
      </c>
      <c r="I84" s="1" t="s">
        <v>79</v>
      </c>
      <c r="J84" s="1" t="s">
        <v>74</v>
      </c>
      <c r="K84" s="1"/>
      <c r="L84" s="1"/>
      <c r="M84" s="1" t="s">
        <v>173</v>
      </c>
      <c r="N84" s="1"/>
      <c r="O84" s="1"/>
      <c r="P84" s="1"/>
      <c r="Q84" s="2" t="s">
        <v>41</v>
      </c>
      <c r="R84" s="2" t="s">
        <v>42</v>
      </c>
      <c r="S84" s="2" t="s">
        <v>43</v>
      </c>
      <c r="T84" s="2" t="s">
        <v>44</v>
      </c>
      <c r="U84" s="2" t="s">
        <v>45</v>
      </c>
      <c r="V84" s="2" t="s">
        <v>299</v>
      </c>
      <c r="W84" s="2" t="s">
        <v>174</v>
      </c>
      <c r="X84" s="2" t="s">
        <v>41</v>
      </c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 t="str">
        <f t="shared" si="3"/>
        <v/>
      </c>
      <c r="AL84" s="2" t="str">
        <f t="shared" ref="AL84:AM84" si="83">IF(AND(T84=T83,Z84=Z83,AF84=AF83),,1)</f>
        <v/>
      </c>
      <c r="AM84" s="2" t="str">
        <f t="shared" si="83"/>
        <v/>
      </c>
    </row>
    <row r="85">
      <c r="A85" s="1" t="s">
        <v>345</v>
      </c>
      <c r="B85" s="1" t="s">
        <v>171</v>
      </c>
      <c r="C85" s="1" t="s">
        <v>346</v>
      </c>
      <c r="D85" s="1" t="s">
        <v>33</v>
      </c>
      <c r="E85" s="1" t="s">
        <v>298</v>
      </c>
      <c r="F85" s="1" t="s">
        <v>106</v>
      </c>
      <c r="G85" s="1" t="s">
        <v>36</v>
      </c>
      <c r="H85" s="1" t="s">
        <v>65</v>
      </c>
      <c r="I85" s="1" t="s">
        <v>85</v>
      </c>
      <c r="J85" s="1" t="s">
        <v>25</v>
      </c>
      <c r="K85" s="1"/>
      <c r="L85" s="1"/>
      <c r="M85" s="1"/>
      <c r="N85" s="1" t="s">
        <v>347</v>
      </c>
      <c r="O85" s="1"/>
      <c r="P85" s="1"/>
      <c r="Q85" s="2" t="s">
        <v>41</v>
      </c>
      <c r="R85" s="2" t="s">
        <v>42</v>
      </c>
      <c r="S85" s="2" t="s">
        <v>43</v>
      </c>
      <c r="T85" s="2" t="s">
        <v>44</v>
      </c>
      <c r="U85" s="2" t="s">
        <v>45</v>
      </c>
      <c r="V85" s="2" t="s">
        <v>299</v>
      </c>
      <c r="W85" s="2" t="s">
        <v>178</v>
      </c>
      <c r="X85" s="2" t="s">
        <v>41</v>
      </c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 t="str">
        <f t="shared" si="3"/>
        <v/>
      </c>
      <c r="AL85" s="2" t="str">
        <f t="shared" ref="AL85:AM85" si="84">IF(AND(T85=T84,Z85=Z84,AF85=AF84),,1)</f>
        <v/>
      </c>
      <c r="AM85" s="2" t="str">
        <f t="shared" si="84"/>
        <v/>
      </c>
    </row>
    <row r="86">
      <c r="A86" s="1" t="s">
        <v>348</v>
      </c>
      <c r="B86" s="1" t="s">
        <v>176</v>
      </c>
      <c r="C86" s="1" t="s">
        <v>349</v>
      </c>
      <c r="D86" s="1" t="s">
        <v>33</v>
      </c>
      <c r="E86" s="1" t="s">
        <v>298</v>
      </c>
      <c r="F86" s="1" t="s">
        <v>112</v>
      </c>
      <c r="G86" s="1" t="s">
        <v>36</v>
      </c>
      <c r="H86" s="1" t="s">
        <v>65</v>
      </c>
      <c r="I86" s="1" t="s">
        <v>92</v>
      </c>
      <c r="J86" s="1" t="s">
        <v>24</v>
      </c>
      <c r="K86" s="1"/>
      <c r="L86" s="1"/>
      <c r="M86" s="1"/>
      <c r="N86" s="1"/>
      <c r="O86" s="1"/>
      <c r="P86" s="1"/>
      <c r="Q86" s="2" t="s">
        <v>41</v>
      </c>
      <c r="R86" s="2" t="s">
        <v>42</v>
      </c>
      <c r="S86" s="2" t="s">
        <v>43</v>
      </c>
      <c r="T86" s="2" t="s">
        <v>44</v>
      </c>
      <c r="U86" s="2" t="s">
        <v>45</v>
      </c>
      <c r="V86" s="2" t="s">
        <v>299</v>
      </c>
      <c r="W86" s="2" t="s">
        <v>182</v>
      </c>
      <c r="X86" s="2" t="s">
        <v>41</v>
      </c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 t="str">
        <f t="shared" si="3"/>
        <v/>
      </c>
      <c r="AL86" s="2" t="str">
        <f t="shared" ref="AL86:AM86" si="85">IF(AND(T86=T85,Z86=Z85,AF86=AF85),,1)</f>
        <v/>
      </c>
      <c r="AM86" s="2" t="str">
        <f t="shared" si="85"/>
        <v/>
      </c>
    </row>
    <row r="87">
      <c r="A87" s="1" t="s">
        <v>350</v>
      </c>
      <c r="B87" s="1" t="s">
        <v>180</v>
      </c>
      <c r="C87" s="1" t="s">
        <v>351</v>
      </c>
      <c r="D87" s="1" t="s">
        <v>33</v>
      </c>
      <c r="E87" s="1" t="s">
        <v>298</v>
      </c>
      <c r="F87" s="1" t="s">
        <v>118</v>
      </c>
      <c r="G87" s="1" t="s">
        <v>36</v>
      </c>
      <c r="H87" s="1" t="s">
        <v>65</v>
      </c>
      <c r="I87" s="1" t="s">
        <v>98</v>
      </c>
      <c r="J87" s="1" t="s">
        <v>38</v>
      </c>
      <c r="K87" s="1"/>
      <c r="L87" s="1"/>
      <c r="M87" s="1"/>
      <c r="N87" s="1"/>
      <c r="O87" s="1"/>
      <c r="P87" s="1"/>
      <c r="Q87" s="2" t="s">
        <v>41</v>
      </c>
      <c r="R87" s="2" t="s">
        <v>42</v>
      </c>
      <c r="S87" s="2" t="s">
        <v>43</v>
      </c>
      <c r="T87" s="2" t="s">
        <v>44</v>
      </c>
      <c r="U87" s="2" t="s">
        <v>45</v>
      </c>
      <c r="V87" s="2" t="s">
        <v>299</v>
      </c>
      <c r="W87" s="2" t="s">
        <v>186</v>
      </c>
      <c r="X87" s="2" t="s">
        <v>41</v>
      </c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 t="str">
        <f t="shared" si="3"/>
        <v/>
      </c>
      <c r="AL87" s="2" t="str">
        <f t="shared" ref="AL87:AM87" si="86">IF(AND(T87=T86,Z87=Z86,AF87=AF86),,1)</f>
        <v/>
      </c>
      <c r="AM87" s="2" t="str">
        <f t="shared" si="86"/>
        <v/>
      </c>
    </row>
    <row r="88">
      <c r="A88" s="1" t="s">
        <v>352</v>
      </c>
      <c r="B88" s="1" t="s">
        <v>184</v>
      </c>
      <c r="C88" s="1" t="s">
        <v>353</v>
      </c>
      <c r="D88" s="1" t="s">
        <v>33</v>
      </c>
      <c r="E88" s="1" t="s">
        <v>298</v>
      </c>
      <c r="F88" s="1" t="s">
        <v>124</v>
      </c>
      <c r="G88" s="1" t="s">
        <v>36</v>
      </c>
      <c r="H88" s="1" t="s">
        <v>65</v>
      </c>
      <c r="I88" s="1" t="s">
        <v>105</v>
      </c>
      <c r="J88" s="1" t="s">
        <v>53</v>
      </c>
      <c r="K88" s="1"/>
      <c r="L88" s="1" t="s">
        <v>347</v>
      </c>
      <c r="M88" s="1"/>
      <c r="N88" s="1"/>
      <c r="O88" s="1"/>
      <c r="P88" s="1"/>
      <c r="Q88" s="2" t="s">
        <v>41</v>
      </c>
      <c r="R88" s="2" t="s">
        <v>42</v>
      </c>
      <c r="S88" s="2" t="s">
        <v>43</v>
      </c>
      <c r="T88" s="2" t="s">
        <v>44</v>
      </c>
      <c r="U88" s="2" t="s">
        <v>45</v>
      </c>
      <c r="V88" s="2" t="s">
        <v>299</v>
      </c>
      <c r="W88" s="2" t="s">
        <v>190</v>
      </c>
      <c r="X88" s="2" t="s">
        <v>41</v>
      </c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 t="str">
        <f t="shared" si="3"/>
        <v/>
      </c>
      <c r="AL88" s="2" t="str">
        <f t="shared" ref="AL88:AM88" si="87">IF(AND(T88=T87,Z88=Z87,AF88=AF87),,1)</f>
        <v/>
      </c>
      <c r="AM88" s="2" t="str">
        <f t="shared" si="87"/>
        <v/>
      </c>
    </row>
    <row r="89">
      <c r="A89" s="1" t="s">
        <v>354</v>
      </c>
      <c r="B89" s="1" t="s">
        <v>188</v>
      </c>
      <c r="C89" s="1" t="s">
        <v>355</v>
      </c>
      <c r="D89" s="1" t="s">
        <v>33</v>
      </c>
      <c r="E89" s="1" t="s">
        <v>298</v>
      </c>
      <c r="F89" s="1" t="s">
        <v>130</v>
      </c>
      <c r="G89" s="1" t="s">
        <v>36</v>
      </c>
      <c r="H89" s="1" t="s">
        <v>65</v>
      </c>
      <c r="I89" s="1" t="s">
        <v>111</v>
      </c>
      <c r="J89" s="1" t="s">
        <v>60</v>
      </c>
      <c r="K89" s="1"/>
      <c r="L89" s="1"/>
      <c r="M89" s="1"/>
      <c r="N89" s="1"/>
      <c r="O89" s="1"/>
      <c r="P89" s="1"/>
      <c r="Q89" s="2" t="s">
        <v>41</v>
      </c>
      <c r="R89" s="2" t="s">
        <v>42</v>
      </c>
      <c r="S89" s="2" t="s">
        <v>43</v>
      </c>
      <c r="T89" s="2" t="s">
        <v>44</v>
      </c>
      <c r="U89" s="2" t="s">
        <v>45</v>
      </c>
      <c r="V89" s="2" t="s">
        <v>299</v>
      </c>
      <c r="W89" s="2" t="s">
        <v>194</v>
      </c>
      <c r="X89" s="2" t="s">
        <v>41</v>
      </c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 t="str">
        <f t="shared" si="3"/>
        <v/>
      </c>
      <c r="AL89" s="2" t="str">
        <f t="shared" ref="AL89:AM89" si="88">IF(AND(T89=T88,Z89=Z88,AF89=AF88),,1)</f>
        <v/>
      </c>
      <c r="AM89" s="2" t="str">
        <f t="shared" si="88"/>
        <v/>
      </c>
    </row>
    <row r="90">
      <c r="A90" s="1" t="s">
        <v>356</v>
      </c>
      <c r="B90" s="1" t="s">
        <v>192</v>
      </c>
      <c r="C90" s="1" t="s">
        <v>357</v>
      </c>
      <c r="D90" s="1" t="s">
        <v>33</v>
      </c>
      <c r="E90" s="1" t="s">
        <v>298</v>
      </c>
      <c r="F90" s="1" t="s">
        <v>135</v>
      </c>
      <c r="G90" s="1" t="s">
        <v>36</v>
      </c>
      <c r="H90" s="1" t="s">
        <v>65</v>
      </c>
      <c r="I90" s="1" t="s">
        <v>117</v>
      </c>
      <c r="J90" s="1" t="s">
        <v>67</v>
      </c>
      <c r="K90" s="1"/>
      <c r="L90" s="1"/>
      <c r="M90" s="1"/>
      <c r="N90" s="1"/>
      <c r="O90" s="1"/>
      <c r="P90" s="1"/>
      <c r="Q90" s="2" t="s">
        <v>41</v>
      </c>
      <c r="R90" s="2" t="s">
        <v>42</v>
      </c>
      <c r="S90" s="2" t="s">
        <v>43</v>
      </c>
      <c r="T90" s="2" t="s">
        <v>44</v>
      </c>
      <c r="U90" s="2" t="s">
        <v>45</v>
      </c>
      <c r="V90" s="2" t="s">
        <v>299</v>
      </c>
      <c r="W90" s="2" t="s">
        <v>198</v>
      </c>
      <c r="X90" s="2" t="s">
        <v>41</v>
      </c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 t="str">
        <f t="shared" si="3"/>
        <v/>
      </c>
      <c r="AL90" s="2" t="str">
        <f t="shared" ref="AL90:AM90" si="89">IF(AND(T90=T89,Z90=Z89,AF90=AF89),,1)</f>
        <v/>
      </c>
      <c r="AM90" s="2" t="str">
        <f t="shared" si="89"/>
        <v/>
      </c>
    </row>
    <row r="91">
      <c r="A91" s="1" t="s">
        <v>358</v>
      </c>
      <c r="B91" s="1" t="s">
        <v>196</v>
      </c>
      <c r="C91" s="1" t="s">
        <v>359</v>
      </c>
      <c r="D91" s="1" t="s">
        <v>33</v>
      </c>
      <c r="E91" s="1" t="s">
        <v>298</v>
      </c>
      <c r="F91" s="1" t="s">
        <v>142</v>
      </c>
      <c r="G91" s="1" t="s">
        <v>36</v>
      </c>
      <c r="H91" s="1" t="s">
        <v>65</v>
      </c>
      <c r="I91" s="1" t="s">
        <v>123</v>
      </c>
      <c r="J91" s="1" t="s">
        <v>74</v>
      </c>
      <c r="K91" s="1" t="s">
        <v>202</v>
      </c>
      <c r="L91" s="1"/>
      <c r="M91" s="1"/>
      <c r="N91" s="1"/>
      <c r="O91" s="1"/>
      <c r="P91" s="1"/>
      <c r="Q91" s="2" t="s">
        <v>41</v>
      </c>
      <c r="R91" s="2" t="s">
        <v>42</v>
      </c>
      <c r="S91" s="2" t="s">
        <v>43</v>
      </c>
      <c r="T91" s="2" t="s">
        <v>44</v>
      </c>
      <c r="U91" s="2" t="s">
        <v>45</v>
      </c>
      <c r="V91" s="2" t="s">
        <v>299</v>
      </c>
      <c r="W91" s="2" t="s">
        <v>203</v>
      </c>
      <c r="X91" s="2" t="s">
        <v>41</v>
      </c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 t="str">
        <f t="shared" si="3"/>
        <v/>
      </c>
      <c r="AL91" s="2" t="str">
        <f t="shared" ref="AL91:AM91" si="90">IF(AND(T91=T90,Z91=Z90,AF91=AF90),,1)</f>
        <v/>
      </c>
      <c r="AM91" s="2" t="str">
        <f t="shared" si="90"/>
        <v/>
      </c>
    </row>
    <row r="92">
      <c r="A92" s="1" t="s">
        <v>360</v>
      </c>
      <c r="B92" s="1" t="s">
        <v>200</v>
      </c>
      <c r="C92" s="1" t="s">
        <v>361</v>
      </c>
      <c r="D92" s="1" t="s">
        <v>33</v>
      </c>
      <c r="E92" s="1" t="s">
        <v>362</v>
      </c>
      <c r="F92" s="1" t="s">
        <v>35</v>
      </c>
      <c r="G92" s="1" t="s">
        <v>36</v>
      </c>
      <c r="H92" s="1" t="s">
        <v>65</v>
      </c>
      <c r="I92" s="1" t="s">
        <v>129</v>
      </c>
      <c r="J92" s="1" t="s">
        <v>25</v>
      </c>
      <c r="K92" s="1" t="s">
        <v>39</v>
      </c>
      <c r="L92" s="1"/>
      <c r="M92" s="1" t="s">
        <v>39</v>
      </c>
      <c r="N92" s="1"/>
      <c r="O92" s="1"/>
      <c r="P92" s="1"/>
      <c r="Q92" s="2" t="s">
        <v>41</v>
      </c>
      <c r="R92" s="2" t="s">
        <v>42</v>
      </c>
      <c r="S92" s="2" t="s">
        <v>43</v>
      </c>
      <c r="T92" s="2" t="s">
        <v>44</v>
      </c>
      <c r="U92" s="2" t="s">
        <v>45</v>
      </c>
      <c r="V92" s="2" t="s">
        <v>363</v>
      </c>
      <c r="W92" s="2" t="s">
        <v>47</v>
      </c>
      <c r="X92" s="2" t="s">
        <v>41</v>
      </c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 t="str">
        <f t="shared" si="3"/>
        <v/>
      </c>
      <c r="AL92" s="2" t="str">
        <f t="shared" ref="AL92:AM92" si="91">IF(AND(T92=T91,Z92=Z91,AF92=AF91),,1)</f>
        <v/>
      </c>
      <c r="AM92" s="2" t="str">
        <f t="shared" si="91"/>
        <v/>
      </c>
    </row>
    <row r="93">
      <c r="A93" s="1" t="s">
        <v>364</v>
      </c>
      <c r="B93" s="1" t="s">
        <v>205</v>
      </c>
      <c r="C93" s="1" t="s">
        <v>365</v>
      </c>
      <c r="D93" s="1" t="s">
        <v>33</v>
      </c>
      <c r="E93" s="1" t="s">
        <v>362</v>
      </c>
      <c r="F93" s="1" t="s">
        <v>51</v>
      </c>
      <c r="G93" s="1" t="s">
        <v>36</v>
      </c>
      <c r="H93" s="1" t="s">
        <v>65</v>
      </c>
      <c r="I93" s="1" t="s">
        <v>37</v>
      </c>
      <c r="J93" s="1" t="s">
        <v>24</v>
      </c>
      <c r="K93" s="1"/>
      <c r="L93" s="1"/>
      <c r="M93" s="1"/>
      <c r="N93" s="1"/>
      <c r="O93" s="1"/>
      <c r="P93" s="1"/>
      <c r="Q93" s="2" t="s">
        <v>41</v>
      </c>
      <c r="R93" s="2" t="s">
        <v>42</v>
      </c>
      <c r="S93" s="2" t="s">
        <v>43</v>
      </c>
      <c r="T93" s="2" t="s">
        <v>44</v>
      </c>
      <c r="U93" s="2" t="s">
        <v>45</v>
      </c>
      <c r="V93" s="2" t="s">
        <v>363</v>
      </c>
      <c r="W93" s="2" t="s">
        <v>54</v>
      </c>
      <c r="X93" s="2" t="s">
        <v>41</v>
      </c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 t="str">
        <f t="shared" si="3"/>
        <v/>
      </c>
      <c r="AL93" s="2" t="str">
        <f t="shared" ref="AL93:AM93" si="92">IF(AND(T93=T92,Z93=Z92,AF93=AF92),,1)</f>
        <v/>
      </c>
      <c r="AM93" s="2" t="str">
        <f t="shared" si="92"/>
        <v/>
      </c>
    </row>
    <row r="94">
      <c r="A94" s="1" t="s">
        <v>366</v>
      </c>
      <c r="B94" s="1" t="s">
        <v>210</v>
      </c>
      <c r="C94" s="1" t="s">
        <v>367</v>
      </c>
      <c r="D94" s="1" t="s">
        <v>33</v>
      </c>
      <c r="E94" s="1" t="s">
        <v>362</v>
      </c>
      <c r="F94" s="1" t="s">
        <v>58</v>
      </c>
      <c r="G94" s="1" t="s">
        <v>36</v>
      </c>
      <c r="H94" s="1" t="s">
        <v>65</v>
      </c>
      <c r="I94" s="1" t="s">
        <v>52</v>
      </c>
      <c r="J94" s="1" t="s">
        <v>38</v>
      </c>
      <c r="K94" s="1"/>
      <c r="L94" s="1"/>
      <c r="M94" s="1"/>
      <c r="N94" s="1"/>
      <c r="O94" s="1"/>
      <c r="P94" s="1"/>
      <c r="Q94" s="2" t="s">
        <v>41</v>
      </c>
      <c r="R94" s="2" t="s">
        <v>42</v>
      </c>
      <c r="S94" s="2" t="s">
        <v>43</v>
      </c>
      <c r="T94" s="2" t="s">
        <v>44</v>
      </c>
      <c r="U94" s="2" t="s">
        <v>45</v>
      </c>
      <c r="V94" s="2" t="s">
        <v>363</v>
      </c>
      <c r="W94" s="2" t="s">
        <v>61</v>
      </c>
      <c r="X94" s="2" t="s">
        <v>41</v>
      </c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 t="str">
        <f t="shared" si="3"/>
        <v/>
      </c>
      <c r="AL94" s="2" t="str">
        <f t="shared" ref="AL94:AM94" si="93">IF(AND(T94=T93,Z94=Z93,AF94=AF93),,1)</f>
        <v/>
      </c>
      <c r="AM94" s="2" t="str">
        <f t="shared" si="93"/>
        <v/>
      </c>
    </row>
    <row r="95">
      <c r="A95" s="1" t="s">
        <v>368</v>
      </c>
      <c r="B95" s="1" t="s">
        <v>213</v>
      </c>
      <c r="C95" s="1" t="s">
        <v>369</v>
      </c>
      <c r="D95" s="1" t="s">
        <v>33</v>
      </c>
      <c r="E95" s="1" t="s">
        <v>362</v>
      </c>
      <c r="F95" s="1" t="s">
        <v>65</v>
      </c>
      <c r="G95" s="1" t="s">
        <v>36</v>
      </c>
      <c r="H95" s="1" t="s">
        <v>65</v>
      </c>
      <c r="I95" s="1" t="s">
        <v>59</v>
      </c>
      <c r="J95" s="1" t="s">
        <v>53</v>
      </c>
      <c r="K95" s="1"/>
      <c r="L95" s="1"/>
      <c r="M95" s="1"/>
      <c r="N95" s="1"/>
      <c r="O95" s="1"/>
      <c r="P95" s="1"/>
      <c r="Q95" s="2" t="s">
        <v>41</v>
      </c>
      <c r="R95" s="2" t="s">
        <v>42</v>
      </c>
      <c r="S95" s="2" t="s">
        <v>43</v>
      </c>
      <c r="T95" s="2" t="s">
        <v>44</v>
      </c>
      <c r="U95" s="2" t="s">
        <v>45</v>
      </c>
      <c r="V95" s="2" t="s">
        <v>363</v>
      </c>
      <c r="W95" s="2" t="s">
        <v>68</v>
      </c>
      <c r="X95" s="2" t="s">
        <v>41</v>
      </c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 t="str">
        <f t="shared" si="3"/>
        <v/>
      </c>
      <c r="AL95" s="2" t="str">
        <f t="shared" ref="AL95:AM95" si="94">IF(AND(T95=T94,Z95=Z94,AF95=AF94),,1)</f>
        <v/>
      </c>
      <c r="AM95" s="2" t="str">
        <f t="shared" si="94"/>
        <v/>
      </c>
    </row>
    <row r="96">
      <c r="A96" s="1" t="s">
        <v>370</v>
      </c>
      <c r="B96" s="1" t="s">
        <v>216</v>
      </c>
      <c r="C96" s="1" t="s">
        <v>371</v>
      </c>
      <c r="D96" s="1" t="s">
        <v>33</v>
      </c>
      <c r="E96" s="1" t="s">
        <v>362</v>
      </c>
      <c r="F96" s="1" t="s">
        <v>72</v>
      </c>
      <c r="G96" s="1" t="s">
        <v>36</v>
      </c>
      <c r="H96" s="1" t="s">
        <v>65</v>
      </c>
      <c r="I96" s="1" t="s">
        <v>66</v>
      </c>
      <c r="J96" s="1" t="s">
        <v>60</v>
      </c>
      <c r="K96" s="1"/>
      <c r="L96" s="1"/>
      <c r="M96" s="1"/>
      <c r="N96" s="1"/>
      <c r="O96" s="1"/>
      <c r="P96" s="1"/>
      <c r="Q96" s="2" t="s">
        <v>41</v>
      </c>
      <c r="R96" s="2" t="s">
        <v>42</v>
      </c>
      <c r="S96" s="2" t="s">
        <v>43</v>
      </c>
      <c r="T96" s="2" t="s">
        <v>44</v>
      </c>
      <c r="U96" s="2" t="s">
        <v>45</v>
      </c>
      <c r="V96" s="2" t="s">
        <v>363</v>
      </c>
      <c r="W96" s="2" t="s">
        <v>75</v>
      </c>
      <c r="X96" s="2" t="s">
        <v>41</v>
      </c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 t="str">
        <f t="shared" si="3"/>
        <v/>
      </c>
      <c r="AL96" s="2" t="str">
        <f t="shared" ref="AL96:AM96" si="95">IF(AND(T96=T95,Z96=Z95,AF96=AF95),,1)</f>
        <v/>
      </c>
      <c r="AM96" s="2" t="str">
        <f t="shared" si="95"/>
        <v/>
      </c>
    </row>
    <row r="97">
      <c r="A97" s="1" t="s">
        <v>372</v>
      </c>
      <c r="B97" s="1" t="s">
        <v>219</v>
      </c>
      <c r="C97" s="1" t="s">
        <v>373</v>
      </c>
      <c r="D97" s="1" t="s">
        <v>33</v>
      </c>
      <c r="E97" s="1" t="s">
        <v>362</v>
      </c>
      <c r="F97" s="1" t="s">
        <v>79</v>
      </c>
      <c r="G97" s="1" t="s">
        <v>36</v>
      </c>
      <c r="H97" s="1" t="s">
        <v>65</v>
      </c>
      <c r="I97" s="1" t="s">
        <v>73</v>
      </c>
      <c r="J97" s="1" t="s">
        <v>67</v>
      </c>
      <c r="K97" s="1"/>
      <c r="L97" s="1"/>
      <c r="M97" s="1"/>
      <c r="N97" s="1"/>
      <c r="O97" s="1"/>
      <c r="P97" s="1"/>
      <c r="Q97" s="2" t="s">
        <v>41</v>
      </c>
      <c r="R97" s="2" t="s">
        <v>42</v>
      </c>
      <c r="S97" s="2" t="s">
        <v>43</v>
      </c>
      <c r="T97" s="2" t="s">
        <v>44</v>
      </c>
      <c r="U97" s="2" t="s">
        <v>45</v>
      </c>
      <c r="V97" s="2" t="s">
        <v>363</v>
      </c>
      <c r="W97" s="2" t="s">
        <v>81</v>
      </c>
      <c r="X97" s="2" t="s">
        <v>41</v>
      </c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 t="str">
        <f t="shared" si="3"/>
        <v/>
      </c>
      <c r="AL97" s="2" t="str">
        <f t="shared" ref="AL97:AM97" si="96">IF(AND(T97=T96,Z97=Z96,AF97=AF96),,1)</f>
        <v/>
      </c>
      <c r="AM97" s="2" t="str">
        <f t="shared" si="96"/>
        <v/>
      </c>
    </row>
    <row r="98">
      <c r="A98" s="1" t="s">
        <v>374</v>
      </c>
      <c r="B98" s="1" t="s">
        <v>222</v>
      </c>
      <c r="C98" s="1" t="s">
        <v>375</v>
      </c>
      <c r="D98" s="1" t="s">
        <v>33</v>
      </c>
      <c r="E98" s="1" t="s">
        <v>362</v>
      </c>
      <c r="F98" s="1" t="s">
        <v>85</v>
      </c>
      <c r="G98" s="1" t="s">
        <v>36</v>
      </c>
      <c r="H98" s="1" t="s">
        <v>65</v>
      </c>
      <c r="I98" s="1" t="s">
        <v>80</v>
      </c>
      <c r="J98" s="1" t="s">
        <v>74</v>
      </c>
      <c r="K98" s="1"/>
      <c r="L98" s="1"/>
      <c r="M98" s="1" t="s">
        <v>100</v>
      </c>
      <c r="N98" s="1"/>
      <c r="O98" s="1"/>
      <c r="P98" s="1"/>
      <c r="Q98" s="2" t="s">
        <v>41</v>
      </c>
      <c r="R98" s="2" t="s">
        <v>42</v>
      </c>
      <c r="S98" s="2" t="s">
        <v>43</v>
      </c>
      <c r="T98" s="2" t="s">
        <v>44</v>
      </c>
      <c r="U98" s="2" t="s">
        <v>45</v>
      </c>
      <c r="V98" s="2" t="s">
        <v>363</v>
      </c>
      <c r="W98" s="2" t="s">
        <v>88</v>
      </c>
      <c r="X98" s="2" t="s">
        <v>41</v>
      </c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 t="str">
        <f t="shared" si="3"/>
        <v/>
      </c>
      <c r="AL98" s="2" t="str">
        <f t="shared" ref="AL98:AM98" si="97">IF(AND(T98=T97,Z98=Z97,AF98=AF97),,1)</f>
        <v/>
      </c>
      <c r="AM98" s="2" t="str">
        <f t="shared" si="97"/>
        <v/>
      </c>
    </row>
    <row r="99">
      <c r="A99" s="1" t="s">
        <v>376</v>
      </c>
      <c r="B99" s="1" t="s">
        <v>225</v>
      </c>
      <c r="C99" s="1" t="s">
        <v>377</v>
      </c>
      <c r="D99" s="1" t="s">
        <v>33</v>
      </c>
      <c r="E99" s="1" t="s">
        <v>362</v>
      </c>
      <c r="F99" s="1" t="s">
        <v>92</v>
      </c>
      <c r="G99" s="1" t="s">
        <v>36</v>
      </c>
      <c r="H99" s="1" t="s">
        <v>65</v>
      </c>
      <c r="I99" s="1" t="s">
        <v>86</v>
      </c>
      <c r="J99" s="1" t="s">
        <v>25</v>
      </c>
      <c r="K99" s="1"/>
      <c r="L99" s="1"/>
      <c r="M99" s="1"/>
      <c r="N99" s="1"/>
      <c r="O99" s="1"/>
      <c r="P99" s="1"/>
      <c r="Q99" s="2" t="s">
        <v>41</v>
      </c>
      <c r="R99" s="2" t="s">
        <v>42</v>
      </c>
      <c r="S99" s="2" t="s">
        <v>43</v>
      </c>
      <c r="T99" s="2" t="s">
        <v>44</v>
      </c>
      <c r="U99" s="2" t="s">
        <v>45</v>
      </c>
      <c r="V99" s="2" t="s">
        <v>363</v>
      </c>
      <c r="W99" s="2" t="s">
        <v>94</v>
      </c>
      <c r="X99" s="2" t="s">
        <v>41</v>
      </c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 t="str">
        <f t="shared" si="3"/>
        <v/>
      </c>
      <c r="AL99" s="2" t="str">
        <f t="shared" ref="AL99:AM99" si="98">IF(AND(T99=T98,Z99=Z98,AF99=AF98),,1)</f>
        <v/>
      </c>
      <c r="AM99" s="2" t="str">
        <f t="shared" si="98"/>
        <v/>
      </c>
    </row>
    <row r="100">
      <c r="A100" s="1" t="s">
        <v>378</v>
      </c>
      <c r="B100" s="1" t="s">
        <v>229</v>
      </c>
      <c r="C100" s="1" t="s">
        <v>379</v>
      </c>
      <c r="D100" s="1" t="s">
        <v>33</v>
      </c>
      <c r="E100" s="1" t="s">
        <v>362</v>
      </c>
      <c r="F100" s="1" t="s">
        <v>98</v>
      </c>
      <c r="G100" s="1" t="s">
        <v>36</v>
      </c>
      <c r="H100" s="1" t="s">
        <v>65</v>
      </c>
      <c r="I100" s="1" t="s">
        <v>93</v>
      </c>
      <c r="J100" s="1" t="s">
        <v>24</v>
      </c>
      <c r="K100" s="1"/>
      <c r="L100" s="1"/>
      <c r="M100" s="1"/>
      <c r="N100" s="1"/>
      <c r="O100" s="1"/>
      <c r="P100" s="1"/>
      <c r="Q100" s="2" t="s">
        <v>41</v>
      </c>
      <c r="R100" s="2" t="s">
        <v>42</v>
      </c>
      <c r="S100" s="2" t="s">
        <v>43</v>
      </c>
      <c r="T100" s="2" t="s">
        <v>44</v>
      </c>
      <c r="U100" s="2" t="s">
        <v>45</v>
      </c>
      <c r="V100" s="2" t="s">
        <v>363</v>
      </c>
      <c r="W100" s="2" t="s">
        <v>101</v>
      </c>
      <c r="X100" s="2" t="s">
        <v>41</v>
      </c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 t="str">
        <f t="shared" si="3"/>
        <v/>
      </c>
      <c r="AL100" s="2" t="str">
        <f t="shared" ref="AL100:AM100" si="99">IF(AND(T100=T99,Z100=Z99,AF100=AF99),,1)</f>
        <v/>
      </c>
      <c r="AM100" s="2" t="str">
        <f t="shared" si="99"/>
        <v/>
      </c>
    </row>
    <row r="101">
      <c r="A101" s="1" t="s">
        <v>380</v>
      </c>
      <c r="B101" s="1" t="s">
        <v>232</v>
      </c>
      <c r="C101" s="1" t="s">
        <v>381</v>
      </c>
      <c r="D101" s="1" t="s">
        <v>33</v>
      </c>
      <c r="E101" s="1" t="s">
        <v>362</v>
      </c>
      <c r="F101" s="1" t="s">
        <v>105</v>
      </c>
      <c r="G101" s="1" t="s">
        <v>36</v>
      </c>
      <c r="H101" s="1" t="s">
        <v>65</v>
      </c>
      <c r="I101" s="1" t="s">
        <v>99</v>
      </c>
      <c r="J101" s="1" t="s">
        <v>38</v>
      </c>
      <c r="K101" s="1"/>
      <c r="L101" s="1"/>
      <c r="M101" s="1"/>
      <c r="N101" s="2" t="s">
        <v>382</v>
      </c>
      <c r="O101" s="1"/>
      <c r="P101" s="1"/>
      <c r="Q101" s="2" t="s">
        <v>41</v>
      </c>
      <c r="R101" s="2" t="s">
        <v>42</v>
      </c>
      <c r="S101" s="2" t="s">
        <v>43</v>
      </c>
      <c r="T101" s="2" t="s">
        <v>44</v>
      </c>
      <c r="U101" s="2" t="s">
        <v>45</v>
      </c>
      <c r="V101" s="2" t="s">
        <v>363</v>
      </c>
      <c r="W101" s="2" t="s">
        <v>107</v>
      </c>
      <c r="X101" s="2" t="s">
        <v>41</v>
      </c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 t="str">
        <f t="shared" si="3"/>
        <v/>
      </c>
      <c r="AL101" s="2" t="str">
        <f t="shared" ref="AL101:AM101" si="100">IF(AND(T101=T100,Z101=Z100,AF101=AF100),,1)</f>
        <v/>
      </c>
      <c r="AM101" s="2" t="str">
        <f t="shared" si="100"/>
        <v/>
      </c>
    </row>
    <row r="102">
      <c r="A102" s="1" t="s">
        <v>383</v>
      </c>
      <c r="B102" s="1" t="s">
        <v>235</v>
      </c>
      <c r="C102" s="1" t="s">
        <v>384</v>
      </c>
      <c r="D102" s="1" t="s">
        <v>33</v>
      </c>
      <c r="E102" s="1" t="s">
        <v>362</v>
      </c>
      <c r="F102" s="1" t="s">
        <v>111</v>
      </c>
      <c r="G102" s="1" t="s">
        <v>36</v>
      </c>
      <c r="H102" s="1" t="s">
        <v>65</v>
      </c>
      <c r="I102" s="1" t="s">
        <v>106</v>
      </c>
      <c r="J102" s="1" t="s">
        <v>53</v>
      </c>
      <c r="K102" s="1"/>
      <c r="L102" s="1"/>
      <c r="M102" s="1"/>
      <c r="N102" s="1"/>
      <c r="O102" s="1"/>
      <c r="P102" s="1"/>
      <c r="Q102" s="2" t="s">
        <v>41</v>
      </c>
      <c r="R102" s="2" t="s">
        <v>42</v>
      </c>
      <c r="S102" s="2" t="s">
        <v>43</v>
      </c>
      <c r="T102" s="2" t="s">
        <v>44</v>
      </c>
      <c r="U102" s="2" t="s">
        <v>45</v>
      </c>
      <c r="V102" s="2" t="s">
        <v>363</v>
      </c>
      <c r="W102" s="2" t="s">
        <v>113</v>
      </c>
      <c r="X102" s="2" t="s">
        <v>41</v>
      </c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 t="str">
        <f t="shared" si="3"/>
        <v/>
      </c>
      <c r="AL102" s="2" t="str">
        <f t="shared" ref="AL102:AM102" si="101">IF(AND(T102=T101,Z102=Z101,AF102=AF101),,1)</f>
        <v/>
      </c>
      <c r="AM102" s="2" t="str">
        <f t="shared" si="101"/>
        <v/>
      </c>
    </row>
    <row r="103">
      <c r="A103" s="1" t="s">
        <v>385</v>
      </c>
      <c r="B103" s="1" t="s">
        <v>238</v>
      </c>
      <c r="C103" s="1" t="s">
        <v>386</v>
      </c>
      <c r="D103" s="1" t="s">
        <v>33</v>
      </c>
      <c r="E103" s="1" t="s">
        <v>362</v>
      </c>
      <c r="F103" s="1" t="s">
        <v>117</v>
      </c>
      <c r="G103" s="1" t="s">
        <v>36</v>
      </c>
      <c r="H103" s="1" t="s">
        <v>65</v>
      </c>
      <c r="I103" s="1" t="s">
        <v>112</v>
      </c>
      <c r="J103" s="1" t="s">
        <v>60</v>
      </c>
      <c r="K103" s="1"/>
      <c r="L103" s="2" t="s">
        <v>382</v>
      </c>
      <c r="M103" s="1"/>
      <c r="N103" s="1"/>
      <c r="O103" s="1"/>
      <c r="P103" s="1"/>
      <c r="Q103" s="2" t="s">
        <v>41</v>
      </c>
      <c r="R103" s="2" t="s">
        <v>42</v>
      </c>
      <c r="S103" s="2" t="s">
        <v>43</v>
      </c>
      <c r="T103" s="2" t="s">
        <v>44</v>
      </c>
      <c r="U103" s="2" t="s">
        <v>45</v>
      </c>
      <c r="V103" s="2" t="s">
        <v>363</v>
      </c>
      <c r="W103" s="2" t="s">
        <v>119</v>
      </c>
      <c r="X103" s="2" t="s">
        <v>41</v>
      </c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 t="str">
        <f t="shared" si="3"/>
        <v/>
      </c>
      <c r="AL103" s="2" t="str">
        <f t="shared" ref="AL103:AM103" si="102">IF(AND(T103=T102,Z103=Z102,AF103=AF102),,1)</f>
        <v/>
      </c>
      <c r="AM103" s="2" t="str">
        <f t="shared" si="102"/>
        <v/>
      </c>
    </row>
    <row r="104">
      <c r="A104" s="1" t="s">
        <v>387</v>
      </c>
      <c r="B104" s="1" t="s">
        <v>241</v>
      </c>
      <c r="C104" s="1" t="s">
        <v>388</v>
      </c>
      <c r="D104" s="1" t="s">
        <v>33</v>
      </c>
      <c r="E104" s="1" t="s">
        <v>362</v>
      </c>
      <c r="F104" s="1" t="s">
        <v>123</v>
      </c>
      <c r="G104" s="1" t="s">
        <v>36</v>
      </c>
      <c r="H104" s="1" t="s">
        <v>65</v>
      </c>
      <c r="I104" s="1" t="s">
        <v>118</v>
      </c>
      <c r="J104" s="1" t="s">
        <v>67</v>
      </c>
      <c r="K104" s="1"/>
      <c r="L104" s="1"/>
      <c r="M104" s="1"/>
      <c r="N104" s="1"/>
      <c r="O104" s="1"/>
      <c r="P104" s="1"/>
      <c r="Q104" s="2" t="s">
        <v>41</v>
      </c>
      <c r="R104" s="2" t="s">
        <v>42</v>
      </c>
      <c r="S104" s="2" t="s">
        <v>43</v>
      </c>
      <c r="T104" s="2" t="s">
        <v>44</v>
      </c>
      <c r="U104" s="2" t="s">
        <v>45</v>
      </c>
      <c r="V104" s="2" t="s">
        <v>363</v>
      </c>
      <c r="W104" s="2" t="s">
        <v>125</v>
      </c>
      <c r="X104" s="2" t="s">
        <v>41</v>
      </c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 t="str">
        <f t="shared" si="3"/>
        <v/>
      </c>
      <c r="AL104" s="2" t="str">
        <f t="shared" ref="AL104:AM104" si="103">IF(AND(T104=T103,Z104=Z103,AF104=AF103),,1)</f>
        <v/>
      </c>
      <c r="AM104" s="2" t="str">
        <f t="shared" si="103"/>
        <v/>
      </c>
    </row>
    <row r="105">
      <c r="A105" s="1" t="s">
        <v>389</v>
      </c>
      <c r="B105" s="1" t="s">
        <v>244</v>
      </c>
      <c r="C105" s="1" t="s">
        <v>390</v>
      </c>
      <c r="D105" s="1" t="s">
        <v>33</v>
      </c>
      <c r="E105" s="1" t="s">
        <v>362</v>
      </c>
      <c r="F105" s="1" t="s">
        <v>129</v>
      </c>
      <c r="G105" s="1" t="s">
        <v>36</v>
      </c>
      <c r="H105" s="1" t="s">
        <v>65</v>
      </c>
      <c r="I105" s="1" t="s">
        <v>124</v>
      </c>
      <c r="J105" s="1" t="s">
        <v>74</v>
      </c>
      <c r="K105" s="1"/>
      <c r="L105" s="1"/>
      <c r="M105" s="1"/>
      <c r="N105" s="1"/>
      <c r="O105" s="1"/>
      <c r="P105" s="1"/>
      <c r="Q105" s="2" t="s">
        <v>41</v>
      </c>
      <c r="R105" s="2" t="s">
        <v>42</v>
      </c>
      <c r="S105" s="2" t="s">
        <v>43</v>
      </c>
      <c r="T105" s="2" t="s">
        <v>44</v>
      </c>
      <c r="U105" s="2" t="s">
        <v>45</v>
      </c>
      <c r="V105" s="2" t="s">
        <v>363</v>
      </c>
      <c r="W105" s="2" t="s">
        <v>131</v>
      </c>
      <c r="X105" s="2" t="s">
        <v>41</v>
      </c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 t="str">
        <f t="shared" si="3"/>
        <v/>
      </c>
      <c r="AL105" s="2" t="str">
        <f t="shared" ref="AL105:AM105" si="104">IF(AND(T105=T104,Z105=Z104,AF105=AF104),,1)</f>
        <v/>
      </c>
      <c r="AM105" s="2" t="str">
        <f t="shared" si="104"/>
        <v/>
      </c>
    </row>
    <row r="106">
      <c r="A106" s="1" t="s">
        <v>391</v>
      </c>
      <c r="B106" s="1" t="s">
        <v>247</v>
      </c>
      <c r="C106" s="1" t="s">
        <v>392</v>
      </c>
      <c r="D106" s="1" t="s">
        <v>33</v>
      </c>
      <c r="E106" s="1" t="s">
        <v>362</v>
      </c>
      <c r="F106" s="1" t="s">
        <v>37</v>
      </c>
      <c r="G106" s="1" t="s">
        <v>36</v>
      </c>
      <c r="H106" s="1" t="s">
        <v>65</v>
      </c>
      <c r="I106" s="1" t="s">
        <v>130</v>
      </c>
      <c r="J106" s="1" t="s">
        <v>25</v>
      </c>
      <c r="K106" s="1" t="s">
        <v>136</v>
      </c>
      <c r="L106" s="1"/>
      <c r="M106" s="1" t="s">
        <v>136</v>
      </c>
      <c r="N106" s="1"/>
      <c r="O106" s="1"/>
      <c r="P106" s="1"/>
      <c r="Q106" s="2" t="s">
        <v>41</v>
      </c>
      <c r="R106" s="2" t="s">
        <v>42</v>
      </c>
      <c r="S106" s="2" t="s">
        <v>43</v>
      </c>
      <c r="T106" s="2" t="s">
        <v>44</v>
      </c>
      <c r="U106" s="2" t="s">
        <v>45</v>
      </c>
      <c r="V106" s="2" t="s">
        <v>363</v>
      </c>
      <c r="W106" s="2" t="s">
        <v>138</v>
      </c>
      <c r="X106" s="2" t="s">
        <v>41</v>
      </c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 t="str">
        <f t="shared" si="3"/>
        <v/>
      </c>
      <c r="AL106" s="2" t="str">
        <f t="shared" ref="AL106:AM106" si="105">IF(AND(T106=T105,Z106=Z105,AF106=AF105),,1)</f>
        <v/>
      </c>
      <c r="AM106" s="2" t="str">
        <f t="shared" si="105"/>
        <v/>
      </c>
    </row>
    <row r="107">
      <c r="A107" s="1" t="s">
        <v>393</v>
      </c>
      <c r="B107" s="1" t="s">
        <v>250</v>
      </c>
      <c r="C107" s="1" t="s">
        <v>394</v>
      </c>
      <c r="D107" s="1" t="s">
        <v>33</v>
      </c>
      <c r="E107" s="1" t="s">
        <v>362</v>
      </c>
      <c r="F107" s="1" t="s">
        <v>52</v>
      </c>
      <c r="G107" s="1" t="s">
        <v>36</v>
      </c>
      <c r="H107" s="1" t="s">
        <v>65</v>
      </c>
      <c r="I107" s="1" t="s">
        <v>135</v>
      </c>
      <c r="J107" s="1" t="s">
        <v>24</v>
      </c>
      <c r="K107" s="1"/>
      <c r="L107" s="1"/>
      <c r="M107" s="1"/>
      <c r="N107" s="1"/>
      <c r="O107" s="1"/>
      <c r="P107" s="1"/>
      <c r="Q107" s="2" t="s">
        <v>41</v>
      </c>
      <c r="R107" s="2" t="s">
        <v>42</v>
      </c>
      <c r="S107" s="2" t="s">
        <v>43</v>
      </c>
      <c r="T107" s="2" t="s">
        <v>44</v>
      </c>
      <c r="U107" s="2" t="s">
        <v>45</v>
      </c>
      <c r="V107" s="2" t="s">
        <v>363</v>
      </c>
      <c r="W107" s="2" t="s">
        <v>143</v>
      </c>
      <c r="X107" s="2" t="s">
        <v>41</v>
      </c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 t="str">
        <f t="shared" si="3"/>
        <v/>
      </c>
      <c r="AL107" s="2" t="str">
        <f t="shared" ref="AL107:AM107" si="106">IF(AND(T107=T106,Z107=Z106,AF107=AF106),,1)</f>
        <v/>
      </c>
      <c r="AM107" s="2" t="str">
        <f t="shared" si="106"/>
        <v/>
      </c>
    </row>
    <row r="108">
      <c r="A108" s="1" t="s">
        <v>395</v>
      </c>
      <c r="B108" s="1" t="s">
        <v>253</v>
      </c>
      <c r="C108" s="1" t="s">
        <v>396</v>
      </c>
      <c r="D108" s="1" t="s">
        <v>33</v>
      </c>
      <c r="E108" s="1" t="s">
        <v>362</v>
      </c>
      <c r="F108" s="1" t="s">
        <v>59</v>
      </c>
      <c r="G108" s="1" t="s">
        <v>36</v>
      </c>
      <c r="H108" s="1" t="s">
        <v>65</v>
      </c>
      <c r="I108" s="1" t="s">
        <v>142</v>
      </c>
      <c r="J108" s="1" t="s">
        <v>38</v>
      </c>
      <c r="K108" s="1"/>
      <c r="L108" s="1"/>
      <c r="M108" s="1"/>
      <c r="N108" s="1"/>
      <c r="O108" s="1"/>
      <c r="P108" s="1"/>
      <c r="Q108" s="2" t="s">
        <v>41</v>
      </c>
      <c r="R108" s="2" t="s">
        <v>42</v>
      </c>
      <c r="S108" s="2" t="s">
        <v>43</v>
      </c>
      <c r="T108" s="2" t="s">
        <v>44</v>
      </c>
      <c r="U108" s="2" t="s">
        <v>45</v>
      </c>
      <c r="V108" s="2" t="s">
        <v>363</v>
      </c>
      <c r="W108" s="2" t="s">
        <v>148</v>
      </c>
      <c r="X108" s="2" t="s">
        <v>41</v>
      </c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 t="str">
        <f t="shared" si="3"/>
        <v/>
      </c>
      <c r="AL108" s="2" t="str">
        <f t="shared" ref="AL108:AM108" si="107">IF(AND(T108=T107,Z108=Z107,AF108=AF107),,1)</f>
        <v/>
      </c>
      <c r="AM108" s="2" t="str">
        <f t="shared" si="107"/>
        <v/>
      </c>
    </row>
    <row r="109">
      <c r="A109" s="1" t="s">
        <v>397</v>
      </c>
      <c r="B109" s="1" t="s">
        <v>256</v>
      </c>
      <c r="C109" s="1" t="s">
        <v>398</v>
      </c>
      <c r="D109" s="1" t="s">
        <v>33</v>
      </c>
      <c r="E109" s="1" t="s">
        <v>362</v>
      </c>
      <c r="F109" s="1" t="s">
        <v>66</v>
      </c>
      <c r="G109" s="1" t="s">
        <v>36</v>
      </c>
      <c r="H109" s="1" t="s">
        <v>72</v>
      </c>
      <c r="I109" s="1" t="s">
        <v>35</v>
      </c>
      <c r="J109" s="1" t="s">
        <v>53</v>
      </c>
      <c r="K109" s="1"/>
      <c r="L109" s="1"/>
      <c r="M109" s="1"/>
      <c r="N109" s="1"/>
      <c r="O109" s="1"/>
      <c r="P109" s="1"/>
      <c r="Q109" s="2" t="s">
        <v>41</v>
      </c>
      <c r="R109" s="2" t="s">
        <v>42</v>
      </c>
      <c r="S109" s="2" t="s">
        <v>43</v>
      </c>
      <c r="T109" s="2" t="s">
        <v>44</v>
      </c>
      <c r="U109" s="2" t="s">
        <v>45</v>
      </c>
      <c r="V109" s="2" t="s">
        <v>363</v>
      </c>
      <c r="W109" s="2" t="s">
        <v>152</v>
      </c>
      <c r="X109" s="2" t="s">
        <v>41</v>
      </c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 t="str">
        <f t="shared" si="3"/>
        <v/>
      </c>
      <c r="AL109" s="2" t="str">
        <f t="shared" ref="AL109:AM109" si="108">IF(AND(T109=T108,Z109=Z108,AF109=AF108),,1)</f>
        <v/>
      </c>
      <c r="AM109" s="2" t="str">
        <f t="shared" si="108"/>
        <v/>
      </c>
    </row>
    <row r="110">
      <c r="A110" s="1" t="s">
        <v>399</v>
      </c>
      <c r="B110" s="1" t="s">
        <v>259</v>
      </c>
      <c r="C110" s="1" t="s">
        <v>400</v>
      </c>
      <c r="D110" s="1" t="s">
        <v>33</v>
      </c>
      <c r="E110" s="1" t="s">
        <v>362</v>
      </c>
      <c r="F110" s="1" t="s">
        <v>73</v>
      </c>
      <c r="G110" s="1" t="s">
        <v>36</v>
      </c>
      <c r="H110" s="1" t="s">
        <v>72</v>
      </c>
      <c r="I110" s="1" t="s">
        <v>51</v>
      </c>
      <c r="J110" s="1" t="s">
        <v>60</v>
      </c>
      <c r="K110" s="1"/>
      <c r="L110" s="1"/>
      <c r="M110" s="1"/>
      <c r="N110" s="1"/>
      <c r="O110" s="1"/>
      <c r="P110" s="1"/>
      <c r="Q110" s="2" t="s">
        <v>41</v>
      </c>
      <c r="R110" s="2" t="s">
        <v>42</v>
      </c>
      <c r="S110" s="2" t="s">
        <v>43</v>
      </c>
      <c r="T110" s="2" t="s">
        <v>44</v>
      </c>
      <c r="U110" s="2" t="s">
        <v>45</v>
      </c>
      <c r="V110" s="2" t="s">
        <v>363</v>
      </c>
      <c r="W110" s="2" t="s">
        <v>156</v>
      </c>
      <c r="X110" s="2" t="s">
        <v>41</v>
      </c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 t="str">
        <f t="shared" si="3"/>
        <v/>
      </c>
      <c r="AL110" s="2" t="str">
        <f t="shared" ref="AL110:AM110" si="109">IF(AND(T110=T109,Z110=Z109,AF110=AF109),,1)</f>
        <v/>
      </c>
      <c r="AM110" s="2" t="str">
        <f t="shared" si="109"/>
        <v/>
      </c>
    </row>
    <row r="111">
      <c r="A111" s="1" t="s">
        <v>401</v>
      </c>
      <c r="B111" s="1" t="s">
        <v>262</v>
      </c>
      <c r="C111" s="1" t="s">
        <v>402</v>
      </c>
      <c r="D111" s="1" t="s">
        <v>33</v>
      </c>
      <c r="E111" s="1" t="s">
        <v>362</v>
      </c>
      <c r="F111" s="1" t="s">
        <v>80</v>
      </c>
      <c r="G111" s="1" t="s">
        <v>36</v>
      </c>
      <c r="H111" s="1" t="s">
        <v>72</v>
      </c>
      <c r="I111" s="1" t="s">
        <v>58</v>
      </c>
      <c r="J111" s="1" t="s">
        <v>67</v>
      </c>
      <c r="K111" s="1"/>
      <c r="L111" s="1"/>
      <c r="M111" s="1"/>
      <c r="N111" s="1"/>
      <c r="O111" s="1"/>
      <c r="P111" s="1"/>
      <c r="Q111" s="2" t="s">
        <v>41</v>
      </c>
      <c r="R111" s="2" t="s">
        <v>42</v>
      </c>
      <c r="S111" s="2" t="s">
        <v>43</v>
      </c>
      <c r="T111" s="2" t="s">
        <v>44</v>
      </c>
      <c r="U111" s="2" t="s">
        <v>45</v>
      </c>
      <c r="V111" s="2" t="s">
        <v>363</v>
      </c>
      <c r="W111" s="2" t="s">
        <v>160</v>
      </c>
      <c r="X111" s="2" t="s">
        <v>41</v>
      </c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 t="str">
        <f t="shared" si="3"/>
        <v/>
      </c>
      <c r="AL111" s="2" t="str">
        <f t="shared" ref="AL111:AM111" si="110">IF(AND(T111=T110,Z111=Z110,AF111=AF110),,1)</f>
        <v/>
      </c>
      <c r="AM111" s="2" t="str">
        <f t="shared" si="110"/>
        <v/>
      </c>
    </row>
    <row r="112">
      <c r="A112" s="1" t="s">
        <v>403</v>
      </c>
      <c r="B112" s="1" t="s">
        <v>265</v>
      </c>
      <c r="C112" s="1" t="s">
        <v>404</v>
      </c>
      <c r="D112" s="1" t="s">
        <v>33</v>
      </c>
      <c r="E112" s="1" t="s">
        <v>362</v>
      </c>
      <c r="F112" s="1" t="s">
        <v>86</v>
      </c>
      <c r="G112" s="1" t="s">
        <v>36</v>
      </c>
      <c r="H112" s="1" t="s">
        <v>72</v>
      </c>
      <c r="I112" s="1" t="s">
        <v>65</v>
      </c>
      <c r="J112" s="1" t="s">
        <v>74</v>
      </c>
      <c r="K112" s="1"/>
      <c r="L112" s="1"/>
      <c r="M112" s="1"/>
      <c r="N112" s="1"/>
      <c r="O112" s="1"/>
      <c r="P112" s="1"/>
      <c r="Q112" s="2" t="s">
        <v>41</v>
      </c>
      <c r="R112" s="2" t="s">
        <v>42</v>
      </c>
      <c r="S112" s="2" t="s">
        <v>43</v>
      </c>
      <c r="T112" s="2" t="s">
        <v>44</v>
      </c>
      <c r="U112" s="2" t="s">
        <v>45</v>
      </c>
      <c r="V112" s="2" t="s">
        <v>363</v>
      </c>
      <c r="W112" s="2" t="s">
        <v>164</v>
      </c>
      <c r="X112" s="2" t="s">
        <v>41</v>
      </c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 t="str">
        <f t="shared" si="3"/>
        <v/>
      </c>
      <c r="AL112" s="2" t="str">
        <f t="shared" ref="AL112:AM112" si="111">IF(AND(T112=T111,Z112=Z111,AF112=AF111),,1)</f>
        <v/>
      </c>
      <c r="AM112" s="2" t="str">
        <f t="shared" si="111"/>
        <v/>
      </c>
    </row>
    <row r="113">
      <c r="A113" s="1" t="s">
        <v>405</v>
      </c>
      <c r="B113" s="1" t="s">
        <v>268</v>
      </c>
      <c r="C113" s="1" t="s">
        <v>406</v>
      </c>
      <c r="D113" s="1" t="s">
        <v>33</v>
      </c>
      <c r="E113" s="1" t="s">
        <v>362</v>
      </c>
      <c r="F113" s="1" t="s">
        <v>93</v>
      </c>
      <c r="G113" s="1" t="s">
        <v>36</v>
      </c>
      <c r="H113" s="1" t="s">
        <v>72</v>
      </c>
      <c r="I113" s="1" t="s">
        <v>72</v>
      </c>
      <c r="J113" s="1" t="s">
        <v>25</v>
      </c>
      <c r="K113" s="1"/>
      <c r="L113" s="1"/>
      <c r="M113" s="1"/>
      <c r="N113" s="1"/>
      <c r="O113" s="1"/>
      <c r="P113" s="1"/>
      <c r="Q113" s="2" t="s">
        <v>41</v>
      </c>
      <c r="R113" s="2" t="s">
        <v>42</v>
      </c>
      <c r="S113" s="2" t="s">
        <v>43</v>
      </c>
      <c r="T113" s="2" t="s">
        <v>44</v>
      </c>
      <c r="U113" s="2" t="s">
        <v>45</v>
      </c>
      <c r="V113" s="2" t="s">
        <v>363</v>
      </c>
      <c r="W113" s="2" t="s">
        <v>169</v>
      </c>
      <c r="X113" s="2" t="s">
        <v>41</v>
      </c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 t="str">
        <f t="shared" si="3"/>
        <v/>
      </c>
      <c r="AL113" s="2" t="str">
        <f t="shared" ref="AL113:AM113" si="112">IF(AND(T113=T112,Z113=Z112,AF113=AF112),,1)</f>
        <v/>
      </c>
      <c r="AM113" s="2" t="str">
        <f t="shared" si="112"/>
        <v/>
      </c>
    </row>
    <row r="114">
      <c r="A114" s="1" t="s">
        <v>407</v>
      </c>
      <c r="B114" s="1" t="s">
        <v>271</v>
      </c>
      <c r="C114" s="1" t="s">
        <v>408</v>
      </c>
      <c r="D114" s="1" t="s">
        <v>33</v>
      </c>
      <c r="E114" s="1" t="s">
        <v>362</v>
      </c>
      <c r="F114" s="1" t="s">
        <v>99</v>
      </c>
      <c r="G114" s="1" t="s">
        <v>36</v>
      </c>
      <c r="H114" s="1" t="s">
        <v>72</v>
      </c>
      <c r="I114" s="1" t="s">
        <v>79</v>
      </c>
      <c r="J114" s="1" t="s">
        <v>24</v>
      </c>
      <c r="K114" s="1"/>
      <c r="L114" s="1"/>
      <c r="M114" s="1" t="s">
        <v>173</v>
      </c>
      <c r="N114" s="1"/>
      <c r="O114" s="1"/>
      <c r="P114" s="1"/>
      <c r="Q114" s="2" t="s">
        <v>41</v>
      </c>
      <c r="R114" s="2" t="s">
        <v>42</v>
      </c>
      <c r="S114" s="2" t="s">
        <v>43</v>
      </c>
      <c r="T114" s="2" t="s">
        <v>44</v>
      </c>
      <c r="U114" s="2" t="s">
        <v>45</v>
      </c>
      <c r="V114" s="2" t="s">
        <v>363</v>
      </c>
      <c r="W114" s="2" t="s">
        <v>174</v>
      </c>
      <c r="X114" s="2" t="s">
        <v>41</v>
      </c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 t="str">
        <f t="shared" si="3"/>
        <v/>
      </c>
      <c r="AL114" s="2" t="str">
        <f t="shared" ref="AL114:AM114" si="113">IF(AND(T114=T113,Z114=Z113,AF114=AF113),,1)</f>
        <v/>
      </c>
      <c r="AM114" s="2" t="str">
        <f t="shared" si="113"/>
        <v/>
      </c>
    </row>
    <row r="115">
      <c r="A115" s="1" t="s">
        <v>409</v>
      </c>
      <c r="B115" s="1" t="s">
        <v>275</v>
      </c>
      <c r="C115" s="1" t="s">
        <v>410</v>
      </c>
      <c r="D115" s="1" t="s">
        <v>33</v>
      </c>
      <c r="E115" s="1" t="s">
        <v>362</v>
      </c>
      <c r="F115" s="1" t="s">
        <v>106</v>
      </c>
      <c r="G115" s="1" t="s">
        <v>36</v>
      </c>
      <c r="H115" s="1" t="s">
        <v>72</v>
      </c>
      <c r="I115" s="1" t="s">
        <v>85</v>
      </c>
      <c r="J115" s="1" t="s">
        <v>38</v>
      </c>
      <c r="K115" s="1"/>
      <c r="L115" s="1"/>
      <c r="M115" s="1"/>
      <c r="N115" s="1"/>
      <c r="O115" s="1"/>
      <c r="P115" s="1"/>
      <c r="Q115" s="2" t="s">
        <v>41</v>
      </c>
      <c r="R115" s="2" t="s">
        <v>42</v>
      </c>
      <c r="S115" s="2" t="s">
        <v>43</v>
      </c>
      <c r="T115" s="2" t="s">
        <v>44</v>
      </c>
      <c r="U115" s="2" t="s">
        <v>45</v>
      </c>
      <c r="V115" s="2" t="s">
        <v>363</v>
      </c>
      <c r="W115" s="2" t="s">
        <v>178</v>
      </c>
      <c r="X115" s="2" t="s">
        <v>41</v>
      </c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 t="str">
        <f t="shared" si="3"/>
        <v/>
      </c>
      <c r="AL115" s="2" t="str">
        <f t="shared" ref="AL115:AM115" si="114">IF(AND(T115=T114,Z115=Z114,AF115=AF114),,1)</f>
        <v/>
      </c>
      <c r="AM115" s="2" t="str">
        <f t="shared" si="114"/>
        <v/>
      </c>
    </row>
    <row r="116">
      <c r="A116" s="1" t="s">
        <v>411</v>
      </c>
      <c r="B116" s="1" t="s">
        <v>278</v>
      </c>
      <c r="C116" s="1" t="s">
        <v>412</v>
      </c>
      <c r="D116" s="1" t="s">
        <v>33</v>
      </c>
      <c r="E116" s="1" t="s">
        <v>362</v>
      </c>
      <c r="F116" s="1" t="s">
        <v>112</v>
      </c>
      <c r="G116" s="1" t="s">
        <v>36</v>
      </c>
      <c r="H116" s="1" t="s">
        <v>72</v>
      </c>
      <c r="I116" s="1" t="s">
        <v>92</v>
      </c>
      <c r="J116" s="1" t="s">
        <v>53</v>
      </c>
      <c r="K116" s="1"/>
      <c r="L116" s="1"/>
      <c r="M116" s="1"/>
      <c r="N116" s="1" t="s">
        <v>413</v>
      </c>
      <c r="O116" s="1"/>
      <c r="P116" s="1"/>
      <c r="Q116" s="2" t="s">
        <v>41</v>
      </c>
      <c r="R116" s="2" t="s">
        <v>42</v>
      </c>
      <c r="S116" s="2" t="s">
        <v>43</v>
      </c>
      <c r="T116" s="2" t="s">
        <v>44</v>
      </c>
      <c r="U116" s="2" t="s">
        <v>45</v>
      </c>
      <c r="V116" s="2" t="s">
        <v>363</v>
      </c>
      <c r="W116" s="2" t="s">
        <v>182</v>
      </c>
      <c r="X116" s="2" t="s">
        <v>41</v>
      </c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 t="str">
        <f t="shared" si="3"/>
        <v/>
      </c>
      <c r="AL116" s="2" t="str">
        <f t="shared" ref="AL116:AM116" si="115">IF(AND(T116=T115,Z116=Z115,AF116=AF115),,1)</f>
        <v/>
      </c>
      <c r="AM116" s="2" t="str">
        <f t="shared" si="115"/>
        <v/>
      </c>
    </row>
    <row r="117">
      <c r="A117" s="1" t="s">
        <v>414</v>
      </c>
      <c r="B117" s="1" t="s">
        <v>281</v>
      </c>
      <c r="C117" s="1" t="s">
        <v>415</v>
      </c>
      <c r="D117" s="1" t="s">
        <v>33</v>
      </c>
      <c r="E117" s="1" t="s">
        <v>362</v>
      </c>
      <c r="F117" s="1" t="s">
        <v>118</v>
      </c>
      <c r="G117" s="1" t="s">
        <v>36</v>
      </c>
      <c r="H117" s="1" t="s">
        <v>72</v>
      </c>
      <c r="I117" s="1" t="s">
        <v>98</v>
      </c>
      <c r="J117" s="1" t="s">
        <v>60</v>
      </c>
      <c r="K117" s="1"/>
      <c r="L117" s="1"/>
      <c r="M117" s="1"/>
      <c r="N117" s="1"/>
      <c r="O117" s="1"/>
      <c r="P117" s="1"/>
      <c r="Q117" s="2" t="s">
        <v>41</v>
      </c>
      <c r="R117" s="2" t="s">
        <v>42</v>
      </c>
      <c r="S117" s="2" t="s">
        <v>43</v>
      </c>
      <c r="T117" s="2" t="s">
        <v>44</v>
      </c>
      <c r="U117" s="2" t="s">
        <v>45</v>
      </c>
      <c r="V117" s="2" t="s">
        <v>363</v>
      </c>
      <c r="W117" s="2" t="s">
        <v>186</v>
      </c>
      <c r="X117" s="2" t="s">
        <v>41</v>
      </c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 t="str">
        <f t="shared" si="3"/>
        <v/>
      </c>
      <c r="AL117" s="2" t="str">
        <f t="shared" ref="AL117:AM117" si="116">IF(AND(T117=T116,Z117=Z116,AF117=AF116),,1)</f>
        <v/>
      </c>
      <c r="AM117" s="2" t="str">
        <f t="shared" si="116"/>
        <v/>
      </c>
    </row>
    <row r="118">
      <c r="A118" s="1" t="s">
        <v>416</v>
      </c>
      <c r="B118" s="1" t="s">
        <v>284</v>
      </c>
      <c r="C118" s="1" t="s">
        <v>417</v>
      </c>
      <c r="D118" s="1" t="s">
        <v>33</v>
      </c>
      <c r="E118" s="1" t="s">
        <v>362</v>
      </c>
      <c r="F118" s="1" t="s">
        <v>124</v>
      </c>
      <c r="G118" s="1" t="s">
        <v>36</v>
      </c>
      <c r="H118" s="1" t="s">
        <v>72</v>
      </c>
      <c r="I118" s="1" t="s">
        <v>105</v>
      </c>
      <c r="J118" s="1" t="s">
        <v>67</v>
      </c>
      <c r="K118" s="1"/>
      <c r="L118" s="1" t="s">
        <v>413</v>
      </c>
      <c r="M118" s="1"/>
      <c r="N118" s="1"/>
      <c r="O118" s="1"/>
      <c r="P118" s="1"/>
      <c r="Q118" s="2" t="s">
        <v>41</v>
      </c>
      <c r="R118" s="2" t="s">
        <v>42</v>
      </c>
      <c r="S118" s="2" t="s">
        <v>43</v>
      </c>
      <c r="T118" s="2" t="s">
        <v>44</v>
      </c>
      <c r="U118" s="2" t="s">
        <v>45</v>
      </c>
      <c r="V118" s="2" t="s">
        <v>363</v>
      </c>
      <c r="W118" s="2" t="s">
        <v>190</v>
      </c>
      <c r="X118" s="2" t="s">
        <v>41</v>
      </c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 t="str">
        <f t="shared" si="3"/>
        <v/>
      </c>
      <c r="AL118" s="2" t="str">
        <f t="shared" ref="AL118:AM118" si="117">IF(AND(T118=T117,Z118=Z117,AF118=AF117),,1)</f>
        <v/>
      </c>
      <c r="AM118" s="2" t="str">
        <f t="shared" si="117"/>
        <v/>
      </c>
    </row>
    <row r="119">
      <c r="A119" s="1" t="s">
        <v>418</v>
      </c>
      <c r="B119" s="1" t="s">
        <v>287</v>
      </c>
      <c r="C119" s="1" t="s">
        <v>419</v>
      </c>
      <c r="D119" s="1" t="s">
        <v>33</v>
      </c>
      <c r="E119" s="1" t="s">
        <v>362</v>
      </c>
      <c r="F119" s="1" t="s">
        <v>130</v>
      </c>
      <c r="G119" s="1" t="s">
        <v>36</v>
      </c>
      <c r="H119" s="1" t="s">
        <v>72</v>
      </c>
      <c r="I119" s="1" t="s">
        <v>111</v>
      </c>
      <c r="J119" s="1" t="s">
        <v>74</v>
      </c>
      <c r="K119" s="1"/>
      <c r="L119" s="1"/>
      <c r="M119" s="1"/>
      <c r="N119" s="1"/>
      <c r="O119" s="1"/>
      <c r="P119" s="1"/>
      <c r="Q119" s="2" t="s">
        <v>41</v>
      </c>
      <c r="R119" s="2" t="s">
        <v>42</v>
      </c>
      <c r="S119" s="2" t="s">
        <v>43</v>
      </c>
      <c r="T119" s="2" t="s">
        <v>44</v>
      </c>
      <c r="U119" s="2" t="s">
        <v>45</v>
      </c>
      <c r="V119" s="2" t="s">
        <v>363</v>
      </c>
      <c r="W119" s="2" t="s">
        <v>194</v>
      </c>
      <c r="X119" s="2" t="s">
        <v>41</v>
      </c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 t="str">
        <f t="shared" si="3"/>
        <v/>
      </c>
      <c r="AL119" s="2" t="str">
        <f t="shared" ref="AL119:AM119" si="118">IF(AND(T119=T118,Z119=Z118,AF119=AF118),,1)</f>
        <v/>
      </c>
      <c r="AM119" s="2" t="str">
        <f t="shared" si="118"/>
        <v/>
      </c>
    </row>
    <row r="120">
      <c r="A120" s="1" t="s">
        <v>420</v>
      </c>
      <c r="B120" s="1" t="s">
        <v>290</v>
      </c>
      <c r="C120" s="1" t="s">
        <v>421</v>
      </c>
      <c r="D120" s="1" t="s">
        <v>33</v>
      </c>
      <c r="E120" s="1" t="s">
        <v>362</v>
      </c>
      <c r="F120" s="1" t="s">
        <v>135</v>
      </c>
      <c r="G120" s="1" t="s">
        <v>36</v>
      </c>
      <c r="H120" s="1" t="s">
        <v>72</v>
      </c>
      <c r="I120" s="1" t="s">
        <v>117</v>
      </c>
      <c r="J120" s="1" t="s">
        <v>25</v>
      </c>
      <c r="K120" s="1" t="s">
        <v>202</v>
      </c>
      <c r="L120" s="1"/>
      <c r="M120" s="1"/>
      <c r="N120" s="1"/>
      <c r="O120" s="1"/>
      <c r="P120" s="1"/>
      <c r="Q120" s="2" t="s">
        <v>41</v>
      </c>
      <c r="R120" s="2" t="s">
        <v>42</v>
      </c>
      <c r="S120" s="2" t="s">
        <v>43</v>
      </c>
      <c r="T120" s="2" t="s">
        <v>44</v>
      </c>
      <c r="U120" s="2" t="s">
        <v>45</v>
      </c>
      <c r="V120" s="2" t="s">
        <v>363</v>
      </c>
      <c r="W120" s="2" t="s">
        <v>198</v>
      </c>
      <c r="X120" s="2" t="s">
        <v>41</v>
      </c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 t="str">
        <f t="shared" si="3"/>
        <v/>
      </c>
      <c r="AL120" s="2" t="str">
        <f t="shared" ref="AL120:AM120" si="119">IF(AND(T120=T119,Z120=Z119,AF120=AF119),,1)</f>
        <v/>
      </c>
      <c r="AM120" s="2" t="str">
        <f t="shared" si="119"/>
        <v/>
      </c>
    </row>
    <row r="121">
      <c r="A121" s="1" t="s">
        <v>422</v>
      </c>
      <c r="B121" s="1" t="s">
        <v>293</v>
      </c>
      <c r="C121" s="1" t="s">
        <v>423</v>
      </c>
      <c r="D121" s="1" t="s">
        <v>33</v>
      </c>
      <c r="E121" s="1" t="s">
        <v>424</v>
      </c>
      <c r="F121" s="1" t="s">
        <v>35</v>
      </c>
      <c r="G121" s="1" t="s">
        <v>36</v>
      </c>
      <c r="H121" s="1" t="s">
        <v>72</v>
      </c>
      <c r="I121" s="1" t="s">
        <v>123</v>
      </c>
      <c r="J121" s="1" t="s">
        <v>24</v>
      </c>
      <c r="K121" s="1" t="s">
        <v>39</v>
      </c>
      <c r="L121" s="1"/>
      <c r="M121" s="1" t="s">
        <v>39</v>
      </c>
      <c r="N121" s="1"/>
      <c r="O121" s="1"/>
      <c r="P121" s="1"/>
      <c r="Q121" s="2" t="s">
        <v>41</v>
      </c>
      <c r="R121" s="2" t="s">
        <v>42</v>
      </c>
      <c r="S121" s="2" t="s">
        <v>43</v>
      </c>
      <c r="T121" s="2" t="s">
        <v>44</v>
      </c>
      <c r="U121" s="2" t="s">
        <v>45</v>
      </c>
      <c r="V121" s="2" t="s">
        <v>425</v>
      </c>
      <c r="W121" s="2" t="s">
        <v>47</v>
      </c>
      <c r="X121" s="2" t="s">
        <v>41</v>
      </c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 t="str">
        <f t="shared" si="3"/>
        <v/>
      </c>
      <c r="AL121" s="2" t="str">
        <f t="shared" ref="AL121:AM121" si="120">IF(AND(T121=T120,Z121=Z120,AF121=AF120),,1)</f>
        <v/>
      </c>
      <c r="AM121" s="2" t="str">
        <f t="shared" si="120"/>
        <v/>
      </c>
    </row>
    <row r="122">
      <c r="A122" s="1" t="s">
        <v>426</v>
      </c>
      <c r="B122" s="1" t="s">
        <v>296</v>
      </c>
      <c r="C122" s="1" t="s">
        <v>427</v>
      </c>
      <c r="D122" s="1" t="s">
        <v>33</v>
      </c>
      <c r="E122" s="1" t="s">
        <v>424</v>
      </c>
      <c r="F122" s="1" t="s">
        <v>51</v>
      </c>
      <c r="G122" s="1" t="s">
        <v>36</v>
      </c>
      <c r="H122" s="1" t="s">
        <v>72</v>
      </c>
      <c r="I122" s="1" t="s">
        <v>129</v>
      </c>
      <c r="J122" s="1" t="s">
        <v>38</v>
      </c>
      <c r="K122" s="1"/>
      <c r="L122" s="1"/>
      <c r="M122" s="1"/>
      <c r="N122" s="1"/>
      <c r="O122" s="1"/>
      <c r="P122" s="1"/>
      <c r="Q122" s="2" t="s">
        <v>41</v>
      </c>
      <c r="R122" s="2" t="s">
        <v>42</v>
      </c>
      <c r="S122" s="2" t="s">
        <v>43</v>
      </c>
      <c r="T122" s="2" t="s">
        <v>44</v>
      </c>
      <c r="U122" s="2" t="s">
        <v>45</v>
      </c>
      <c r="V122" s="2" t="s">
        <v>425</v>
      </c>
      <c r="W122" s="2" t="s">
        <v>54</v>
      </c>
      <c r="X122" s="2" t="s">
        <v>41</v>
      </c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 t="str">
        <f t="shared" si="3"/>
        <v/>
      </c>
      <c r="AL122" s="2" t="str">
        <f t="shared" ref="AL122:AM122" si="121">IF(AND(T122=T121,Z122=Z121,AF122=AF121),,1)</f>
        <v/>
      </c>
      <c r="AM122" s="2" t="str">
        <f t="shared" si="121"/>
        <v/>
      </c>
    </row>
    <row r="123">
      <c r="A123" s="1" t="s">
        <v>428</v>
      </c>
      <c r="B123" s="1" t="s">
        <v>31</v>
      </c>
      <c r="C123" s="1" t="s">
        <v>429</v>
      </c>
      <c r="D123" s="1" t="s">
        <v>33</v>
      </c>
      <c r="E123" s="1" t="s">
        <v>424</v>
      </c>
      <c r="F123" s="1" t="s">
        <v>58</v>
      </c>
      <c r="G123" s="1" t="s">
        <v>36</v>
      </c>
      <c r="H123" s="1" t="s">
        <v>72</v>
      </c>
      <c r="I123" s="1" t="s">
        <v>37</v>
      </c>
      <c r="J123" s="1" t="s">
        <v>53</v>
      </c>
      <c r="K123" s="1"/>
      <c r="L123" s="1"/>
      <c r="M123" s="1"/>
      <c r="N123" s="1"/>
      <c r="O123" s="1"/>
      <c r="P123" s="1"/>
      <c r="Q123" s="2" t="s">
        <v>41</v>
      </c>
      <c r="R123" s="2" t="s">
        <v>42</v>
      </c>
      <c r="S123" s="2" t="s">
        <v>43</v>
      </c>
      <c r="T123" s="2" t="s">
        <v>44</v>
      </c>
      <c r="U123" s="2" t="s">
        <v>45</v>
      </c>
      <c r="V123" s="2" t="s">
        <v>425</v>
      </c>
      <c r="W123" s="2" t="s">
        <v>61</v>
      </c>
      <c r="X123" s="2" t="s">
        <v>41</v>
      </c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 t="str">
        <f t="shared" si="3"/>
        <v/>
      </c>
      <c r="AL123" s="2" t="str">
        <f t="shared" ref="AL123:AM123" si="122">IF(AND(T123=T122,Z123=Z122,AF123=AF122),,1)</f>
        <v/>
      </c>
      <c r="AM123" s="2" t="str">
        <f t="shared" si="122"/>
        <v/>
      </c>
    </row>
    <row r="124">
      <c r="A124" s="1" t="s">
        <v>430</v>
      </c>
      <c r="B124" s="1" t="s">
        <v>49</v>
      </c>
      <c r="C124" s="1" t="s">
        <v>431</v>
      </c>
      <c r="D124" s="1" t="s">
        <v>33</v>
      </c>
      <c r="E124" s="1" t="s">
        <v>424</v>
      </c>
      <c r="F124" s="1" t="s">
        <v>65</v>
      </c>
      <c r="G124" s="1" t="s">
        <v>36</v>
      </c>
      <c r="H124" s="1" t="s">
        <v>72</v>
      </c>
      <c r="I124" s="1" t="s">
        <v>52</v>
      </c>
      <c r="J124" s="1" t="s">
        <v>60</v>
      </c>
      <c r="K124" s="1"/>
      <c r="L124" s="1"/>
      <c r="M124" s="1"/>
      <c r="N124" s="1"/>
      <c r="O124" s="1"/>
      <c r="P124" s="1"/>
      <c r="Q124" s="2" t="s">
        <v>41</v>
      </c>
      <c r="R124" s="2" t="s">
        <v>42</v>
      </c>
      <c r="S124" s="2" t="s">
        <v>43</v>
      </c>
      <c r="T124" s="2" t="s">
        <v>44</v>
      </c>
      <c r="U124" s="2" t="s">
        <v>45</v>
      </c>
      <c r="V124" s="2" t="s">
        <v>425</v>
      </c>
      <c r="W124" s="2" t="s">
        <v>68</v>
      </c>
      <c r="X124" s="2" t="s">
        <v>41</v>
      </c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 t="str">
        <f t="shared" si="3"/>
        <v/>
      </c>
      <c r="AL124" s="2" t="str">
        <f t="shared" ref="AL124:AM124" si="123">IF(AND(T124=T123,Z124=Z123,AF124=AF123),,1)</f>
        <v/>
      </c>
      <c r="AM124" s="2" t="str">
        <f t="shared" si="123"/>
        <v/>
      </c>
    </row>
    <row r="125">
      <c r="A125" s="1" t="s">
        <v>432</v>
      </c>
      <c r="B125" s="1" t="s">
        <v>56</v>
      </c>
      <c r="C125" s="1" t="s">
        <v>433</v>
      </c>
      <c r="D125" s="1" t="s">
        <v>33</v>
      </c>
      <c r="E125" s="1" t="s">
        <v>424</v>
      </c>
      <c r="F125" s="1" t="s">
        <v>72</v>
      </c>
      <c r="G125" s="1" t="s">
        <v>36</v>
      </c>
      <c r="H125" s="1" t="s">
        <v>72</v>
      </c>
      <c r="I125" s="1" t="s">
        <v>59</v>
      </c>
      <c r="J125" s="1" t="s">
        <v>67</v>
      </c>
      <c r="K125" s="1"/>
      <c r="L125" s="1"/>
      <c r="M125" s="1"/>
      <c r="N125" s="1"/>
      <c r="O125" s="1"/>
      <c r="P125" s="1"/>
      <c r="Q125" s="2" t="s">
        <v>41</v>
      </c>
      <c r="R125" s="2" t="s">
        <v>42</v>
      </c>
      <c r="S125" s="2" t="s">
        <v>43</v>
      </c>
      <c r="T125" s="2" t="s">
        <v>44</v>
      </c>
      <c r="U125" s="2" t="s">
        <v>45</v>
      </c>
      <c r="V125" s="2" t="s">
        <v>425</v>
      </c>
      <c r="W125" s="2" t="s">
        <v>75</v>
      </c>
      <c r="X125" s="2" t="s">
        <v>41</v>
      </c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 t="str">
        <f t="shared" si="3"/>
        <v/>
      </c>
      <c r="AL125" s="2" t="str">
        <f t="shared" ref="AL125:AM125" si="124">IF(AND(T125=T124,Z125=Z124,AF125=AF124),,1)</f>
        <v/>
      </c>
      <c r="AM125" s="2" t="str">
        <f t="shared" si="124"/>
        <v/>
      </c>
    </row>
    <row r="126">
      <c r="A126" s="1" t="s">
        <v>434</v>
      </c>
      <c r="B126" s="1" t="s">
        <v>63</v>
      </c>
      <c r="C126" s="1" t="s">
        <v>435</v>
      </c>
      <c r="D126" s="1" t="s">
        <v>33</v>
      </c>
      <c r="E126" s="1" t="s">
        <v>424</v>
      </c>
      <c r="F126" s="1" t="s">
        <v>79</v>
      </c>
      <c r="G126" s="1" t="s">
        <v>36</v>
      </c>
      <c r="H126" s="1" t="s">
        <v>72</v>
      </c>
      <c r="I126" s="1" t="s">
        <v>66</v>
      </c>
      <c r="J126" s="1" t="s">
        <v>74</v>
      </c>
      <c r="K126" s="1"/>
      <c r="L126" s="1"/>
      <c r="M126" s="1"/>
      <c r="N126" s="1"/>
      <c r="O126" s="1"/>
      <c r="P126" s="1"/>
      <c r="Q126" s="2" t="s">
        <v>41</v>
      </c>
      <c r="R126" s="2" t="s">
        <v>42</v>
      </c>
      <c r="S126" s="2" t="s">
        <v>43</v>
      </c>
      <c r="T126" s="2" t="s">
        <v>44</v>
      </c>
      <c r="U126" s="2" t="s">
        <v>45</v>
      </c>
      <c r="V126" s="2" t="s">
        <v>425</v>
      </c>
      <c r="W126" s="2" t="s">
        <v>81</v>
      </c>
      <c r="X126" s="2" t="s">
        <v>41</v>
      </c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 t="str">
        <f t="shared" si="3"/>
        <v/>
      </c>
      <c r="AL126" s="2" t="str">
        <f t="shared" ref="AL126:AM126" si="125">IF(AND(T126=T125,Z126=Z125,AF126=AF125),,1)</f>
        <v/>
      </c>
      <c r="AM126" s="2" t="str">
        <f t="shared" si="125"/>
        <v/>
      </c>
    </row>
    <row r="127">
      <c r="A127" s="1" t="s">
        <v>436</v>
      </c>
      <c r="B127" s="1" t="s">
        <v>70</v>
      </c>
      <c r="C127" s="1" t="s">
        <v>437</v>
      </c>
      <c r="D127" s="1" t="s">
        <v>33</v>
      </c>
      <c r="E127" s="1" t="s">
        <v>424</v>
      </c>
      <c r="F127" s="1" t="s">
        <v>85</v>
      </c>
      <c r="G127" s="1" t="s">
        <v>36</v>
      </c>
      <c r="H127" s="1" t="s">
        <v>72</v>
      </c>
      <c r="I127" s="1" t="s">
        <v>73</v>
      </c>
      <c r="J127" s="1" t="s">
        <v>25</v>
      </c>
      <c r="K127" s="1"/>
      <c r="L127" s="1"/>
      <c r="M127" s="1"/>
      <c r="N127" s="1"/>
      <c r="O127" s="1"/>
      <c r="P127" s="1"/>
      <c r="Q127" s="2" t="s">
        <v>41</v>
      </c>
      <c r="R127" s="2" t="s">
        <v>42</v>
      </c>
      <c r="S127" s="2" t="s">
        <v>43</v>
      </c>
      <c r="T127" s="2" t="s">
        <v>44</v>
      </c>
      <c r="U127" s="2" t="s">
        <v>45</v>
      </c>
      <c r="V127" s="2" t="s">
        <v>425</v>
      </c>
      <c r="W127" s="2" t="s">
        <v>88</v>
      </c>
      <c r="X127" s="2" t="s">
        <v>41</v>
      </c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 t="str">
        <f t="shared" si="3"/>
        <v/>
      </c>
      <c r="AL127" s="2" t="str">
        <f t="shared" ref="AL127:AM127" si="126">IF(AND(T127=T126,Z127=Z126,AF127=AF126),,1)</f>
        <v/>
      </c>
      <c r="AM127" s="2" t="str">
        <f t="shared" si="126"/>
        <v/>
      </c>
    </row>
    <row r="128">
      <c r="A128" s="1" t="s">
        <v>438</v>
      </c>
      <c r="B128" s="1" t="s">
        <v>77</v>
      </c>
      <c r="C128" s="1" t="s">
        <v>439</v>
      </c>
      <c r="D128" s="1" t="s">
        <v>33</v>
      </c>
      <c r="E128" s="1" t="s">
        <v>424</v>
      </c>
      <c r="F128" s="1" t="s">
        <v>92</v>
      </c>
      <c r="G128" s="1" t="s">
        <v>36</v>
      </c>
      <c r="H128" s="1" t="s">
        <v>72</v>
      </c>
      <c r="I128" s="1" t="s">
        <v>80</v>
      </c>
      <c r="J128" s="1" t="s">
        <v>24</v>
      </c>
      <c r="K128" s="1"/>
      <c r="L128" s="1"/>
      <c r="M128" s="1" t="s">
        <v>100</v>
      </c>
      <c r="N128" s="1"/>
      <c r="O128" s="1"/>
      <c r="P128" s="1"/>
      <c r="Q128" s="2" t="s">
        <v>41</v>
      </c>
      <c r="R128" s="2" t="s">
        <v>42</v>
      </c>
      <c r="S128" s="2" t="s">
        <v>43</v>
      </c>
      <c r="T128" s="2" t="s">
        <v>44</v>
      </c>
      <c r="U128" s="2" t="s">
        <v>45</v>
      </c>
      <c r="V128" s="2" t="s">
        <v>425</v>
      </c>
      <c r="W128" s="2" t="s">
        <v>94</v>
      </c>
      <c r="X128" s="2" t="s">
        <v>41</v>
      </c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 t="str">
        <f t="shared" si="3"/>
        <v/>
      </c>
      <c r="AL128" s="2" t="str">
        <f t="shared" ref="AL128:AM128" si="127">IF(AND(T128=T127,Z128=Z127,AF128=AF127),,1)</f>
        <v/>
      </c>
      <c r="AM128" s="2" t="str">
        <f t="shared" si="127"/>
        <v/>
      </c>
    </row>
    <row r="129">
      <c r="A129" s="1" t="s">
        <v>440</v>
      </c>
      <c r="B129" s="1" t="s">
        <v>83</v>
      </c>
      <c r="C129" s="1" t="s">
        <v>441</v>
      </c>
      <c r="D129" s="1" t="s">
        <v>33</v>
      </c>
      <c r="E129" s="1" t="s">
        <v>424</v>
      </c>
      <c r="F129" s="1" t="s">
        <v>98</v>
      </c>
      <c r="G129" s="1" t="s">
        <v>36</v>
      </c>
      <c r="H129" s="1" t="s">
        <v>72</v>
      </c>
      <c r="I129" s="1" t="s">
        <v>86</v>
      </c>
      <c r="J129" s="1" t="s">
        <v>38</v>
      </c>
      <c r="K129" s="1"/>
      <c r="L129" s="1"/>
      <c r="M129" s="1"/>
      <c r="N129" s="1"/>
      <c r="O129" s="1"/>
      <c r="P129" s="1"/>
      <c r="Q129" s="2" t="s">
        <v>41</v>
      </c>
      <c r="R129" s="2" t="s">
        <v>42</v>
      </c>
      <c r="S129" s="2" t="s">
        <v>43</v>
      </c>
      <c r="T129" s="2" t="s">
        <v>44</v>
      </c>
      <c r="U129" s="2" t="s">
        <v>45</v>
      </c>
      <c r="V129" s="2" t="s">
        <v>425</v>
      </c>
      <c r="W129" s="2" t="s">
        <v>101</v>
      </c>
      <c r="X129" s="2" t="s">
        <v>41</v>
      </c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 t="str">
        <f t="shared" si="3"/>
        <v/>
      </c>
      <c r="AL129" s="2" t="str">
        <f t="shared" ref="AL129:AM129" si="128">IF(AND(T129=T128,Z129=Z128,AF129=AF128),,1)</f>
        <v/>
      </c>
      <c r="AM129" s="2" t="str">
        <f t="shared" si="128"/>
        <v/>
      </c>
    </row>
    <row r="130">
      <c r="A130" s="1" t="s">
        <v>442</v>
      </c>
      <c r="B130" s="1" t="s">
        <v>90</v>
      </c>
      <c r="C130" s="1" t="s">
        <v>443</v>
      </c>
      <c r="D130" s="1" t="s">
        <v>33</v>
      </c>
      <c r="E130" s="1" t="s">
        <v>424</v>
      </c>
      <c r="F130" s="1" t="s">
        <v>105</v>
      </c>
      <c r="G130" s="1" t="s">
        <v>36</v>
      </c>
      <c r="H130" s="1" t="s">
        <v>72</v>
      </c>
      <c r="I130" s="1" t="s">
        <v>93</v>
      </c>
      <c r="J130" s="1" t="s">
        <v>53</v>
      </c>
      <c r="K130" s="1"/>
      <c r="L130" s="1"/>
      <c r="M130" s="1"/>
      <c r="N130" s="1"/>
      <c r="O130" s="1"/>
      <c r="P130" s="1"/>
      <c r="Q130" s="2" t="s">
        <v>41</v>
      </c>
      <c r="R130" s="2" t="s">
        <v>42</v>
      </c>
      <c r="S130" s="2" t="s">
        <v>43</v>
      </c>
      <c r="T130" s="2" t="s">
        <v>44</v>
      </c>
      <c r="U130" s="2" t="s">
        <v>45</v>
      </c>
      <c r="V130" s="2" t="s">
        <v>425</v>
      </c>
      <c r="W130" s="2" t="s">
        <v>107</v>
      </c>
      <c r="X130" s="2" t="s">
        <v>41</v>
      </c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 t="str">
        <f t="shared" si="3"/>
        <v/>
      </c>
      <c r="AL130" s="2" t="str">
        <f t="shared" ref="AL130:AM130" si="129">IF(AND(T130=T129,Z130=Z129,AF130=AF129),,1)</f>
        <v/>
      </c>
      <c r="AM130" s="2" t="str">
        <f t="shared" si="129"/>
        <v/>
      </c>
    </row>
    <row r="131">
      <c r="A131" s="1" t="s">
        <v>444</v>
      </c>
      <c r="B131" s="1" t="s">
        <v>96</v>
      </c>
      <c r="C131" s="1" t="s">
        <v>445</v>
      </c>
      <c r="D131" s="1" t="s">
        <v>33</v>
      </c>
      <c r="E131" s="1" t="s">
        <v>424</v>
      </c>
      <c r="F131" s="1" t="s">
        <v>111</v>
      </c>
      <c r="G131" s="1" t="s">
        <v>36</v>
      </c>
      <c r="H131" s="1" t="s">
        <v>72</v>
      </c>
      <c r="I131" s="1" t="s">
        <v>99</v>
      </c>
      <c r="J131" s="1" t="s">
        <v>60</v>
      </c>
      <c r="K131" s="1"/>
      <c r="L131" s="1"/>
      <c r="M131" s="1"/>
      <c r="N131" s="1"/>
      <c r="O131" s="1"/>
      <c r="P131" s="1"/>
      <c r="Q131" s="2" t="s">
        <v>41</v>
      </c>
      <c r="R131" s="2" t="s">
        <v>42</v>
      </c>
      <c r="S131" s="2" t="s">
        <v>43</v>
      </c>
      <c r="T131" s="2" t="s">
        <v>44</v>
      </c>
      <c r="U131" s="2" t="s">
        <v>45</v>
      </c>
      <c r="V131" s="2" t="s">
        <v>425</v>
      </c>
      <c r="W131" s="2" t="s">
        <v>113</v>
      </c>
      <c r="X131" s="2" t="s">
        <v>41</v>
      </c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 t="str">
        <f t="shared" si="3"/>
        <v/>
      </c>
      <c r="AL131" s="2" t="str">
        <f t="shared" ref="AL131:AM131" si="130">IF(AND(T131=T130,Z131=Z130,AF131=AF130),,1)</f>
        <v/>
      </c>
      <c r="AM131" s="2" t="str">
        <f t="shared" si="130"/>
        <v/>
      </c>
    </row>
    <row r="132">
      <c r="A132" s="1" t="s">
        <v>446</v>
      </c>
      <c r="B132" s="1" t="s">
        <v>103</v>
      </c>
      <c r="C132" s="1" t="s">
        <v>447</v>
      </c>
      <c r="D132" s="1" t="s">
        <v>33</v>
      </c>
      <c r="E132" s="1" t="s">
        <v>424</v>
      </c>
      <c r="F132" s="1" t="s">
        <v>117</v>
      </c>
      <c r="G132" s="1" t="s">
        <v>36</v>
      </c>
      <c r="H132" s="1" t="s">
        <v>72</v>
      </c>
      <c r="I132" s="1" t="s">
        <v>106</v>
      </c>
      <c r="J132" s="1" t="s">
        <v>67</v>
      </c>
      <c r="K132" s="1"/>
      <c r="L132" s="1"/>
      <c r="M132" s="1"/>
      <c r="N132" s="2" t="s">
        <v>448</v>
      </c>
      <c r="O132" s="1"/>
      <c r="P132" s="1"/>
      <c r="Q132" s="2" t="s">
        <v>41</v>
      </c>
      <c r="R132" s="2" t="s">
        <v>42</v>
      </c>
      <c r="S132" s="2" t="s">
        <v>43</v>
      </c>
      <c r="T132" s="2" t="s">
        <v>44</v>
      </c>
      <c r="U132" s="2" t="s">
        <v>45</v>
      </c>
      <c r="V132" s="2" t="s">
        <v>425</v>
      </c>
      <c r="W132" s="2" t="s">
        <v>119</v>
      </c>
      <c r="X132" s="2" t="s">
        <v>41</v>
      </c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 t="str">
        <f t="shared" si="3"/>
        <v/>
      </c>
      <c r="AL132" s="2" t="str">
        <f t="shared" ref="AL132:AM132" si="131">IF(AND(T132=T131,Z132=Z131,AF132=AF131),,1)</f>
        <v/>
      </c>
      <c r="AM132" s="2" t="str">
        <f t="shared" si="131"/>
        <v/>
      </c>
    </row>
    <row r="133">
      <c r="A133" s="1" t="s">
        <v>449</v>
      </c>
      <c r="B133" s="1" t="s">
        <v>109</v>
      </c>
      <c r="C133" s="1" t="s">
        <v>450</v>
      </c>
      <c r="D133" s="1" t="s">
        <v>33</v>
      </c>
      <c r="E133" s="1" t="s">
        <v>424</v>
      </c>
      <c r="F133" s="1" t="s">
        <v>123</v>
      </c>
      <c r="G133" s="1" t="s">
        <v>36</v>
      </c>
      <c r="H133" s="1" t="s">
        <v>72</v>
      </c>
      <c r="I133" s="1" t="s">
        <v>112</v>
      </c>
      <c r="J133" s="1" t="s">
        <v>74</v>
      </c>
      <c r="K133" s="1"/>
      <c r="L133" s="1"/>
      <c r="M133" s="1"/>
      <c r="N133" s="1"/>
      <c r="O133" s="1"/>
      <c r="P133" s="1"/>
      <c r="Q133" s="2" t="s">
        <v>41</v>
      </c>
      <c r="R133" s="2" t="s">
        <v>42</v>
      </c>
      <c r="S133" s="2" t="s">
        <v>43</v>
      </c>
      <c r="T133" s="2" t="s">
        <v>44</v>
      </c>
      <c r="U133" s="2" t="s">
        <v>45</v>
      </c>
      <c r="V133" s="2" t="s">
        <v>425</v>
      </c>
      <c r="W133" s="2" t="s">
        <v>125</v>
      </c>
      <c r="X133" s="2" t="s">
        <v>41</v>
      </c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 t="str">
        <f t="shared" si="3"/>
        <v/>
      </c>
      <c r="AL133" s="2" t="str">
        <f t="shared" ref="AL133:AM133" si="132">IF(AND(T133=T132,Z133=Z132,AF133=AF132),,1)</f>
        <v/>
      </c>
      <c r="AM133" s="2" t="str">
        <f t="shared" si="132"/>
        <v/>
      </c>
    </row>
    <row r="134">
      <c r="A134" s="1" t="s">
        <v>451</v>
      </c>
      <c r="B134" s="1" t="s">
        <v>115</v>
      </c>
      <c r="C134" s="1" t="s">
        <v>452</v>
      </c>
      <c r="D134" s="1" t="s">
        <v>33</v>
      </c>
      <c r="E134" s="1" t="s">
        <v>424</v>
      </c>
      <c r="F134" s="1" t="s">
        <v>129</v>
      </c>
      <c r="G134" s="1" t="s">
        <v>36</v>
      </c>
      <c r="H134" s="1" t="s">
        <v>72</v>
      </c>
      <c r="I134" s="1" t="s">
        <v>118</v>
      </c>
      <c r="J134" s="1" t="s">
        <v>25</v>
      </c>
      <c r="K134" s="1"/>
      <c r="L134" s="2" t="s">
        <v>448</v>
      </c>
      <c r="M134" s="1"/>
      <c r="N134" s="1"/>
      <c r="O134" s="1"/>
      <c r="P134" s="1"/>
      <c r="Q134" s="2" t="s">
        <v>41</v>
      </c>
      <c r="R134" s="2" t="s">
        <v>42</v>
      </c>
      <c r="S134" s="2" t="s">
        <v>43</v>
      </c>
      <c r="T134" s="2" t="s">
        <v>44</v>
      </c>
      <c r="U134" s="2" t="s">
        <v>45</v>
      </c>
      <c r="V134" s="2" t="s">
        <v>425</v>
      </c>
      <c r="W134" s="2" t="s">
        <v>131</v>
      </c>
      <c r="X134" s="2" t="s">
        <v>41</v>
      </c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 t="str">
        <f t="shared" si="3"/>
        <v/>
      </c>
      <c r="AL134" s="2" t="str">
        <f t="shared" ref="AL134:AM134" si="133">IF(AND(T134=T133,Z134=Z133,AF134=AF133),,1)</f>
        <v/>
      </c>
      <c r="AM134" s="2" t="str">
        <f t="shared" si="133"/>
        <v/>
      </c>
    </row>
    <row r="135">
      <c r="A135" s="1" t="s">
        <v>453</v>
      </c>
      <c r="B135" s="1" t="s">
        <v>121</v>
      </c>
      <c r="C135" s="1" t="s">
        <v>454</v>
      </c>
      <c r="D135" s="1" t="s">
        <v>33</v>
      </c>
      <c r="E135" s="1" t="s">
        <v>424</v>
      </c>
      <c r="F135" s="1" t="s">
        <v>37</v>
      </c>
      <c r="G135" s="1" t="s">
        <v>36</v>
      </c>
      <c r="H135" s="1" t="s">
        <v>72</v>
      </c>
      <c r="I135" s="1" t="s">
        <v>124</v>
      </c>
      <c r="J135" s="1" t="s">
        <v>24</v>
      </c>
      <c r="K135" s="1" t="s">
        <v>136</v>
      </c>
      <c r="L135" s="1"/>
      <c r="M135" s="1" t="s">
        <v>136</v>
      </c>
      <c r="N135" s="1"/>
      <c r="O135" s="1"/>
      <c r="P135" s="1"/>
      <c r="Q135" s="2" t="s">
        <v>41</v>
      </c>
      <c r="R135" s="2" t="s">
        <v>42</v>
      </c>
      <c r="S135" s="2" t="s">
        <v>43</v>
      </c>
      <c r="T135" s="2" t="s">
        <v>44</v>
      </c>
      <c r="U135" s="2" t="s">
        <v>45</v>
      </c>
      <c r="V135" s="2" t="s">
        <v>425</v>
      </c>
      <c r="W135" s="2" t="s">
        <v>138</v>
      </c>
      <c r="X135" s="2" t="s">
        <v>41</v>
      </c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 t="str">
        <f t="shared" si="3"/>
        <v/>
      </c>
      <c r="AL135" s="2" t="str">
        <f t="shared" ref="AL135:AM135" si="134">IF(AND(T135=T134,Z135=Z134,AF135=AF134),,1)</f>
        <v/>
      </c>
      <c r="AM135" s="2" t="str">
        <f t="shared" si="134"/>
        <v/>
      </c>
    </row>
    <row r="136">
      <c r="A136" s="1" t="s">
        <v>455</v>
      </c>
      <c r="B136" s="1" t="s">
        <v>127</v>
      </c>
      <c r="C136" s="1" t="s">
        <v>456</v>
      </c>
      <c r="D136" s="1" t="s">
        <v>33</v>
      </c>
      <c r="E136" s="1" t="s">
        <v>424</v>
      </c>
      <c r="F136" s="1" t="s">
        <v>52</v>
      </c>
      <c r="G136" s="1" t="s">
        <v>36</v>
      </c>
      <c r="H136" s="1" t="s">
        <v>72</v>
      </c>
      <c r="I136" s="1" t="s">
        <v>130</v>
      </c>
      <c r="J136" s="1" t="s">
        <v>38</v>
      </c>
      <c r="K136" s="1"/>
      <c r="L136" s="1"/>
      <c r="M136" s="1"/>
      <c r="N136" s="1"/>
      <c r="O136" s="1"/>
      <c r="P136" s="1"/>
      <c r="Q136" s="2" t="s">
        <v>41</v>
      </c>
      <c r="R136" s="2" t="s">
        <v>42</v>
      </c>
      <c r="S136" s="2" t="s">
        <v>43</v>
      </c>
      <c r="T136" s="2" t="s">
        <v>44</v>
      </c>
      <c r="U136" s="2" t="s">
        <v>45</v>
      </c>
      <c r="V136" s="2" t="s">
        <v>425</v>
      </c>
      <c r="W136" s="2" t="s">
        <v>143</v>
      </c>
      <c r="X136" s="2" t="s">
        <v>41</v>
      </c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 t="str">
        <f t="shared" si="3"/>
        <v/>
      </c>
      <c r="AL136" s="2" t="str">
        <f t="shared" ref="AL136:AM136" si="135">IF(AND(T136=T135,Z136=Z135,AF136=AF135),,1)</f>
        <v/>
      </c>
      <c r="AM136" s="2" t="str">
        <f t="shared" si="135"/>
        <v/>
      </c>
    </row>
    <row r="137">
      <c r="A137" s="1" t="s">
        <v>457</v>
      </c>
      <c r="B137" s="1" t="s">
        <v>133</v>
      </c>
      <c r="C137" s="1" t="s">
        <v>458</v>
      </c>
      <c r="D137" s="1" t="s">
        <v>33</v>
      </c>
      <c r="E137" s="1" t="s">
        <v>424</v>
      </c>
      <c r="F137" s="1" t="s">
        <v>59</v>
      </c>
      <c r="G137" s="1" t="s">
        <v>36</v>
      </c>
      <c r="H137" s="1" t="s">
        <v>72</v>
      </c>
      <c r="I137" s="1" t="s">
        <v>135</v>
      </c>
      <c r="J137" s="1" t="s">
        <v>53</v>
      </c>
      <c r="K137" s="1"/>
      <c r="L137" s="1"/>
      <c r="M137" s="1"/>
      <c r="N137" s="1"/>
      <c r="O137" s="1"/>
      <c r="P137" s="1"/>
      <c r="Q137" s="2" t="s">
        <v>41</v>
      </c>
      <c r="R137" s="2" t="s">
        <v>42</v>
      </c>
      <c r="S137" s="2" t="s">
        <v>43</v>
      </c>
      <c r="T137" s="2" t="s">
        <v>44</v>
      </c>
      <c r="U137" s="2" t="s">
        <v>45</v>
      </c>
      <c r="V137" s="2" t="s">
        <v>425</v>
      </c>
      <c r="W137" s="2" t="s">
        <v>148</v>
      </c>
      <c r="X137" s="2" t="s">
        <v>41</v>
      </c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 t="str">
        <f t="shared" si="3"/>
        <v/>
      </c>
      <c r="AL137" s="2" t="str">
        <f t="shared" ref="AL137:AM137" si="136">IF(AND(T137=T136,Z137=Z136,AF137=AF136),,1)</f>
        <v/>
      </c>
      <c r="AM137" s="2" t="str">
        <f t="shared" si="136"/>
        <v/>
      </c>
    </row>
    <row r="138">
      <c r="A138" s="1" t="s">
        <v>459</v>
      </c>
      <c r="B138" s="1" t="s">
        <v>140</v>
      </c>
      <c r="C138" s="1" t="s">
        <v>460</v>
      </c>
      <c r="D138" s="1" t="s">
        <v>33</v>
      </c>
      <c r="E138" s="1" t="s">
        <v>424</v>
      </c>
      <c r="F138" s="1" t="s">
        <v>66</v>
      </c>
      <c r="G138" s="1" t="s">
        <v>36</v>
      </c>
      <c r="H138" s="1" t="s">
        <v>72</v>
      </c>
      <c r="I138" s="1" t="s">
        <v>142</v>
      </c>
      <c r="J138" s="1" t="s">
        <v>60</v>
      </c>
      <c r="K138" s="1"/>
      <c r="L138" s="1"/>
      <c r="M138" s="1"/>
      <c r="N138" s="1"/>
      <c r="O138" s="1"/>
      <c r="P138" s="1"/>
      <c r="Q138" s="2" t="s">
        <v>41</v>
      </c>
      <c r="R138" s="2" t="s">
        <v>42</v>
      </c>
      <c r="S138" s="2" t="s">
        <v>43</v>
      </c>
      <c r="T138" s="2" t="s">
        <v>44</v>
      </c>
      <c r="U138" s="2" t="s">
        <v>45</v>
      </c>
      <c r="V138" s="2" t="s">
        <v>425</v>
      </c>
      <c r="W138" s="2" t="s">
        <v>152</v>
      </c>
      <c r="X138" s="2" t="s">
        <v>41</v>
      </c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 t="str">
        <f t="shared" si="3"/>
        <v/>
      </c>
      <c r="AL138" s="2" t="str">
        <f t="shared" ref="AL138:AM138" si="137">IF(AND(T138=T137,Z138=Z137,AF138=AF137),,1)</f>
        <v/>
      </c>
      <c r="AM138" s="2" t="str">
        <f t="shared" si="137"/>
        <v/>
      </c>
    </row>
    <row r="139">
      <c r="A139" s="1" t="s">
        <v>461</v>
      </c>
      <c r="B139" s="1" t="s">
        <v>145</v>
      </c>
      <c r="C139" s="1" t="s">
        <v>462</v>
      </c>
      <c r="D139" s="1" t="s">
        <v>33</v>
      </c>
      <c r="E139" s="1" t="s">
        <v>424</v>
      </c>
      <c r="F139" s="1" t="s">
        <v>73</v>
      </c>
      <c r="G139" s="1" t="s">
        <v>36</v>
      </c>
      <c r="H139" s="1" t="s">
        <v>72</v>
      </c>
      <c r="I139" s="1" t="s">
        <v>147</v>
      </c>
      <c r="J139" s="1" t="s">
        <v>67</v>
      </c>
      <c r="K139" s="1"/>
      <c r="L139" s="1"/>
      <c r="M139" s="1"/>
      <c r="N139" s="1"/>
      <c r="O139" s="1"/>
      <c r="P139" s="1"/>
      <c r="Q139" s="2" t="s">
        <v>41</v>
      </c>
      <c r="R139" s="2" t="s">
        <v>42</v>
      </c>
      <c r="S139" s="2" t="s">
        <v>43</v>
      </c>
      <c r="T139" s="2" t="s">
        <v>44</v>
      </c>
      <c r="U139" s="2" t="s">
        <v>45</v>
      </c>
      <c r="V139" s="2" t="s">
        <v>425</v>
      </c>
      <c r="W139" s="2" t="s">
        <v>156</v>
      </c>
      <c r="X139" s="2" t="s">
        <v>41</v>
      </c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 t="str">
        <f t="shared" si="3"/>
        <v/>
      </c>
      <c r="AL139" s="2" t="str">
        <f t="shared" ref="AL139:AM139" si="138">IF(AND(T139=T138,Z139=Z138,AF139=AF138),,1)</f>
        <v/>
      </c>
      <c r="AM139" s="2" t="str">
        <f t="shared" si="138"/>
        <v/>
      </c>
    </row>
    <row r="140">
      <c r="A140" s="1" t="s">
        <v>463</v>
      </c>
      <c r="B140" s="1" t="s">
        <v>150</v>
      </c>
      <c r="C140" s="1" t="s">
        <v>464</v>
      </c>
      <c r="D140" s="1" t="s">
        <v>33</v>
      </c>
      <c r="E140" s="1" t="s">
        <v>424</v>
      </c>
      <c r="F140" s="1" t="s">
        <v>80</v>
      </c>
      <c r="G140" s="1" t="s">
        <v>36</v>
      </c>
      <c r="H140" s="1" t="s">
        <v>79</v>
      </c>
      <c r="I140" s="1" t="s">
        <v>35</v>
      </c>
      <c r="J140" s="1" t="s">
        <v>74</v>
      </c>
      <c r="K140" s="1"/>
      <c r="L140" s="1"/>
      <c r="M140" s="1"/>
      <c r="N140" s="1"/>
      <c r="O140" s="1"/>
      <c r="P140" s="1"/>
      <c r="Q140" s="2" t="s">
        <v>41</v>
      </c>
      <c r="R140" s="2" t="s">
        <v>42</v>
      </c>
      <c r="S140" s="2" t="s">
        <v>43</v>
      </c>
      <c r="T140" s="2" t="s">
        <v>44</v>
      </c>
      <c r="U140" s="2" t="s">
        <v>45</v>
      </c>
      <c r="V140" s="2" t="s">
        <v>425</v>
      </c>
      <c r="W140" s="2" t="s">
        <v>160</v>
      </c>
      <c r="X140" s="2" t="s">
        <v>41</v>
      </c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 t="str">
        <f t="shared" si="3"/>
        <v/>
      </c>
      <c r="AL140" s="2" t="str">
        <f t="shared" ref="AL140:AM140" si="139">IF(AND(T140=T139,Z140=Z139,AF140=AF139),,1)</f>
        <v/>
      </c>
      <c r="AM140" s="2" t="str">
        <f t="shared" si="139"/>
        <v/>
      </c>
    </row>
    <row r="141">
      <c r="A141" s="1" t="s">
        <v>465</v>
      </c>
      <c r="B141" s="1" t="s">
        <v>154</v>
      </c>
      <c r="C141" s="1" t="s">
        <v>466</v>
      </c>
      <c r="D141" s="1" t="s">
        <v>33</v>
      </c>
      <c r="E141" s="1" t="s">
        <v>424</v>
      </c>
      <c r="F141" s="1" t="s">
        <v>86</v>
      </c>
      <c r="G141" s="1" t="s">
        <v>36</v>
      </c>
      <c r="H141" s="1" t="s">
        <v>79</v>
      </c>
      <c r="I141" s="1" t="s">
        <v>51</v>
      </c>
      <c r="J141" s="1" t="s">
        <v>25</v>
      </c>
      <c r="K141" s="1"/>
      <c r="L141" s="1"/>
      <c r="M141" s="1"/>
      <c r="N141" s="1"/>
      <c r="O141" s="1"/>
      <c r="P141" s="1"/>
      <c r="Q141" s="2" t="s">
        <v>41</v>
      </c>
      <c r="R141" s="2" t="s">
        <v>42</v>
      </c>
      <c r="S141" s="2" t="s">
        <v>43</v>
      </c>
      <c r="T141" s="2" t="s">
        <v>44</v>
      </c>
      <c r="U141" s="2" t="s">
        <v>45</v>
      </c>
      <c r="V141" s="2" t="s">
        <v>425</v>
      </c>
      <c r="W141" s="2" t="s">
        <v>164</v>
      </c>
      <c r="X141" s="2" t="s">
        <v>41</v>
      </c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 t="str">
        <f t="shared" si="3"/>
        <v/>
      </c>
      <c r="AL141" s="2" t="str">
        <f t="shared" ref="AL141:AM141" si="140">IF(AND(T141=T140,Z141=Z140,AF141=AF140),,1)</f>
        <v/>
      </c>
      <c r="AM141" s="2" t="str">
        <f t="shared" si="140"/>
        <v/>
      </c>
    </row>
    <row r="142">
      <c r="A142" s="1" t="s">
        <v>467</v>
      </c>
      <c r="B142" s="1" t="s">
        <v>158</v>
      </c>
      <c r="C142" s="1" t="s">
        <v>468</v>
      </c>
      <c r="D142" s="1" t="s">
        <v>33</v>
      </c>
      <c r="E142" s="1" t="s">
        <v>424</v>
      </c>
      <c r="F142" s="1" t="s">
        <v>93</v>
      </c>
      <c r="G142" s="1" t="s">
        <v>36</v>
      </c>
      <c r="H142" s="1" t="s">
        <v>79</v>
      </c>
      <c r="I142" s="1" t="s">
        <v>58</v>
      </c>
      <c r="J142" s="1" t="s">
        <v>24</v>
      </c>
      <c r="K142" s="1"/>
      <c r="L142" s="1"/>
      <c r="M142" s="1"/>
      <c r="N142" s="1"/>
      <c r="O142" s="1"/>
      <c r="P142" s="1"/>
      <c r="Q142" s="2" t="s">
        <v>41</v>
      </c>
      <c r="R142" s="2" t="s">
        <v>42</v>
      </c>
      <c r="S142" s="2" t="s">
        <v>43</v>
      </c>
      <c r="T142" s="2" t="s">
        <v>44</v>
      </c>
      <c r="U142" s="2" t="s">
        <v>45</v>
      </c>
      <c r="V142" s="2" t="s">
        <v>425</v>
      </c>
      <c r="W142" s="2" t="s">
        <v>169</v>
      </c>
      <c r="X142" s="2" t="s">
        <v>41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 t="str">
        <f t="shared" si="3"/>
        <v/>
      </c>
      <c r="AL142" s="2" t="str">
        <f t="shared" ref="AL142:AM142" si="141">IF(AND(T142=T141,Z142=Z141,AF142=AF141),,1)</f>
        <v/>
      </c>
      <c r="AM142" s="2" t="str">
        <f t="shared" si="141"/>
        <v/>
      </c>
    </row>
    <row r="143">
      <c r="A143" s="1" t="s">
        <v>469</v>
      </c>
      <c r="B143" s="1" t="s">
        <v>162</v>
      </c>
      <c r="C143" s="1" t="s">
        <v>470</v>
      </c>
      <c r="D143" s="1" t="s">
        <v>33</v>
      </c>
      <c r="E143" s="1" t="s">
        <v>424</v>
      </c>
      <c r="F143" s="1" t="s">
        <v>99</v>
      </c>
      <c r="G143" s="1" t="s">
        <v>36</v>
      </c>
      <c r="H143" s="1" t="s">
        <v>79</v>
      </c>
      <c r="I143" s="1" t="s">
        <v>65</v>
      </c>
      <c r="J143" s="1" t="s">
        <v>38</v>
      </c>
      <c r="K143" s="1"/>
      <c r="L143" s="1"/>
      <c r="M143" s="1" t="s">
        <v>173</v>
      </c>
      <c r="N143" s="1"/>
      <c r="O143" s="1"/>
      <c r="P143" s="1"/>
      <c r="Q143" s="2" t="s">
        <v>41</v>
      </c>
      <c r="R143" s="2" t="s">
        <v>42</v>
      </c>
      <c r="S143" s="2" t="s">
        <v>43</v>
      </c>
      <c r="T143" s="2" t="s">
        <v>44</v>
      </c>
      <c r="U143" s="2" t="s">
        <v>45</v>
      </c>
      <c r="V143" s="2" t="s">
        <v>425</v>
      </c>
      <c r="W143" s="2" t="s">
        <v>174</v>
      </c>
      <c r="X143" s="2" t="s">
        <v>41</v>
      </c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 t="str">
        <f t="shared" si="3"/>
        <v/>
      </c>
      <c r="AL143" s="2" t="str">
        <f t="shared" ref="AL143:AM143" si="142">IF(AND(T143=T142,Z143=Z142,AF143=AF142),,1)</f>
        <v/>
      </c>
      <c r="AM143" s="2" t="str">
        <f t="shared" si="142"/>
        <v/>
      </c>
    </row>
    <row r="144">
      <c r="A144" s="1" t="s">
        <v>471</v>
      </c>
      <c r="B144" s="1" t="s">
        <v>166</v>
      </c>
      <c r="C144" s="1" t="s">
        <v>472</v>
      </c>
      <c r="D144" s="1" t="s">
        <v>33</v>
      </c>
      <c r="E144" s="1" t="s">
        <v>424</v>
      </c>
      <c r="F144" s="1" t="s">
        <v>106</v>
      </c>
      <c r="G144" s="1" t="s">
        <v>36</v>
      </c>
      <c r="H144" s="1" t="s">
        <v>79</v>
      </c>
      <c r="I144" s="1" t="s">
        <v>72</v>
      </c>
      <c r="J144" s="1" t="s">
        <v>53</v>
      </c>
      <c r="K144" s="1"/>
      <c r="L144" s="1"/>
      <c r="M144" s="1"/>
      <c r="N144" s="1"/>
      <c r="O144" s="1"/>
      <c r="P144" s="1"/>
      <c r="Q144" s="2" t="s">
        <v>41</v>
      </c>
      <c r="R144" s="2" t="s">
        <v>42</v>
      </c>
      <c r="S144" s="2" t="s">
        <v>43</v>
      </c>
      <c r="T144" s="2" t="s">
        <v>44</v>
      </c>
      <c r="U144" s="2" t="s">
        <v>45</v>
      </c>
      <c r="V144" s="2" t="s">
        <v>425</v>
      </c>
      <c r="W144" s="2" t="s">
        <v>178</v>
      </c>
      <c r="X144" s="2" t="s">
        <v>41</v>
      </c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 t="str">
        <f t="shared" si="3"/>
        <v/>
      </c>
      <c r="AL144" s="2" t="str">
        <f t="shared" ref="AL144:AM144" si="143">IF(AND(T144=T143,Z144=Z143,AF144=AF143),,1)</f>
        <v/>
      </c>
      <c r="AM144" s="2" t="str">
        <f t="shared" si="143"/>
        <v/>
      </c>
    </row>
    <row r="145">
      <c r="A145" s="1" t="s">
        <v>473</v>
      </c>
      <c r="B145" s="1" t="s">
        <v>171</v>
      </c>
      <c r="C145" s="1" t="s">
        <v>474</v>
      </c>
      <c r="D145" s="1" t="s">
        <v>33</v>
      </c>
      <c r="E145" s="1" t="s">
        <v>424</v>
      </c>
      <c r="F145" s="1" t="s">
        <v>112</v>
      </c>
      <c r="G145" s="1" t="s">
        <v>36</v>
      </c>
      <c r="H145" s="1" t="s">
        <v>79</v>
      </c>
      <c r="I145" s="1" t="s">
        <v>79</v>
      </c>
      <c r="J145" s="1" t="s">
        <v>60</v>
      </c>
      <c r="K145" s="1"/>
      <c r="L145" s="1"/>
      <c r="M145" s="1"/>
      <c r="N145" s="1"/>
      <c r="O145" s="1"/>
      <c r="P145" s="1"/>
      <c r="Q145" s="2" t="s">
        <v>41</v>
      </c>
      <c r="R145" s="2" t="s">
        <v>42</v>
      </c>
      <c r="S145" s="2" t="s">
        <v>43</v>
      </c>
      <c r="T145" s="2" t="s">
        <v>44</v>
      </c>
      <c r="U145" s="2" t="s">
        <v>45</v>
      </c>
      <c r="V145" s="2" t="s">
        <v>425</v>
      </c>
      <c r="W145" s="2" t="s">
        <v>182</v>
      </c>
      <c r="X145" s="2" t="s">
        <v>41</v>
      </c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 t="str">
        <f t="shared" si="3"/>
        <v/>
      </c>
      <c r="AL145" s="2" t="str">
        <f t="shared" ref="AL145:AM145" si="144">IF(AND(T145=T144,Z145=Z144,AF145=AF144),,1)</f>
        <v/>
      </c>
      <c r="AM145" s="2" t="str">
        <f t="shared" si="144"/>
        <v/>
      </c>
    </row>
    <row r="146">
      <c r="A146" s="1" t="s">
        <v>475</v>
      </c>
      <c r="B146" s="1" t="s">
        <v>176</v>
      </c>
      <c r="C146" s="1" t="s">
        <v>476</v>
      </c>
      <c r="D146" s="1" t="s">
        <v>33</v>
      </c>
      <c r="E146" s="1" t="s">
        <v>424</v>
      </c>
      <c r="F146" s="1" t="s">
        <v>118</v>
      </c>
      <c r="G146" s="1" t="s">
        <v>36</v>
      </c>
      <c r="H146" s="1" t="s">
        <v>79</v>
      </c>
      <c r="I146" s="1" t="s">
        <v>85</v>
      </c>
      <c r="J146" s="1" t="s">
        <v>67</v>
      </c>
      <c r="K146" s="1"/>
      <c r="L146" s="1"/>
      <c r="M146" s="1"/>
      <c r="N146" s="1"/>
      <c r="O146" s="1"/>
      <c r="P146" s="1"/>
      <c r="Q146" s="2" t="s">
        <v>41</v>
      </c>
      <c r="R146" s="2" t="s">
        <v>42</v>
      </c>
      <c r="S146" s="2" t="s">
        <v>43</v>
      </c>
      <c r="T146" s="2" t="s">
        <v>44</v>
      </c>
      <c r="U146" s="2" t="s">
        <v>45</v>
      </c>
      <c r="V146" s="2" t="s">
        <v>425</v>
      </c>
      <c r="W146" s="2" t="s">
        <v>186</v>
      </c>
      <c r="X146" s="2" t="s">
        <v>41</v>
      </c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 t="str">
        <f t="shared" si="3"/>
        <v/>
      </c>
      <c r="AL146" s="2" t="str">
        <f t="shared" ref="AL146:AM146" si="145">IF(AND(T146=T145,Z146=Z145,AF146=AF145),,1)</f>
        <v/>
      </c>
      <c r="AM146" s="2" t="str">
        <f t="shared" si="145"/>
        <v/>
      </c>
    </row>
    <row r="147">
      <c r="A147" s="1" t="s">
        <v>477</v>
      </c>
      <c r="B147" s="1" t="s">
        <v>180</v>
      </c>
      <c r="C147" s="1" t="s">
        <v>478</v>
      </c>
      <c r="D147" s="1" t="s">
        <v>33</v>
      </c>
      <c r="E147" s="1" t="s">
        <v>424</v>
      </c>
      <c r="F147" s="1" t="s">
        <v>124</v>
      </c>
      <c r="G147" s="1" t="s">
        <v>36</v>
      </c>
      <c r="H147" s="1" t="s">
        <v>79</v>
      </c>
      <c r="I147" s="1" t="s">
        <v>92</v>
      </c>
      <c r="J147" s="1" t="s">
        <v>74</v>
      </c>
      <c r="K147" s="1"/>
      <c r="L147" s="1"/>
      <c r="M147" s="1"/>
      <c r="N147" s="1"/>
      <c r="O147" s="1"/>
      <c r="P147" s="1"/>
      <c r="Q147" s="2" t="s">
        <v>41</v>
      </c>
      <c r="R147" s="2" t="s">
        <v>42</v>
      </c>
      <c r="S147" s="2" t="s">
        <v>43</v>
      </c>
      <c r="T147" s="2" t="s">
        <v>44</v>
      </c>
      <c r="U147" s="2" t="s">
        <v>45</v>
      </c>
      <c r="V147" s="2" t="s">
        <v>425</v>
      </c>
      <c r="W147" s="2" t="s">
        <v>190</v>
      </c>
      <c r="X147" s="2" t="s">
        <v>41</v>
      </c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 t="str">
        <f t="shared" si="3"/>
        <v/>
      </c>
      <c r="AL147" s="2" t="str">
        <f t="shared" ref="AL147:AM147" si="146">IF(AND(T147=T146,Z147=Z146,AF147=AF146),,1)</f>
        <v/>
      </c>
      <c r="AM147" s="2" t="str">
        <f t="shared" si="146"/>
        <v/>
      </c>
    </row>
    <row r="148">
      <c r="A148" s="1" t="s">
        <v>479</v>
      </c>
      <c r="B148" s="1" t="s">
        <v>184</v>
      </c>
      <c r="C148" s="1" t="s">
        <v>480</v>
      </c>
      <c r="D148" s="1" t="s">
        <v>33</v>
      </c>
      <c r="E148" s="1" t="s">
        <v>424</v>
      </c>
      <c r="F148" s="1" t="s">
        <v>130</v>
      </c>
      <c r="G148" s="1" t="s">
        <v>36</v>
      </c>
      <c r="H148" s="1" t="s">
        <v>79</v>
      </c>
      <c r="I148" s="1" t="s">
        <v>98</v>
      </c>
      <c r="J148" s="1" t="s">
        <v>25</v>
      </c>
      <c r="K148" s="1"/>
      <c r="L148" s="1"/>
      <c r="M148" s="1"/>
      <c r="N148" s="2" t="s">
        <v>481</v>
      </c>
      <c r="O148" s="1"/>
      <c r="P148" s="1"/>
      <c r="Q148" s="2" t="s">
        <v>41</v>
      </c>
      <c r="R148" s="2" t="s">
        <v>42</v>
      </c>
      <c r="S148" s="2" t="s">
        <v>43</v>
      </c>
      <c r="T148" s="2" t="s">
        <v>44</v>
      </c>
      <c r="U148" s="2" t="s">
        <v>45</v>
      </c>
      <c r="V148" s="2" t="s">
        <v>425</v>
      </c>
      <c r="W148" s="2" t="s">
        <v>194</v>
      </c>
      <c r="X148" s="2" t="s">
        <v>41</v>
      </c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 t="str">
        <f t="shared" si="3"/>
        <v/>
      </c>
      <c r="AL148" s="2" t="str">
        <f t="shared" ref="AL148:AM148" si="147">IF(AND(T148=T147,Z148=Z147,AF148=AF147),,1)</f>
        <v/>
      </c>
      <c r="AM148" s="2" t="str">
        <f t="shared" si="147"/>
        <v/>
      </c>
    </row>
    <row r="149">
      <c r="A149" s="1" t="s">
        <v>482</v>
      </c>
      <c r="B149" s="1" t="s">
        <v>188</v>
      </c>
      <c r="C149" s="1" t="s">
        <v>483</v>
      </c>
      <c r="D149" s="1" t="s">
        <v>33</v>
      </c>
      <c r="E149" s="1" t="s">
        <v>424</v>
      </c>
      <c r="F149" s="1" t="s">
        <v>135</v>
      </c>
      <c r="G149" s="1" t="s">
        <v>36</v>
      </c>
      <c r="H149" s="1" t="s">
        <v>79</v>
      </c>
      <c r="I149" s="1" t="s">
        <v>105</v>
      </c>
      <c r="J149" s="1" t="s">
        <v>24</v>
      </c>
      <c r="K149" s="1"/>
      <c r="L149" s="2" t="s">
        <v>481</v>
      </c>
      <c r="M149" s="1"/>
      <c r="N149" s="1"/>
      <c r="O149" s="1"/>
      <c r="P149" s="1"/>
      <c r="Q149" s="2" t="s">
        <v>41</v>
      </c>
      <c r="R149" s="2" t="s">
        <v>42</v>
      </c>
      <c r="S149" s="2" t="s">
        <v>43</v>
      </c>
      <c r="T149" s="2" t="s">
        <v>44</v>
      </c>
      <c r="U149" s="2" t="s">
        <v>45</v>
      </c>
      <c r="V149" s="2" t="s">
        <v>425</v>
      </c>
      <c r="W149" s="2" t="s">
        <v>198</v>
      </c>
      <c r="X149" s="2" t="s">
        <v>41</v>
      </c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 t="str">
        <f t="shared" si="3"/>
        <v/>
      </c>
      <c r="AL149" s="2" t="str">
        <f t="shared" ref="AL149:AM149" si="148">IF(AND(T149=T148,Z149=Z148,AF149=AF148),,1)</f>
        <v/>
      </c>
      <c r="AM149" s="2" t="str">
        <f t="shared" si="148"/>
        <v/>
      </c>
    </row>
    <row r="150">
      <c r="A150" s="1" t="s">
        <v>484</v>
      </c>
      <c r="B150" s="1" t="s">
        <v>192</v>
      </c>
      <c r="C150" s="1" t="s">
        <v>485</v>
      </c>
      <c r="D150" s="1" t="s">
        <v>33</v>
      </c>
      <c r="E150" s="1" t="s">
        <v>424</v>
      </c>
      <c r="F150" s="1" t="s">
        <v>142</v>
      </c>
      <c r="G150" s="1" t="s">
        <v>36</v>
      </c>
      <c r="H150" s="1" t="s">
        <v>79</v>
      </c>
      <c r="I150" s="1" t="s">
        <v>111</v>
      </c>
      <c r="J150" s="1" t="s">
        <v>38</v>
      </c>
      <c r="K150" s="1" t="s">
        <v>202</v>
      </c>
      <c r="L150" s="1"/>
      <c r="M150" s="1" t="s">
        <v>39</v>
      </c>
      <c r="N150" s="1"/>
      <c r="O150" s="1"/>
      <c r="P150" s="1"/>
      <c r="Q150" s="2" t="s">
        <v>41</v>
      </c>
      <c r="R150" s="2" t="s">
        <v>42</v>
      </c>
      <c r="S150" s="2" t="s">
        <v>43</v>
      </c>
      <c r="T150" s="2" t="s">
        <v>44</v>
      </c>
      <c r="U150" s="2" t="s">
        <v>45</v>
      </c>
      <c r="V150" s="2" t="s">
        <v>425</v>
      </c>
      <c r="W150" s="2" t="s">
        <v>203</v>
      </c>
      <c r="X150" s="2" t="s">
        <v>41</v>
      </c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 t="str">
        <f t="shared" si="3"/>
        <v/>
      </c>
      <c r="AL150" s="2" t="str">
        <f t="shared" ref="AL150:AM150" si="149">IF(AND(T150=T149,Z150=Z149,AF150=AF149),,1)</f>
        <v/>
      </c>
      <c r="AM150" s="2" t="str">
        <f t="shared" si="149"/>
        <v/>
      </c>
    </row>
    <row r="151">
      <c r="A151" s="1" t="s">
        <v>486</v>
      </c>
      <c r="B151" s="1" t="s">
        <v>196</v>
      </c>
      <c r="C151" s="1" t="s">
        <v>487</v>
      </c>
      <c r="D151" s="1" t="s">
        <v>33</v>
      </c>
      <c r="E151" s="1" t="s">
        <v>488</v>
      </c>
      <c r="F151" s="1" t="s">
        <v>35</v>
      </c>
      <c r="G151" s="1" t="s">
        <v>36</v>
      </c>
      <c r="H151" s="1" t="s">
        <v>79</v>
      </c>
      <c r="I151" s="1" t="s">
        <v>117</v>
      </c>
      <c r="J151" s="1" t="s">
        <v>53</v>
      </c>
      <c r="K151" s="1" t="s">
        <v>39</v>
      </c>
      <c r="L151" s="1"/>
      <c r="M151" s="1"/>
      <c r="N151" s="1"/>
      <c r="O151" s="1"/>
      <c r="P151" s="1"/>
      <c r="Q151" s="2" t="s">
        <v>41</v>
      </c>
      <c r="R151" s="2" t="s">
        <v>42</v>
      </c>
      <c r="S151" s="2" t="s">
        <v>43</v>
      </c>
      <c r="T151" s="2" t="s">
        <v>44</v>
      </c>
      <c r="U151" s="2" t="s">
        <v>45</v>
      </c>
      <c r="V151" s="2" t="s">
        <v>489</v>
      </c>
      <c r="W151" s="2" t="s">
        <v>47</v>
      </c>
      <c r="X151" s="2" t="s">
        <v>41</v>
      </c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 t="str">
        <f t="shared" si="3"/>
        <v/>
      </c>
      <c r="AL151" s="2" t="str">
        <f t="shared" ref="AL151:AM151" si="150">IF(AND(T151=T150,Z151=Z150,AF151=AF150),,1)</f>
        <v/>
      </c>
      <c r="AM151" s="2" t="str">
        <f t="shared" si="150"/>
        <v/>
      </c>
    </row>
    <row r="152">
      <c r="A152" s="1" t="s">
        <v>490</v>
      </c>
      <c r="B152" s="1" t="s">
        <v>200</v>
      </c>
      <c r="C152" s="1" t="s">
        <v>491</v>
      </c>
      <c r="D152" s="1" t="s">
        <v>33</v>
      </c>
      <c r="E152" s="1" t="s">
        <v>488</v>
      </c>
      <c r="F152" s="1" t="s">
        <v>51</v>
      </c>
      <c r="G152" s="1" t="s">
        <v>36</v>
      </c>
      <c r="H152" s="1" t="s">
        <v>79</v>
      </c>
      <c r="I152" s="1" t="s">
        <v>123</v>
      </c>
      <c r="J152" s="1" t="s">
        <v>60</v>
      </c>
      <c r="K152" s="1"/>
      <c r="L152" s="1"/>
      <c r="M152" s="1"/>
      <c r="N152" s="1"/>
      <c r="O152" s="1"/>
      <c r="P152" s="1"/>
      <c r="Q152" s="2" t="s">
        <v>41</v>
      </c>
      <c r="R152" s="2" t="s">
        <v>42</v>
      </c>
      <c r="S152" s="2" t="s">
        <v>43</v>
      </c>
      <c r="T152" s="2" t="s">
        <v>44</v>
      </c>
      <c r="U152" s="2" t="s">
        <v>45</v>
      </c>
      <c r="V152" s="2" t="s">
        <v>489</v>
      </c>
      <c r="W152" s="2" t="s">
        <v>54</v>
      </c>
      <c r="X152" s="2" t="s">
        <v>41</v>
      </c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 t="str">
        <f t="shared" si="3"/>
        <v/>
      </c>
      <c r="AL152" s="2" t="str">
        <f t="shared" ref="AL152:AM152" si="151">IF(AND(T152=T151,Z152=Z151,AF152=AF151),,1)</f>
        <v/>
      </c>
      <c r="AM152" s="2" t="str">
        <f t="shared" si="151"/>
        <v/>
      </c>
    </row>
    <row r="153">
      <c r="A153" s="1" t="s">
        <v>492</v>
      </c>
      <c r="B153" s="1" t="s">
        <v>205</v>
      </c>
      <c r="C153" s="1" t="s">
        <v>493</v>
      </c>
      <c r="D153" s="1" t="s">
        <v>33</v>
      </c>
      <c r="E153" s="1" t="s">
        <v>488</v>
      </c>
      <c r="F153" s="1" t="s">
        <v>58</v>
      </c>
      <c r="G153" s="1" t="s">
        <v>36</v>
      </c>
      <c r="H153" s="1" t="s">
        <v>79</v>
      </c>
      <c r="I153" s="1" t="s">
        <v>129</v>
      </c>
      <c r="J153" s="1" t="s">
        <v>67</v>
      </c>
      <c r="K153" s="1"/>
      <c r="L153" s="1"/>
      <c r="M153" s="1"/>
      <c r="N153" s="1"/>
      <c r="O153" s="1"/>
      <c r="P153" s="1"/>
      <c r="Q153" s="2" t="s">
        <v>41</v>
      </c>
      <c r="R153" s="2" t="s">
        <v>42</v>
      </c>
      <c r="S153" s="2" t="s">
        <v>43</v>
      </c>
      <c r="T153" s="2" t="s">
        <v>44</v>
      </c>
      <c r="U153" s="2" t="s">
        <v>45</v>
      </c>
      <c r="V153" s="2" t="s">
        <v>489</v>
      </c>
      <c r="W153" s="2" t="s">
        <v>61</v>
      </c>
      <c r="X153" s="2" t="s">
        <v>41</v>
      </c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 t="str">
        <f t="shared" si="3"/>
        <v/>
      </c>
      <c r="AL153" s="2" t="str">
        <f t="shared" ref="AL153:AM153" si="152">IF(AND(T153=T152,Z153=Z152,AF153=AF152),,1)</f>
        <v/>
      </c>
      <c r="AM153" s="2" t="str">
        <f t="shared" si="152"/>
        <v/>
      </c>
    </row>
    <row r="154">
      <c r="A154" s="1" t="s">
        <v>494</v>
      </c>
      <c r="B154" s="1" t="s">
        <v>210</v>
      </c>
      <c r="C154" s="1" t="s">
        <v>495</v>
      </c>
      <c r="D154" s="1" t="s">
        <v>33</v>
      </c>
      <c r="E154" s="1" t="s">
        <v>488</v>
      </c>
      <c r="F154" s="1" t="s">
        <v>65</v>
      </c>
      <c r="G154" s="1" t="s">
        <v>36</v>
      </c>
      <c r="H154" s="1" t="s">
        <v>79</v>
      </c>
      <c r="I154" s="1" t="s">
        <v>37</v>
      </c>
      <c r="J154" s="1" t="s">
        <v>74</v>
      </c>
      <c r="K154" s="1"/>
      <c r="L154" s="1"/>
      <c r="M154" s="1"/>
      <c r="N154" s="1"/>
      <c r="O154" s="1"/>
      <c r="P154" s="1"/>
      <c r="Q154" s="2" t="s">
        <v>41</v>
      </c>
      <c r="R154" s="2" t="s">
        <v>42</v>
      </c>
      <c r="S154" s="2" t="s">
        <v>43</v>
      </c>
      <c r="T154" s="2" t="s">
        <v>44</v>
      </c>
      <c r="U154" s="2" t="s">
        <v>45</v>
      </c>
      <c r="V154" s="2" t="s">
        <v>489</v>
      </c>
      <c r="W154" s="2" t="s">
        <v>68</v>
      </c>
      <c r="X154" s="2" t="s">
        <v>41</v>
      </c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 t="str">
        <f t="shared" si="3"/>
        <v/>
      </c>
      <c r="AL154" s="2" t="str">
        <f t="shared" ref="AL154:AM154" si="153">IF(AND(T154=T153,Z154=Z153,AF154=AF153),,1)</f>
        <v/>
      </c>
      <c r="AM154" s="2" t="str">
        <f t="shared" si="153"/>
        <v/>
      </c>
    </row>
    <row r="155">
      <c r="A155" s="1" t="s">
        <v>496</v>
      </c>
      <c r="B155" s="1" t="s">
        <v>213</v>
      </c>
      <c r="C155" s="1" t="s">
        <v>497</v>
      </c>
      <c r="D155" s="1" t="s">
        <v>33</v>
      </c>
      <c r="E155" s="1" t="s">
        <v>488</v>
      </c>
      <c r="F155" s="1" t="s">
        <v>72</v>
      </c>
      <c r="G155" s="1" t="s">
        <v>36</v>
      </c>
      <c r="H155" s="1" t="s">
        <v>79</v>
      </c>
      <c r="I155" s="1" t="s">
        <v>52</v>
      </c>
      <c r="J155" s="1" t="s">
        <v>25</v>
      </c>
      <c r="K155" s="1"/>
      <c r="L155" s="1"/>
      <c r="M155" s="1"/>
      <c r="N155" s="1"/>
      <c r="O155" s="1"/>
      <c r="P155" s="1"/>
      <c r="Q155" s="2" t="s">
        <v>41</v>
      </c>
      <c r="R155" s="2" t="s">
        <v>42</v>
      </c>
      <c r="S155" s="2" t="s">
        <v>43</v>
      </c>
      <c r="T155" s="2" t="s">
        <v>44</v>
      </c>
      <c r="U155" s="2" t="s">
        <v>45</v>
      </c>
      <c r="V155" s="2" t="s">
        <v>489</v>
      </c>
      <c r="W155" s="2" t="s">
        <v>75</v>
      </c>
      <c r="X155" s="2" t="s">
        <v>41</v>
      </c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 t="str">
        <f t="shared" si="3"/>
        <v/>
      </c>
      <c r="AL155" s="2" t="str">
        <f t="shared" ref="AL155:AM155" si="154">IF(AND(T155=T154,Z155=Z154,AF155=AF154),,1)</f>
        <v/>
      </c>
      <c r="AM155" s="2" t="str">
        <f t="shared" si="154"/>
        <v/>
      </c>
    </row>
    <row r="156">
      <c r="A156" s="1" t="s">
        <v>498</v>
      </c>
      <c r="B156" s="1" t="s">
        <v>216</v>
      </c>
      <c r="C156" s="1" t="s">
        <v>499</v>
      </c>
      <c r="D156" s="1" t="s">
        <v>33</v>
      </c>
      <c r="E156" s="1" t="s">
        <v>488</v>
      </c>
      <c r="F156" s="1" t="s">
        <v>79</v>
      </c>
      <c r="G156" s="1" t="s">
        <v>36</v>
      </c>
      <c r="H156" s="1" t="s">
        <v>79</v>
      </c>
      <c r="I156" s="1" t="s">
        <v>59</v>
      </c>
      <c r="J156" s="1" t="s">
        <v>24</v>
      </c>
      <c r="K156" s="1"/>
      <c r="L156" s="1"/>
      <c r="M156" s="1"/>
      <c r="N156" s="1"/>
      <c r="O156" s="1"/>
      <c r="P156" s="1"/>
      <c r="Q156" s="2" t="s">
        <v>41</v>
      </c>
      <c r="R156" s="2" t="s">
        <v>42</v>
      </c>
      <c r="S156" s="2" t="s">
        <v>43</v>
      </c>
      <c r="T156" s="2" t="s">
        <v>44</v>
      </c>
      <c r="U156" s="2" t="s">
        <v>45</v>
      </c>
      <c r="V156" s="2" t="s">
        <v>489</v>
      </c>
      <c r="W156" s="2" t="s">
        <v>81</v>
      </c>
      <c r="X156" s="2" t="s">
        <v>41</v>
      </c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 t="str">
        <f t="shared" si="3"/>
        <v/>
      </c>
      <c r="AL156" s="2" t="str">
        <f t="shared" ref="AL156:AM156" si="155">IF(AND(T156=T155,Z156=Z155,AF156=AF155),,1)</f>
        <v/>
      </c>
      <c r="AM156" s="2" t="str">
        <f t="shared" si="155"/>
        <v/>
      </c>
    </row>
    <row r="157">
      <c r="A157" s="1" t="s">
        <v>500</v>
      </c>
      <c r="B157" s="1" t="s">
        <v>219</v>
      </c>
      <c r="C157" s="1" t="s">
        <v>501</v>
      </c>
      <c r="D157" s="1" t="s">
        <v>33</v>
      </c>
      <c r="E157" s="1" t="s">
        <v>488</v>
      </c>
      <c r="F157" s="1" t="s">
        <v>85</v>
      </c>
      <c r="G157" s="1" t="s">
        <v>36</v>
      </c>
      <c r="H157" s="1" t="s">
        <v>79</v>
      </c>
      <c r="I157" s="1" t="s">
        <v>66</v>
      </c>
      <c r="J157" s="1" t="s">
        <v>38</v>
      </c>
      <c r="K157" s="1"/>
      <c r="L157" s="1"/>
      <c r="M157" s="1" t="s">
        <v>100</v>
      </c>
      <c r="N157" s="1"/>
      <c r="O157" s="1"/>
      <c r="P157" s="1"/>
      <c r="Q157" s="2" t="s">
        <v>41</v>
      </c>
      <c r="R157" s="2" t="s">
        <v>42</v>
      </c>
      <c r="S157" s="2" t="s">
        <v>43</v>
      </c>
      <c r="T157" s="2" t="s">
        <v>44</v>
      </c>
      <c r="U157" s="2" t="s">
        <v>45</v>
      </c>
      <c r="V157" s="2" t="s">
        <v>489</v>
      </c>
      <c r="W157" s="2" t="s">
        <v>88</v>
      </c>
      <c r="X157" s="2" t="s">
        <v>41</v>
      </c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 t="str">
        <f t="shared" si="3"/>
        <v/>
      </c>
      <c r="AL157" s="2" t="str">
        <f t="shared" ref="AL157:AM157" si="156">IF(AND(T157=T156,Z157=Z156,AF157=AF156),,1)</f>
        <v/>
      </c>
      <c r="AM157" s="2" t="str">
        <f t="shared" si="156"/>
        <v/>
      </c>
    </row>
    <row r="158">
      <c r="A158" s="1" t="s">
        <v>502</v>
      </c>
      <c r="B158" s="1" t="s">
        <v>222</v>
      </c>
      <c r="C158" s="1" t="s">
        <v>503</v>
      </c>
      <c r="D158" s="1" t="s">
        <v>33</v>
      </c>
      <c r="E158" s="1" t="s">
        <v>488</v>
      </c>
      <c r="F158" s="1" t="s">
        <v>92</v>
      </c>
      <c r="G158" s="1" t="s">
        <v>36</v>
      </c>
      <c r="H158" s="1" t="s">
        <v>79</v>
      </c>
      <c r="I158" s="1" t="s">
        <v>73</v>
      </c>
      <c r="J158" s="1" t="s">
        <v>53</v>
      </c>
      <c r="K158" s="1"/>
      <c r="L158" s="1"/>
      <c r="M158" s="1"/>
      <c r="N158" s="1"/>
      <c r="O158" s="1"/>
      <c r="P158" s="1"/>
      <c r="Q158" s="2" t="s">
        <v>41</v>
      </c>
      <c r="R158" s="2" t="s">
        <v>42</v>
      </c>
      <c r="S158" s="2" t="s">
        <v>43</v>
      </c>
      <c r="T158" s="2" t="s">
        <v>44</v>
      </c>
      <c r="U158" s="2" t="s">
        <v>45</v>
      </c>
      <c r="V158" s="2" t="s">
        <v>489</v>
      </c>
      <c r="W158" s="2" t="s">
        <v>94</v>
      </c>
      <c r="X158" s="2" t="s">
        <v>41</v>
      </c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 t="str">
        <f t="shared" si="3"/>
        <v/>
      </c>
      <c r="AL158" s="2" t="str">
        <f t="shared" ref="AL158:AM158" si="157">IF(AND(T158=T157,Z158=Z157,AF158=AF157),,1)</f>
        <v/>
      </c>
      <c r="AM158" s="2" t="str">
        <f t="shared" si="157"/>
        <v/>
      </c>
    </row>
    <row r="159">
      <c r="A159" s="1" t="s">
        <v>504</v>
      </c>
      <c r="B159" s="1" t="s">
        <v>225</v>
      </c>
      <c r="C159" s="1" t="s">
        <v>505</v>
      </c>
      <c r="D159" s="1" t="s">
        <v>33</v>
      </c>
      <c r="E159" s="1" t="s">
        <v>488</v>
      </c>
      <c r="F159" s="1" t="s">
        <v>98</v>
      </c>
      <c r="G159" s="1" t="s">
        <v>36</v>
      </c>
      <c r="H159" s="1" t="s">
        <v>79</v>
      </c>
      <c r="I159" s="1" t="s">
        <v>80</v>
      </c>
      <c r="J159" s="1" t="s">
        <v>60</v>
      </c>
      <c r="K159" s="1"/>
      <c r="L159" s="1"/>
      <c r="M159" s="1"/>
      <c r="N159" s="1"/>
      <c r="O159" s="1"/>
      <c r="P159" s="1"/>
      <c r="Q159" s="2" t="s">
        <v>41</v>
      </c>
      <c r="R159" s="2" t="s">
        <v>42</v>
      </c>
      <c r="S159" s="2" t="s">
        <v>43</v>
      </c>
      <c r="T159" s="2" t="s">
        <v>44</v>
      </c>
      <c r="U159" s="2" t="s">
        <v>45</v>
      </c>
      <c r="V159" s="2" t="s">
        <v>489</v>
      </c>
      <c r="W159" s="2" t="s">
        <v>101</v>
      </c>
      <c r="X159" s="2" t="s">
        <v>41</v>
      </c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 t="str">
        <f t="shared" si="3"/>
        <v/>
      </c>
      <c r="AL159" s="2" t="str">
        <f t="shared" ref="AL159:AM159" si="158">IF(AND(T159=T158,Z159=Z158,AF159=AF158),,1)</f>
        <v/>
      </c>
      <c r="AM159" s="2" t="str">
        <f t="shared" si="158"/>
        <v/>
      </c>
    </row>
    <row r="160">
      <c r="A160" s="1" t="s">
        <v>506</v>
      </c>
      <c r="B160" s="1" t="s">
        <v>229</v>
      </c>
      <c r="C160" s="1" t="s">
        <v>507</v>
      </c>
      <c r="D160" s="1" t="s">
        <v>33</v>
      </c>
      <c r="E160" s="1" t="s">
        <v>488</v>
      </c>
      <c r="F160" s="1" t="s">
        <v>105</v>
      </c>
      <c r="G160" s="1" t="s">
        <v>36</v>
      </c>
      <c r="H160" s="1" t="s">
        <v>79</v>
      </c>
      <c r="I160" s="1" t="s">
        <v>86</v>
      </c>
      <c r="J160" s="1" t="s">
        <v>67</v>
      </c>
      <c r="K160" s="1"/>
      <c r="L160" s="1"/>
      <c r="M160" s="1"/>
      <c r="N160" s="1"/>
      <c r="O160" s="1"/>
      <c r="P160" s="1"/>
      <c r="Q160" s="2" t="s">
        <v>41</v>
      </c>
      <c r="R160" s="2" t="s">
        <v>42</v>
      </c>
      <c r="S160" s="2" t="s">
        <v>43</v>
      </c>
      <c r="T160" s="2" t="s">
        <v>44</v>
      </c>
      <c r="U160" s="2" t="s">
        <v>45</v>
      </c>
      <c r="V160" s="2" t="s">
        <v>489</v>
      </c>
      <c r="W160" s="2" t="s">
        <v>107</v>
      </c>
      <c r="X160" s="2" t="s">
        <v>41</v>
      </c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 t="str">
        <f t="shared" si="3"/>
        <v/>
      </c>
      <c r="AL160" s="2" t="str">
        <f t="shared" ref="AL160:AM160" si="159">IF(AND(T160=T159,Z160=Z159,AF160=AF159),,1)</f>
        <v/>
      </c>
      <c r="AM160" s="2" t="str">
        <f t="shared" si="159"/>
        <v/>
      </c>
    </row>
    <row r="161">
      <c r="A161" s="1" t="s">
        <v>508</v>
      </c>
      <c r="B161" s="1" t="s">
        <v>232</v>
      </c>
      <c r="C161" s="1" t="s">
        <v>509</v>
      </c>
      <c r="D161" s="1" t="s">
        <v>33</v>
      </c>
      <c r="E161" s="1" t="s">
        <v>488</v>
      </c>
      <c r="F161" s="1" t="s">
        <v>111</v>
      </c>
      <c r="G161" s="1" t="s">
        <v>36</v>
      </c>
      <c r="H161" s="1" t="s">
        <v>79</v>
      </c>
      <c r="I161" s="1" t="s">
        <v>93</v>
      </c>
      <c r="J161" s="1" t="s">
        <v>74</v>
      </c>
      <c r="K161" s="1"/>
      <c r="L161" s="1"/>
      <c r="M161" s="1"/>
      <c r="N161" s="1"/>
      <c r="O161" s="1"/>
      <c r="P161" s="1"/>
      <c r="Q161" s="2" t="s">
        <v>41</v>
      </c>
      <c r="R161" s="2" t="s">
        <v>42</v>
      </c>
      <c r="S161" s="2" t="s">
        <v>43</v>
      </c>
      <c r="T161" s="2" t="s">
        <v>44</v>
      </c>
      <c r="U161" s="2" t="s">
        <v>45</v>
      </c>
      <c r="V161" s="2" t="s">
        <v>489</v>
      </c>
      <c r="W161" s="2" t="s">
        <v>113</v>
      </c>
      <c r="X161" s="2" t="s">
        <v>41</v>
      </c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 t="str">
        <f t="shared" si="3"/>
        <v/>
      </c>
      <c r="AL161" s="2" t="str">
        <f t="shared" ref="AL161:AM161" si="160">IF(AND(T161=T160,Z161=Z160,AF161=AF160),,1)</f>
        <v/>
      </c>
      <c r="AM161" s="2" t="str">
        <f t="shared" si="160"/>
        <v/>
      </c>
    </row>
    <row r="162">
      <c r="A162" s="1" t="s">
        <v>510</v>
      </c>
      <c r="B162" s="1" t="s">
        <v>235</v>
      </c>
      <c r="C162" s="1" t="s">
        <v>511</v>
      </c>
      <c r="D162" s="1" t="s">
        <v>33</v>
      </c>
      <c r="E162" s="1" t="s">
        <v>488</v>
      </c>
      <c r="F162" s="1" t="s">
        <v>117</v>
      </c>
      <c r="G162" s="1" t="s">
        <v>36</v>
      </c>
      <c r="H162" s="1" t="s">
        <v>79</v>
      </c>
      <c r="I162" s="1" t="s">
        <v>99</v>
      </c>
      <c r="J162" s="1" t="s">
        <v>25</v>
      </c>
      <c r="K162" s="1"/>
      <c r="L162" s="1"/>
      <c r="M162" s="1"/>
      <c r="N162" s="1"/>
      <c r="O162" s="1"/>
      <c r="P162" s="1"/>
      <c r="Q162" s="2" t="s">
        <v>41</v>
      </c>
      <c r="R162" s="2" t="s">
        <v>42</v>
      </c>
      <c r="S162" s="2" t="s">
        <v>43</v>
      </c>
      <c r="T162" s="2" t="s">
        <v>44</v>
      </c>
      <c r="U162" s="2" t="s">
        <v>45</v>
      </c>
      <c r="V162" s="2" t="s">
        <v>489</v>
      </c>
      <c r="W162" s="2" t="s">
        <v>119</v>
      </c>
      <c r="X162" s="2" t="s">
        <v>41</v>
      </c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 t="str">
        <f t="shared" si="3"/>
        <v/>
      </c>
      <c r="AL162" s="2" t="str">
        <f t="shared" ref="AL162:AM162" si="161">IF(AND(T162=T161,Z162=Z161,AF162=AF161),,1)</f>
        <v/>
      </c>
      <c r="AM162" s="2" t="str">
        <f t="shared" si="161"/>
        <v/>
      </c>
    </row>
    <row r="163">
      <c r="A163" s="1" t="s">
        <v>512</v>
      </c>
      <c r="B163" s="1" t="s">
        <v>238</v>
      </c>
      <c r="C163" s="1" t="s">
        <v>513</v>
      </c>
      <c r="D163" s="1" t="s">
        <v>33</v>
      </c>
      <c r="E163" s="1" t="s">
        <v>488</v>
      </c>
      <c r="F163" s="1" t="s">
        <v>123</v>
      </c>
      <c r="G163" s="1" t="s">
        <v>36</v>
      </c>
      <c r="H163" s="1" t="s">
        <v>79</v>
      </c>
      <c r="I163" s="1" t="s">
        <v>106</v>
      </c>
      <c r="J163" s="1" t="s">
        <v>24</v>
      </c>
      <c r="K163" s="1"/>
      <c r="L163" s="1"/>
      <c r="M163" s="1"/>
      <c r="N163" s="1"/>
      <c r="O163" s="1"/>
      <c r="P163" s="1"/>
      <c r="Q163" s="2" t="s">
        <v>41</v>
      </c>
      <c r="R163" s="2" t="s">
        <v>42</v>
      </c>
      <c r="S163" s="2" t="s">
        <v>43</v>
      </c>
      <c r="T163" s="2" t="s">
        <v>44</v>
      </c>
      <c r="U163" s="2" t="s">
        <v>45</v>
      </c>
      <c r="V163" s="2" t="s">
        <v>489</v>
      </c>
      <c r="W163" s="2" t="s">
        <v>125</v>
      </c>
      <c r="X163" s="2" t="s">
        <v>41</v>
      </c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 t="str">
        <f t="shared" si="3"/>
        <v/>
      </c>
      <c r="AL163" s="2" t="str">
        <f t="shared" ref="AL163:AM163" si="162">IF(AND(T163=T162,Z163=Z162,AF163=AF162),,1)</f>
        <v/>
      </c>
      <c r="AM163" s="2" t="str">
        <f t="shared" si="162"/>
        <v/>
      </c>
    </row>
    <row r="164">
      <c r="A164" s="1" t="s">
        <v>514</v>
      </c>
      <c r="B164" s="1" t="s">
        <v>241</v>
      </c>
      <c r="C164" s="1" t="s">
        <v>515</v>
      </c>
      <c r="D164" s="1" t="s">
        <v>33</v>
      </c>
      <c r="E164" s="1" t="s">
        <v>488</v>
      </c>
      <c r="F164" s="1" t="s">
        <v>129</v>
      </c>
      <c r="G164" s="1" t="s">
        <v>36</v>
      </c>
      <c r="H164" s="1" t="s">
        <v>79</v>
      </c>
      <c r="I164" s="1" t="s">
        <v>112</v>
      </c>
      <c r="J164" s="1" t="s">
        <v>38</v>
      </c>
      <c r="K164" s="1"/>
      <c r="L164" s="1" t="s">
        <v>516</v>
      </c>
      <c r="M164" s="1"/>
      <c r="N164" s="1" t="s">
        <v>516</v>
      </c>
      <c r="O164" s="1"/>
      <c r="P164" s="1"/>
      <c r="Q164" s="2" t="s">
        <v>41</v>
      </c>
      <c r="R164" s="2" t="s">
        <v>42</v>
      </c>
      <c r="S164" s="2" t="s">
        <v>43</v>
      </c>
      <c r="T164" s="2" t="s">
        <v>44</v>
      </c>
      <c r="U164" s="2" t="s">
        <v>45</v>
      </c>
      <c r="V164" s="2" t="s">
        <v>489</v>
      </c>
      <c r="W164" s="2" t="s">
        <v>131</v>
      </c>
      <c r="X164" s="2" t="s">
        <v>41</v>
      </c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 t="str">
        <f t="shared" si="3"/>
        <v/>
      </c>
      <c r="AL164" s="2" t="str">
        <f t="shared" ref="AL164:AM164" si="163">IF(AND(T164=T163,Z164=Z163,AF164=AF163),,1)</f>
        <v/>
      </c>
      <c r="AM164" s="2" t="str">
        <f t="shared" si="163"/>
        <v/>
      </c>
    </row>
    <row r="165">
      <c r="A165" s="1" t="s">
        <v>517</v>
      </c>
      <c r="B165" s="1" t="s">
        <v>244</v>
      </c>
      <c r="C165" s="1" t="s">
        <v>518</v>
      </c>
      <c r="D165" s="1" t="s">
        <v>33</v>
      </c>
      <c r="E165" s="1" t="s">
        <v>488</v>
      </c>
      <c r="F165" s="1" t="s">
        <v>37</v>
      </c>
      <c r="G165" s="1" t="s">
        <v>36</v>
      </c>
      <c r="H165" s="1" t="s">
        <v>79</v>
      </c>
      <c r="I165" s="1" t="s">
        <v>118</v>
      </c>
      <c r="J165" s="1" t="s">
        <v>53</v>
      </c>
      <c r="K165" s="1" t="s">
        <v>136</v>
      </c>
      <c r="L165" s="1"/>
      <c r="M165" s="1" t="s">
        <v>136</v>
      </c>
      <c r="N165" s="1"/>
      <c r="O165" s="1"/>
      <c r="P165" s="1" t="s">
        <v>137</v>
      </c>
      <c r="Q165" s="2" t="s">
        <v>41</v>
      </c>
      <c r="R165" s="2" t="s">
        <v>42</v>
      </c>
      <c r="S165" s="2" t="s">
        <v>43</v>
      </c>
      <c r="T165" s="2" t="s">
        <v>44</v>
      </c>
      <c r="U165" s="2" t="s">
        <v>45</v>
      </c>
      <c r="V165" s="2" t="s">
        <v>489</v>
      </c>
      <c r="W165" s="2" t="s">
        <v>138</v>
      </c>
      <c r="X165" s="2" t="s">
        <v>41</v>
      </c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 t="str">
        <f t="shared" si="3"/>
        <v/>
      </c>
      <c r="AL165" s="2" t="str">
        <f t="shared" ref="AL165:AM165" si="164">IF(AND(T165=T164,Z165=Z164,AF165=AF164),,1)</f>
        <v/>
      </c>
      <c r="AM165" s="2" t="str">
        <f t="shared" si="164"/>
        <v/>
      </c>
    </row>
    <row r="166">
      <c r="A166" s="1" t="s">
        <v>519</v>
      </c>
      <c r="B166" s="1" t="s">
        <v>247</v>
      </c>
      <c r="C166" s="1" t="s">
        <v>520</v>
      </c>
      <c r="D166" s="1" t="s">
        <v>33</v>
      </c>
      <c r="E166" s="1" t="s">
        <v>488</v>
      </c>
      <c r="F166" s="1" t="s">
        <v>52</v>
      </c>
      <c r="G166" s="1" t="s">
        <v>36</v>
      </c>
      <c r="H166" s="1" t="s">
        <v>79</v>
      </c>
      <c r="I166" s="1" t="s">
        <v>124</v>
      </c>
      <c r="J166" s="1" t="s">
        <v>60</v>
      </c>
      <c r="K166" s="1"/>
      <c r="L166" s="1"/>
      <c r="M166" s="1"/>
      <c r="N166" s="1"/>
      <c r="O166" s="1"/>
      <c r="P166" s="1"/>
      <c r="Q166" s="2" t="s">
        <v>41</v>
      </c>
      <c r="R166" s="2" t="s">
        <v>42</v>
      </c>
      <c r="S166" s="2" t="s">
        <v>43</v>
      </c>
      <c r="T166" s="2" t="s">
        <v>44</v>
      </c>
      <c r="U166" s="2" t="s">
        <v>45</v>
      </c>
      <c r="V166" s="2" t="s">
        <v>489</v>
      </c>
      <c r="W166" s="2" t="s">
        <v>143</v>
      </c>
      <c r="X166" s="2" t="s">
        <v>41</v>
      </c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 t="str">
        <f t="shared" si="3"/>
        <v/>
      </c>
      <c r="AL166" s="2" t="str">
        <f t="shared" ref="AL166:AM166" si="165">IF(AND(T166=T165,Z166=Z165,AF166=AF165),,1)</f>
        <v/>
      </c>
      <c r="AM166" s="2" t="str">
        <f t="shared" si="165"/>
        <v/>
      </c>
    </row>
    <row r="167">
      <c r="A167" s="1" t="s">
        <v>521</v>
      </c>
      <c r="B167" s="1" t="s">
        <v>250</v>
      </c>
      <c r="C167" s="1" t="s">
        <v>522</v>
      </c>
      <c r="D167" s="1" t="s">
        <v>33</v>
      </c>
      <c r="E167" s="1" t="s">
        <v>488</v>
      </c>
      <c r="F167" s="1" t="s">
        <v>59</v>
      </c>
      <c r="G167" s="1" t="s">
        <v>36</v>
      </c>
      <c r="H167" s="1" t="s">
        <v>79</v>
      </c>
      <c r="I167" s="1" t="s">
        <v>130</v>
      </c>
      <c r="J167" s="1" t="s">
        <v>67</v>
      </c>
      <c r="K167" s="1"/>
      <c r="L167" s="1"/>
      <c r="M167" s="1"/>
      <c r="N167" s="1"/>
      <c r="O167" s="1"/>
      <c r="P167" s="1"/>
      <c r="Q167" s="2" t="s">
        <v>41</v>
      </c>
      <c r="R167" s="2" t="s">
        <v>42</v>
      </c>
      <c r="S167" s="2" t="s">
        <v>43</v>
      </c>
      <c r="T167" s="2" t="s">
        <v>44</v>
      </c>
      <c r="U167" s="2" t="s">
        <v>45</v>
      </c>
      <c r="V167" s="2" t="s">
        <v>489</v>
      </c>
      <c r="W167" s="2" t="s">
        <v>148</v>
      </c>
      <c r="X167" s="2" t="s">
        <v>41</v>
      </c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 t="str">
        <f t="shared" si="3"/>
        <v/>
      </c>
      <c r="AL167" s="2" t="str">
        <f t="shared" ref="AL167:AM167" si="166">IF(AND(T167=T166,Z167=Z166,AF167=AF166),,1)</f>
        <v/>
      </c>
      <c r="AM167" s="2" t="str">
        <f t="shared" si="166"/>
        <v/>
      </c>
    </row>
    <row r="168">
      <c r="A168" s="1" t="s">
        <v>523</v>
      </c>
      <c r="B168" s="1" t="s">
        <v>253</v>
      </c>
      <c r="C168" s="1" t="s">
        <v>524</v>
      </c>
      <c r="D168" s="1" t="s">
        <v>33</v>
      </c>
      <c r="E168" s="1" t="s">
        <v>488</v>
      </c>
      <c r="F168" s="1" t="s">
        <v>66</v>
      </c>
      <c r="G168" s="1" t="s">
        <v>36</v>
      </c>
      <c r="H168" s="1" t="s">
        <v>79</v>
      </c>
      <c r="I168" s="1" t="s">
        <v>135</v>
      </c>
      <c r="J168" s="1" t="s">
        <v>74</v>
      </c>
      <c r="K168" s="1"/>
      <c r="L168" s="1"/>
      <c r="M168" s="1"/>
      <c r="N168" s="1"/>
      <c r="O168" s="1"/>
      <c r="P168" s="1"/>
      <c r="Q168" s="2" t="s">
        <v>41</v>
      </c>
      <c r="R168" s="2" t="s">
        <v>42</v>
      </c>
      <c r="S168" s="2" t="s">
        <v>43</v>
      </c>
      <c r="T168" s="2" t="s">
        <v>44</v>
      </c>
      <c r="U168" s="2" t="s">
        <v>45</v>
      </c>
      <c r="V168" s="2" t="s">
        <v>489</v>
      </c>
      <c r="W168" s="2" t="s">
        <v>152</v>
      </c>
      <c r="X168" s="2" t="s">
        <v>41</v>
      </c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 t="str">
        <f t="shared" si="3"/>
        <v/>
      </c>
      <c r="AL168" s="2" t="str">
        <f t="shared" ref="AL168:AM168" si="167">IF(AND(T168=T167,Z168=Z167,AF168=AF167),,1)</f>
        <v/>
      </c>
      <c r="AM168" s="2" t="str">
        <f t="shared" si="167"/>
        <v/>
      </c>
    </row>
    <row r="169">
      <c r="A169" s="1" t="s">
        <v>525</v>
      </c>
      <c r="B169" s="1" t="s">
        <v>256</v>
      </c>
      <c r="C169" s="1" t="s">
        <v>526</v>
      </c>
      <c r="D169" s="1" t="s">
        <v>33</v>
      </c>
      <c r="E169" s="1" t="s">
        <v>488</v>
      </c>
      <c r="F169" s="1" t="s">
        <v>73</v>
      </c>
      <c r="G169" s="1" t="s">
        <v>36</v>
      </c>
      <c r="H169" s="1" t="s">
        <v>79</v>
      </c>
      <c r="I169" s="1" t="s">
        <v>142</v>
      </c>
      <c r="J169" s="1" t="s">
        <v>25</v>
      </c>
      <c r="K169" s="1"/>
      <c r="L169" s="1"/>
      <c r="M169" s="1"/>
      <c r="N169" s="1"/>
      <c r="O169" s="1"/>
      <c r="P169" s="1"/>
      <c r="Q169" s="2" t="s">
        <v>41</v>
      </c>
      <c r="R169" s="2" t="s">
        <v>42</v>
      </c>
      <c r="S169" s="2" t="s">
        <v>43</v>
      </c>
      <c r="T169" s="2" t="s">
        <v>44</v>
      </c>
      <c r="U169" s="2" t="s">
        <v>45</v>
      </c>
      <c r="V169" s="2" t="s">
        <v>489</v>
      </c>
      <c r="W169" s="2" t="s">
        <v>156</v>
      </c>
      <c r="X169" s="2" t="s">
        <v>41</v>
      </c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 t="str">
        <f t="shared" si="3"/>
        <v/>
      </c>
      <c r="AL169" s="2" t="str">
        <f t="shared" ref="AL169:AM169" si="168">IF(AND(T169=T168,Z169=Z168,AF169=AF168),,1)</f>
        <v/>
      </c>
      <c r="AM169" s="2" t="str">
        <f t="shared" si="168"/>
        <v/>
      </c>
    </row>
    <row r="170">
      <c r="A170" s="1" t="s">
        <v>527</v>
      </c>
      <c r="B170" s="1" t="s">
        <v>259</v>
      </c>
      <c r="C170" s="1" t="s">
        <v>528</v>
      </c>
      <c r="D170" s="1" t="s">
        <v>33</v>
      </c>
      <c r="E170" s="1" t="s">
        <v>488</v>
      </c>
      <c r="F170" s="1" t="s">
        <v>80</v>
      </c>
      <c r="G170" s="1" t="s">
        <v>36</v>
      </c>
      <c r="H170" s="1" t="s">
        <v>85</v>
      </c>
      <c r="I170" s="1" t="s">
        <v>35</v>
      </c>
      <c r="J170" s="1" t="s">
        <v>24</v>
      </c>
      <c r="K170" s="1"/>
      <c r="L170" s="1"/>
      <c r="M170" s="1"/>
      <c r="N170" s="1"/>
      <c r="O170" s="1"/>
      <c r="P170" s="1"/>
      <c r="Q170" s="2" t="s">
        <v>41</v>
      </c>
      <c r="R170" s="2" t="s">
        <v>42</v>
      </c>
      <c r="S170" s="2" t="s">
        <v>43</v>
      </c>
      <c r="T170" s="2" t="s">
        <v>44</v>
      </c>
      <c r="U170" s="2" t="s">
        <v>45</v>
      </c>
      <c r="V170" s="2" t="s">
        <v>489</v>
      </c>
      <c r="W170" s="2" t="s">
        <v>160</v>
      </c>
      <c r="X170" s="2" t="s">
        <v>41</v>
      </c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 t="str">
        <f t="shared" si="3"/>
        <v/>
      </c>
      <c r="AL170" s="2" t="str">
        <f t="shared" ref="AL170:AM170" si="169">IF(AND(T170=T169,Z170=Z169,AF170=AF169),,1)</f>
        <v/>
      </c>
      <c r="AM170" s="2" t="str">
        <f t="shared" si="169"/>
        <v/>
      </c>
    </row>
    <row r="171">
      <c r="A171" s="1" t="s">
        <v>529</v>
      </c>
      <c r="B171" s="1" t="s">
        <v>262</v>
      </c>
      <c r="C171" s="1" t="s">
        <v>530</v>
      </c>
      <c r="D171" s="1" t="s">
        <v>33</v>
      </c>
      <c r="E171" s="1" t="s">
        <v>488</v>
      </c>
      <c r="F171" s="1" t="s">
        <v>86</v>
      </c>
      <c r="G171" s="1" t="s">
        <v>36</v>
      </c>
      <c r="H171" s="1" t="s">
        <v>85</v>
      </c>
      <c r="I171" s="1" t="s">
        <v>51</v>
      </c>
      <c r="J171" s="1" t="s">
        <v>38</v>
      </c>
      <c r="K171" s="1"/>
      <c r="L171" s="1"/>
      <c r="M171" s="1"/>
      <c r="N171" s="1"/>
      <c r="O171" s="1"/>
      <c r="P171" s="1"/>
      <c r="Q171" s="2" t="s">
        <v>41</v>
      </c>
      <c r="R171" s="2" t="s">
        <v>42</v>
      </c>
      <c r="S171" s="2" t="s">
        <v>43</v>
      </c>
      <c r="T171" s="2" t="s">
        <v>44</v>
      </c>
      <c r="U171" s="2" t="s">
        <v>45</v>
      </c>
      <c r="V171" s="2" t="s">
        <v>489</v>
      </c>
      <c r="W171" s="2" t="s">
        <v>164</v>
      </c>
      <c r="X171" s="2" t="s">
        <v>41</v>
      </c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 t="str">
        <f t="shared" si="3"/>
        <v/>
      </c>
      <c r="AL171" s="2" t="str">
        <f t="shared" ref="AL171:AM171" si="170">IF(AND(T171=T170,Z171=Z170,AF171=AF170),,1)</f>
        <v/>
      </c>
      <c r="AM171" s="2" t="str">
        <f t="shared" si="170"/>
        <v/>
      </c>
    </row>
    <row r="172">
      <c r="A172" s="1" t="s">
        <v>531</v>
      </c>
      <c r="B172" s="1" t="s">
        <v>265</v>
      </c>
      <c r="C172" s="1" t="s">
        <v>532</v>
      </c>
      <c r="D172" s="1" t="s">
        <v>33</v>
      </c>
      <c r="E172" s="1" t="s">
        <v>488</v>
      </c>
      <c r="F172" s="1" t="s">
        <v>93</v>
      </c>
      <c r="G172" s="1" t="s">
        <v>36</v>
      </c>
      <c r="H172" s="1" t="s">
        <v>85</v>
      </c>
      <c r="I172" s="1" t="s">
        <v>58</v>
      </c>
      <c r="J172" s="1" t="s">
        <v>53</v>
      </c>
      <c r="K172" s="1"/>
      <c r="L172" s="1"/>
      <c r="M172" s="1"/>
      <c r="N172" s="1"/>
      <c r="O172" s="1"/>
      <c r="P172" s="1"/>
      <c r="Q172" s="2" t="s">
        <v>41</v>
      </c>
      <c r="R172" s="2" t="s">
        <v>42</v>
      </c>
      <c r="S172" s="2" t="s">
        <v>43</v>
      </c>
      <c r="T172" s="2" t="s">
        <v>44</v>
      </c>
      <c r="U172" s="2" t="s">
        <v>45</v>
      </c>
      <c r="V172" s="2" t="s">
        <v>489</v>
      </c>
      <c r="W172" s="2" t="s">
        <v>169</v>
      </c>
      <c r="X172" s="2" t="s">
        <v>41</v>
      </c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 t="str">
        <f t="shared" si="3"/>
        <v/>
      </c>
      <c r="AL172" s="2" t="str">
        <f t="shared" ref="AL172:AM172" si="171">IF(AND(T172=T171,Z172=Z171,AF172=AF171),,1)</f>
        <v/>
      </c>
      <c r="AM172" s="2" t="str">
        <f t="shared" si="171"/>
        <v/>
      </c>
    </row>
    <row r="173">
      <c r="A173" s="1" t="s">
        <v>533</v>
      </c>
      <c r="B173" s="1" t="s">
        <v>268</v>
      </c>
      <c r="C173" s="1" t="s">
        <v>534</v>
      </c>
      <c r="D173" s="1" t="s">
        <v>33</v>
      </c>
      <c r="E173" s="1" t="s">
        <v>488</v>
      </c>
      <c r="F173" s="1" t="s">
        <v>99</v>
      </c>
      <c r="G173" s="1" t="s">
        <v>36</v>
      </c>
      <c r="H173" s="1" t="s">
        <v>85</v>
      </c>
      <c r="I173" s="1" t="s">
        <v>65</v>
      </c>
      <c r="J173" s="1" t="s">
        <v>60</v>
      </c>
      <c r="K173" s="1"/>
      <c r="L173" s="1"/>
      <c r="M173" s="1" t="s">
        <v>173</v>
      </c>
      <c r="N173" s="1"/>
      <c r="O173" s="1"/>
      <c r="P173" s="1"/>
      <c r="Q173" s="2" t="s">
        <v>41</v>
      </c>
      <c r="R173" s="2" t="s">
        <v>42</v>
      </c>
      <c r="S173" s="2" t="s">
        <v>43</v>
      </c>
      <c r="T173" s="2" t="s">
        <v>44</v>
      </c>
      <c r="U173" s="2" t="s">
        <v>45</v>
      </c>
      <c r="V173" s="2" t="s">
        <v>489</v>
      </c>
      <c r="W173" s="2" t="s">
        <v>174</v>
      </c>
      <c r="X173" s="2" t="s">
        <v>41</v>
      </c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 t="str">
        <f t="shared" si="3"/>
        <v/>
      </c>
      <c r="AL173" s="2" t="str">
        <f t="shared" ref="AL173:AM173" si="172">IF(AND(T173=T172,Z173=Z172,AF173=AF172),,1)</f>
        <v/>
      </c>
      <c r="AM173" s="2" t="str">
        <f t="shared" si="172"/>
        <v/>
      </c>
    </row>
    <row r="174">
      <c r="A174" s="1" t="s">
        <v>535</v>
      </c>
      <c r="B174" s="1" t="s">
        <v>271</v>
      </c>
      <c r="C174" s="1" t="s">
        <v>536</v>
      </c>
      <c r="D174" s="1" t="s">
        <v>33</v>
      </c>
      <c r="E174" s="1" t="s">
        <v>488</v>
      </c>
      <c r="F174" s="1" t="s">
        <v>106</v>
      </c>
      <c r="G174" s="1" t="s">
        <v>36</v>
      </c>
      <c r="H174" s="1" t="s">
        <v>85</v>
      </c>
      <c r="I174" s="1" t="s">
        <v>72</v>
      </c>
      <c r="J174" s="1" t="s">
        <v>67</v>
      </c>
      <c r="K174" s="1"/>
      <c r="L174" s="1"/>
      <c r="M174" s="1"/>
      <c r="N174" s="1"/>
      <c r="O174" s="1"/>
      <c r="P174" s="1"/>
      <c r="Q174" s="2" t="s">
        <v>41</v>
      </c>
      <c r="R174" s="2" t="s">
        <v>42</v>
      </c>
      <c r="S174" s="2" t="s">
        <v>43</v>
      </c>
      <c r="T174" s="2" t="s">
        <v>44</v>
      </c>
      <c r="U174" s="2" t="s">
        <v>45</v>
      </c>
      <c r="V174" s="2" t="s">
        <v>489</v>
      </c>
      <c r="W174" s="2" t="s">
        <v>178</v>
      </c>
      <c r="X174" s="2" t="s">
        <v>41</v>
      </c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 t="str">
        <f t="shared" si="3"/>
        <v/>
      </c>
      <c r="AL174" s="2" t="str">
        <f t="shared" ref="AL174:AM174" si="173">IF(AND(T174=T173,Z174=Z173,AF174=AF173),,1)</f>
        <v/>
      </c>
      <c r="AM174" s="2" t="str">
        <f t="shared" si="173"/>
        <v/>
      </c>
    </row>
    <row r="175">
      <c r="A175" s="1" t="s">
        <v>537</v>
      </c>
      <c r="B175" s="1" t="s">
        <v>275</v>
      </c>
      <c r="C175" s="1" t="s">
        <v>538</v>
      </c>
      <c r="D175" s="1" t="s">
        <v>33</v>
      </c>
      <c r="E175" s="1" t="s">
        <v>488</v>
      </c>
      <c r="F175" s="1" t="s">
        <v>112</v>
      </c>
      <c r="G175" s="1" t="s">
        <v>36</v>
      </c>
      <c r="H175" s="1" t="s">
        <v>85</v>
      </c>
      <c r="I175" s="1" t="s">
        <v>79</v>
      </c>
      <c r="J175" s="1" t="s">
        <v>74</v>
      </c>
      <c r="K175" s="1"/>
      <c r="L175" s="1"/>
      <c r="M175" s="1"/>
      <c r="N175" s="1"/>
      <c r="O175" s="1"/>
      <c r="P175" s="1"/>
      <c r="Q175" s="2" t="s">
        <v>41</v>
      </c>
      <c r="R175" s="2" t="s">
        <v>42</v>
      </c>
      <c r="S175" s="2" t="s">
        <v>43</v>
      </c>
      <c r="T175" s="2" t="s">
        <v>44</v>
      </c>
      <c r="U175" s="2" t="s">
        <v>45</v>
      </c>
      <c r="V175" s="2" t="s">
        <v>489</v>
      </c>
      <c r="W175" s="2" t="s">
        <v>182</v>
      </c>
      <c r="X175" s="2" t="s">
        <v>41</v>
      </c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 t="str">
        <f t="shared" si="3"/>
        <v/>
      </c>
      <c r="AL175" s="2" t="str">
        <f t="shared" ref="AL175:AM175" si="174">IF(AND(T175=T174,Z175=Z174,AF175=AF174),,1)</f>
        <v/>
      </c>
      <c r="AM175" s="2" t="str">
        <f t="shared" si="174"/>
        <v/>
      </c>
    </row>
    <row r="176">
      <c r="A176" s="1" t="s">
        <v>539</v>
      </c>
      <c r="B176" s="1" t="s">
        <v>278</v>
      </c>
      <c r="C176" s="1" t="s">
        <v>540</v>
      </c>
      <c r="D176" s="1" t="s">
        <v>33</v>
      </c>
      <c r="E176" s="1" t="s">
        <v>488</v>
      </c>
      <c r="F176" s="1" t="s">
        <v>118</v>
      </c>
      <c r="G176" s="1" t="s">
        <v>36</v>
      </c>
      <c r="H176" s="1" t="s">
        <v>85</v>
      </c>
      <c r="I176" s="1" t="s">
        <v>85</v>
      </c>
      <c r="J176" s="1" t="s">
        <v>25</v>
      </c>
      <c r="K176" s="1"/>
      <c r="L176" s="1"/>
      <c r="M176" s="1"/>
      <c r="N176" s="1"/>
      <c r="O176" s="1"/>
      <c r="P176" s="1"/>
      <c r="Q176" s="2" t="s">
        <v>41</v>
      </c>
      <c r="R176" s="2" t="s">
        <v>42</v>
      </c>
      <c r="S176" s="2" t="s">
        <v>43</v>
      </c>
      <c r="T176" s="2" t="s">
        <v>44</v>
      </c>
      <c r="U176" s="2" t="s">
        <v>45</v>
      </c>
      <c r="V176" s="2" t="s">
        <v>489</v>
      </c>
      <c r="W176" s="2" t="s">
        <v>186</v>
      </c>
      <c r="X176" s="2" t="s">
        <v>41</v>
      </c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 t="str">
        <f t="shared" si="3"/>
        <v/>
      </c>
      <c r="AL176" s="2" t="str">
        <f t="shared" ref="AL176:AM176" si="175">IF(AND(T176=T175,Z176=Z175,AF176=AF175),,1)</f>
        <v/>
      </c>
      <c r="AM176" s="2" t="str">
        <f t="shared" si="175"/>
        <v/>
      </c>
    </row>
    <row r="177">
      <c r="A177" s="1" t="s">
        <v>541</v>
      </c>
      <c r="B177" s="1" t="s">
        <v>281</v>
      </c>
      <c r="C177" s="1" t="s">
        <v>542</v>
      </c>
      <c r="D177" s="1" t="s">
        <v>33</v>
      </c>
      <c r="E177" s="1" t="s">
        <v>488</v>
      </c>
      <c r="F177" s="1" t="s">
        <v>124</v>
      </c>
      <c r="G177" s="1" t="s">
        <v>36</v>
      </c>
      <c r="H177" s="1" t="s">
        <v>85</v>
      </c>
      <c r="I177" s="1" t="s">
        <v>92</v>
      </c>
      <c r="J177" s="1" t="s">
        <v>24</v>
      </c>
      <c r="K177" s="1"/>
      <c r="L177" s="1"/>
      <c r="M177" s="1"/>
      <c r="N177" s="1"/>
      <c r="O177" s="1"/>
      <c r="P177" s="1"/>
      <c r="Q177" s="2" t="s">
        <v>41</v>
      </c>
      <c r="R177" s="2" t="s">
        <v>42</v>
      </c>
      <c r="S177" s="2" t="s">
        <v>43</v>
      </c>
      <c r="T177" s="2" t="s">
        <v>44</v>
      </c>
      <c r="U177" s="2" t="s">
        <v>45</v>
      </c>
      <c r="V177" s="2" t="s">
        <v>489</v>
      </c>
      <c r="W177" s="2" t="s">
        <v>190</v>
      </c>
      <c r="X177" s="2" t="s">
        <v>41</v>
      </c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 t="str">
        <f t="shared" si="3"/>
        <v/>
      </c>
      <c r="AL177" s="2" t="str">
        <f t="shared" ref="AL177:AM177" si="176">IF(AND(T177=T176,Z177=Z176,AF177=AF176),,1)</f>
        <v/>
      </c>
      <c r="AM177" s="2" t="str">
        <f t="shared" si="176"/>
        <v/>
      </c>
    </row>
    <row r="178">
      <c r="A178" s="1" t="s">
        <v>543</v>
      </c>
      <c r="B178" s="1" t="s">
        <v>284</v>
      </c>
      <c r="C178" s="1" t="s">
        <v>544</v>
      </c>
      <c r="D178" s="1" t="s">
        <v>33</v>
      </c>
      <c r="E178" s="1" t="s">
        <v>488</v>
      </c>
      <c r="F178" s="1" t="s">
        <v>130</v>
      </c>
      <c r="G178" s="1" t="s">
        <v>36</v>
      </c>
      <c r="H178" s="1" t="s">
        <v>85</v>
      </c>
      <c r="I178" s="1" t="s">
        <v>98</v>
      </c>
      <c r="J178" s="1" t="s">
        <v>38</v>
      </c>
      <c r="K178" s="1"/>
      <c r="L178" s="1"/>
      <c r="M178" s="1"/>
      <c r="N178" s="1"/>
      <c r="O178" s="1"/>
      <c r="P178" s="1"/>
      <c r="Q178" s="2" t="s">
        <v>41</v>
      </c>
      <c r="R178" s="2" t="s">
        <v>42</v>
      </c>
      <c r="S178" s="2" t="s">
        <v>43</v>
      </c>
      <c r="T178" s="2" t="s">
        <v>44</v>
      </c>
      <c r="U178" s="2" t="s">
        <v>45</v>
      </c>
      <c r="V178" s="2" t="s">
        <v>489</v>
      </c>
      <c r="W178" s="2" t="s">
        <v>194</v>
      </c>
      <c r="X178" s="2" t="s">
        <v>41</v>
      </c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 t="str">
        <f t="shared" si="3"/>
        <v/>
      </c>
      <c r="AL178" s="2" t="str">
        <f t="shared" ref="AL178:AM178" si="177">IF(AND(T178=T177,Z178=Z177,AF178=AF177),,1)</f>
        <v/>
      </c>
      <c r="AM178" s="2" t="str">
        <f t="shared" si="177"/>
        <v/>
      </c>
    </row>
    <row r="179">
      <c r="A179" s="1" t="s">
        <v>545</v>
      </c>
      <c r="B179" s="1" t="s">
        <v>287</v>
      </c>
      <c r="C179" s="1" t="s">
        <v>546</v>
      </c>
      <c r="D179" s="1" t="s">
        <v>33</v>
      </c>
      <c r="E179" s="1" t="s">
        <v>488</v>
      </c>
      <c r="F179" s="1" t="s">
        <v>135</v>
      </c>
      <c r="G179" s="1" t="s">
        <v>36</v>
      </c>
      <c r="H179" s="1" t="s">
        <v>85</v>
      </c>
      <c r="I179" s="1" t="s">
        <v>105</v>
      </c>
      <c r="J179" s="1" t="s">
        <v>53</v>
      </c>
      <c r="K179" s="1" t="s">
        <v>202</v>
      </c>
      <c r="L179" s="1" t="s">
        <v>547</v>
      </c>
      <c r="M179" s="1"/>
      <c r="N179" s="1" t="s">
        <v>547</v>
      </c>
      <c r="O179" s="1"/>
      <c r="P179" s="1"/>
      <c r="Q179" s="2" t="s">
        <v>41</v>
      </c>
      <c r="R179" s="2" t="s">
        <v>42</v>
      </c>
      <c r="S179" s="2" t="s">
        <v>43</v>
      </c>
      <c r="T179" s="2" t="s">
        <v>44</v>
      </c>
      <c r="U179" s="2" t="s">
        <v>45</v>
      </c>
      <c r="V179" s="2" t="s">
        <v>489</v>
      </c>
      <c r="W179" s="2" t="s">
        <v>198</v>
      </c>
      <c r="X179" s="2" t="s">
        <v>41</v>
      </c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 t="str">
        <f t="shared" si="3"/>
        <v/>
      </c>
      <c r="AL179" s="2" t="str">
        <f t="shared" ref="AL179:AM179" si="178">IF(AND(T179=T178,Z179=Z178,AF179=AF178),,1)</f>
        <v/>
      </c>
      <c r="AM179" s="2" t="str">
        <f t="shared" si="178"/>
        <v/>
      </c>
    </row>
    <row r="180">
      <c r="A180" s="1" t="s">
        <v>548</v>
      </c>
      <c r="B180" s="1" t="s">
        <v>290</v>
      </c>
      <c r="C180" s="1" t="s">
        <v>549</v>
      </c>
      <c r="D180" s="1" t="s">
        <v>33</v>
      </c>
      <c r="E180" s="1" t="s">
        <v>550</v>
      </c>
      <c r="F180" s="1" t="s">
        <v>35</v>
      </c>
      <c r="G180" s="1" t="s">
        <v>36</v>
      </c>
      <c r="H180" s="1" t="s">
        <v>85</v>
      </c>
      <c r="I180" s="1" t="s">
        <v>111</v>
      </c>
      <c r="J180" s="1" t="s">
        <v>60</v>
      </c>
      <c r="K180" s="1" t="s">
        <v>39</v>
      </c>
      <c r="L180" s="1"/>
      <c r="M180" s="1" t="s">
        <v>39</v>
      </c>
      <c r="N180" s="1"/>
      <c r="O180" s="1" t="s">
        <v>551</v>
      </c>
      <c r="P180" s="1"/>
      <c r="Q180" s="2" t="s">
        <v>41</v>
      </c>
      <c r="R180" s="2" t="s">
        <v>42</v>
      </c>
      <c r="S180" s="2" t="s">
        <v>43</v>
      </c>
      <c r="T180" s="2" t="s">
        <v>44</v>
      </c>
      <c r="U180" s="2" t="s">
        <v>45</v>
      </c>
      <c r="V180" s="2" t="s">
        <v>552</v>
      </c>
      <c r="W180" s="2" t="s">
        <v>47</v>
      </c>
      <c r="X180" s="2" t="s">
        <v>41</v>
      </c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 t="str">
        <f t="shared" si="3"/>
        <v/>
      </c>
      <c r="AL180" s="2" t="str">
        <f t="shared" ref="AL180:AM180" si="179">IF(AND(T180=T179,Z180=Z179,AF180=AF179),,1)</f>
        <v/>
      </c>
      <c r="AM180" s="2" t="str">
        <f t="shared" si="179"/>
        <v/>
      </c>
    </row>
    <row r="181">
      <c r="A181" s="1" t="s">
        <v>553</v>
      </c>
      <c r="B181" s="1" t="s">
        <v>293</v>
      </c>
      <c r="C181" s="1" t="s">
        <v>554</v>
      </c>
      <c r="D181" s="1" t="s">
        <v>33</v>
      </c>
      <c r="E181" s="1" t="s">
        <v>550</v>
      </c>
      <c r="F181" s="1" t="s">
        <v>51</v>
      </c>
      <c r="G181" s="1" t="s">
        <v>36</v>
      </c>
      <c r="H181" s="1" t="s">
        <v>85</v>
      </c>
      <c r="I181" s="1" t="s">
        <v>117</v>
      </c>
      <c r="J181" s="1" t="s">
        <v>67</v>
      </c>
      <c r="K181" s="1"/>
      <c r="L181" s="1"/>
      <c r="M181" s="1"/>
      <c r="N181" s="1"/>
      <c r="O181" s="1"/>
      <c r="P181" s="1"/>
      <c r="Q181" s="2" t="s">
        <v>41</v>
      </c>
      <c r="R181" s="2" t="s">
        <v>42</v>
      </c>
      <c r="S181" s="2" t="s">
        <v>43</v>
      </c>
      <c r="T181" s="2" t="s">
        <v>44</v>
      </c>
      <c r="U181" s="2" t="s">
        <v>45</v>
      </c>
      <c r="V181" s="2" t="s">
        <v>552</v>
      </c>
      <c r="W181" s="2" t="s">
        <v>54</v>
      </c>
      <c r="X181" s="2" t="s">
        <v>41</v>
      </c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 t="str">
        <f t="shared" si="3"/>
        <v/>
      </c>
      <c r="AL181" s="2" t="str">
        <f t="shared" ref="AL181:AM181" si="180">IF(AND(T181=T180,Z181=Z180,AF181=AF180),,1)</f>
        <v/>
      </c>
      <c r="AM181" s="2" t="str">
        <f t="shared" si="180"/>
        <v/>
      </c>
    </row>
    <row r="182">
      <c r="A182" s="1" t="s">
        <v>555</v>
      </c>
      <c r="B182" s="1" t="s">
        <v>296</v>
      </c>
      <c r="C182" s="1" t="s">
        <v>556</v>
      </c>
      <c r="D182" s="1" t="s">
        <v>33</v>
      </c>
      <c r="E182" s="1" t="s">
        <v>550</v>
      </c>
      <c r="F182" s="1" t="s">
        <v>58</v>
      </c>
      <c r="G182" s="1" t="s">
        <v>36</v>
      </c>
      <c r="H182" s="1" t="s">
        <v>85</v>
      </c>
      <c r="I182" s="1" t="s">
        <v>123</v>
      </c>
      <c r="J182" s="1" t="s">
        <v>74</v>
      </c>
      <c r="K182" s="1"/>
      <c r="L182" s="1"/>
      <c r="M182" s="1"/>
      <c r="N182" s="1"/>
      <c r="O182" s="1"/>
      <c r="P182" s="1"/>
      <c r="Q182" s="2" t="s">
        <v>41</v>
      </c>
      <c r="R182" s="2" t="s">
        <v>42</v>
      </c>
      <c r="S182" s="2" t="s">
        <v>43</v>
      </c>
      <c r="T182" s="2" t="s">
        <v>44</v>
      </c>
      <c r="U182" s="2" t="s">
        <v>45</v>
      </c>
      <c r="V182" s="2" t="s">
        <v>552</v>
      </c>
      <c r="W182" s="2" t="s">
        <v>61</v>
      </c>
      <c r="X182" s="2" t="s">
        <v>41</v>
      </c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 t="str">
        <f t="shared" si="3"/>
        <v/>
      </c>
      <c r="AL182" s="2" t="str">
        <f t="shared" ref="AL182:AM182" si="181">IF(AND(T182=T181,Z182=Z181,AF182=AF181),,1)</f>
        <v/>
      </c>
      <c r="AM182" s="2" t="str">
        <f t="shared" si="181"/>
        <v/>
      </c>
    </row>
    <row r="183">
      <c r="A183" s="1" t="s">
        <v>557</v>
      </c>
      <c r="B183" s="1" t="s">
        <v>31</v>
      </c>
      <c r="C183" s="1" t="s">
        <v>558</v>
      </c>
      <c r="D183" s="1" t="s">
        <v>33</v>
      </c>
      <c r="E183" s="1" t="s">
        <v>550</v>
      </c>
      <c r="F183" s="1" t="s">
        <v>65</v>
      </c>
      <c r="G183" s="1" t="s">
        <v>36</v>
      </c>
      <c r="H183" s="1" t="s">
        <v>85</v>
      </c>
      <c r="I183" s="1" t="s">
        <v>129</v>
      </c>
      <c r="J183" s="1" t="s">
        <v>25</v>
      </c>
      <c r="K183" s="1"/>
      <c r="L183" s="1"/>
      <c r="M183" s="1"/>
      <c r="N183" s="1"/>
      <c r="O183" s="1"/>
      <c r="P183" s="1"/>
      <c r="Q183" s="2" t="s">
        <v>41</v>
      </c>
      <c r="R183" s="2" t="s">
        <v>42</v>
      </c>
      <c r="S183" s="2" t="s">
        <v>43</v>
      </c>
      <c r="T183" s="2" t="s">
        <v>44</v>
      </c>
      <c r="U183" s="2" t="s">
        <v>45</v>
      </c>
      <c r="V183" s="2" t="s">
        <v>552</v>
      </c>
      <c r="W183" s="2" t="s">
        <v>68</v>
      </c>
      <c r="X183" s="2" t="s">
        <v>41</v>
      </c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 t="str">
        <f t="shared" si="3"/>
        <v/>
      </c>
      <c r="AL183" s="2" t="str">
        <f t="shared" ref="AL183:AM183" si="182">IF(AND(T183=T182,Z183=Z182,AF183=AF182),,1)</f>
        <v/>
      </c>
      <c r="AM183" s="2" t="str">
        <f t="shared" si="182"/>
        <v/>
      </c>
    </row>
    <row r="184">
      <c r="A184" s="1" t="s">
        <v>559</v>
      </c>
      <c r="B184" s="1" t="s">
        <v>49</v>
      </c>
      <c r="C184" s="1" t="s">
        <v>560</v>
      </c>
      <c r="D184" s="1" t="s">
        <v>33</v>
      </c>
      <c r="E184" s="1" t="s">
        <v>550</v>
      </c>
      <c r="F184" s="1" t="s">
        <v>72</v>
      </c>
      <c r="G184" s="1" t="s">
        <v>36</v>
      </c>
      <c r="H184" s="1" t="s">
        <v>85</v>
      </c>
      <c r="I184" s="1" t="s">
        <v>37</v>
      </c>
      <c r="J184" s="1" t="s">
        <v>24</v>
      </c>
      <c r="K184" s="1"/>
      <c r="L184" s="1"/>
      <c r="M184" s="1"/>
      <c r="N184" s="1"/>
      <c r="O184" s="1"/>
      <c r="P184" s="1"/>
      <c r="Q184" s="2" t="s">
        <v>41</v>
      </c>
      <c r="R184" s="2" t="s">
        <v>42</v>
      </c>
      <c r="S184" s="2" t="s">
        <v>43</v>
      </c>
      <c r="T184" s="2" t="s">
        <v>44</v>
      </c>
      <c r="U184" s="2" t="s">
        <v>45</v>
      </c>
      <c r="V184" s="2" t="s">
        <v>552</v>
      </c>
      <c r="W184" s="2" t="s">
        <v>75</v>
      </c>
      <c r="X184" s="2" t="s">
        <v>41</v>
      </c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 t="str">
        <f t="shared" si="3"/>
        <v/>
      </c>
      <c r="AL184" s="2" t="str">
        <f t="shared" ref="AL184:AM184" si="183">IF(AND(T184=T183,Z184=Z183,AF184=AF183),,1)</f>
        <v/>
      </c>
      <c r="AM184" s="2" t="str">
        <f t="shared" si="183"/>
        <v/>
      </c>
    </row>
    <row r="185">
      <c r="A185" s="1" t="s">
        <v>561</v>
      </c>
      <c r="B185" s="1" t="s">
        <v>56</v>
      </c>
      <c r="C185" s="1" t="s">
        <v>562</v>
      </c>
      <c r="D185" s="1" t="s">
        <v>33</v>
      </c>
      <c r="E185" s="1" t="s">
        <v>550</v>
      </c>
      <c r="F185" s="1" t="s">
        <v>79</v>
      </c>
      <c r="G185" s="1" t="s">
        <v>36</v>
      </c>
      <c r="H185" s="1" t="s">
        <v>85</v>
      </c>
      <c r="I185" s="1" t="s">
        <v>52</v>
      </c>
      <c r="J185" s="1" t="s">
        <v>38</v>
      </c>
      <c r="K185" s="1"/>
      <c r="L185" s="1"/>
      <c r="M185" s="1"/>
      <c r="N185" s="1"/>
      <c r="O185" s="1"/>
      <c r="P185" s="1"/>
      <c r="Q185" s="2" t="s">
        <v>41</v>
      </c>
      <c r="R185" s="2" t="s">
        <v>42</v>
      </c>
      <c r="S185" s="2" t="s">
        <v>43</v>
      </c>
      <c r="T185" s="2" t="s">
        <v>44</v>
      </c>
      <c r="U185" s="2" t="s">
        <v>45</v>
      </c>
      <c r="V185" s="2" t="s">
        <v>552</v>
      </c>
      <c r="W185" s="2" t="s">
        <v>81</v>
      </c>
      <c r="X185" s="2" t="s">
        <v>41</v>
      </c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 t="str">
        <f t="shared" si="3"/>
        <v/>
      </c>
      <c r="AL185" s="2" t="str">
        <f t="shared" ref="AL185:AM185" si="184">IF(AND(T185=T184,Z185=Z184,AF185=AF184),,1)</f>
        <v/>
      </c>
      <c r="AM185" s="2" t="str">
        <f t="shared" si="184"/>
        <v/>
      </c>
    </row>
    <row r="186">
      <c r="A186" s="1" t="s">
        <v>563</v>
      </c>
      <c r="B186" s="1" t="s">
        <v>63</v>
      </c>
      <c r="C186" s="1" t="s">
        <v>564</v>
      </c>
      <c r="D186" s="1" t="s">
        <v>33</v>
      </c>
      <c r="E186" s="1" t="s">
        <v>550</v>
      </c>
      <c r="F186" s="1" t="s">
        <v>85</v>
      </c>
      <c r="G186" s="1" t="s">
        <v>36</v>
      </c>
      <c r="H186" s="1" t="s">
        <v>85</v>
      </c>
      <c r="I186" s="1" t="s">
        <v>59</v>
      </c>
      <c r="J186" s="1" t="s">
        <v>53</v>
      </c>
      <c r="K186" s="1"/>
      <c r="L186" s="1"/>
      <c r="M186" s="1" t="s">
        <v>100</v>
      </c>
      <c r="N186" s="1"/>
      <c r="O186" s="1"/>
      <c r="P186" s="1"/>
      <c r="Q186" s="2" t="s">
        <v>41</v>
      </c>
      <c r="R186" s="2" t="s">
        <v>42</v>
      </c>
      <c r="S186" s="2" t="s">
        <v>43</v>
      </c>
      <c r="T186" s="2" t="s">
        <v>44</v>
      </c>
      <c r="U186" s="2" t="s">
        <v>45</v>
      </c>
      <c r="V186" s="2" t="s">
        <v>552</v>
      </c>
      <c r="W186" s="2" t="s">
        <v>88</v>
      </c>
      <c r="X186" s="2" t="s">
        <v>41</v>
      </c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 t="str">
        <f t="shared" si="3"/>
        <v/>
      </c>
      <c r="AL186" s="2" t="str">
        <f t="shared" ref="AL186:AM186" si="185">IF(AND(T186=T185,Z186=Z185,AF186=AF185),,1)</f>
        <v/>
      </c>
      <c r="AM186" s="2" t="str">
        <f t="shared" si="185"/>
        <v/>
      </c>
    </row>
    <row r="187">
      <c r="A187" s="1" t="s">
        <v>565</v>
      </c>
      <c r="B187" s="1" t="s">
        <v>70</v>
      </c>
      <c r="C187" s="1" t="s">
        <v>566</v>
      </c>
      <c r="D187" s="1" t="s">
        <v>33</v>
      </c>
      <c r="E187" s="1" t="s">
        <v>550</v>
      </c>
      <c r="F187" s="1" t="s">
        <v>92</v>
      </c>
      <c r="G187" s="1" t="s">
        <v>36</v>
      </c>
      <c r="H187" s="1" t="s">
        <v>85</v>
      </c>
      <c r="I187" s="1" t="s">
        <v>66</v>
      </c>
      <c r="J187" s="1" t="s">
        <v>60</v>
      </c>
      <c r="K187" s="1"/>
      <c r="L187" s="1"/>
      <c r="M187" s="1"/>
      <c r="N187" s="1"/>
      <c r="O187" s="1"/>
      <c r="P187" s="1"/>
      <c r="Q187" s="2" t="s">
        <v>41</v>
      </c>
      <c r="R187" s="2" t="s">
        <v>42</v>
      </c>
      <c r="S187" s="2" t="s">
        <v>43</v>
      </c>
      <c r="T187" s="2" t="s">
        <v>44</v>
      </c>
      <c r="U187" s="2" t="s">
        <v>45</v>
      </c>
      <c r="V187" s="2" t="s">
        <v>552</v>
      </c>
      <c r="W187" s="2" t="s">
        <v>94</v>
      </c>
      <c r="X187" s="2" t="s">
        <v>41</v>
      </c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 t="str">
        <f t="shared" si="3"/>
        <v/>
      </c>
      <c r="AL187" s="2" t="str">
        <f t="shared" ref="AL187:AM187" si="186">IF(AND(T187=T186,Z187=Z186,AF187=AF186),,1)</f>
        <v/>
      </c>
      <c r="AM187" s="2" t="str">
        <f t="shared" si="186"/>
        <v/>
      </c>
    </row>
    <row r="188">
      <c r="A188" s="1" t="s">
        <v>567</v>
      </c>
      <c r="B188" s="1" t="s">
        <v>77</v>
      </c>
      <c r="C188" s="1" t="s">
        <v>568</v>
      </c>
      <c r="D188" s="1" t="s">
        <v>33</v>
      </c>
      <c r="E188" s="1" t="s">
        <v>550</v>
      </c>
      <c r="F188" s="1" t="s">
        <v>98</v>
      </c>
      <c r="G188" s="1" t="s">
        <v>36</v>
      </c>
      <c r="H188" s="1" t="s">
        <v>85</v>
      </c>
      <c r="I188" s="1" t="s">
        <v>73</v>
      </c>
      <c r="J188" s="1" t="s">
        <v>67</v>
      </c>
      <c r="K188" s="1"/>
      <c r="L188" s="1"/>
      <c r="M188" s="1"/>
      <c r="N188" s="1"/>
      <c r="O188" s="1"/>
      <c r="P188" s="1"/>
      <c r="Q188" s="2" t="s">
        <v>41</v>
      </c>
      <c r="R188" s="2" t="s">
        <v>42</v>
      </c>
      <c r="S188" s="2" t="s">
        <v>43</v>
      </c>
      <c r="T188" s="2" t="s">
        <v>44</v>
      </c>
      <c r="U188" s="2" t="s">
        <v>45</v>
      </c>
      <c r="V188" s="2" t="s">
        <v>552</v>
      </c>
      <c r="W188" s="2" t="s">
        <v>101</v>
      </c>
      <c r="X188" s="2" t="s">
        <v>41</v>
      </c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 t="str">
        <f t="shared" si="3"/>
        <v/>
      </c>
      <c r="AL188" s="2" t="str">
        <f t="shared" ref="AL188:AM188" si="187">IF(AND(T188=T187,Z188=Z187,AF188=AF187),,1)</f>
        <v/>
      </c>
      <c r="AM188" s="2" t="str">
        <f t="shared" si="187"/>
        <v/>
      </c>
    </row>
    <row r="189">
      <c r="A189" s="1" t="s">
        <v>569</v>
      </c>
      <c r="B189" s="1" t="s">
        <v>83</v>
      </c>
      <c r="C189" s="1" t="s">
        <v>570</v>
      </c>
      <c r="D189" s="1" t="s">
        <v>33</v>
      </c>
      <c r="E189" s="1" t="s">
        <v>550</v>
      </c>
      <c r="F189" s="1" t="s">
        <v>105</v>
      </c>
      <c r="G189" s="1" t="s">
        <v>36</v>
      </c>
      <c r="H189" s="1" t="s">
        <v>85</v>
      </c>
      <c r="I189" s="1" t="s">
        <v>80</v>
      </c>
      <c r="J189" s="1" t="s">
        <v>74</v>
      </c>
      <c r="K189" s="1"/>
      <c r="L189" s="1"/>
      <c r="M189" s="1"/>
      <c r="N189" s="1"/>
      <c r="O189" s="1"/>
      <c r="P189" s="1"/>
      <c r="Q189" s="2" t="s">
        <v>41</v>
      </c>
      <c r="R189" s="2" t="s">
        <v>42</v>
      </c>
      <c r="S189" s="2" t="s">
        <v>43</v>
      </c>
      <c r="T189" s="2" t="s">
        <v>44</v>
      </c>
      <c r="U189" s="2" t="s">
        <v>45</v>
      </c>
      <c r="V189" s="2" t="s">
        <v>552</v>
      </c>
      <c r="W189" s="2" t="s">
        <v>107</v>
      </c>
      <c r="X189" s="2" t="s">
        <v>41</v>
      </c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 t="str">
        <f t="shared" si="3"/>
        <v/>
      </c>
      <c r="AL189" s="2" t="str">
        <f t="shared" ref="AL189:AM189" si="188">IF(AND(T189=T188,Z189=Z188,AF189=AF188),,1)</f>
        <v/>
      </c>
      <c r="AM189" s="2" t="str">
        <f t="shared" si="188"/>
        <v/>
      </c>
    </row>
    <row r="190">
      <c r="A190" s="1" t="s">
        <v>571</v>
      </c>
      <c r="B190" s="1" t="s">
        <v>90</v>
      </c>
      <c r="C190" s="1" t="s">
        <v>572</v>
      </c>
      <c r="D190" s="1" t="s">
        <v>33</v>
      </c>
      <c r="E190" s="1" t="s">
        <v>550</v>
      </c>
      <c r="F190" s="1" t="s">
        <v>111</v>
      </c>
      <c r="G190" s="1" t="s">
        <v>36</v>
      </c>
      <c r="H190" s="1" t="s">
        <v>85</v>
      </c>
      <c r="I190" s="1" t="s">
        <v>86</v>
      </c>
      <c r="J190" s="1" t="s">
        <v>25</v>
      </c>
      <c r="K190" s="1"/>
      <c r="L190" s="1"/>
      <c r="M190" s="1"/>
      <c r="N190" s="1"/>
      <c r="O190" s="1"/>
      <c r="P190" s="1"/>
      <c r="Q190" s="2" t="s">
        <v>41</v>
      </c>
      <c r="R190" s="2" t="s">
        <v>42</v>
      </c>
      <c r="S190" s="2" t="s">
        <v>43</v>
      </c>
      <c r="T190" s="2" t="s">
        <v>44</v>
      </c>
      <c r="U190" s="2" t="s">
        <v>45</v>
      </c>
      <c r="V190" s="2" t="s">
        <v>552</v>
      </c>
      <c r="W190" s="2" t="s">
        <v>113</v>
      </c>
      <c r="X190" s="2" t="s">
        <v>41</v>
      </c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 t="str">
        <f t="shared" si="3"/>
        <v/>
      </c>
      <c r="AL190" s="2" t="str">
        <f t="shared" ref="AL190:AM190" si="189">IF(AND(T190=T189,Z190=Z189,AF190=AF189),,1)</f>
        <v/>
      </c>
      <c r="AM190" s="2" t="str">
        <f t="shared" si="189"/>
        <v/>
      </c>
    </row>
    <row r="191">
      <c r="A191" s="1" t="s">
        <v>573</v>
      </c>
      <c r="B191" s="1" t="s">
        <v>96</v>
      </c>
      <c r="C191" s="1" t="s">
        <v>574</v>
      </c>
      <c r="D191" s="1" t="s">
        <v>33</v>
      </c>
      <c r="E191" s="1" t="s">
        <v>550</v>
      </c>
      <c r="F191" s="1" t="s">
        <v>117</v>
      </c>
      <c r="G191" s="1" t="s">
        <v>36</v>
      </c>
      <c r="H191" s="1" t="s">
        <v>85</v>
      </c>
      <c r="I191" s="1" t="s">
        <v>93</v>
      </c>
      <c r="J191" s="1" t="s">
        <v>24</v>
      </c>
      <c r="K191" s="1"/>
      <c r="L191" s="1"/>
      <c r="M191" s="1"/>
      <c r="N191" s="1"/>
      <c r="O191" s="1"/>
      <c r="P191" s="1"/>
      <c r="Q191" s="2" t="s">
        <v>41</v>
      </c>
      <c r="R191" s="2" t="s">
        <v>42</v>
      </c>
      <c r="S191" s="2" t="s">
        <v>43</v>
      </c>
      <c r="T191" s="2" t="s">
        <v>44</v>
      </c>
      <c r="U191" s="2" t="s">
        <v>45</v>
      </c>
      <c r="V191" s="2" t="s">
        <v>552</v>
      </c>
      <c r="W191" s="2" t="s">
        <v>119</v>
      </c>
      <c r="X191" s="2" t="s">
        <v>41</v>
      </c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 t="str">
        <f t="shared" si="3"/>
        <v/>
      </c>
      <c r="AL191" s="2" t="str">
        <f t="shared" ref="AL191:AM191" si="190">IF(AND(T191=T190,Z191=Z190,AF191=AF190),,1)</f>
        <v/>
      </c>
      <c r="AM191" s="2" t="str">
        <f t="shared" si="190"/>
        <v/>
      </c>
    </row>
    <row r="192">
      <c r="A192" s="1" t="s">
        <v>575</v>
      </c>
      <c r="B192" s="1" t="s">
        <v>103</v>
      </c>
      <c r="C192" s="1" t="s">
        <v>576</v>
      </c>
      <c r="D192" s="1" t="s">
        <v>33</v>
      </c>
      <c r="E192" s="1" t="s">
        <v>550</v>
      </c>
      <c r="F192" s="1" t="s">
        <v>123</v>
      </c>
      <c r="G192" s="1" t="s">
        <v>36</v>
      </c>
      <c r="H192" s="1" t="s">
        <v>85</v>
      </c>
      <c r="I192" s="1" t="s">
        <v>99</v>
      </c>
      <c r="J192" s="1" t="s">
        <v>38</v>
      </c>
      <c r="K192" s="1"/>
      <c r="L192" s="1"/>
      <c r="M192" s="1"/>
      <c r="N192" s="1"/>
      <c r="O192" s="1"/>
      <c r="P192" s="1"/>
      <c r="Q192" s="2" t="s">
        <v>41</v>
      </c>
      <c r="R192" s="2" t="s">
        <v>42</v>
      </c>
      <c r="S192" s="2" t="s">
        <v>43</v>
      </c>
      <c r="T192" s="2" t="s">
        <v>44</v>
      </c>
      <c r="U192" s="2" t="s">
        <v>45</v>
      </c>
      <c r="V192" s="2" t="s">
        <v>552</v>
      </c>
      <c r="W192" s="2" t="s">
        <v>125</v>
      </c>
      <c r="X192" s="2" t="s">
        <v>41</v>
      </c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 t="str">
        <f t="shared" si="3"/>
        <v/>
      </c>
      <c r="AL192" s="2" t="str">
        <f t="shared" ref="AL192:AM192" si="191">IF(AND(T192=T191,Z192=Z191,AF192=AF191),,1)</f>
        <v/>
      </c>
      <c r="AM192" s="2" t="str">
        <f t="shared" si="191"/>
        <v/>
      </c>
    </row>
    <row r="193">
      <c r="A193" s="1" t="s">
        <v>577</v>
      </c>
      <c r="B193" s="1" t="s">
        <v>109</v>
      </c>
      <c r="C193" s="1" t="s">
        <v>578</v>
      </c>
      <c r="D193" s="1" t="s">
        <v>33</v>
      </c>
      <c r="E193" s="1" t="s">
        <v>550</v>
      </c>
      <c r="F193" s="1" t="s">
        <v>129</v>
      </c>
      <c r="G193" s="1" t="s">
        <v>36</v>
      </c>
      <c r="H193" s="1" t="s">
        <v>85</v>
      </c>
      <c r="I193" s="1" t="s">
        <v>106</v>
      </c>
      <c r="J193" s="1" t="s">
        <v>53</v>
      </c>
      <c r="K193" s="1"/>
      <c r="L193" s="1"/>
      <c r="M193" s="1"/>
      <c r="N193" s="1"/>
      <c r="O193" s="1"/>
      <c r="P193" s="1"/>
      <c r="Q193" s="2" t="s">
        <v>41</v>
      </c>
      <c r="R193" s="2" t="s">
        <v>42</v>
      </c>
      <c r="S193" s="2" t="s">
        <v>43</v>
      </c>
      <c r="T193" s="2" t="s">
        <v>44</v>
      </c>
      <c r="U193" s="2" t="s">
        <v>45</v>
      </c>
      <c r="V193" s="2" t="s">
        <v>552</v>
      </c>
      <c r="W193" s="2" t="s">
        <v>131</v>
      </c>
      <c r="X193" s="2" t="s">
        <v>41</v>
      </c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 t="str">
        <f t="shared" si="3"/>
        <v/>
      </c>
      <c r="AL193" s="2" t="str">
        <f t="shared" ref="AL193:AM193" si="192">IF(AND(T193=T192,Z193=Z192,AF193=AF192),,1)</f>
        <v/>
      </c>
      <c r="AM193" s="2" t="str">
        <f t="shared" si="192"/>
        <v/>
      </c>
    </row>
    <row r="194">
      <c r="A194" s="1" t="s">
        <v>579</v>
      </c>
      <c r="B194" s="1" t="s">
        <v>115</v>
      </c>
      <c r="C194" s="1" t="s">
        <v>580</v>
      </c>
      <c r="D194" s="1" t="s">
        <v>33</v>
      </c>
      <c r="E194" s="1" t="s">
        <v>550</v>
      </c>
      <c r="F194" s="1" t="s">
        <v>37</v>
      </c>
      <c r="G194" s="1" t="s">
        <v>36</v>
      </c>
      <c r="H194" s="1" t="s">
        <v>85</v>
      </c>
      <c r="I194" s="1" t="s">
        <v>112</v>
      </c>
      <c r="J194" s="1" t="s">
        <v>60</v>
      </c>
      <c r="K194" s="1" t="s">
        <v>136</v>
      </c>
      <c r="L194" s="1"/>
      <c r="M194" s="1"/>
      <c r="N194" s="1"/>
      <c r="O194" s="1"/>
      <c r="P194" s="1"/>
      <c r="Q194" s="2" t="s">
        <v>41</v>
      </c>
      <c r="R194" s="2" t="s">
        <v>42</v>
      </c>
      <c r="S194" s="2" t="s">
        <v>43</v>
      </c>
      <c r="T194" s="2" t="s">
        <v>44</v>
      </c>
      <c r="U194" s="2" t="s">
        <v>45</v>
      </c>
      <c r="V194" s="2" t="s">
        <v>552</v>
      </c>
      <c r="W194" s="2" t="s">
        <v>138</v>
      </c>
      <c r="X194" s="2" t="s">
        <v>41</v>
      </c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 t="str">
        <f t="shared" si="3"/>
        <v/>
      </c>
      <c r="AL194" s="2" t="str">
        <f t="shared" ref="AL194:AM194" si="193">IF(AND(T194=T193,Z194=Z193,AF194=AF193),,1)</f>
        <v/>
      </c>
      <c r="AM194" s="2" t="str">
        <f t="shared" si="193"/>
        <v/>
      </c>
    </row>
    <row r="195">
      <c r="A195" s="1" t="s">
        <v>581</v>
      </c>
      <c r="B195" s="1" t="s">
        <v>121</v>
      </c>
      <c r="C195" s="1" t="s">
        <v>582</v>
      </c>
      <c r="D195" s="1" t="s">
        <v>33</v>
      </c>
      <c r="E195" s="1" t="s">
        <v>550</v>
      </c>
      <c r="F195" s="1" t="s">
        <v>52</v>
      </c>
      <c r="G195" s="1" t="s">
        <v>36</v>
      </c>
      <c r="H195" s="1" t="s">
        <v>85</v>
      </c>
      <c r="I195" s="1" t="s">
        <v>118</v>
      </c>
      <c r="J195" s="1" t="s">
        <v>67</v>
      </c>
      <c r="K195" s="1"/>
      <c r="L195" s="1" t="s">
        <v>583</v>
      </c>
      <c r="M195" s="1" t="s">
        <v>136</v>
      </c>
      <c r="N195" s="1" t="s">
        <v>583</v>
      </c>
      <c r="O195" s="1"/>
      <c r="P195" s="1"/>
      <c r="Q195" s="2" t="s">
        <v>41</v>
      </c>
      <c r="R195" s="2" t="s">
        <v>42</v>
      </c>
      <c r="S195" s="2" t="s">
        <v>43</v>
      </c>
      <c r="T195" s="2" t="s">
        <v>44</v>
      </c>
      <c r="U195" s="2" t="s">
        <v>45</v>
      </c>
      <c r="V195" s="2" t="s">
        <v>552</v>
      </c>
      <c r="W195" s="2" t="s">
        <v>143</v>
      </c>
      <c r="X195" s="2" t="s">
        <v>41</v>
      </c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 t="str">
        <f t="shared" si="3"/>
        <v/>
      </c>
      <c r="AL195" s="2" t="str">
        <f t="shared" ref="AL195:AM195" si="194">IF(AND(T195=T194,Z195=Z194,AF195=AF194),,1)</f>
        <v/>
      </c>
      <c r="AM195" s="2" t="str">
        <f t="shared" si="194"/>
        <v/>
      </c>
    </row>
    <row r="196">
      <c r="A196" s="1" t="s">
        <v>584</v>
      </c>
      <c r="B196" s="1" t="s">
        <v>127</v>
      </c>
      <c r="C196" s="1" t="s">
        <v>585</v>
      </c>
      <c r="D196" s="1" t="s">
        <v>33</v>
      </c>
      <c r="E196" s="1" t="s">
        <v>550</v>
      </c>
      <c r="F196" s="1" t="s">
        <v>59</v>
      </c>
      <c r="G196" s="1" t="s">
        <v>36</v>
      </c>
      <c r="H196" s="1" t="s">
        <v>85</v>
      </c>
      <c r="I196" s="1" t="s">
        <v>124</v>
      </c>
      <c r="J196" s="1" t="s">
        <v>74</v>
      </c>
      <c r="K196" s="1"/>
      <c r="L196" s="1"/>
      <c r="M196" s="1"/>
      <c r="N196" s="1"/>
      <c r="O196" s="1"/>
      <c r="P196" s="1"/>
      <c r="Q196" s="2" t="s">
        <v>41</v>
      </c>
      <c r="R196" s="2" t="s">
        <v>42</v>
      </c>
      <c r="S196" s="2" t="s">
        <v>43</v>
      </c>
      <c r="T196" s="2" t="s">
        <v>44</v>
      </c>
      <c r="U196" s="2" t="s">
        <v>45</v>
      </c>
      <c r="V196" s="2" t="s">
        <v>552</v>
      </c>
      <c r="W196" s="2" t="s">
        <v>148</v>
      </c>
      <c r="X196" s="2" t="s">
        <v>41</v>
      </c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 t="str">
        <f t="shared" si="3"/>
        <v/>
      </c>
      <c r="AL196" s="2" t="str">
        <f t="shared" ref="AL196:AM196" si="195">IF(AND(T196=T195,Z196=Z195,AF196=AF195),,1)</f>
        <v/>
      </c>
      <c r="AM196" s="2" t="str">
        <f t="shared" si="195"/>
        <v/>
      </c>
    </row>
    <row r="197">
      <c r="A197" s="1" t="s">
        <v>586</v>
      </c>
      <c r="B197" s="1" t="s">
        <v>133</v>
      </c>
      <c r="C197" s="1" t="s">
        <v>587</v>
      </c>
      <c r="D197" s="1" t="s">
        <v>33</v>
      </c>
      <c r="E197" s="1" t="s">
        <v>550</v>
      </c>
      <c r="F197" s="1" t="s">
        <v>66</v>
      </c>
      <c r="G197" s="1" t="s">
        <v>36</v>
      </c>
      <c r="H197" s="1" t="s">
        <v>85</v>
      </c>
      <c r="I197" s="1" t="s">
        <v>130</v>
      </c>
      <c r="J197" s="1" t="s">
        <v>25</v>
      </c>
      <c r="K197" s="1"/>
      <c r="L197" s="1"/>
      <c r="M197" s="1"/>
      <c r="N197" s="1"/>
      <c r="O197" s="1"/>
      <c r="P197" s="1"/>
      <c r="Q197" s="2" t="s">
        <v>41</v>
      </c>
      <c r="R197" s="2" t="s">
        <v>42</v>
      </c>
      <c r="S197" s="2" t="s">
        <v>43</v>
      </c>
      <c r="T197" s="2" t="s">
        <v>44</v>
      </c>
      <c r="U197" s="2" t="s">
        <v>45</v>
      </c>
      <c r="V197" s="2" t="s">
        <v>552</v>
      </c>
      <c r="W197" s="2" t="s">
        <v>152</v>
      </c>
      <c r="X197" s="2" t="s">
        <v>41</v>
      </c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 t="str">
        <f t="shared" si="3"/>
        <v/>
      </c>
      <c r="AL197" s="2" t="str">
        <f t="shared" ref="AL197:AM197" si="196">IF(AND(T197=T196,Z197=Z196,AF197=AF196),,1)</f>
        <v/>
      </c>
      <c r="AM197" s="2" t="str">
        <f t="shared" si="196"/>
        <v/>
      </c>
    </row>
    <row r="198">
      <c r="A198" s="1" t="s">
        <v>588</v>
      </c>
      <c r="B198" s="1" t="s">
        <v>140</v>
      </c>
      <c r="C198" s="1" t="s">
        <v>589</v>
      </c>
      <c r="D198" s="1" t="s">
        <v>33</v>
      </c>
      <c r="E198" s="1" t="s">
        <v>550</v>
      </c>
      <c r="F198" s="1" t="s">
        <v>73</v>
      </c>
      <c r="G198" s="1" t="s">
        <v>36</v>
      </c>
      <c r="H198" s="1" t="s">
        <v>85</v>
      </c>
      <c r="I198" s="1" t="s">
        <v>135</v>
      </c>
      <c r="J198" s="1" t="s">
        <v>24</v>
      </c>
      <c r="K198" s="1"/>
      <c r="L198" s="1"/>
      <c r="M198" s="1"/>
      <c r="N198" s="1"/>
      <c r="O198" s="1"/>
      <c r="P198" s="1"/>
      <c r="Q198" s="2" t="s">
        <v>41</v>
      </c>
      <c r="R198" s="2" t="s">
        <v>42</v>
      </c>
      <c r="S198" s="2" t="s">
        <v>43</v>
      </c>
      <c r="T198" s="2" t="s">
        <v>44</v>
      </c>
      <c r="U198" s="2" t="s">
        <v>45</v>
      </c>
      <c r="V198" s="2" t="s">
        <v>552</v>
      </c>
      <c r="W198" s="2" t="s">
        <v>156</v>
      </c>
      <c r="X198" s="2" t="s">
        <v>41</v>
      </c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 t="str">
        <f t="shared" si="3"/>
        <v/>
      </c>
      <c r="AL198" s="2" t="str">
        <f t="shared" ref="AL198:AM198" si="197">IF(AND(T198=T197,Z198=Z197,AF198=AF197),,1)</f>
        <v/>
      </c>
      <c r="AM198" s="2" t="str">
        <f t="shared" si="197"/>
        <v/>
      </c>
    </row>
    <row r="199">
      <c r="A199" s="1" t="s">
        <v>590</v>
      </c>
      <c r="B199" s="1" t="s">
        <v>145</v>
      </c>
      <c r="C199" s="1" t="s">
        <v>591</v>
      </c>
      <c r="D199" s="1" t="s">
        <v>33</v>
      </c>
      <c r="E199" s="1" t="s">
        <v>550</v>
      </c>
      <c r="F199" s="1" t="s">
        <v>80</v>
      </c>
      <c r="G199" s="1" t="s">
        <v>36</v>
      </c>
      <c r="H199" s="1" t="s">
        <v>85</v>
      </c>
      <c r="I199" s="1" t="s">
        <v>142</v>
      </c>
      <c r="J199" s="1" t="s">
        <v>38</v>
      </c>
      <c r="K199" s="1"/>
      <c r="L199" s="1"/>
      <c r="M199" s="1"/>
      <c r="N199" s="1"/>
      <c r="O199" s="1"/>
      <c r="P199" s="1"/>
      <c r="Q199" s="2" t="s">
        <v>41</v>
      </c>
      <c r="R199" s="2" t="s">
        <v>42</v>
      </c>
      <c r="S199" s="2" t="s">
        <v>43</v>
      </c>
      <c r="T199" s="2" t="s">
        <v>44</v>
      </c>
      <c r="U199" s="2" t="s">
        <v>45</v>
      </c>
      <c r="V199" s="2" t="s">
        <v>552</v>
      </c>
      <c r="W199" s="2" t="s">
        <v>160</v>
      </c>
      <c r="X199" s="2" t="s">
        <v>41</v>
      </c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 t="str">
        <f t="shared" si="3"/>
        <v/>
      </c>
      <c r="AL199" s="2" t="str">
        <f t="shared" ref="AL199:AM199" si="198">IF(AND(T199=T198,Z199=Z198,AF199=AF198),,1)</f>
        <v/>
      </c>
      <c r="AM199" s="2" t="str">
        <f t="shared" si="198"/>
        <v/>
      </c>
    </row>
    <row r="200">
      <c r="A200" s="1" t="s">
        <v>592</v>
      </c>
      <c r="B200" s="1" t="s">
        <v>150</v>
      </c>
      <c r="C200" s="1" t="s">
        <v>593</v>
      </c>
      <c r="D200" s="1" t="s">
        <v>33</v>
      </c>
      <c r="E200" s="1" t="s">
        <v>550</v>
      </c>
      <c r="F200" s="1" t="s">
        <v>86</v>
      </c>
      <c r="G200" s="1" t="s">
        <v>36</v>
      </c>
      <c r="H200" s="1" t="s">
        <v>85</v>
      </c>
      <c r="I200" s="1" t="s">
        <v>147</v>
      </c>
      <c r="J200" s="1" t="s">
        <v>53</v>
      </c>
      <c r="K200" s="1"/>
      <c r="L200" s="1"/>
      <c r="M200" s="1"/>
      <c r="N200" s="1"/>
      <c r="O200" s="1"/>
      <c r="P200" s="1"/>
      <c r="Q200" s="2" t="s">
        <v>41</v>
      </c>
      <c r="R200" s="2" t="s">
        <v>42</v>
      </c>
      <c r="S200" s="2" t="s">
        <v>43</v>
      </c>
      <c r="T200" s="2" t="s">
        <v>44</v>
      </c>
      <c r="U200" s="2" t="s">
        <v>45</v>
      </c>
      <c r="V200" s="2" t="s">
        <v>552</v>
      </c>
      <c r="W200" s="2" t="s">
        <v>164</v>
      </c>
      <c r="X200" s="2" t="s">
        <v>41</v>
      </c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 t="str">
        <f t="shared" si="3"/>
        <v/>
      </c>
      <c r="AL200" s="2" t="str">
        <f t="shared" ref="AL200:AM200" si="199">IF(AND(T200=T199,Z200=Z199,AF200=AF199),,1)</f>
        <v/>
      </c>
      <c r="AM200" s="2" t="str">
        <f t="shared" si="199"/>
        <v/>
      </c>
    </row>
    <row r="201">
      <c r="A201" s="1" t="s">
        <v>594</v>
      </c>
      <c r="B201" s="1" t="s">
        <v>154</v>
      </c>
      <c r="C201" s="1" t="s">
        <v>595</v>
      </c>
      <c r="D201" s="1" t="s">
        <v>33</v>
      </c>
      <c r="E201" s="1" t="s">
        <v>550</v>
      </c>
      <c r="F201" s="1" t="s">
        <v>93</v>
      </c>
      <c r="G201" s="1" t="s">
        <v>36</v>
      </c>
      <c r="H201" s="1" t="s">
        <v>92</v>
      </c>
      <c r="I201" s="1" t="s">
        <v>35</v>
      </c>
      <c r="J201" s="1" t="s">
        <v>60</v>
      </c>
      <c r="K201" s="1"/>
      <c r="L201" s="1"/>
      <c r="M201" s="1"/>
      <c r="N201" s="1"/>
      <c r="O201" s="1"/>
      <c r="P201" s="1"/>
      <c r="Q201" s="2" t="s">
        <v>41</v>
      </c>
      <c r="R201" s="2" t="s">
        <v>42</v>
      </c>
      <c r="S201" s="2" t="s">
        <v>43</v>
      </c>
      <c r="T201" s="2" t="s">
        <v>44</v>
      </c>
      <c r="U201" s="2" t="s">
        <v>45</v>
      </c>
      <c r="V201" s="2" t="s">
        <v>552</v>
      </c>
      <c r="W201" s="2" t="s">
        <v>169</v>
      </c>
      <c r="X201" s="2" t="s">
        <v>41</v>
      </c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 t="str">
        <f t="shared" si="3"/>
        <v/>
      </c>
      <c r="AL201" s="2" t="str">
        <f t="shared" ref="AL201:AM201" si="200">IF(AND(T201=T200,Z201=Z200,AF201=AF200),,1)</f>
        <v/>
      </c>
      <c r="AM201" s="2" t="str">
        <f t="shared" si="200"/>
        <v/>
      </c>
    </row>
    <row r="202">
      <c r="A202" s="1" t="s">
        <v>596</v>
      </c>
      <c r="B202" s="1" t="s">
        <v>158</v>
      </c>
      <c r="C202" s="1" t="s">
        <v>597</v>
      </c>
      <c r="D202" s="1" t="s">
        <v>33</v>
      </c>
      <c r="E202" s="1" t="s">
        <v>550</v>
      </c>
      <c r="F202" s="1" t="s">
        <v>99</v>
      </c>
      <c r="G202" s="1" t="s">
        <v>36</v>
      </c>
      <c r="H202" s="1" t="s">
        <v>92</v>
      </c>
      <c r="I202" s="1" t="s">
        <v>51</v>
      </c>
      <c r="J202" s="1" t="s">
        <v>67</v>
      </c>
      <c r="K202" s="1"/>
      <c r="L202" s="1"/>
      <c r="M202" s="1" t="s">
        <v>173</v>
      </c>
      <c r="N202" s="1"/>
      <c r="O202" s="1"/>
      <c r="P202" s="1"/>
      <c r="Q202" s="2" t="s">
        <v>41</v>
      </c>
      <c r="R202" s="2" t="s">
        <v>42</v>
      </c>
      <c r="S202" s="2" t="s">
        <v>43</v>
      </c>
      <c r="T202" s="2" t="s">
        <v>44</v>
      </c>
      <c r="U202" s="2" t="s">
        <v>45</v>
      </c>
      <c r="V202" s="2" t="s">
        <v>552</v>
      </c>
      <c r="W202" s="2" t="s">
        <v>174</v>
      </c>
      <c r="X202" s="2" t="s">
        <v>41</v>
      </c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 t="str">
        <f t="shared" si="3"/>
        <v/>
      </c>
      <c r="AL202" s="2" t="str">
        <f t="shared" ref="AL202:AM202" si="201">IF(AND(T202=T201,Z202=Z201,AF202=AF201),,1)</f>
        <v/>
      </c>
      <c r="AM202" s="2" t="str">
        <f t="shared" si="201"/>
        <v/>
      </c>
    </row>
    <row r="203">
      <c r="A203" s="1" t="s">
        <v>598</v>
      </c>
      <c r="B203" s="1" t="s">
        <v>162</v>
      </c>
      <c r="C203" s="1" t="s">
        <v>599</v>
      </c>
      <c r="D203" s="1" t="s">
        <v>33</v>
      </c>
      <c r="E203" s="1" t="s">
        <v>550</v>
      </c>
      <c r="F203" s="1" t="s">
        <v>106</v>
      </c>
      <c r="G203" s="1" t="s">
        <v>36</v>
      </c>
      <c r="H203" s="1" t="s">
        <v>92</v>
      </c>
      <c r="I203" s="1" t="s">
        <v>58</v>
      </c>
      <c r="J203" s="1" t="s">
        <v>74</v>
      </c>
      <c r="K203" s="1"/>
      <c r="L203" s="1"/>
      <c r="M203" s="1"/>
      <c r="N203" s="1"/>
      <c r="O203" s="1"/>
      <c r="P203" s="1"/>
      <c r="Q203" s="2" t="s">
        <v>41</v>
      </c>
      <c r="R203" s="2" t="s">
        <v>42</v>
      </c>
      <c r="S203" s="2" t="s">
        <v>43</v>
      </c>
      <c r="T203" s="2" t="s">
        <v>44</v>
      </c>
      <c r="U203" s="2" t="s">
        <v>45</v>
      </c>
      <c r="V203" s="2" t="s">
        <v>552</v>
      </c>
      <c r="W203" s="2" t="s">
        <v>178</v>
      </c>
      <c r="X203" s="2" t="s">
        <v>41</v>
      </c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 t="str">
        <f t="shared" si="3"/>
        <v/>
      </c>
      <c r="AL203" s="2" t="str">
        <f t="shared" ref="AL203:AM203" si="202">IF(AND(T203=T202,Z203=Z202,AF203=AF202),,1)</f>
        <v/>
      </c>
      <c r="AM203" s="2" t="str">
        <f t="shared" si="202"/>
        <v/>
      </c>
    </row>
    <row r="204">
      <c r="A204" s="1" t="s">
        <v>600</v>
      </c>
      <c r="B204" s="1" t="s">
        <v>166</v>
      </c>
      <c r="C204" s="1" t="s">
        <v>601</v>
      </c>
      <c r="D204" s="1" t="s">
        <v>33</v>
      </c>
      <c r="E204" s="1" t="s">
        <v>550</v>
      </c>
      <c r="F204" s="1" t="s">
        <v>112</v>
      </c>
      <c r="G204" s="1" t="s">
        <v>36</v>
      </c>
      <c r="H204" s="1" t="s">
        <v>92</v>
      </c>
      <c r="I204" s="1" t="s">
        <v>65</v>
      </c>
      <c r="J204" s="1" t="s">
        <v>25</v>
      </c>
      <c r="K204" s="1"/>
      <c r="L204" s="1"/>
      <c r="M204" s="1"/>
      <c r="N204" s="1"/>
      <c r="O204" s="1"/>
      <c r="P204" s="1"/>
      <c r="Q204" s="2" t="s">
        <v>41</v>
      </c>
      <c r="R204" s="2" t="s">
        <v>42</v>
      </c>
      <c r="S204" s="2" t="s">
        <v>43</v>
      </c>
      <c r="T204" s="2" t="s">
        <v>44</v>
      </c>
      <c r="U204" s="2" t="s">
        <v>45</v>
      </c>
      <c r="V204" s="2" t="s">
        <v>552</v>
      </c>
      <c r="W204" s="2" t="s">
        <v>182</v>
      </c>
      <c r="X204" s="2" t="s">
        <v>41</v>
      </c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 t="str">
        <f t="shared" si="3"/>
        <v/>
      </c>
      <c r="AL204" s="2" t="str">
        <f t="shared" ref="AL204:AM204" si="203">IF(AND(T204=T203,Z204=Z203,AF204=AF203),,1)</f>
        <v/>
      </c>
      <c r="AM204" s="2" t="str">
        <f t="shared" si="203"/>
        <v/>
      </c>
    </row>
    <row r="205">
      <c r="A205" s="1" t="s">
        <v>602</v>
      </c>
      <c r="B205" s="1" t="s">
        <v>171</v>
      </c>
      <c r="C205" s="1" t="s">
        <v>603</v>
      </c>
      <c r="D205" s="1" t="s">
        <v>33</v>
      </c>
      <c r="E205" s="1" t="s">
        <v>550</v>
      </c>
      <c r="F205" s="1" t="s">
        <v>118</v>
      </c>
      <c r="G205" s="1" t="s">
        <v>36</v>
      </c>
      <c r="H205" s="1" t="s">
        <v>92</v>
      </c>
      <c r="I205" s="1" t="s">
        <v>72</v>
      </c>
      <c r="J205" s="1" t="s">
        <v>24</v>
      </c>
      <c r="K205" s="1"/>
      <c r="L205" s="1"/>
      <c r="M205" s="1"/>
      <c r="N205" s="1"/>
      <c r="O205" s="1"/>
      <c r="P205" s="1"/>
      <c r="Q205" s="2" t="s">
        <v>41</v>
      </c>
      <c r="R205" s="2" t="s">
        <v>42</v>
      </c>
      <c r="S205" s="2" t="s">
        <v>43</v>
      </c>
      <c r="T205" s="2" t="s">
        <v>44</v>
      </c>
      <c r="U205" s="2" t="s">
        <v>45</v>
      </c>
      <c r="V205" s="2" t="s">
        <v>552</v>
      </c>
      <c r="W205" s="2" t="s">
        <v>186</v>
      </c>
      <c r="X205" s="2" t="s">
        <v>41</v>
      </c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 t="str">
        <f t="shared" si="3"/>
        <v/>
      </c>
      <c r="AL205" s="2" t="str">
        <f t="shared" ref="AL205:AM205" si="204">IF(AND(T205=T204,Z205=Z204,AF205=AF204),,1)</f>
        <v/>
      </c>
      <c r="AM205" s="2" t="str">
        <f t="shared" si="204"/>
        <v/>
      </c>
    </row>
    <row r="206">
      <c r="A206" s="1" t="s">
        <v>604</v>
      </c>
      <c r="B206" s="1" t="s">
        <v>176</v>
      </c>
      <c r="C206" s="1" t="s">
        <v>605</v>
      </c>
      <c r="D206" s="1" t="s">
        <v>33</v>
      </c>
      <c r="E206" s="1" t="s">
        <v>550</v>
      </c>
      <c r="F206" s="1" t="s">
        <v>124</v>
      </c>
      <c r="G206" s="1" t="s">
        <v>36</v>
      </c>
      <c r="H206" s="1" t="s">
        <v>92</v>
      </c>
      <c r="I206" s="1" t="s">
        <v>79</v>
      </c>
      <c r="J206" s="1" t="s">
        <v>38</v>
      </c>
      <c r="K206" s="1"/>
      <c r="L206" s="1"/>
      <c r="M206" s="1"/>
      <c r="N206" s="1"/>
      <c r="O206" s="1"/>
      <c r="P206" s="1"/>
      <c r="Q206" s="2" t="s">
        <v>41</v>
      </c>
      <c r="R206" s="2" t="s">
        <v>42</v>
      </c>
      <c r="S206" s="2" t="s">
        <v>43</v>
      </c>
      <c r="T206" s="2" t="s">
        <v>44</v>
      </c>
      <c r="U206" s="2" t="s">
        <v>45</v>
      </c>
      <c r="V206" s="2" t="s">
        <v>552</v>
      </c>
      <c r="W206" s="2" t="s">
        <v>190</v>
      </c>
      <c r="X206" s="2" t="s">
        <v>41</v>
      </c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 t="str">
        <f t="shared" si="3"/>
        <v/>
      </c>
      <c r="AL206" s="2" t="str">
        <f t="shared" ref="AL206:AM206" si="205">IF(AND(T206=T205,Z206=Z205,AF206=AF205),,1)</f>
        <v/>
      </c>
      <c r="AM206" s="2" t="str">
        <f t="shared" si="205"/>
        <v/>
      </c>
    </row>
    <row r="207">
      <c r="A207" s="1" t="s">
        <v>606</v>
      </c>
      <c r="B207" s="1" t="s">
        <v>180</v>
      </c>
      <c r="C207" s="1" t="s">
        <v>607</v>
      </c>
      <c r="D207" s="1" t="s">
        <v>33</v>
      </c>
      <c r="E207" s="1" t="s">
        <v>550</v>
      </c>
      <c r="F207" s="1" t="s">
        <v>130</v>
      </c>
      <c r="G207" s="1" t="s">
        <v>36</v>
      </c>
      <c r="H207" s="1" t="s">
        <v>92</v>
      </c>
      <c r="I207" s="1" t="s">
        <v>85</v>
      </c>
      <c r="J207" s="1" t="s">
        <v>53</v>
      </c>
      <c r="K207" s="1"/>
      <c r="L207" s="1"/>
      <c r="M207" s="1"/>
      <c r="N207" s="1"/>
      <c r="O207" s="1"/>
      <c r="P207" s="1"/>
      <c r="Q207" s="2" t="s">
        <v>41</v>
      </c>
      <c r="R207" s="2" t="s">
        <v>42</v>
      </c>
      <c r="S207" s="2" t="s">
        <v>43</v>
      </c>
      <c r="T207" s="2" t="s">
        <v>44</v>
      </c>
      <c r="U207" s="2" t="s">
        <v>45</v>
      </c>
      <c r="V207" s="2" t="s">
        <v>552</v>
      </c>
      <c r="W207" s="2" t="s">
        <v>194</v>
      </c>
      <c r="X207" s="2" t="s">
        <v>41</v>
      </c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 t="str">
        <f t="shared" si="3"/>
        <v/>
      </c>
      <c r="AL207" s="2" t="str">
        <f t="shared" ref="AL207:AM207" si="206">IF(AND(T207=T206,Z207=Z206,AF207=AF206),,1)</f>
        <v/>
      </c>
      <c r="AM207" s="2" t="str">
        <f t="shared" si="206"/>
        <v/>
      </c>
    </row>
    <row r="208">
      <c r="A208" s="1" t="s">
        <v>608</v>
      </c>
      <c r="B208" s="1" t="s">
        <v>184</v>
      </c>
      <c r="C208" s="1" t="s">
        <v>609</v>
      </c>
      <c r="D208" s="1" t="s">
        <v>33</v>
      </c>
      <c r="E208" s="1" t="s">
        <v>550</v>
      </c>
      <c r="F208" s="1" t="s">
        <v>135</v>
      </c>
      <c r="G208" s="1" t="s">
        <v>36</v>
      </c>
      <c r="H208" s="1" t="s">
        <v>92</v>
      </c>
      <c r="I208" s="1" t="s">
        <v>92</v>
      </c>
      <c r="J208" s="1" t="s">
        <v>60</v>
      </c>
      <c r="K208" s="1"/>
      <c r="L208" s="1"/>
      <c r="M208" s="1"/>
      <c r="N208" s="1"/>
      <c r="O208" s="1"/>
      <c r="P208" s="1"/>
      <c r="Q208" s="2" t="s">
        <v>41</v>
      </c>
      <c r="R208" s="2" t="s">
        <v>42</v>
      </c>
      <c r="S208" s="2" t="s">
        <v>43</v>
      </c>
      <c r="T208" s="2" t="s">
        <v>44</v>
      </c>
      <c r="U208" s="2" t="s">
        <v>45</v>
      </c>
      <c r="V208" s="2" t="s">
        <v>552</v>
      </c>
      <c r="W208" s="2" t="s">
        <v>198</v>
      </c>
      <c r="X208" s="2" t="s">
        <v>41</v>
      </c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 t="str">
        <f t="shared" si="3"/>
        <v/>
      </c>
      <c r="AL208" s="2" t="str">
        <f t="shared" ref="AL208:AM208" si="207">IF(AND(T208=T207,Z208=Z207,AF208=AF207),,1)</f>
        <v/>
      </c>
      <c r="AM208" s="2" t="str">
        <f t="shared" si="207"/>
        <v/>
      </c>
    </row>
    <row r="209">
      <c r="A209" s="1" t="s">
        <v>610</v>
      </c>
      <c r="B209" s="1" t="s">
        <v>188</v>
      </c>
      <c r="C209" s="1" t="s">
        <v>611</v>
      </c>
      <c r="D209" s="1" t="s">
        <v>33</v>
      </c>
      <c r="E209" s="1" t="s">
        <v>550</v>
      </c>
      <c r="F209" s="1" t="s">
        <v>142</v>
      </c>
      <c r="G209" s="1" t="s">
        <v>36</v>
      </c>
      <c r="H209" s="1" t="s">
        <v>92</v>
      </c>
      <c r="I209" s="1" t="s">
        <v>98</v>
      </c>
      <c r="J209" s="1" t="s">
        <v>67</v>
      </c>
      <c r="K209" s="1" t="s">
        <v>202</v>
      </c>
      <c r="L209" s="1"/>
      <c r="M209" s="1" t="s">
        <v>39</v>
      </c>
      <c r="N209" s="1"/>
      <c r="O209" s="1"/>
      <c r="P209" s="1"/>
      <c r="Q209" s="2" t="s">
        <v>41</v>
      </c>
      <c r="R209" s="2" t="s">
        <v>42</v>
      </c>
      <c r="S209" s="2" t="s">
        <v>43</v>
      </c>
      <c r="T209" s="2" t="s">
        <v>44</v>
      </c>
      <c r="U209" s="2" t="s">
        <v>45</v>
      </c>
      <c r="V209" s="2" t="s">
        <v>552</v>
      </c>
      <c r="W209" s="2" t="s">
        <v>203</v>
      </c>
      <c r="X209" s="2" t="s">
        <v>41</v>
      </c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 t="str">
        <f t="shared" si="3"/>
        <v/>
      </c>
      <c r="AL209" s="2" t="str">
        <f t="shared" ref="AL209:AM209" si="208">IF(AND(T209=T208,Z209=Z208,AF209=AF208),,1)</f>
        <v/>
      </c>
      <c r="AM209" s="2" t="str">
        <f t="shared" si="208"/>
        <v/>
      </c>
    </row>
    <row r="210">
      <c r="A210" s="1" t="s">
        <v>612</v>
      </c>
      <c r="B210" s="1" t="s">
        <v>192</v>
      </c>
      <c r="C210" s="1" t="s">
        <v>613</v>
      </c>
      <c r="D210" s="1" t="s">
        <v>33</v>
      </c>
      <c r="E210" s="1" t="s">
        <v>614</v>
      </c>
      <c r="F210" s="1" t="s">
        <v>35</v>
      </c>
      <c r="G210" s="1" t="s">
        <v>36</v>
      </c>
      <c r="H210" s="1" t="s">
        <v>92</v>
      </c>
      <c r="I210" s="1" t="s">
        <v>105</v>
      </c>
      <c r="J210" s="1" t="s">
        <v>74</v>
      </c>
      <c r="K210" s="1" t="s">
        <v>39</v>
      </c>
      <c r="L210" s="1" t="s">
        <v>615</v>
      </c>
      <c r="M210" s="1"/>
      <c r="N210" s="1" t="s">
        <v>615</v>
      </c>
      <c r="O210" s="1"/>
      <c r="P210" s="1"/>
      <c r="Q210" s="2" t="s">
        <v>41</v>
      </c>
      <c r="R210" s="2" t="s">
        <v>42</v>
      </c>
      <c r="S210" s="2" t="s">
        <v>43</v>
      </c>
      <c r="T210" s="2" t="s">
        <v>44</v>
      </c>
      <c r="U210" s="2" t="s">
        <v>45</v>
      </c>
      <c r="V210" s="2" t="s">
        <v>616</v>
      </c>
      <c r="W210" s="2" t="s">
        <v>47</v>
      </c>
      <c r="X210" s="2" t="s">
        <v>41</v>
      </c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 t="str">
        <f t="shared" si="3"/>
        <v/>
      </c>
      <c r="AL210" s="2" t="str">
        <f t="shared" ref="AL210:AM210" si="209">IF(AND(T210=T209,Z210=Z209,AF210=AF209),,1)</f>
        <v/>
      </c>
      <c r="AM210" s="2" t="str">
        <f t="shared" si="209"/>
        <v/>
      </c>
    </row>
    <row r="211">
      <c r="A211" s="1" t="s">
        <v>617</v>
      </c>
      <c r="B211" s="1" t="s">
        <v>196</v>
      </c>
      <c r="C211" s="1" t="s">
        <v>618</v>
      </c>
      <c r="D211" s="1" t="s">
        <v>33</v>
      </c>
      <c r="E211" s="1" t="s">
        <v>614</v>
      </c>
      <c r="F211" s="1" t="s">
        <v>51</v>
      </c>
      <c r="G211" s="1" t="s">
        <v>36</v>
      </c>
      <c r="H211" s="1" t="s">
        <v>92</v>
      </c>
      <c r="I211" s="1" t="s">
        <v>111</v>
      </c>
      <c r="J211" s="1" t="s">
        <v>25</v>
      </c>
      <c r="K211" s="1"/>
      <c r="L211" s="1"/>
      <c r="M211" s="1"/>
      <c r="N211" s="1"/>
      <c r="O211" s="1"/>
      <c r="P211" s="1"/>
      <c r="Q211" s="2" t="s">
        <v>41</v>
      </c>
      <c r="R211" s="2" t="s">
        <v>42</v>
      </c>
      <c r="S211" s="2" t="s">
        <v>43</v>
      </c>
      <c r="T211" s="2" t="s">
        <v>44</v>
      </c>
      <c r="U211" s="2" t="s">
        <v>45</v>
      </c>
      <c r="V211" s="2" t="s">
        <v>616</v>
      </c>
      <c r="W211" s="2" t="s">
        <v>54</v>
      </c>
      <c r="X211" s="2" t="s">
        <v>41</v>
      </c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 t="str">
        <f t="shared" si="3"/>
        <v/>
      </c>
      <c r="AL211" s="2" t="str">
        <f t="shared" ref="AL211:AM211" si="210">IF(AND(T211=T210,Z211=Z210,AF211=AF210),,1)</f>
        <v/>
      </c>
      <c r="AM211" s="2" t="str">
        <f t="shared" si="210"/>
        <v/>
      </c>
    </row>
    <row r="212">
      <c r="A212" s="1" t="s">
        <v>619</v>
      </c>
      <c r="B212" s="1" t="s">
        <v>200</v>
      </c>
      <c r="C212" s="1" t="s">
        <v>620</v>
      </c>
      <c r="D212" s="1" t="s">
        <v>33</v>
      </c>
      <c r="E212" s="1" t="s">
        <v>614</v>
      </c>
      <c r="F212" s="1" t="s">
        <v>58</v>
      </c>
      <c r="G212" s="1" t="s">
        <v>36</v>
      </c>
      <c r="H212" s="1" t="s">
        <v>92</v>
      </c>
      <c r="I212" s="1" t="s">
        <v>117</v>
      </c>
      <c r="J212" s="1" t="s">
        <v>24</v>
      </c>
      <c r="K212" s="1"/>
      <c r="L212" s="1"/>
      <c r="M212" s="1"/>
      <c r="N212" s="1"/>
      <c r="O212" s="1"/>
      <c r="P212" s="1"/>
      <c r="Q212" s="2" t="s">
        <v>41</v>
      </c>
      <c r="R212" s="2" t="s">
        <v>42</v>
      </c>
      <c r="S212" s="2" t="s">
        <v>43</v>
      </c>
      <c r="T212" s="2" t="s">
        <v>44</v>
      </c>
      <c r="U212" s="2" t="s">
        <v>45</v>
      </c>
      <c r="V212" s="2" t="s">
        <v>616</v>
      </c>
      <c r="W212" s="2" t="s">
        <v>61</v>
      </c>
      <c r="X212" s="2" t="s">
        <v>41</v>
      </c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 t="str">
        <f t="shared" si="3"/>
        <v/>
      </c>
      <c r="AL212" s="2" t="str">
        <f t="shared" ref="AL212:AM212" si="211">IF(AND(T212=T211,Z212=Z211,AF212=AF211),,1)</f>
        <v/>
      </c>
      <c r="AM212" s="2" t="str">
        <f t="shared" si="211"/>
        <v/>
      </c>
    </row>
    <row r="213">
      <c r="A213" s="1" t="s">
        <v>621</v>
      </c>
      <c r="B213" s="1" t="s">
        <v>205</v>
      </c>
      <c r="C213" s="1" t="s">
        <v>622</v>
      </c>
      <c r="D213" s="1" t="s">
        <v>33</v>
      </c>
      <c r="E213" s="1" t="s">
        <v>614</v>
      </c>
      <c r="F213" s="1" t="s">
        <v>65</v>
      </c>
      <c r="G213" s="1" t="s">
        <v>36</v>
      </c>
      <c r="H213" s="1" t="s">
        <v>92</v>
      </c>
      <c r="I213" s="1" t="s">
        <v>123</v>
      </c>
      <c r="J213" s="1" t="s">
        <v>38</v>
      </c>
      <c r="K213" s="1"/>
      <c r="L213" s="1"/>
      <c r="M213" s="1"/>
      <c r="N213" s="1"/>
      <c r="O213" s="1"/>
      <c r="P213" s="1"/>
      <c r="Q213" s="2" t="s">
        <v>41</v>
      </c>
      <c r="R213" s="2" t="s">
        <v>42</v>
      </c>
      <c r="S213" s="2" t="s">
        <v>43</v>
      </c>
      <c r="T213" s="2" t="s">
        <v>44</v>
      </c>
      <c r="U213" s="2" t="s">
        <v>45</v>
      </c>
      <c r="V213" s="2" t="s">
        <v>616</v>
      </c>
      <c r="W213" s="2" t="s">
        <v>68</v>
      </c>
      <c r="X213" s="2" t="s">
        <v>41</v>
      </c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 t="str">
        <f t="shared" si="3"/>
        <v/>
      </c>
      <c r="AL213" s="2" t="str">
        <f t="shared" ref="AL213:AM213" si="212">IF(AND(T213=T212,Z213=Z212,AF213=AF212),,1)</f>
        <v/>
      </c>
      <c r="AM213" s="2" t="str">
        <f t="shared" si="212"/>
        <v/>
      </c>
    </row>
    <row r="214">
      <c r="A214" s="1" t="s">
        <v>623</v>
      </c>
      <c r="B214" s="1" t="s">
        <v>210</v>
      </c>
      <c r="C214" s="1" t="s">
        <v>624</v>
      </c>
      <c r="D214" s="1" t="s">
        <v>33</v>
      </c>
      <c r="E214" s="1" t="s">
        <v>614</v>
      </c>
      <c r="F214" s="1" t="s">
        <v>72</v>
      </c>
      <c r="G214" s="1" t="s">
        <v>36</v>
      </c>
      <c r="H214" s="1" t="s">
        <v>92</v>
      </c>
      <c r="I214" s="1" t="s">
        <v>129</v>
      </c>
      <c r="J214" s="1" t="s">
        <v>53</v>
      </c>
      <c r="K214" s="1"/>
      <c r="L214" s="1"/>
      <c r="M214" s="1"/>
      <c r="N214" s="1"/>
      <c r="O214" s="1"/>
      <c r="P214" s="1"/>
      <c r="Q214" s="2" t="s">
        <v>41</v>
      </c>
      <c r="R214" s="2" t="s">
        <v>42</v>
      </c>
      <c r="S214" s="2" t="s">
        <v>43</v>
      </c>
      <c r="T214" s="2" t="s">
        <v>44</v>
      </c>
      <c r="U214" s="2" t="s">
        <v>45</v>
      </c>
      <c r="V214" s="2" t="s">
        <v>616</v>
      </c>
      <c r="W214" s="2" t="s">
        <v>75</v>
      </c>
      <c r="X214" s="2" t="s">
        <v>41</v>
      </c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 t="str">
        <f t="shared" si="3"/>
        <v/>
      </c>
      <c r="AL214" s="2" t="str">
        <f t="shared" ref="AL214:AM214" si="213">IF(AND(T214=T213,Z214=Z213,AF214=AF213),,1)</f>
        <v/>
      </c>
      <c r="AM214" s="2" t="str">
        <f t="shared" si="213"/>
        <v/>
      </c>
    </row>
    <row r="215">
      <c r="A215" s="1" t="s">
        <v>625</v>
      </c>
      <c r="B215" s="1" t="s">
        <v>213</v>
      </c>
      <c r="C215" s="1" t="s">
        <v>626</v>
      </c>
      <c r="D215" s="1" t="s">
        <v>33</v>
      </c>
      <c r="E215" s="1" t="s">
        <v>614</v>
      </c>
      <c r="F215" s="1" t="s">
        <v>79</v>
      </c>
      <c r="G215" s="1" t="s">
        <v>36</v>
      </c>
      <c r="H215" s="1" t="s">
        <v>92</v>
      </c>
      <c r="I215" s="1" t="s">
        <v>37</v>
      </c>
      <c r="J215" s="1" t="s">
        <v>60</v>
      </c>
      <c r="K215" s="1"/>
      <c r="L215" s="1"/>
      <c r="M215" s="1"/>
      <c r="N215" s="1"/>
      <c r="O215" s="1"/>
      <c r="P215" s="1"/>
      <c r="Q215" s="2" t="s">
        <v>41</v>
      </c>
      <c r="R215" s="2" t="s">
        <v>42</v>
      </c>
      <c r="S215" s="2" t="s">
        <v>43</v>
      </c>
      <c r="T215" s="2" t="s">
        <v>44</v>
      </c>
      <c r="U215" s="2" t="s">
        <v>45</v>
      </c>
      <c r="V215" s="2" t="s">
        <v>616</v>
      </c>
      <c r="W215" s="2" t="s">
        <v>81</v>
      </c>
      <c r="X215" s="2" t="s">
        <v>41</v>
      </c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 t="str">
        <f t="shared" si="3"/>
        <v/>
      </c>
      <c r="AL215" s="2" t="str">
        <f t="shared" ref="AL215:AM215" si="214">IF(AND(T215=T214,Z215=Z214,AF215=AF214),,1)</f>
        <v/>
      </c>
      <c r="AM215" s="2" t="str">
        <f t="shared" si="214"/>
        <v/>
      </c>
    </row>
    <row r="216">
      <c r="A216" s="1" t="s">
        <v>627</v>
      </c>
      <c r="B216" s="1" t="s">
        <v>216</v>
      </c>
      <c r="C216" s="1" t="s">
        <v>628</v>
      </c>
      <c r="D216" s="1" t="s">
        <v>33</v>
      </c>
      <c r="E216" s="1" t="s">
        <v>614</v>
      </c>
      <c r="F216" s="1" t="s">
        <v>85</v>
      </c>
      <c r="G216" s="1" t="s">
        <v>36</v>
      </c>
      <c r="H216" s="1" t="s">
        <v>92</v>
      </c>
      <c r="I216" s="1" t="s">
        <v>52</v>
      </c>
      <c r="J216" s="1" t="s">
        <v>67</v>
      </c>
      <c r="K216" s="1"/>
      <c r="L216" s="1"/>
      <c r="M216" s="1" t="s">
        <v>100</v>
      </c>
      <c r="N216" s="1"/>
      <c r="O216" s="1"/>
      <c r="P216" s="1"/>
      <c r="Q216" s="2" t="s">
        <v>41</v>
      </c>
      <c r="R216" s="2" t="s">
        <v>42</v>
      </c>
      <c r="S216" s="2" t="s">
        <v>43</v>
      </c>
      <c r="T216" s="2" t="s">
        <v>44</v>
      </c>
      <c r="U216" s="2" t="s">
        <v>45</v>
      </c>
      <c r="V216" s="2" t="s">
        <v>616</v>
      </c>
      <c r="W216" s="2" t="s">
        <v>88</v>
      </c>
      <c r="X216" s="2" t="s">
        <v>41</v>
      </c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 t="str">
        <f t="shared" si="3"/>
        <v/>
      </c>
      <c r="AL216" s="2" t="str">
        <f t="shared" ref="AL216:AM216" si="215">IF(AND(T216=T215,Z216=Z215,AF216=AF215),,1)</f>
        <v/>
      </c>
      <c r="AM216" s="2" t="str">
        <f t="shared" si="215"/>
        <v/>
      </c>
    </row>
    <row r="217">
      <c r="A217" s="1" t="s">
        <v>629</v>
      </c>
      <c r="B217" s="1" t="s">
        <v>219</v>
      </c>
      <c r="C217" s="1" t="s">
        <v>630</v>
      </c>
      <c r="D217" s="1" t="s">
        <v>33</v>
      </c>
      <c r="E217" s="1" t="s">
        <v>614</v>
      </c>
      <c r="F217" s="1" t="s">
        <v>92</v>
      </c>
      <c r="G217" s="1" t="s">
        <v>36</v>
      </c>
      <c r="H217" s="1" t="s">
        <v>92</v>
      </c>
      <c r="I217" s="1" t="s">
        <v>59</v>
      </c>
      <c r="J217" s="1" t="s">
        <v>74</v>
      </c>
      <c r="K217" s="1"/>
      <c r="L217" s="1"/>
      <c r="M217" s="1"/>
      <c r="N217" s="1"/>
      <c r="O217" s="1"/>
      <c r="P217" s="1"/>
      <c r="Q217" s="2" t="s">
        <v>41</v>
      </c>
      <c r="R217" s="2" t="s">
        <v>42</v>
      </c>
      <c r="S217" s="2" t="s">
        <v>43</v>
      </c>
      <c r="T217" s="2" t="s">
        <v>44</v>
      </c>
      <c r="U217" s="2" t="s">
        <v>45</v>
      </c>
      <c r="V217" s="2" t="s">
        <v>616</v>
      </c>
      <c r="W217" s="2" t="s">
        <v>94</v>
      </c>
      <c r="X217" s="2" t="s">
        <v>41</v>
      </c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 t="str">
        <f t="shared" si="3"/>
        <v/>
      </c>
      <c r="AL217" s="2" t="str">
        <f t="shared" ref="AL217:AM217" si="216">IF(AND(T217=T216,Z217=Z216,AF217=AF216),,1)</f>
        <v/>
      </c>
      <c r="AM217" s="2" t="str">
        <f t="shared" si="216"/>
        <v/>
      </c>
    </row>
    <row r="218">
      <c r="A218" s="1" t="s">
        <v>631</v>
      </c>
      <c r="B218" s="1" t="s">
        <v>222</v>
      </c>
      <c r="C218" s="1" t="s">
        <v>632</v>
      </c>
      <c r="D218" s="1" t="s">
        <v>33</v>
      </c>
      <c r="E218" s="1" t="s">
        <v>614</v>
      </c>
      <c r="F218" s="1" t="s">
        <v>98</v>
      </c>
      <c r="G218" s="1" t="s">
        <v>36</v>
      </c>
      <c r="H218" s="1" t="s">
        <v>92</v>
      </c>
      <c r="I218" s="1" t="s">
        <v>66</v>
      </c>
      <c r="J218" s="1" t="s">
        <v>25</v>
      </c>
      <c r="K218" s="1"/>
      <c r="L218" s="1"/>
      <c r="M218" s="1"/>
      <c r="N218" s="1"/>
      <c r="O218" s="1"/>
      <c r="P218" s="1"/>
      <c r="Q218" s="2" t="s">
        <v>41</v>
      </c>
      <c r="R218" s="2" t="s">
        <v>42</v>
      </c>
      <c r="S218" s="2" t="s">
        <v>43</v>
      </c>
      <c r="T218" s="2" t="s">
        <v>44</v>
      </c>
      <c r="U218" s="2" t="s">
        <v>45</v>
      </c>
      <c r="V218" s="2" t="s">
        <v>616</v>
      </c>
      <c r="W218" s="2" t="s">
        <v>101</v>
      </c>
      <c r="X218" s="2" t="s">
        <v>41</v>
      </c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 t="str">
        <f t="shared" si="3"/>
        <v/>
      </c>
      <c r="AL218" s="2" t="str">
        <f t="shared" ref="AL218:AM218" si="217">IF(AND(T218=T217,Z218=Z217,AF218=AF217),,1)</f>
        <v/>
      </c>
      <c r="AM218" s="2" t="str">
        <f t="shared" si="217"/>
        <v/>
      </c>
    </row>
    <row r="219">
      <c r="A219" s="1" t="s">
        <v>633</v>
      </c>
      <c r="B219" s="1" t="s">
        <v>225</v>
      </c>
      <c r="C219" s="1" t="s">
        <v>634</v>
      </c>
      <c r="D219" s="1" t="s">
        <v>33</v>
      </c>
      <c r="E219" s="1" t="s">
        <v>614</v>
      </c>
      <c r="F219" s="1" t="s">
        <v>105</v>
      </c>
      <c r="G219" s="1" t="s">
        <v>36</v>
      </c>
      <c r="H219" s="1" t="s">
        <v>92</v>
      </c>
      <c r="I219" s="1" t="s">
        <v>73</v>
      </c>
      <c r="J219" s="1" t="s">
        <v>24</v>
      </c>
      <c r="K219" s="1"/>
      <c r="L219" s="1"/>
      <c r="M219" s="1"/>
      <c r="N219" s="1"/>
      <c r="O219" s="1"/>
      <c r="P219" s="1"/>
      <c r="Q219" s="2" t="s">
        <v>41</v>
      </c>
      <c r="R219" s="2" t="s">
        <v>42</v>
      </c>
      <c r="S219" s="2" t="s">
        <v>43</v>
      </c>
      <c r="T219" s="2" t="s">
        <v>44</v>
      </c>
      <c r="U219" s="2" t="s">
        <v>45</v>
      </c>
      <c r="V219" s="2" t="s">
        <v>616</v>
      </c>
      <c r="W219" s="2" t="s">
        <v>107</v>
      </c>
      <c r="X219" s="2" t="s">
        <v>41</v>
      </c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 t="str">
        <f t="shared" si="3"/>
        <v/>
      </c>
      <c r="AL219" s="2" t="str">
        <f t="shared" ref="AL219:AM219" si="218">IF(AND(T219=T218,Z219=Z218,AF219=AF218),,1)</f>
        <v/>
      </c>
      <c r="AM219" s="2" t="str">
        <f t="shared" si="218"/>
        <v/>
      </c>
    </row>
    <row r="220">
      <c r="A220" s="1" t="s">
        <v>635</v>
      </c>
      <c r="B220" s="1" t="s">
        <v>229</v>
      </c>
      <c r="C220" s="1" t="s">
        <v>636</v>
      </c>
      <c r="D220" s="1" t="s">
        <v>33</v>
      </c>
      <c r="E220" s="1" t="s">
        <v>614</v>
      </c>
      <c r="F220" s="1" t="s">
        <v>111</v>
      </c>
      <c r="G220" s="1" t="s">
        <v>36</v>
      </c>
      <c r="H220" s="1" t="s">
        <v>92</v>
      </c>
      <c r="I220" s="1" t="s">
        <v>80</v>
      </c>
      <c r="J220" s="1" t="s">
        <v>38</v>
      </c>
      <c r="K220" s="1"/>
      <c r="L220" s="1"/>
      <c r="M220" s="1"/>
      <c r="N220" s="1"/>
      <c r="O220" s="1"/>
      <c r="P220" s="1"/>
      <c r="Q220" s="2" t="s">
        <v>41</v>
      </c>
      <c r="R220" s="2" t="s">
        <v>42</v>
      </c>
      <c r="S220" s="2" t="s">
        <v>43</v>
      </c>
      <c r="T220" s="2" t="s">
        <v>44</v>
      </c>
      <c r="U220" s="2" t="s">
        <v>45</v>
      </c>
      <c r="V220" s="2" t="s">
        <v>616</v>
      </c>
      <c r="W220" s="2" t="s">
        <v>113</v>
      </c>
      <c r="X220" s="2" t="s">
        <v>41</v>
      </c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 t="str">
        <f t="shared" si="3"/>
        <v/>
      </c>
      <c r="AL220" s="2" t="str">
        <f t="shared" ref="AL220:AM220" si="219">IF(AND(T220=T219,Z220=Z219,AF220=AF219),,1)</f>
        <v/>
      </c>
      <c r="AM220" s="2" t="str">
        <f t="shared" si="219"/>
        <v/>
      </c>
    </row>
    <row r="221">
      <c r="A221" s="1" t="s">
        <v>637</v>
      </c>
      <c r="B221" s="1" t="s">
        <v>232</v>
      </c>
      <c r="C221" s="1" t="s">
        <v>638</v>
      </c>
      <c r="D221" s="1" t="s">
        <v>33</v>
      </c>
      <c r="E221" s="1" t="s">
        <v>614</v>
      </c>
      <c r="F221" s="1" t="s">
        <v>117</v>
      </c>
      <c r="G221" s="1" t="s">
        <v>36</v>
      </c>
      <c r="H221" s="1" t="s">
        <v>92</v>
      </c>
      <c r="I221" s="1" t="s">
        <v>86</v>
      </c>
      <c r="J221" s="1" t="s">
        <v>53</v>
      </c>
      <c r="K221" s="1"/>
      <c r="L221" s="1"/>
      <c r="M221" s="1"/>
      <c r="N221" s="1"/>
      <c r="O221" s="1"/>
      <c r="P221" s="1"/>
      <c r="Q221" s="2" t="s">
        <v>41</v>
      </c>
      <c r="R221" s="2" t="s">
        <v>42</v>
      </c>
      <c r="S221" s="2" t="s">
        <v>43</v>
      </c>
      <c r="T221" s="2" t="s">
        <v>44</v>
      </c>
      <c r="U221" s="2" t="s">
        <v>45</v>
      </c>
      <c r="V221" s="2" t="s">
        <v>616</v>
      </c>
      <c r="W221" s="2" t="s">
        <v>119</v>
      </c>
      <c r="X221" s="2" t="s">
        <v>41</v>
      </c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 t="str">
        <f t="shared" si="3"/>
        <v/>
      </c>
      <c r="AL221" s="2" t="str">
        <f t="shared" ref="AL221:AM221" si="220">IF(AND(T221=T220,Z221=Z220,AF221=AF220),,1)</f>
        <v/>
      </c>
      <c r="AM221" s="2" t="str">
        <f t="shared" si="220"/>
        <v/>
      </c>
    </row>
    <row r="222">
      <c r="A222" s="1" t="s">
        <v>639</v>
      </c>
      <c r="B222" s="1" t="s">
        <v>235</v>
      </c>
      <c r="C222" s="1" t="s">
        <v>640</v>
      </c>
      <c r="D222" s="1" t="s">
        <v>33</v>
      </c>
      <c r="E222" s="1" t="s">
        <v>614</v>
      </c>
      <c r="F222" s="1" t="s">
        <v>123</v>
      </c>
      <c r="G222" s="1" t="s">
        <v>36</v>
      </c>
      <c r="H222" s="1" t="s">
        <v>92</v>
      </c>
      <c r="I222" s="1" t="s">
        <v>93</v>
      </c>
      <c r="J222" s="1" t="s">
        <v>60</v>
      </c>
      <c r="K222" s="1"/>
      <c r="L222" s="1"/>
      <c r="M222" s="1"/>
      <c r="N222" s="1"/>
      <c r="O222" s="1"/>
      <c r="P222" s="1"/>
      <c r="Q222" s="2" t="s">
        <v>41</v>
      </c>
      <c r="R222" s="2" t="s">
        <v>42</v>
      </c>
      <c r="S222" s="2" t="s">
        <v>43</v>
      </c>
      <c r="T222" s="2" t="s">
        <v>44</v>
      </c>
      <c r="U222" s="2" t="s">
        <v>45</v>
      </c>
      <c r="V222" s="2" t="s">
        <v>616</v>
      </c>
      <c r="W222" s="2" t="s">
        <v>125</v>
      </c>
      <c r="X222" s="2" t="s">
        <v>41</v>
      </c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 t="str">
        <f t="shared" si="3"/>
        <v/>
      </c>
      <c r="AL222" s="2" t="str">
        <f t="shared" ref="AL222:AM222" si="221">IF(AND(T222=T221,Z222=Z221,AF222=AF221),,1)</f>
        <v/>
      </c>
      <c r="AM222" s="2" t="str">
        <f t="shared" si="221"/>
        <v/>
      </c>
    </row>
    <row r="223">
      <c r="A223" s="1" t="s">
        <v>641</v>
      </c>
      <c r="B223" s="1" t="s">
        <v>238</v>
      </c>
      <c r="C223" s="1" t="s">
        <v>642</v>
      </c>
      <c r="D223" s="1" t="s">
        <v>33</v>
      </c>
      <c r="E223" s="1" t="s">
        <v>614</v>
      </c>
      <c r="F223" s="1" t="s">
        <v>129</v>
      </c>
      <c r="G223" s="1" t="s">
        <v>36</v>
      </c>
      <c r="H223" s="1" t="s">
        <v>92</v>
      </c>
      <c r="I223" s="1" t="s">
        <v>99</v>
      </c>
      <c r="J223" s="1" t="s">
        <v>67</v>
      </c>
      <c r="K223" s="1"/>
      <c r="L223" s="1"/>
      <c r="M223" s="1"/>
      <c r="N223" s="1"/>
      <c r="O223" s="1"/>
      <c r="P223" s="1"/>
      <c r="Q223" s="2" t="s">
        <v>41</v>
      </c>
      <c r="R223" s="2" t="s">
        <v>42</v>
      </c>
      <c r="S223" s="2" t="s">
        <v>43</v>
      </c>
      <c r="T223" s="2" t="s">
        <v>44</v>
      </c>
      <c r="U223" s="2" t="s">
        <v>45</v>
      </c>
      <c r="V223" s="2" t="s">
        <v>616</v>
      </c>
      <c r="W223" s="2" t="s">
        <v>131</v>
      </c>
      <c r="X223" s="2" t="s">
        <v>41</v>
      </c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 t="str">
        <f t="shared" si="3"/>
        <v/>
      </c>
      <c r="AL223" s="2" t="str">
        <f t="shared" ref="AL223:AM223" si="222">IF(AND(T223=T222,Z223=Z222,AF223=AF222),,1)</f>
        <v/>
      </c>
      <c r="AM223" s="2" t="str">
        <f t="shared" si="222"/>
        <v/>
      </c>
    </row>
    <row r="224">
      <c r="A224" s="1" t="s">
        <v>643</v>
      </c>
      <c r="B224" s="1" t="s">
        <v>241</v>
      </c>
      <c r="C224" s="1" t="s">
        <v>644</v>
      </c>
      <c r="D224" s="1" t="s">
        <v>33</v>
      </c>
      <c r="E224" s="1" t="s">
        <v>614</v>
      </c>
      <c r="F224" s="1" t="s">
        <v>37</v>
      </c>
      <c r="G224" s="1" t="s">
        <v>36</v>
      </c>
      <c r="H224" s="1" t="s">
        <v>92</v>
      </c>
      <c r="I224" s="1" t="s">
        <v>106</v>
      </c>
      <c r="J224" s="1" t="s">
        <v>74</v>
      </c>
      <c r="K224" s="1" t="s">
        <v>136</v>
      </c>
      <c r="L224" s="1"/>
      <c r="M224" s="1" t="s">
        <v>136</v>
      </c>
      <c r="N224" s="1"/>
      <c r="O224" s="1"/>
      <c r="P224" s="1"/>
      <c r="Q224" s="2" t="s">
        <v>41</v>
      </c>
      <c r="R224" s="2" t="s">
        <v>42</v>
      </c>
      <c r="S224" s="2" t="s">
        <v>43</v>
      </c>
      <c r="T224" s="2" t="s">
        <v>44</v>
      </c>
      <c r="U224" s="2" t="s">
        <v>45</v>
      </c>
      <c r="V224" s="2" t="s">
        <v>616</v>
      </c>
      <c r="W224" s="2" t="s">
        <v>138</v>
      </c>
      <c r="X224" s="2" t="s">
        <v>41</v>
      </c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 t="str">
        <f t="shared" si="3"/>
        <v/>
      </c>
      <c r="AL224" s="2" t="str">
        <f t="shared" ref="AL224:AM224" si="223">IF(AND(T224=T223,Z224=Z223,AF224=AF223),,1)</f>
        <v/>
      </c>
      <c r="AM224" s="2" t="str">
        <f t="shared" si="223"/>
        <v/>
      </c>
    </row>
    <row r="225">
      <c r="A225" s="1" t="s">
        <v>645</v>
      </c>
      <c r="B225" s="1" t="s">
        <v>244</v>
      </c>
      <c r="C225" s="1" t="s">
        <v>646</v>
      </c>
      <c r="D225" s="1" t="s">
        <v>33</v>
      </c>
      <c r="E225" s="1" t="s">
        <v>614</v>
      </c>
      <c r="F225" s="1" t="s">
        <v>52</v>
      </c>
      <c r="G225" s="1" t="s">
        <v>36</v>
      </c>
      <c r="H225" s="1" t="s">
        <v>92</v>
      </c>
      <c r="I225" s="1" t="s">
        <v>112</v>
      </c>
      <c r="J225" s="1" t="s">
        <v>25</v>
      </c>
      <c r="K225" s="1"/>
      <c r="L225" s="2" t="s">
        <v>647</v>
      </c>
      <c r="M225" s="1"/>
      <c r="N225" s="1"/>
      <c r="O225" s="1"/>
      <c r="P225" s="1"/>
      <c r="Q225" s="2" t="s">
        <v>41</v>
      </c>
      <c r="R225" s="2" t="s">
        <v>42</v>
      </c>
      <c r="S225" s="2" t="s">
        <v>43</v>
      </c>
      <c r="T225" s="2" t="s">
        <v>44</v>
      </c>
      <c r="U225" s="2" t="s">
        <v>45</v>
      </c>
      <c r="V225" s="2" t="s">
        <v>616</v>
      </c>
      <c r="W225" s="2" t="s">
        <v>143</v>
      </c>
      <c r="X225" s="2" t="s">
        <v>41</v>
      </c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 t="str">
        <f t="shared" si="3"/>
        <v/>
      </c>
      <c r="AL225" s="2" t="str">
        <f t="shared" ref="AL225:AM225" si="224">IF(AND(T225=T224,Z225=Z224,AF225=AF224),,1)</f>
        <v/>
      </c>
      <c r="AM225" s="2" t="str">
        <f t="shared" si="224"/>
        <v/>
      </c>
    </row>
    <row r="226">
      <c r="A226" s="1" t="s">
        <v>648</v>
      </c>
      <c r="B226" s="1" t="s">
        <v>247</v>
      </c>
      <c r="C226" s="1" t="s">
        <v>649</v>
      </c>
      <c r="D226" s="1" t="s">
        <v>33</v>
      </c>
      <c r="E226" s="1" t="s">
        <v>614</v>
      </c>
      <c r="F226" s="1" t="s">
        <v>59</v>
      </c>
      <c r="G226" s="1" t="s">
        <v>36</v>
      </c>
      <c r="H226" s="1" t="s">
        <v>92</v>
      </c>
      <c r="I226" s="1" t="s">
        <v>118</v>
      </c>
      <c r="J226" s="1" t="s">
        <v>24</v>
      </c>
      <c r="K226" s="1"/>
      <c r="L226" s="1"/>
      <c r="M226" s="1"/>
      <c r="N226" s="2" t="s">
        <v>647</v>
      </c>
      <c r="O226" s="1"/>
      <c r="P226" s="1"/>
      <c r="Q226" s="2" t="s">
        <v>41</v>
      </c>
      <c r="R226" s="2" t="s">
        <v>42</v>
      </c>
      <c r="S226" s="2" t="s">
        <v>43</v>
      </c>
      <c r="T226" s="2" t="s">
        <v>44</v>
      </c>
      <c r="U226" s="2" t="s">
        <v>45</v>
      </c>
      <c r="V226" s="2" t="s">
        <v>616</v>
      </c>
      <c r="W226" s="2" t="s">
        <v>148</v>
      </c>
      <c r="X226" s="2" t="s">
        <v>41</v>
      </c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 t="str">
        <f t="shared" si="3"/>
        <v/>
      </c>
      <c r="AL226" s="2" t="str">
        <f t="shared" ref="AL226:AM226" si="225">IF(AND(T226=T225,Z226=Z225,AF226=AF225),,1)</f>
        <v/>
      </c>
      <c r="AM226" s="2" t="str">
        <f t="shared" si="225"/>
        <v/>
      </c>
    </row>
    <row r="227">
      <c r="A227" s="1" t="s">
        <v>650</v>
      </c>
      <c r="B227" s="1" t="s">
        <v>250</v>
      </c>
      <c r="C227" s="1" t="s">
        <v>651</v>
      </c>
      <c r="D227" s="1" t="s">
        <v>33</v>
      </c>
      <c r="E227" s="1" t="s">
        <v>614</v>
      </c>
      <c r="F227" s="1" t="s">
        <v>66</v>
      </c>
      <c r="G227" s="1" t="s">
        <v>36</v>
      </c>
      <c r="H227" s="1" t="s">
        <v>92</v>
      </c>
      <c r="I227" s="1" t="s">
        <v>124</v>
      </c>
      <c r="J227" s="1" t="s">
        <v>38</v>
      </c>
      <c r="K227" s="1"/>
      <c r="L227" s="1"/>
      <c r="M227" s="1"/>
      <c r="N227" s="1"/>
      <c r="O227" s="1"/>
      <c r="P227" s="1"/>
      <c r="Q227" s="2" t="s">
        <v>41</v>
      </c>
      <c r="R227" s="2" t="s">
        <v>42</v>
      </c>
      <c r="S227" s="2" t="s">
        <v>43</v>
      </c>
      <c r="T227" s="2" t="s">
        <v>44</v>
      </c>
      <c r="U227" s="2" t="s">
        <v>45</v>
      </c>
      <c r="V227" s="2" t="s">
        <v>616</v>
      </c>
      <c r="W227" s="2" t="s">
        <v>152</v>
      </c>
      <c r="X227" s="2" t="s">
        <v>41</v>
      </c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 t="str">
        <f t="shared" si="3"/>
        <v/>
      </c>
      <c r="AL227" s="2" t="str">
        <f t="shared" ref="AL227:AM227" si="226">IF(AND(T227=T226,Z227=Z226,AF227=AF226),,1)</f>
        <v/>
      </c>
      <c r="AM227" s="2" t="str">
        <f t="shared" si="226"/>
        <v/>
      </c>
    </row>
    <row r="228">
      <c r="A228" s="1" t="s">
        <v>652</v>
      </c>
      <c r="B228" s="1" t="s">
        <v>253</v>
      </c>
      <c r="C228" s="1" t="s">
        <v>653</v>
      </c>
      <c r="D228" s="1" t="s">
        <v>33</v>
      </c>
      <c r="E228" s="1" t="s">
        <v>614</v>
      </c>
      <c r="F228" s="1" t="s">
        <v>73</v>
      </c>
      <c r="G228" s="1" t="s">
        <v>36</v>
      </c>
      <c r="H228" s="1" t="s">
        <v>92</v>
      </c>
      <c r="I228" s="1" t="s">
        <v>130</v>
      </c>
      <c r="J228" s="1" t="s">
        <v>53</v>
      </c>
      <c r="K228" s="1"/>
      <c r="L228" s="1"/>
      <c r="M228" s="1"/>
      <c r="N228" s="1"/>
      <c r="O228" s="1"/>
      <c r="P228" s="1"/>
      <c r="Q228" s="2" t="s">
        <v>41</v>
      </c>
      <c r="R228" s="2" t="s">
        <v>42</v>
      </c>
      <c r="S228" s="2" t="s">
        <v>43</v>
      </c>
      <c r="T228" s="2" t="s">
        <v>44</v>
      </c>
      <c r="U228" s="2" t="s">
        <v>45</v>
      </c>
      <c r="V228" s="2" t="s">
        <v>616</v>
      </c>
      <c r="W228" s="2" t="s">
        <v>156</v>
      </c>
      <c r="X228" s="2" t="s">
        <v>41</v>
      </c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 t="str">
        <f t="shared" si="3"/>
        <v/>
      </c>
      <c r="AL228" s="2" t="str">
        <f t="shared" ref="AL228:AM228" si="227">IF(AND(T228=T227,Z228=Z227,AF228=AF227),,1)</f>
        <v/>
      </c>
      <c r="AM228" s="2" t="str">
        <f t="shared" si="227"/>
        <v/>
      </c>
    </row>
    <row r="229">
      <c r="A229" s="1" t="s">
        <v>654</v>
      </c>
      <c r="B229" s="1" t="s">
        <v>256</v>
      </c>
      <c r="C229" s="1" t="s">
        <v>655</v>
      </c>
      <c r="D229" s="1" t="s">
        <v>33</v>
      </c>
      <c r="E229" s="1" t="s">
        <v>614</v>
      </c>
      <c r="F229" s="1" t="s">
        <v>80</v>
      </c>
      <c r="G229" s="1" t="s">
        <v>36</v>
      </c>
      <c r="H229" s="1" t="s">
        <v>92</v>
      </c>
      <c r="I229" s="1" t="s">
        <v>135</v>
      </c>
      <c r="J229" s="1" t="s">
        <v>60</v>
      </c>
      <c r="K229" s="1"/>
      <c r="L229" s="1"/>
      <c r="M229" s="1"/>
      <c r="N229" s="1"/>
      <c r="O229" s="1"/>
      <c r="P229" s="1"/>
      <c r="Q229" s="2" t="s">
        <v>41</v>
      </c>
      <c r="R229" s="2" t="s">
        <v>42</v>
      </c>
      <c r="S229" s="2" t="s">
        <v>43</v>
      </c>
      <c r="T229" s="2" t="s">
        <v>44</v>
      </c>
      <c r="U229" s="2" t="s">
        <v>45</v>
      </c>
      <c r="V229" s="2" t="s">
        <v>616</v>
      </c>
      <c r="W229" s="2" t="s">
        <v>160</v>
      </c>
      <c r="X229" s="2" t="s">
        <v>41</v>
      </c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 t="str">
        <f t="shared" si="3"/>
        <v/>
      </c>
      <c r="AL229" s="2" t="str">
        <f t="shared" ref="AL229:AM229" si="228">IF(AND(T229=T228,Z229=Z228,AF229=AF228),,1)</f>
        <v/>
      </c>
      <c r="AM229" s="2" t="str">
        <f t="shared" si="228"/>
        <v/>
      </c>
    </row>
    <row r="230">
      <c r="A230" s="1" t="s">
        <v>656</v>
      </c>
      <c r="B230" s="1" t="s">
        <v>259</v>
      </c>
      <c r="C230" s="1" t="s">
        <v>657</v>
      </c>
      <c r="D230" s="1" t="s">
        <v>33</v>
      </c>
      <c r="E230" s="1" t="s">
        <v>614</v>
      </c>
      <c r="F230" s="1" t="s">
        <v>86</v>
      </c>
      <c r="G230" s="1" t="s">
        <v>36</v>
      </c>
      <c r="H230" s="1" t="s">
        <v>92</v>
      </c>
      <c r="I230" s="1" t="s">
        <v>142</v>
      </c>
      <c r="J230" s="1" t="s">
        <v>67</v>
      </c>
      <c r="K230" s="1"/>
      <c r="L230" s="1"/>
      <c r="M230" s="1"/>
      <c r="N230" s="1"/>
      <c r="O230" s="1"/>
      <c r="P230" s="1"/>
      <c r="Q230" s="2" t="s">
        <v>41</v>
      </c>
      <c r="R230" s="2" t="s">
        <v>42</v>
      </c>
      <c r="S230" s="2" t="s">
        <v>43</v>
      </c>
      <c r="T230" s="2" t="s">
        <v>44</v>
      </c>
      <c r="U230" s="2" t="s">
        <v>45</v>
      </c>
      <c r="V230" s="2" t="s">
        <v>616</v>
      </c>
      <c r="W230" s="2" t="s">
        <v>164</v>
      </c>
      <c r="X230" s="2" t="s">
        <v>41</v>
      </c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 t="str">
        <f t="shared" si="3"/>
        <v/>
      </c>
      <c r="AL230" s="2" t="str">
        <f t="shared" ref="AL230:AM230" si="229">IF(AND(T230=T229,Z230=Z229,AF230=AF229),,1)</f>
        <v/>
      </c>
      <c r="AM230" s="2" t="str">
        <f t="shared" si="229"/>
        <v/>
      </c>
    </row>
    <row r="231">
      <c r="A231" s="1" t="s">
        <v>658</v>
      </c>
      <c r="B231" s="1" t="s">
        <v>262</v>
      </c>
      <c r="C231" s="1" t="s">
        <v>659</v>
      </c>
      <c r="D231" s="1" t="s">
        <v>33</v>
      </c>
      <c r="E231" s="1" t="s">
        <v>614</v>
      </c>
      <c r="F231" s="1" t="s">
        <v>93</v>
      </c>
      <c r="G231" s="1" t="s">
        <v>36</v>
      </c>
      <c r="H231" s="1" t="s">
        <v>92</v>
      </c>
      <c r="I231" s="1" t="s">
        <v>147</v>
      </c>
      <c r="J231" s="1" t="s">
        <v>74</v>
      </c>
      <c r="K231" s="1"/>
      <c r="L231" s="1"/>
      <c r="M231" s="1"/>
      <c r="N231" s="1"/>
      <c r="O231" s="1"/>
      <c r="P231" s="1"/>
      <c r="Q231" s="2" t="s">
        <v>41</v>
      </c>
      <c r="R231" s="2" t="s">
        <v>42</v>
      </c>
      <c r="S231" s="2" t="s">
        <v>43</v>
      </c>
      <c r="T231" s="2" t="s">
        <v>44</v>
      </c>
      <c r="U231" s="2" t="s">
        <v>45</v>
      </c>
      <c r="V231" s="2" t="s">
        <v>616</v>
      </c>
      <c r="W231" s="2" t="s">
        <v>169</v>
      </c>
      <c r="X231" s="2" t="s">
        <v>41</v>
      </c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 t="str">
        <f t="shared" si="3"/>
        <v/>
      </c>
      <c r="AL231" s="2" t="str">
        <f t="shared" ref="AL231:AM231" si="230">IF(AND(T231=T230,Z231=Z230,AF231=AF230),,1)</f>
        <v/>
      </c>
      <c r="AM231" s="2" t="str">
        <f t="shared" si="230"/>
        <v/>
      </c>
    </row>
    <row r="232">
      <c r="A232" s="1" t="s">
        <v>660</v>
      </c>
      <c r="B232" s="1" t="s">
        <v>265</v>
      </c>
      <c r="C232" s="1" t="s">
        <v>661</v>
      </c>
      <c r="D232" s="1" t="s">
        <v>33</v>
      </c>
      <c r="E232" s="1" t="s">
        <v>614</v>
      </c>
      <c r="F232" s="1" t="s">
        <v>99</v>
      </c>
      <c r="G232" s="1" t="s">
        <v>36</v>
      </c>
      <c r="H232" s="1" t="s">
        <v>98</v>
      </c>
      <c r="I232" s="1" t="s">
        <v>35</v>
      </c>
      <c r="J232" s="1" t="s">
        <v>25</v>
      </c>
      <c r="K232" s="1"/>
      <c r="L232" s="1"/>
      <c r="M232" s="1" t="s">
        <v>173</v>
      </c>
      <c r="N232" s="1"/>
      <c r="O232" s="1"/>
      <c r="P232" s="1"/>
      <c r="Q232" s="2" t="s">
        <v>41</v>
      </c>
      <c r="R232" s="2" t="s">
        <v>42</v>
      </c>
      <c r="S232" s="2" t="s">
        <v>43</v>
      </c>
      <c r="T232" s="2" t="s">
        <v>44</v>
      </c>
      <c r="U232" s="2" t="s">
        <v>45</v>
      </c>
      <c r="V232" s="2" t="s">
        <v>616</v>
      </c>
      <c r="W232" s="2" t="s">
        <v>174</v>
      </c>
      <c r="X232" s="2" t="s">
        <v>41</v>
      </c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 t="str">
        <f t="shared" si="3"/>
        <v/>
      </c>
      <c r="AL232" s="2" t="str">
        <f t="shared" ref="AL232:AM232" si="231">IF(AND(T232=T231,Z232=Z231,AF232=AF231),,1)</f>
        <v/>
      </c>
      <c r="AM232" s="2" t="str">
        <f t="shared" si="231"/>
        <v/>
      </c>
    </row>
    <row r="233">
      <c r="A233" s="1" t="s">
        <v>662</v>
      </c>
      <c r="B233" s="1" t="s">
        <v>268</v>
      </c>
      <c r="C233" s="1" t="s">
        <v>663</v>
      </c>
      <c r="D233" s="1" t="s">
        <v>33</v>
      </c>
      <c r="E233" s="1" t="s">
        <v>614</v>
      </c>
      <c r="F233" s="1" t="s">
        <v>106</v>
      </c>
      <c r="G233" s="1" t="s">
        <v>36</v>
      </c>
      <c r="H233" s="1" t="s">
        <v>98</v>
      </c>
      <c r="I233" s="1" t="s">
        <v>51</v>
      </c>
      <c r="J233" s="1" t="s">
        <v>24</v>
      </c>
      <c r="K233" s="1"/>
      <c r="L233" s="1"/>
      <c r="M233" s="1"/>
      <c r="N233" s="1"/>
      <c r="O233" s="1"/>
      <c r="P233" s="1"/>
      <c r="Q233" s="2" t="s">
        <v>41</v>
      </c>
      <c r="R233" s="2" t="s">
        <v>42</v>
      </c>
      <c r="S233" s="2" t="s">
        <v>43</v>
      </c>
      <c r="T233" s="2" t="s">
        <v>44</v>
      </c>
      <c r="U233" s="2" t="s">
        <v>45</v>
      </c>
      <c r="V233" s="2" t="s">
        <v>616</v>
      </c>
      <c r="W233" s="2" t="s">
        <v>178</v>
      </c>
      <c r="X233" s="2" t="s">
        <v>41</v>
      </c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 t="str">
        <f t="shared" si="3"/>
        <v/>
      </c>
      <c r="AL233" s="2" t="str">
        <f t="shared" ref="AL233:AM233" si="232">IF(AND(T233=T232,Z233=Z232,AF233=AF232),,1)</f>
        <v/>
      </c>
      <c r="AM233" s="2" t="str">
        <f t="shared" si="232"/>
        <v/>
      </c>
    </row>
    <row r="234">
      <c r="A234" s="1" t="s">
        <v>664</v>
      </c>
      <c r="B234" s="1" t="s">
        <v>271</v>
      </c>
      <c r="C234" s="1" t="s">
        <v>665</v>
      </c>
      <c r="D234" s="1" t="s">
        <v>33</v>
      </c>
      <c r="E234" s="1" t="s">
        <v>614</v>
      </c>
      <c r="F234" s="1" t="s">
        <v>112</v>
      </c>
      <c r="G234" s="1" t="s">
        <v>36</v>
      </c>
      <c r="H234" s="1" t="s">
        <v>98</v>
      </c>
      <c r="I234" s="1" t="s">
        <v>58</v>
      </c>
      <c r="J234" s="1" t="s">
        <v>38</v>
      </c>
      <c r="K234" s="1"/>
      <c r="L234" s="1"/>
      <c r="M234" s="1"/>
      <c r="N234" s="1"/>
      <c r="O234" s="1"/>
      <c r="P234" s="1"/>
      <c r="Q234" s="2" t="s">
        <v>41</v>
      </c>
      <c r="R234" s="2" t="s">
        <v>42</v>
      </c>
      <c r="S234" s="2" t="s">
        <v>43</v>
      </c>
      <c r="T234" s="2" t="s">
        <v>44</v>
      </c>
      <c r="U234" s="2" t="s">
        <v>45</v>
      </c>
      <c r="V234" s="2" t="s">
        <v>616</v>
      </c>
      <c r="W234" s="2" t="s">
        <v>182</v>
      </c>
      <c r="X234" s="2" t="s">
        <v>41</v>
      </c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 t="str">
        <f t="shared" si="3"/>
        <v/>
      </c>
      <c r="AL234" s="2" t="str">
        <f t="shared" ref="AL234:AM234" si="233">IF(AND(T234=T233,Z234=Z233,AF234=AF233),,1)</f>
        <v/>
      </c>
      <c r="AM234" s="2" t="str">
        <f t="shared" si="233"/>
        <v/>
      </c>
    </row>
    <row r="235">
      <c r="A235" s="1" t="s">
        <v>666</v>
      </c>
      <c r="B235" s="1" t="s">
        <v>275</v>
      </c>
      <c r="C235" s="1" t="s">
        <v>667</v>
      </c>
      <c r="D235" s="1" t="s">
        <v>33</v>
      </c>
      <c r="E235" s="1" t="s">
        <v>614</v>
      </c>
      <c r="F235" s="1" t="s">
        <v>118</v>
      </c>
      <c r="G235" s="1" t="s">
        <v>36</v>
      </c>
      <c r="H235" s="1" t="s">
        <v>98</v>
      </c>
      <c r="I235" s="1" t="s">
        <v>65</v>
      </c>
      <c r="J235" s="1" t="s">
        <v>53</v>
      </c>
      <c r="K235" s="1"/>
      <c r="L235" s="1"/>
      <c r="M235" s="1"/>
      <c r="N235" s="1"/>
      <c r="O235" s="1"/>
      <c r="P235" s="1"/>
      <c r="Q235" s="2" t="s">
        <v>41</v>
      </c>
      <c r="R235" s="2" t="s">
        <v>42</v>
      </c>
      <c r="S235" s="2" t="s">
        <v>43</v>
      </c>
      <c r="T235" s="2" t="s">
        <v>44</v>
      </c>
      <c r="U235" s="2" t="s">
        <v>45</v>
      </c>
      <c r="V235" s="2" t="s">
        <v>616</v>
      </c>
      <c r="W235" s="2" t="s">
        <v>186</v>
      </c>
      <c r="X235" s="2" t="s">
        <v>41</v>
      </c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 t="str">
        <f t="shared" si="3"/>
        <v/>
      </c>
      <c r="AL235" s="2" t="str">
        <f t="shared" ref="AL235:AM235" si="234">IF(AND(T235=T234,Z235=Z234,AF235=AF234),,1)</f>
        <v/>
      </c>
      <c r="AM235" s="2" t="str">
        <f t="shared" si="234"/>
        <v/>
      </c>
    </row>
    <row r="236">
      <c r="A236" s="1" t="s">
        <v>668</v>
      </c>
      <c r="B236" s="1" t="s">
        <v>278</v>
      </c>
      <c r="C236" s="1" t="s">
        <v>669</v>
      </c>
      <c r="D236" s="1" t="s">
        <v>33</v>
      </c>
      <c r="E236" s="1" t="s">
        <v>614</v>
      </c>
      <c r="F236" s="1" t="s">
        <v>124</v>
      </c>
      <c r="G236" s="1" t="s">
        <v>36</v>
      </c>
      <c r="H236" s="1" t="s">
        <v>98</v>
      </c>
      <c r="I236" s="1" t="s">
        <v>72</v>
      </c>
      <c r="J236" s="1" t="s">
        <v>60</v>
      </c>
      <c r="K236" s="1"/>
      <c r="L236" s="1"/>
      <c r="M236" s="1"/>
      <c r="N236" s="1"/>
      <c r="O236" s="1"/>
      <c r="P236" s="1"/>
      <c r="Q236" s="2" t="s">
        <v>41</v>
      </c>
      <c r="R236" s="2" t="s">
        <v>42</v>
      </c>
      <c r="S236" s="2" t="s">
        <v>43</v>
      </c>
      <c r="T236" s="2" t="s">
        <v>44</v>
      </c>
      <c r="U236" s="2" t="s">
        <v>45</v>
      </c>
      <c r="V236" s="2" t="s">
        <v>616</v>
      </c>
      <c r="W236" s="2" t="s">
        <v>190</v>
      </c>
      <c r="X236" s="2" t="s">
        <v>41</v>
      </c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 t="str">
        <f t="shared" si="3"/>
        <v/>
      </c>
      <c r="AL236" s="2" t="str">
        <f t="shared" ref="AL236:AM236" si="235">IF(AND(T236=T235,Z236=Z235,AF236=AF235),,1)</f>
        <v/>
      </c>
      <c r="AM236" s="2" t="str">
        <f t="shared" si="235"/>
        <v/>
      </c>
    </row>
    <row r="237">
      <c r="A237" s="1" t="s">
        <v>670</v>
      </c>
      <c r="B237" s="1" t="s">
        <v>281</v>
      </c>
      <c r="C237" s="1" t="s">
        <v>671</v>
      </c>
      <c r="D237" s="1" t="s">
        <v>33</v>
      </c>
      <c r="E237" s="1" t="s">
        <v>614</v>
      </c>
      <c r="F237" s="1" t="s">
        <v>130</v>
      </c>
      <c r="G237" s="1" t="s">
        <v>36</v>
      </c>
      <c r="H237" s="1" t="s">
        <v>98</v>
      </c>
      <c r="I237" s="1" t="s">
        <v>79</v>
      </c>
      <c r="J237" s="1" t="s">
        <v>67</v>
      </c>
      <c r="K237" s="1"/>
      <c r="L237" s="1"/>
      <c r="M237" s="1"/>
      <c r="N237" s="1"/>
      <c r="O237" s="1"/>
      <c r="P237" s="1"/>
      <c r="Q237" s="2" t="s">
        <v>41</v>
      </c>
      <c r="R237" s="2" t="s">
        <v>42</v>
      </c>
      <c r="S237" s="2" t="s">
        <v>43</v>
      </c>
      <c r="T237" s="2" t="s">
        <v>44</v>
      </c>
      <c r="U237" s="2" t="s">
        <v>45</v>
      </c>
      <c r="V237" s="2" t="s">
        <v>616</v>
      </c>
      <c r="W237" s="2" t="s">
        <v>194</v>
      </c>
      <c r="X237" s="2" t="s">
        <v>41</v>
      </c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 t="str">
        <f t="shared" si="3"/>
        <v/>
      </c>
      <c r="AL237" s="2" t="str">
        <f t="shared" ref="AL237:AM237" si="236">IF(AND(T237=T236,Z237=Z236,AF237=AF236),,1)</f>
        <v/>
      </c>
      <c r="AM237" s="2" t="str">
        <f t="shared" si="236"/>
        <v/>
      </c>
    </row>
    <row r="238">
      <c r="A238" s="1" t="s">
        <v>672</v>
      </c>
      <c r="B238" s="1" t="s">
        <v>284</v>
      </c>
      <c r="C238" s="1" t="s">
        <v>673</v>
      </c>
      <c r="D238" s="1" t="s">
        <v>33</v>
      </c>
      <c r="E238" s="1" t="s">
        <v>614</v>
      </c>
      <c r="F238" s="1" t="s">
        <v>135</v>
      </c>
      <c r="G238" s="1" t="s">
        <v>36</v>
      </c>
      <c r="H238" s="1" t="s">
        <v>98</v>
      </c>
      <c r="I238" s="1" t="s">
        <v>85</v>
      </c>
      <c r="J238" s="1" t="s">
        <v>74</v>
      </c>
      <c r="K238" s="1"/>
      <c r="L238" s="1"/>
      <c r="M238" s="1" t="s">
        <v>39</v>
      </c>
      <c r="N238" s="1"/>
      <c r="O238" s="1"/>
      <c r="P238" s="1"/>
      <c r="Q238" s="2" t="s">
        <v>41</v>
      </c>
      <c r="R238" s="2" t="s">
        <v>42</v>
      </c>
      <c r="S238" s="2" t="s">
        <v>43</v>
      </c>
      <c r="T238" s="2" t="s">
        <v>44</v>
      </c>
      <c r="U238" s="2" t="s">
        <v>45</v>
      </c>
      <c r="V238" s="2" t="s">
        <v>616</v>
      </c>
      <c r="W238" s="2" t="s">
        <v>198</v>
      </c>
      <c r="X238" s="2" t="s">
        <v>41</v>
      </c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 t="str">
        <f t="shared" si="3"/>
        <v/>
      </c>
      <c r="AL238" s="2" t="str">
        <f t="shared" ref="AL238:AM238" si="237">IF(AND(T238=T237,Z238=Z237,AF238=AF237),,1)</f>
        <v/>
      </c>
      <c r="AM238" s="2" t="str">
        <f t="shared" si="237"/>
        <v/>
      </c>
    </row>
    <row r="239">
      <c r="A239" s="1" t="s">
        <v>674</v>
      </c>
      <c r="B239" s="1" t="s">
        <v>287</v>
      </c>
      <c r="C239" s="1" t="s">
        <v>675</v>
      </c>
      <c r="D239" s="1" t="s">
        <v>33</v>
      </c>
      <c r="E239" s="1" t="s">
        <v>614</v>
      </c>
      <c r="F239" s="1" t="s">
        <v>142</v>
      </c>
      <c r="G239" s="1" t="s">
        <v>36</v>
      </c>
      <c r="H239" s="1" t="s">
        <v>98</v>
      </c>
      <c r="I239" s="1" t="s">
        <v>92</v>
      </c>
      <c r="J239" s="1" t="s">
        <v>25</v>
      </c>
      <c r="K239" s="1" t="s">
        <v>202</v>
      </c>
      <c r="L239" s="1"/>
      <c r="M239" s="1"/>
      <c r="N239" s="1"/>
      <c r="O239" s="1"/>
      <c r="P239" s="1"/>
      <c r="Q239" s="2" t="s">
        <v>41</v>
      </c>
      <c r="R239" s="2" t="s">
        <v>42</v>
      </c>
      <c r="S239" s="2" t="s">
        <v>43</v>
      </c>
      <c r="T239" s="2" t="s">
        <v>44</v>
      </c>
      <c r="U239" s="2" t="s">
        <v>45</v>
      </c>
      <c r="V239" s="2" t="s">
        <v>616</v>
      </c>
      <c r="W239" s="2" t="s">
        <v>203</v>
      </c>
      <c r="X239" s="2" t="s">
        <v>41</v>
      </c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 t="str">
        <f t="shared" si="3"/>
        <v/>
      </c>
      <c r="AL239" s="2" t="str">
        <f t="shared" ref="AL239:AM239" si="238">IF(AND(T239=T238,Z239=Z238,AF239=AF238),,1)</f>
        <v/>
      </c>
      <c r="AM239" s="2" t="str">
        <f t="shared" si="238"/>
        <v/>
      </c>
    </row>
    <row r="240">
      <c r="A240" s="1" t="s">
        <v>676</v>
      </c>
      <c r="B240" s="1" t="s">
        <v>290</v>
      </c>
      <c r="C240" s="1" t="s">
        <v>677</v>
      </c>
      <c r="D240" s="1" t="s">
        <v>33</v>
      </c>
      <c r="E240" s="1" t="s">
        <v>678</v>
      </c>
      <c r="F240" s="1" t="s">
        <v>35</v>
      </c>
      <c r="G240" s="1" t="s">
        <v>36</v>
      </c>
      <c r="H240" s="1" t="s">
        <v>98</v>
      </c>
      <c r="I240" s="1" t="s">
        <v>98</v>
      </c>
      <c r="J240" s="1" t="s">
        <v>24</v>
      </c>
      <c r="K240" s="1" t="s">
        <v>39</v>
      </c>
      <c r="L240" s="1" t="s">
        <v>679</v>
      </c>
      <c r="M240" s="1"/>
      <c r="N240" s="1"/>
      <c r="O240" s="1"/>
      <c r="P240" s="1"/>
      <c r="Q240" s="2" t="s">
        <v>41</v>
      </c>
      <c r="R240" s="2" t="s">
        <v>42</v>
      </c>
      <c r="S240" s="2" t="s">
        <v>43</v>
      </c>
      <c r="T240" s="2" t="s">
        <v>44</v>
      </c>
      <c r="U240" s="2" t="s">
        <v>45</v>
      </c>
      <c r="V240" s="2" t="s">
        <v>680</v>
      </c>
      <c r="W240" s="2" t="s">
        <v>47</v>
      </c>
      <c r="X240" s="2" t="s">
        <v>41</v>
      </c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 t="str">
        <f t="shared" si="3"/>
        <v/>
      </c>
      <c r="AL240" s="2" t="str">
        <f t="shared" ref="AL240:AM240" si="239">IF(AND(T240=T239,Z240=Z239,AF240=AF239),,1)</f>
        <v/>
      </c>
      <c r="AM240" s="2" t="str">
        <f t="shared" si="239"/>
        <v/>
      </c>
    </row>
    <row r="241">
      <c r="A241" s="1" t="s">
        <v>681</v>
      </c>
      <c r="B241" s="1" t="s">
        <v>293</v>
      </c>
      <c r="C241" s="1" t="s">
        <v>682</v>
      </c>
      <c r="D241" s="1" t="s">
        <v>33</v>
      </c>
      <c r="E241" s="1" t="s">
        <v>678</v>
      </c>
      <c r="F241" s="1" t="s">
        <v>51</v>
      </c>
      <c r="G241" s="1" t="s">
        <v>36</v>
      </c>
      <c r="H241" s="1" t="s">
        <v>98</v>
      </c>
      <c r="I241" s="1" t="s">
        <v>105</v>
      </c>
      <c r="J241" s="1" t="s">
        <v>38</v>
      </c>
      <c r="K241" s="1"/>
      <c r="L241" s="1"/>
      <c r="M241" s="1"/>
      <c r="N241" s="1" t="s">
        <v>679</v>
      </c>
      <c r="O241" s="1"/>
      <c r="P241" s="1"/>
      <c r="Q241" s="2" t="s">
        <v>41</v>
      </c>
      <c r="R241" s="2" t="s">
        <v>42</v>
      </c>
      <c r="S241" s="2" t="s">
        <v>43</v>
      </c>
      <c r="T241" s="2" t="s">
        <v>44</v>
      </c>
      <c r="U241" s="2" t="s">
        <v>45</v>
      </c>
      <c r="V241" s="2" t="s">
        <v>680</v>
      </c>
      <c r="W241" s="2" t="s">
        <v>54</v>
      </c>
      <c r="X241" s="2" t="s">
        <v>41</v>
      </c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 t="str">
        <f t="shared" si="3"/>
        <v/>
      </c>
      <c r="AL241" s="2" t="str">
        <f t="shared" ref="AL241:AM241" si="240">IF(AND(T241=T240,Z241=Z240,AF241=AF240),,1)</f>
        <v/>
      </c>
      <c r="AM241" s="2" t="str">
        <f t="shared" si="240"/>
        <v/>
      </c>
    </row>
    <row r="242">
      <c r="A242" s="1" t="s">
        <v>683</v>
      </c>
      <c r="B242" s="1" t="s">
        <v>296</v>
      </c>
      <c r="C242" s="1" t="s">
        <v>684</v>
      </c>
      <c r="D242" s="1" t="s">
        <v>33</v>
      </c>
      <c r="E242" s="1" t="s">
        <v>678</v>
      </c>
      <c r="F242" s="1" t="s">
        <v>58</v>
      </c>
      <c r="G242" s="1" t="s">
        <v>36</v>
      </c>
      <c r="H242" s="1" t="s">
        <v>98</v>
      </c>
      <c r="I242" s="1" t="s">
        <v>111</v>
      </c>
      <c r="J242" s="1" t="s">
        <v>53</v>
      </c>
      <c r="K242" s="1"/>
      <c r="L242" s="1"/>
      <c r="M242" s="1"/>
      <c r="N242" s="1"/>
      <c r="O242" s="1"/>
      <c r="P242" s="1"/>
      <c r="Q242" s="2" t="s">
        <v>41</v>
      </c>
      <c r="R242" s="2" t="s">
        <v>42</v>
      </c>
      <c r="S242" s="2" t="s">
        <v>43</v>
      </c>
      <c r="T242" s="2" t="s">
        <v>44</v>
      </c>
      <c r="U242" s="2" t="s">
        <v>45</v>
      </c>
      <c r="V242" s="2" t="s">
        <v>680</v>
      </c>
      <c r="W242" s="2" t="s">
        <v>61</v>
      </c>
      <c r="X242" s="2" t="s">
        <v>41</v>
      </c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 t="str">
        <f t="shared" si="3"/>
        <v/>
      </c>
      <c r="AL242" s="2" t="str">
        <f t="shared" ref="AL242:AM242" si="241">IF(AND(T242=T241,Z242=Z241,AF242=AF241),,1)</f>
        <v/>
      </c>
      <c r="AM242" s="2" t="str">
        <f t="shared" si="241"/>
        <v/>
      </c>
    </row>
    <row r="243">
      <c r="A243" s="1" t="s">
        <v>685</v>
      </c>
      <c r="B243" s="1" t="s">
        <v>31</v>
      </c>
      <c r="C243" s="1" t="s">
        <v>686</v>
      </c>
      <c r="D243" s="1" t="s">
        <v>33</v>
      </c>
      <c r="E243" s="1" t="s">
        <v>678</v>
      </c>
      <c r="F243" s="1" t="s">
        <v>65</v>
      </c>
      <c r="G243" s="1" t="s">
        <v>36</v>
      </c>
      <c r="H243" s="1" t="s">
        <v>98</v>
      </c>
      <c r="I243" s="1" t="s">
        <v>117</v>
      </c>
      <c r="J243" s="1" t="s">
        <v>60</v>
      </c>
      <c r="K243" s="1"/>
      <c r="L243" s="1"/>
      <c r="M243" s="1"/>
      <c r="N243" s="1"/>
      <c r="O243" s="1"/>
      <c r="P243" s="1"/>
      <c r="Q243" s="2" t="s">
        <v>41</v>
      </c>
      <c r="R243" s="2" t="s">
        <v>42</v>
      </c>
      <c r="S243" s="2" t="s">
        <v>43</v>
      </c>
      <c r="T243" s="2" t="s">
        <v>44</v>
      </c>
      <c r="U243" s="2" t="s">
        <v>45</v>
      </c>
      <c r="V243" s="2" t="s">
        <v>680</v>
      </c>
      <c r="W243" s="2" t="s">
        <v>68</v>
      </c>
      <c r="X243" s="2" t="s">
        <v>41</v>
      </c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 t="str">
        <f t="shared" si="3"/>
        <v/>
      </c>
      <c r="AL243" s="2" t="str">
        <f t="shared" ref="AL243:AM243" si="242">IF(AND(T243=T242,Z243=Z242,AF243=AF242),,1)</f>
        <v/>
      </c>
      <c r="AM243" s="2" t="str">
        <f t="shared" si="242"/>
        <v/>
      </c>
    </row>
    <row r="244">
      <c r="A244" s="1" t="s">
        <v>687</v>
      </c>
      <c r="B244" s="1" t="s">
        <v>49</v>
      </c>
      <c r="C244" s="1" t="s">
        <v>688</v>
      </c>
      <c r="D244" s="1" t="s">
        <v>33</v>
      </c>
      <c r="E244" s="1" t="s">
        <v>678</v>
      </c>
      <c r="F244" s="1" t="s">
        <v>72</v>
      </c>
      <c r="G244" s="1" t="s">
        <v>36</v>
      </c>
      <c r="H244" s="1" t="s">
        <v>98</v>
      </c>
      <c r="I244" s="1" t="s">
        <v>123</v>
      </c>
      <c r="J244" s="1" t="s">
        <v>67</v>
      </c>
      <c r="K244" s="1"/>
      <c r="L244" s="1"/>
      <c r="M244" s="1"/>
      <c r="N244" s="1"/>
      <c r="O244" s="1"/>
      <c r="P244" s="1"/>
      <c r="Q244" s="2" t="s">
        <v>41</v>
      </c>
      <c r="R244" s="2" t="s">
        <v>42</v>
      </c>
      <c r="S244" s="2" t="s">
        <v>43</v>
      </c>
      <c r="T244" s="2" t="s">
        <v>44</v>
      </c>
      <c r="U244" s="2" t="s">
        <v>45</v>
      </c>
      <c r="V244" s="2" t="s">
        <v>680</v>
      </c>
      <c r="W244" s="2" t="s">
        <v>75</v>
      </c>
      <c r="X244" s="2" t="s">
        <v>41</v>
      </c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 t="str">
        <f t="shared" si="3"/>
        <v/>
      </c>
      <c r="AL244" s="2" t="str">
        <f t="shared" ref="AL244:AM244" si="243">IF(AND(T244=T243,Z244=Z243,AF244=AF243),,1)</f>
        <v/>
      </c>
      <c r="AM244" s="2" t="str">
        <f t="shared" si="243"/>
        <v/>
      </c>
    </row>
    <row r="245">
      <c r="A245" s="1" t="s">
        <v>689</v>
      </c>
      <c r="B245" s="1" t="s">
        <v>56</v>
      </c>
      <c r="C245" s="1" t="s">
        <v>690</v>
      </c>
      <c r="D245" s="1" t="s">
        <v>33</v>
      </c>
      <c r="E245" s="1" t="s">
        <v>678</v>
      </c>
      <c r="F245" s="1" t="s">
        <v>79</v>
      </c>
      <c r="G245" s="1" t="s">
        <v>36</v>
      </c>
      <c r="H245" s="1" t="s">
        <v>98</v>
      </c>
      <c r="I245" s="1" t="s">
        <v>129</v>
      </c>
      <c r="J245" s="1" t="s">
        <v>74</v>
      </c>
      <c r="K245" s="1"/>
      <c r="L245" s="1"/>
      <c r="M245" s="1"/>
      <c r="N245" s="1"/>
      <c r="O245" s="1"/>
      <c r="P245" s="1"/>
      <c r="Q245" s="2" t="s">
        <v>41</v>
      </c>
      <c r="R245" s="2" t="s">
        <v>42</v>
      </c>
      <c r="S245" s="2" t="s">
        <v>43</v>
      </c>
      <c r="T245" s="2" t="s">
        <v>44</v>
      </c>
      <c r="U245" s="2" t="s">
        <v>45</v>
      </c>
      <c r="V245" s="2" t="s">
        <v>680</v>
      </c>
      <c r="W245" s="2" t="s">
        <v>81</v>
      </c>
      <c r="X245" s="2" t="s">
        <v>41</v>
      </c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 t="str">
        <f t="shared" si="3"/>
        <v/>
      </c>
      <c r="AL245" s="2" t="str">
        <f t="shared" ref="AL245:AM245" si="244">IF(AND(T245=T244,Z245=Z244,AF245=AF244),,1)</f>
        <v/>
      </c>
      <c r="AM245" s="2" t="str">
        <f t="shared" si="244"/>
        <v/>
      </c>
    </row>
    <row r="246">
      <c r="A246" s="1" t="s">
        <v>691</v>
      </c>
      <c r="B246" s="1" t="s">
        <v>63</v>
      </c>
      <c r="C246" s="1" t="s">
        <v>692</v>
      </c>
      <c r="D246" s="1" t="s">
        <v>33</v>
      </c>
      <c r="E246" s="1" t="s">
        <v>678</v>
      </c>
      <c r="F246" s="1" t="s">
        <v>85</v>
      </c>
      <c r="G246" s="1" t="s">
        <v>36</v>
      </c>
      <c r="H246" s="1" t="s">
        <v>98</v>
      </c>
      <c r="I246" s="1" t="s">
        <v>37</v>
      </c>
      <c r="J246" s="1" t="s">
        <v>25</v>
      </c>
      <c r="K246" s="1"/>
      <c r="L246" s="1"/>
      <c r="M246" s="1" t="s">
        <v>100</v>
      </c>
      <c r="N246" s="1"/>
      <c r="O246" s="1"/>
      <c r="P246" s="1"/>
      <c r="Q246" s="2" t="s">
        <v>41</v>
      </c>
      <c r="R246" s="2" t="s">
        <v>42</v>
      </c>
      <c r="S246" s="2" t="s">
        <v>43</v>
      </c>
      <c r="T246" s="2" t="s">
        <v>44</v>
      </c>
      <c r="U246" s="2" t="s">
        <v>45</v>
      </c>
      <c r="V246" s="2" t="s">
        <v>680</v>
      </c>
      <c r="W246" s="2" t="s">
        <v>88</v>
      </c>
      <c r="X246" s="2" t="s">
        <v>41</v>
      </c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 t="str">
        <f t="shared" si="3"/>
        <v/>
      </c>
      <c r="AL246" s="2" t="str">
        <f t="shared" ref="AL246:AM246" si="245">IF(AND(T246=T245,Z246=Z245,AF246=AF245),,1)</f>
        <v/>
      </c>
      <c r="AM246" s="2" t="str">
        <f t="shared" si="245"/>
        <v/>
      </c>
    </row>
    <row r="247">
      <c r="A247" s="1" t="s">
        <v>693</v>
      </c>
      <c r="B247" s="1" t="s">
        <v>70</v>
      </c>
      <c r="C247" s="1" t="s">
        <v>694</v>
      </c>
      <c r="D247" s="1" t="s">
        <v>33</v>
      </c>
      <c r="E247" s="1" t="s">
        <v>678</v>
      </c>
      <c r="F247" s="1" t="s">
        <v>92</v>
      </c>
      <c r="G247" s="1" t="s">
        <v>36</v>
      </c>
      <c r="H247" s="1" t="s">
        <v>98</v>
      </c>
      <c r="I247" s="1" t="s">
        <v>52</v>
      </c>
      <c r="J247" s="1" t="s">
        <v>24</v>
      </c>
      <c r="K247" s="1"/>
      <c r="L247" s="1"/>
      <c r="M247" s="1"/>
      <c r="N247" s="1"/>
      <c r="O247" s="1"/>
      <c r="P247" s="1"/>
      <c r="Q247" s="2" t="s">
        <v>41</v>
      </c>
      <c r="R247" s="2" t="s">
        <v>42</v>
      </c>
      <c r="S247" s="2" t="s">
        <v>43</v>
      </c>
      <c r="T247" s="2" t="s">
        <v>44</v>
      </c>
      <c r="U247" s="2" t="s">
        <v>45</v>
      </c>
      <c r="V247" s="2" t="s">
        <v>680</v>
      </c>
      <c r="W247" s="2" t="s">
        <v>94</v>
      </c>
      <c r="X247" s="2" t="s">
        <v>41</v>
      </c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 t="str">
        <f t="shared" si="3"/>
        <v/>
      </c>
      <c r="AL247" s="2" t="str">
        <f t="shared" ref="AL247:AM247" si="246">IF(AND(T247=T246,Z247=Z246,AF247=AF246),,1)</f>
        <v/>
      </c>
      <c r="AM247" s="2" t="str">
        <f t="shared" si="246"/>
        <v/>
      </c>
    </row>
    <row r="248">
      <c r="A248" s="1" t="s">
        <v>695</v>
      </c>
      <c r="B248" s="1" t="s">
        <v>77</v>
      </c>
      <c r="C248" s="1" t="s">
        <v>696</v>
      </c>
      <c r="D248" s="1" t="s">
        <v>33</v>
      </c>
      <c r="E248" s="1" t="s">
        <v>678</v>
      </c>
      <c r="F248" s="1" t="s">
        <v>98</v>
      </c>
      <c r="G248" s="1" t="s">
        <v>36</v>
      </c>
      <c r="H248" s="1" t="s">
        <v>98</v>
      </c>
      <c r="I248" s="1" t="s">
        <v>59</v>
      </c>
      <c r="J248" s="1" t="s">
        <v>38</v>
      </c>
      <c r="K248" s="1"/>
      <c r="L248" s="1"/>
      <c r="M248" s="1"/>
      <c r="N248" s="1"/>
      <c r="O248" s="1"/>
      <c r="P248" s="1"/>
      <c r="Q248" s="2" t="s">
        <v>41</v>
      </c>
      <c r="R248" s="2" t="s">
        <v>42</v>
      </c>
      <c r="S248" s="2" t="s">
        <v>43</v>
      </c>
      <c r="T248" s="2" t="s">
        <v>44</v>
      </c>
      <c r="U248" s="2" t="s">
        <v>45</v>
      </c>
      <c r="V248" s="2" t="s">
        <v>680</v>
      </c>
      <c r="W248" s="2" t="s">
        <v>101</v>
      </c>
      <c r="X248" s="2" t="s">
        <v>41</v>
      </c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 t="str">
        <f t="shared" si="3"/>
        <v/>
      </c>
      <c r="AL248" s="2" t="str">
        <f t="shared" ref="AL248:AM248" si="247">IF(AND(T248=T247,Z248=Z247,AF248=AF247),,1)</f>
        <v/>
      </c>
      <c r="AM248" s="2" t="str">
        <f t="shared" si="247"/>
        <v/>
      </c>
    </row>
    <row r="249">
      <c r="A249" s="1" t="s">
        <v>697</v>
      </c>
      <c r="B249" s="1" t="s">
        <v>83</v>
      </c>
      <c r="C249" s="1" t="s">
        <v>698</v>
      </c>
      <c r="D249" s="1" t="s">
        <v>33</v>
      </c>
      <c r="E249" s="1" t="s">
        <v>678</v>
      </c>
      <c r="F249" s="1" t="s">
        <v>105</v>
      </c>
      <c r="G249" s="1" t="s">
        <v>36</v>
      </c>
      <c r="H249" s="1" t="s">
        <v>98</v>
      </c>
      <c r="I249" s="1" t="s">
        <v>66</v>
      </c>
      <c r="J249" s="1" t="s">
        <v>53</v>
      </c>
      <c r="K249" s="1"/>
      <c r="L249" s="1"/>
      <c r="M249" s="1"/>
      <c r="N249" s="1"/>
      <c r="O249" s="1"/>
      <c r="P249" s="1"/>
      <c r="Q249" s="2" t="s">
        <v>41</v>
      </c>
      <c r="R249" s="2" t="s">
        <v>42</v>
      </c>
      <c r="S249" s="2" t="s">
        <v>43</v>
      </c>
      <c r="T249" s="2" t="s">
        <v>44</v>
      </c>
      <c r="U249" s="2" t="s">
        <v>45</v>
      </c>
      <c r="V249" s="2" t="s">
        <v>680</v>
      </c>
      <c r="W249" s="2" t="s">
        <v>107</v>
      </c>
      <c r="X249" s="2" t="s">
        <v>41</v>
      </c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 t="str">
        <f t="shared" si="3"/>
        <v/>
      </c>
      <c r="AL249" s="2" t="str">
        <f t="shared" ref="AL249:AM249" si="248">IF(AND(T249=T248,Z249=Z248,AF249=AF248),,1)</f>
        <v/>
      </c>
      <c r="AM249" s="2" t="str">
        <f t="shared" si="248"/>
        <v/>
      </c>
    </row>
    <row r="250">
      <c r="A250" s="1" t="s">
        <v>699</v>
      </c>
      <c r="B250" s="1" t="s">
        <v>90</v>
      </c>
      <c r="C250" s="1" t="s">
        <v>700</v>
      </c>
      <c r="D250" s="1" t="s">
        <v>33</v>
      </c>
      <c r="E250" s="1" t="s">
        <v>678</v>
      </c>
      <c r="F250" s="1" t="s">
        <v>111</v>
      </c>
      <c r="G250" s="1" t="s">
        <v>36</v>
      </c>
      <c r="H250" s="1" t="s">
        <v>98</v>
      </c>
      <c r="I250" s="1" t="s">
        <v>73</v>
      </c>
      <c r="J250" s="1" t="s">
        <v>60</v>
      </c>
      <c r="K250" s="1"/>
      <c r="L250" s="1"/>
      <c r="M250" s="1"/>
      <c r="N250" s="1"/>
      <c r="O250" s="1"/>
      <c r="P250" s="1"/>
      <c r="Q250" s="2" t="s">
        <v>41</v>
      </c>
      <c r="R250" s="2" t="s">
        <v>42</v>
      </c>
      <c r="S250" s="2" t="s">
        <v>43</v>
      </c>
      <c r="T250" s="2" t="s">
        <v>44</v>
      </c>
      <c r="U250" s="2" t="s">
        <v>45</v>
      </c>
      <c r="V250" s="2" t="s">
        <v>680</v>
      </c>
      <c r="W250" s="2" t="s">
        <v>113</v>
      </c>
      <c r="X250" s="2" t="s">
        <v>41</v>
      </c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 t="str">
        <f t="shared" si="3"/>
        <v/>
      </c>
      <c r="AL250" s="2" t="str">
        <f t="shared" ref="AL250:AM250" si="249">IF(AND(T250=T249,Z250=Z249,AF250=AF249),,1)</f>
        <v/>
      </c>
      <c r="AM250" s="2" t="str">
        <f t="shared" si="249"/>
        <v/>
      </c>
    </row>
    <row r="251">
      <c r="A251" s="1" t="s">
        <v>701</v>
      </c>
      <c r="B251" s="1" t="s">
        <v>96</v>
      </c>
      <c r="C251" s="1" t="s">
        <v>702</v>
      </c>
      <c r="D251" s="1" t="s">
        <v>33</v>
      </c>
      <c r="E251" s="1" t="s">
        <v>678</v>
      </c>
      <c r="F251" s="1" t="s">
        <v>117</v>
      </c>
      <c r="G251" s="1" t="s">
        <v>36</v>
      </c>
      <c r="H251" s="1" t="s">
        <v>98</v>
      </c>
      <c r="I251" s="1" t="s">
        <v>80</v>
      </c>
      <c r="J251" s="1" t="s">
        <v>67</v>
      </c>
      <c r="K251" s="1"/>
      <c r="L251" s="1"/>
      <c r="M251" s="1"/>
      <c r="N251" s="1"/>
      <c r="O251" s="1"/>
      <c r="P251" s="1"/>
      <c r="Q251" s="2" t="s">
        <v>41</v>
      </c>
      <c r="R251" s="2" t="s">
        <v>42</v>
      </c>
      <c r="S251" s="2" t="s">
        <v>43</v>
      </c>
      <c r="T251" s="2" t="s">
        <v>44</v>
      </c>
      <c r="U251" s="2" t="s">
        <v>45</v>
      </c>
      <c r="V251" s="2" t="s">
        <v>680</v>
      </c>
      <c r="W251" s="2" t="s">
        <v>119</v>
      </c>
      <c r="X251" s="2" t="s">
        <v>41</v>
      </c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 t="str">
        <f t="shared" si="3"/>
        <v/>
      </c>
      <c r="AL251" s="2" t="str">
        <f t="shared" ref="AL251:AM251" si="250">IF(AND(T251=T250,Z251=Z250,AF251=AF250),,1)</f>
        <v/>
      </c>
      <c r="AM251" s="2" t="str">
        <f t="shared" si="250"/>
        <v/>
      </c>
    </row>
    <row r="252">
      <c r="A252" s="1" t="s">
        <v>703</v>
      </c>
      <c r="B252" s="1" t="s">
        <v>103</v>
      </c>
      <c r="C252" s="1" t="s">
        <v>704</v>
      </c>
      <c r="D252" s="1" t="s">
        <v>33</v>
      </c>
      <c r="E252" s="1" t="s">
        <v>678</v>
      </c>
      <c r="F252" s="1" t="s">
        <v>123</v>
      </c>
      <c r="G252" s="1" t="s">
        <v>36</v>
      </c>
      <c r="H252" s="1" t="s">
        <v>98</v>
      </c>
      <c r="I252" s="1" t="s">
        <v>86</v>
      </c>
      <c r="J252" s="1" t="s">
        <v>74</v>
      </c>
      <c r="K252" s="1"/>
      <c r="L252" s="1"/>
      <c r="M252" s="1"/>
      <c r="N252" s="1"/>
      <c r="O252" s="1"/>
      <c r="P252" s="1"/>
      <c r="Q252" s="2" t="s">
        <v>41</v>
      </c>
      <c r="R252" s="2" t="s">
        <v>42</v>
      </c>
      <c r="S252" s="2" t="s">
        <v>43</v>
      </c>
      <c r="T252" s="2" t="s">
        <v>44</v>
      </c>
      <c r="U252" s="2" t="s">
        <v>45</v>
      </c>
      <c r="V252" s="2" t="s">
        <v>680</v>
      </c>
      <c r="W252" s="2" t="s">
        <v>125</v>
      </c>
      <c r="X252" s="2" t="s">
        <v>41</v>
      </c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 t="str">
        <f t="shared" si="3"/>
        <v/>
      </c>
      <c r="AL252" s="2" t="str">
        <f t="shared" ref="AL252:AM252" si="251">IF(AND(T252=T251,Z252=Z251,AF252=AF251),,1)</f>
        <v/>
      </c>
      <c r="AM252" s="2" t="str">
        <f t="shared" si="251"/>
        <v/>
      </c>
    </row>
    <row r="253">
      <c r="A253" s="1" t="s">
        <v>705</v>
      </c>
      <c r="B253" s="1" t="s">
        <v>109</v>
      </c>
      <c r="C253" s="1" t="s">
        <v>706</v>
      </c>
      <c r="D253" s="1" t="s">
        <v>33</v>
      </c>
      <c r="E253" s="1" t="s">
        <v>678</v>
      </c>
      <c r="F253" s="1" t="s">
        <v>129</v>
      </c>
      <c r="G253" s="1" t="s">
        <v>36</v>
      </c>
      <c r="H253" s="1" t="s">
        <v>98</v>
      </c>
      <c r="I253" s="1" t="s">
        <v>93</v>
      </c>
      <c r="J253" s="1" t="s">
        <v>25</v>
      </c>
      <c r="K253" s="1"/>
      <c r="L253" s="1"/>
      <c r="M253" s="1"/>
      <c r="N253" s="1"/>
      <c r="O253" s="1"/>
      <c r="P253" s="1"/>
      <c r="Q253" s="2" t="s">
        <v>41</v>
      </c>
      <c r="R253" s="2" t="s">
        <v>42</v>
      </c>
      <c r="S253" s="2" t="s">
        <v>43</v>
      </c>
      <c r="T253" s="2" t="s">
        <v>44</v>
      </c>
      <c r="U253" s="2" t="s">
        <v>45</v>
      </c>
      <c r="V253" s="2" t="s">
        <v>680</v>
      </c>
      <c r="W253" s="2" t="s">
        <v>131</v>
      </c>
      <c r="X253" s="2" t="s">
        <v>41</v>
      </c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 t="str">
        <f t="shared" si="3"/>
        <v/>
      </c>
      <c r="AL253" s="2" t="str">
        <f t="shared" ref="AL253:AM253" si="252">IF(AND(T253=T252,Z253=Z252,AF253=AF252),,1)</f>
        <v/>
      </c>
      <c r="AM253" s="2" t="str">
        <f t="shared" si="252"/>
        <v/>
      </c>
    </row>
    <row r="254">
      <c r="A254" s="1" t="s">
        <v>707</v>
      </c>
      <c r="B254" s="1" t="s">
        <v>115</v>
      </c>
      <c r="C254" s="1" t="s">
        <v>708</v>
      </c>
      <c r="D254" s="1" t="s">
        <v>33</v>
      </c>
      <c r="E254" s="1" t="s">
        <v>678</v>
      </c>
      <c r="F254" s="1" t="s">
        <v>37</v>
      </c>
      <c r="G254" s="1" t="s">
        <v>36</v>
      </c>
      <c r="H254" s="1" t="s">
        <v>98</v>
      </c>
      <c r="I254" s="1" t="s">
        <v>99</v>
      </c>
      <c r="J254" s="1" t="s">
        <v>24</v>
      </c>
      <c r="K254" s="1" t="s">
        <v>136</v>
      </c>
      <c r="L254" s="1"/>
      <c r="M254" s="1" t="s">
        <v>136</v>
      </c>
      <c r="N254" s="1"/>
      <c r="O254" s="1"/>
      <c r="P254" s="1"/>
      <c r="Q254" s="2" t="s">
        <v>41</v>
      </c>
      <c r="R254" s="2" t="s">
        <v>42</v>
      </c>
      <c r="S254" s="2" t="s">
        <v>43</v>
      </c>
      <c r="T254" s="2" t="s">
        <v>44</v>
      </c>
      <c r="U254" s="2" t="s">
        <v>45</v>
      </c>
      <c r="V254" s="2" t="s">
        <v>680</v>
      </c>
      <c r="W254" s="2" t="s">
        <v>138</v>
      </c>
      <c r="X254" s="2" t="s">
        <v>41</v>
      </c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 t="str">
        <f t="shared" si="3"/>
        <v/>
      </c>
      <c r="AL254" s="2" t="str">
        <f t="shared" ref="AL254:AM254" si="253">IF(AND(T254=T253,Z254=Z253,AF254=AF253),,1)</f>
        <v/>
      </c>
      <c r="AM254" s="2" t="str">
        <f t="shared" si="253"/>
        <v/>
      </c>
    </row>
    <row r="255">
      <c r="A255" s="1" t="s">
        <v>709</v>
      </c>
      <c r="B255" s="1" t="s">
        <v>121</v>
      </c>
      <c r="C255" s="1" t="s">
        <v>710</v>
      </c>
      <c r="D255" s="1" t="s">
        <v>33</v>
      </c>
      <c r="E255" s="1" t="s">
        <v>678</v>
      </c>
      <c r="F255" s="1" t="s">
        <v>52</v>
      </c>
      <c r="G255" s="1" t="s">
        <v>36</v>
      </c>
      <c r="H255" s="1" t="s">
        <v>98</v>
      </c>
      <c r="I255" s="1" t="s">
        <v>106</v>
      </c>
      <c r="J255" s="1" t="s">
        <v>38</v>
      </c>
      <c r="K255" s="1"/>
      <c r="L255" s="1" t="s">
        <v>711</v>
      </c>
      <c r="M255" s="1"/>
      <c r="N255" s="1"/>
      <c r="O255" s="1"/>
      <c r="P255" s="1"/>
      <c r="Q255" s="2" t="s">
        <v>41</v>
      </c>
      <c r="R255" s="2" t="s">
        <v>42</v>
      </c>
      <c r="S255" s="2" t="s">
        <v>43</v>
      </c>
      <c r="T255" s="2" t="s">
        <v>44</v>
      </c>
      <c r="U255" s="2" t="s">
        <v>45</v>
      </c>
      <c r="V255" s="2" t="s">
        <v>680</v>
      </c>
      <c r="W255" s="2" t="s">
        <v>143</v>
      </c>
      <c r="X255" s="2" t="s">
        <v>41</v>
      </c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 t="str">
        <f t="shared" si="3"/>
        <v/>
      </c>
      <c r="AL255" s="2" t="str">
        <f t="shared" ref="AL255:AM255" si="254">IF(AND(T255=T254,Z255=Z254,AF255=AF254),,1)</f>
        <v/>
      </c>
      <c r="AM255" s="2" t="str">
        <f t="shared" si="254"/>
        <v/>
      </c>
    </row>
    <row r="256">
      <c r="A256" s="1" t="s">
        <v>712</v>
      </c>
      <c r="B256" s="1" t="s">
        <v>127</v>
      </c>
      <c r="C256" s="1" t="s">
        <v>713</v>
      </c>
      <c r="D256" s="1" t="s">
        <v>33</v>
      </c>
      <c r="E256" s="1" t="s">
        <v>678</v>
      </c>
      <c r="F256" s="1" t="s">
        <v>59</v>
      </c>
      <c r="G256" s="1" t="s">
        <v>36</v>
      </c>
      <c r="H256" s="1" t="s">
        <v>98</v>
      </c>
      <c r="I256" s="1" t="s">
        <v>112</v>
      </c>
      <c r="J256" s="1" t="s">
        <v>53</v>
      </c>
      <c r="K256" s="1"/>
      <c r="L256" s="1"/>
      <c r="M256" s="1"/>
      <c r="N256" s="1" t="s">
        <v>711</v>
      </c>
      <c r="O256" s="1"/>
      <c r="P256" s="1"/>
      <c r="Q256" s="2" t="s">
        <v>41</v>
      </c>
      <c r="R256" s="2" t="s">
        <v>42</v>
      </c>
      <c r="S256" s="2" t="s">
        <v>43</v>
      </c>
      <c r="T256" s="2" t="s">
        <v>44</v>
      </c>
      <c r="U256" s="2" t="s">
        <v>45</v>
      </c>
      <c r="V256" s="2" t="s">
        <v>680</v>
      </c>
      <c r="W256" s="2" t="s">
        <v>148</v>
      </c>
      <c r="X256" s="2" t="s">
        <v>41</v>
      </c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 t="str">
        <f t="shared" si="3"/>
        <v/>
      </c>
      <c r="AL256" s="2" t="str">
        <f t="shared" ref="AL256:AM256" si="255">IF(AND(T256=T255,Z256=Z255,AF256=AF255),,1)</f>
        <v/>
      </c>
      <c r="AM256" s="2" t="str">
        <f t="shared" si="255"/>
        <v/>
      </c>
    </row>
    <row r="257">
      <c r="A257" s="1" t="s">
        <v>714</v>
      </c>
      <c r="B257" s="1" t="s">
        <v>133</v>
      </c>
      <c r="C257" s="1" t="s">
        <v>715</v>
      </c>
      <c r="D257" s="1" t="s">
        <v>33</v>
      </c>
      <c r="E257" s="1" t="s">
        <v>678</v>
      </c>
      <c r="F257" s="1" t="s">
        <v>66</v>
      </c>
      <c r="G257" s="1" t="s">
        <v>36</v>
      </c>
      <c r="H257" s="1" t="s">
        <v>98</v>
      </c>
      <c r="I257" s="1" t="s">
        <v>118</v>
      </c>
      <c r="J257" s="1" t="s">
        <v>60</v>
      </c>
      <c r="K257" s="1"/>
      <c r="L257" s="1"/>
      <c r="M257" s="1"/>
      <c r="N257" s="1"/>
      <c r="O257" s="1"/>
      <c r="P257" s="1"/>
      <c r="Q257" s="2" t="s">
        <v>41</v>
      </c>
      <c r="R257" s="2" t="s">
        <v>42</v>
      </c>
      <c r="S257" s="2" t="s">
        <v>43</v>
      </c>
      <c r="T257" s="2" t="s">
        <v>44</v>
      </c>
      <c r="U257" s="2" t="s">
        <v>45</v>
      </c>
      <c r="V257" s="2" t="s">
        <v>680</v>
      </c>
      <c r="W257" s="2" t="s">
        <v>152</v>
      </c>
      <c r="X257" s="2" t="s">
        <v>41</v>
      </c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 t="str">
        <f t="shared" si="3"/>
        <v/>
      </c>
      <c r="AL257" s="2" t="str">
        <f t="shared" ref="AL257:AM257" si="256">IF(AND(T257=T256,Z257=Z256,AF257=AF256),,1)</f>
        <v/>
      </c>
      <c r="AM257" s="2" t="str">
        <f t="shared" si="256"/>
        <v/>
      </c>
    </row>
    <row r="258">
      <c r="A258" s="1" t="s">
        <v>716</v>
      </c>
      <c r="B258" s="1" t="s">
        <v>140</v>
      </c>
      <c r="C258" s="1" t="s">
        <v>717</v>
      </c>
      <c r="D258" s="1" t="s">
        <v>33</v>
      </c>
      <c r="E258" s="1" t="s">
        <v>678</v>
      </c>
      <c r="F258" s="1" t="s">
        <v>73</v>
      </c>
      <c r="G258" s="1" t="s">
        <v>36</v>
      </c>
      <c r="H258" s="1" t="s">
        <v>98</v>
      </c>
      <c r="I258" s="1" t="s">
        <v>124</v>
      </c>
      <c r="J258" s="1" t="s">
        <v>67</v>
      </c>
      <c r="K258" s="1"/>
      <c r="L258" s="1"/>
      <c r="M258" s="1"/>
      <c r="N258" s="1"/>
      <c r="O258" s="1"/>
      <c r="P258" s="1"/>
      <c r="Q258" s="2" t="s">
        <v>41</v>
      </c>
      <c r="R258" s="2" t="s">
        <v>42</v>
      </c>
      <c r="S258" s="2" t="s">
        <v>43</v>
      </c>
      <c r="T258" s="2" t="s">
        <v>44</v>
      </c>
      <c r="U258" s="2" t="s">
        <v>45</v>
      </c>
      <c r="V258" s="2" t="s">
        <v>680</v>
      </c>
      <c r="W258" s="2" t="s">
        <v>156</v>
      </c>
      <c r="X258" s="2" t="s">
        <v>41</v>
      </c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 t="str">
        <f t="shared" si="3"/>
        <v/>
      </c>
      <c r="AL258" s="2" t="str">
        <f t="shared" ref="AL258:AM258" si="257">IF(AND(T258=T257,Z258=Z257,AF258=AF257),,1)</f>
        <v/>
      </c>
      <c r="AM258" s="2" t="str">
        <f t="shared" si="257"/>
        <v/>
      </c>
    </row>
    <row r="259">
      <c r="A259" s="1" t="s">
        <v>718</v>
      </c>
      <c r="B259" s="1" t="s">
        <v>145</v>
      </c>
      <c r="C259" s="1" t="s">
        <v>719</v>
      </c>
      <c r="D259" s="1" t="s">
        <v>33</v>
      </c>
      <c r="E259" s="1" t="s">
        <v>678</v>
      </c>
      <c r="F259" s="1" t="s">
        <v>80</v>
      </c>
      <c r="G259" s="1" t="s">
        <v>36</v>
      </c>
      <c r="H259" s="1" t="s">
        <v>98</v>
      </c>
      <c r="I259" s="1" t="s">
        <v>130</v>
      </c>
      <c r="J259" s="1" t="s">
        <v>74</v>
      </c>
      <c r="K259" s="1"/>
      <c r="L259" s="1"/>
      <c r="M259" s="1"/>
      <c r="N259" s="1"/>
      <c r="O259" s="1"/>
      <c r="P259" s="1"/>
      <c r="Q259" s="2" t="s">
        <v>41</v>
      </c>
      <c r="R259" s="2" t="s">
        <v>42</v>
      </c>
      <c r="S259" s="2" t="s">
        <v>43</v>
      </c>
      <c r="T259" s="2" t="s">
        <v>44</v>
      </c>
      <c r="U259" s="2" t="s">
        <v>45</v>
      </c>
      <c r="V259" s="2" t="s">
        <v>680</v>
      </c>
      <c r="W259" s="2" t="s">
        <v>160</v>
      </c>
      <c r="X259" s="2" t="s">
        <v>41</v>
      </c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 t="str">
        <f t="shared" si="3"/>
        <v/>
      </c>
      <c r="AL259" s="2" t="str">
        <f t="shared" ref="AL259:AM259" si="258">IF(AND(T259=T258,Z259=Z258,AF259=AF258),,1)</f>
        <v/>
      </c>
      <c r="AM259" s="2" t="str">
        <f t="shared" si="258"/>
        <v/>
      </c>
    </row>
    <row r="260">
      <c r="A260" s="1" t="s">
        <v>720</v>
      </c>
      <c r="B260" s="1" t="s">
        <v>150</v>
      </c>
      <c r="C260" s="1" t="s">
        <v>721</v>
      </c>
      <c r="D260" s="1" t="s">
        <v>33</v>
      </c>
      <c r="E260" s="1" t="s">
        <v>678</v>
      </c>
      <c r="F260" s="1" t="s">
        <v>86</v>
      </c>
      <c r="G260" s="1" t="s">
        <v>36</v>
      </c>
      <c r="H260" s="1" t="s">
        <v>98</v>
      </c>
      <c r="I260" s="1" t="s">
        <v>135</v>
      </c>
      <c r="J260" s="1" t="s">
        <v>25</v>
      </c>
      <c r="K260" s="1"/>
      <c r="L260" s="1"/>
      <c r="M260" s="1"/>
      <c r="N260" s="1"/>
      <c r="O260" s="1"/>
      <c r="P260" s="1"/>
      <c r="Q260" s="2" t="s">
        <v>41</v>
      </c>
      <c r="R260" s="2" t="s">
        <v>42</v>
      </c>
      <c r="S260" s="2" t="s">
        <v>43</v>
      </c>
      <c r="T260" s="2" t="s">
        <v>44</v>
      </c>
      <c r="U260" s="2" t="s">
        <v>45</v>
      </c>
      <c r="V260" s="2" t="s">
        <v>680</v>
      </c>
      <c r="W260" s="2" t="s">
        <v>164</v>
      </c>
      <c r="X260" s="2" t="s">
        <v>41</v>
      </c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 t="str">
        <f t="shared" si="3"/>
        <v/>
      </c>
      <c r="AL260" s="2" t="str">
        <f t="shared" ref="AL260:AM260" si="259">IF(AND(T260=T259,Z260=Z259,AF260=AF259),,1)</f>
        <v/>
      </c>
      <c r="AM260" s="2" t="str">
        <f t="shared" si="259"/>
        <v/>
      </c>
    </row>
    <row r="261">
      <c r="A261" s="1" t="s">
        <v>722</v>
      </c>
      <c r="B261" s="1" t="s">
        <v>154</v>
      </c>
      <c r="C261" s="1" t="s">
        <v>723</v>
      </c>
      <c r="D261" s="1" t="s">
        <v>33</v>
      </c>
      <c r="E261" s="1" t="s">
        <v>678</v>
      </c>
      <c r="F261" s="1" t="s">
        <v>93</v>
      </c>
      <c r="G261" s="1" t="s">
        <v>36</v>
      </c>
      <c r="H261" s="1" t="s">
        <v>98</v>
      </c>
      <c r="I261" s="1" t="s">
        <v>142</v>
      </c>
      <c r="J261" s="1" t="s">
        <v>24</v>
      </c>
      <c r="K261" s="1"/>
      <c r="L261" s="1"/>
      <c r="M261" s="1" t="s">
        <v>173</v>
      </c>
      <c r="N261" s="1"/>
      <c r="O261" s="1"/>
      <c r="P261" s="1"/>
      <c r="Q261" s="2" t="s">
        <v>41</v>
      </c>
      <c r="R261" s="2" t="s">
        <v>42</v>
      </c>
      <c r="S261" s="2" t="s">
        <v>43</v>
      </c>
      <c r="T261" s="2" t="s">
        <v>44</v>
      </c>
      <c r="U261" s="2" t="s">
        <v>45</v>
      </c>
      <c r="V261" s="2" t="s">
        <v>680</v>
      </c>
      <c r="W261" s="2" t="s">
        <v>169</v>
      </c>
      <c r="X261" s="2" t="s">
        <v>41</v>
      </c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 t="str">
        <f t="shared" si="3"/>
        <v/>
      </c>
      <c r="AL261" s="2" t="str">
        <f t="shared" ref="AL261:AM261" si="260">IF(AND(T261=T260,Z261=Z260,AF261=AF260),,1)</f>
        <v/>
      </c>
      <c r="AM261" s="2" t="str">
        <f t="shared" si="260"/>
        <v/>
      </c>
    </row>
    <row r="262">
      <c r="A262" s="1" t="s">
        <v>724</v>
      </c>
      <c r="B262" s="1" t="s">
        <v>158</v>
      </c>
      <c r="C262" s="1" t="s">
        <v>725</v>
      </c>
      <c r="D262" s="1" t="s">
        <v>33</v>
      </c>
      <c r="E262" s="1" t="s">
        <v>678</v>
      </c>
      <c r="F262" s="1" t="s">
        <v>99</v>
      </c>
      <c r="G262" s="1" t="s">
        <v>36</v>
      </c>
      <c r="H262" s="1" t="s">
        <v>105</v>
      </c>
      <c r="I262" s="1" t="s">
        <v>35</v>
      </c>
      <c r="J262" s="1" t="s">
        <v>38</v>
      </c>
      <c r="K262" s="1"/>
      <c r="L262" s="1"/>
      <c r="M262" s="1"/>
      <c r="N262" s="1"/>
      <c r="O262" s="1"/>
      <c r="P262" s="1"/>
      <c r="Q262" s="2" t="s">
        <v>41</v>
      </c>
      <c r="R262" s="2" t="s">
        <v>42</v>
      </c>
      <c r="S262" s="2" t="s">
        <v>43</v>
      </c>
      <c r="T262" s="2" t="s">
        <v>44</v>
      </c>
      <c r="U262" s="2" t="s">
        <v>45</v>
      </c>
      <c r="V262" s="2" t="s">
        <v>680</v>
      </c>
      <c r="W262" s="2" t="s">
        <v>174</v>
      </c>
      <c r="X262" s="2" t="s">
        <v>41</v>
      </c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 t="str">
        <f t="shared" si="3"/>
        <v/>
      </c>
      <c r="AL262" s="2" t="str">
        <f t="shared" ref="AL262:AM262" si="261">IF(AND(T262=T261,Z262=Z261,AF262=AF261),,1)</f>
        <v/>
      </c>
      <c r="AM262" s="2" t="str">
        <f t="shared" si="261"/>
        <v/>
      </c>
    </row>
    <row r="263">
      <c r="A263" s="1" t="s">
        <v>726</v>
      </c>
      <c r="B263" s="1" t="s">
        <v>162</v>
      </c>
      <c r="C263" s="1" t="s">
        <v>727</v>
      </c>
      <c r="D263" s="1" t="s">
        <v>33</v>
      </c>
      <c r="E263" s="1" t="s">
        <v>678</v>
      </c>
      <c r="F263" s="1" t="s">
        <v>106</v>
      </c>
      <c r="G263" s="1" t="s">
        <v>36</v>
      </c>
      <c r="H263" s="1" t="s">
        <v>105</v>
      </c>
      <c r="I263" s="1" t="s">
        <v>51</v>
      </c>
      <c r="J263" s="1" t="s">
        <v>53</v>
      </c>
      <c r="K263" s="1"/>
      <c r="L263" s="1"/>
      <c r="M263" s="1"/>
      <c r="N263" s="1"/>
      <c r="O263" s="1"/>
      <c r="P263" s="1"/>
      <c r="Q263" s="2" t="s">
        <v>41</v>
      </c>
      <c r="R263" s="2" t="s">
        <v>42</v>
      </c>
      <c r="S263" s="2" t="s">
        <v>43</v>
      </c>
      <c r="T263" s="2" t="s">
        <v>44</v>
      </c>
      <c r="U263" s="2" t="s">
        <v>45</v>
      </c>
      <c r="V263" s="2" t="s">
        <v>680</v>
      </c>
      <c r="W263" s="2" t="s">
        <v>178</v>
      </c>
      <c r="X263" s="2" t="s">
        <v>41</v>
      </c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 t="str">
        <f t="shared" si="3"/>
        <v/>
      </c>
      <c r="AL263" s="2" t="str">
        <f t="shared" ref="AL263:AM263" si="262">IF(AND(T263=T262,Z263=Z262,AF263=AF262),,1)</f>
        <v/>
      </c>
      <c r="AM263" s="2" t="str">
        <f t="shared" si="262"/>
        <v/>
      </c>
    </row>
    <row r="264">
      <c r="A264" s="1" t="s">
        <v>728</v>
      </c>
      <c r="B264" s="1" t="s">
        <v>166</v>
      </c>
      <c r="C264" s="1" t="s">
        <v>729</v>
      </c>
      <c r="D264" s="1" t="s">
        <v>33</v>
      </c>
      <c r="E264" s="1" t="s">
        <v>678</v>
      </c>
      <c r="F264" s="1" t="s">
        <v>112</v>
      </c>
      <c r="G264" s="1" t="s">
        <v>36</v>
      </c>
      <c r="H264" s="1" t="s">
        <v>105</v>
      </c>
      <c r="I264" s="1" t="s">
        <v>58</v>
      </c>
      <c r="J264" s="1" t="s">
        <v>60</v>
      </c>
      <c r="K264" s="1"/>
      <c r="L264" s="1"/>
      <c r="M264" s="1"/>
      <c r="N264" s="1"/>
      <c r="O264" s="1"/>
      <c r="P264" s="1"/>
      <c r="Q264" s="2" t="s">
        <v>41</v>
      </c>
      <c r="R264" s="2" t="s">
        <v>42</v>
      </c>
      <c r="S264" s="2" t="s">
        <v>43</v>
      </c>
      <c r="T264" s="2" t="s">
        <v>44</v>
      </c>
      <c r="U264" s="2" t="s">
        <v>45</v>
      </c>
      <c r="V264" s="2" t="s">
        <v>680</v>
      </c>
      <c r="W264" s="2" t="s">
        <v>182</v>
      </c>
      <c r="X264" s="2" t="s">
        <v>41</v>
      </c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 t="str">
        <f t="shared" si="3"/>
        <v/>
      </c>
      <c r="AL264" s="2" t="str">
        <f t="shared" ref="AL264:AM264" si="263">IF(AND(T264=T263,Z264=Z263,AF264=AF263),,1)</f>
        <v/>
      </c>
      <c r="AM264" s="2" t="str">
        <f t="shared" si="263"/>
        <v/>
      </c>
    </row>
    <row r="265">
      <c r="A265" s="1" t="s">
        <v>730</v>
      </c>
      <c r="B265" s="1" t="s">
        <v>171</v>
      </c>
      <c r="C265" s="1" t="s">
        <v>731</v>
      </c>
      <c r="D265" s="1" t="s">
        <v>33</v>
      </c>
      <c r="E265" s="1" t="s">
        <v>678</v>
      </c>
      <c r="F265" s="1" t="s">
        <v>118</v>
      </c>
      <c r="G265" s="1" t="s">
        <v>36</v>
      </c>
      <c r="H265" s="1" t="s">
        <v>105</v>
      </c>
      <c r="I265" s="1" t="s">
        <v>65</v>
      </c>
      <c r="J265" s="1" t="s">
        <v>67</v>
      </c>
      <c r="K265" s="1"/>
      <c r="L265" s="1"/>
      <c r="M265" s="1"/>
      <c r="N265" s="1"/>
      <c r="O265" s="1"/>
      <c r="P265" s="1"/>
      <c r="Q265" s="2" t="s">
        <v>41</v>
      </c>
      <c r="R265" s="2" t="s">
        <v>42</v>
      </c>
      <c r="S265" s="2" t="s">
        <v>43</v>
      </c>
      <c r="T265" s="2" t="s">
        <v>44</v>
      </c>
      <c r="U265" s="2" t="s">
        <v>45</v>
      </c>
      <c r="V265" s="2" t="s">
        <v>680</v>
      </c>
      <c r="W265" s="2" t="s">
        <v>186</v>
      </c>
      <c r="X265" s="2" t="s">
        <v>41</v>
      </c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 t="str">
        <f t="shared" si="3"/>
        <v/>
      </c>
      <c r="AL265" s="2" t="str">
        <f t="shared" ref="AL265:AM265" si="264">IF(AND(T265=T264,Z265=Z264,AF265=AF264),,1)</f>
        <v/>
      </c>
      <c r="AM265" s="2" t="str">
        <f t="shared" si="264"/>
        <v/>
      </c>
    </row>
    <row r="266">
      <c r="A266" s="1" t="s">
        <v>732</v>
      </c>
      <c r="B266" s="1" t="s">
        <v>176</v>
      </c>
      <c r="C266" s="1" t="s">
        <v>733</v>
      </c>
      <c r="D266" s="1" t="s">
        <v>33</v>
      </c>
      <c r="E266" s="1" t="s">
        <v>678</v>
      </c>
      <c r="F266" s="1" t="s">
        <v>124</v>
      </c>
      <c r="G266" s="1" t="s">
        <v>36</v>
      </c>
      <c r="H266" s="1" t="s">
        <v>105</v>
      </c>
      <c r="I266" s="1" t="s">
        <v>72</v>
      </c>
      <c r="J266" s="1" t="s">
        <v>74</v>
      </c>
      <c r="K266" s="1"/>
      <c r="L266" s="1"/>
      <c r="M266" s="1"/>
      <c r="N266" s="1"/>
      <c r="O266" s="1"/>
      <c r="P266" s="1"/>
      <c r="Q266" s="2" t="s">
        <v>41</v>
      </c>
      <c r="R266" s="2" t="s">
        <v>42</v>
      </c>
      <c r="S266" s="2" t="s">
        <v>43</v>
      </c>
      <c r="T266" s="2" t="s">
        <v>44</v>
      </c>
      <c r="U266" s="2" t="s">
        <v>45</v>
      </c>
      <c r="V266" s="2" t="s">
        <v>680</v>
      </c>
      <c r="W266" s="2" t="s">
        <v>190</v>
      </c>
      <c r="X266" s="2" t="s">
        <v>41</v>
      </c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 t="str">
        <f t="shared" si="3"/>
        <v/>
      </c>
      <c r="AL266" s="2" t="str">
        <f t="shared" ref="AL266:AM266" si="265">IF(AND(T266=T265,Z266=Z265,AF266=AF265),,1)</f>
        <v/>
      </c>
      <c r="AM266" s="2" t="str">
        <f t="shared" si="265"/>
        <v/>
      </c>
    </row>
    <row r="267">
      <c r="A267" s="1" t="s">
        <v>734</v>
      </c>
      <c r="B267" s="1" t="s">
        <v>180</v>
      </c>
      <c r="C267" s="1" t="s">
        <v>735</v>
      </c>
      <c r="D267" s="1" t="s">
        <v>33</v>
      </c>
      <c r="E267" s="1" t="s">
        <v>678</v>
      </c>
      <c r="F267" s="1" t="s">
        <v>130</v>
      </c>
      <c r="G267" s="1" t="s">
        <v>36</v>
      </c>
      <c r="H267" s="1" t="s">
        <v>105</v>
      </c>
      <c r="I267" s="1" t="s">
        <v>79</v>
      </c>
      <c r="J267" s="1" t="s">
        <v>25</v>
      </c>
      <c r="K267" s="1"/>
      <c r="L267" s="1"/>
      <c r="M267" s="1"/>
      <c r="N267" s="1"/>
      <c r="O267" s="1"/>
      <c r="P267" s="1"/>
      <c r="Q267" s="2" t="s">
        <v>41</v>
      </c>
      <c r="R267" s="2" t="s">
        <v>42</v>
      </c>
      <c r="S267" s="2" t="s">
        <v>43</v>
      </c>
      <c r="T267" s="2" t="s">
        <v>44</v>
      </c>
      <c r="U267" s="2" t="s">
        <v>45</v>
      </c>
      <c r="V267" s="2" t="s">
        <v>680</v>
      </c>
      <c r="W267" s="2" t="s">
        <v>194</v>
      </c>
      <c r="X267" s="2" t="s">
        <v>41</v>
      </c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 t="str">
        <f t="shared" si="3"/>
        <v/>
      </c>
      <c r="AL267" s="2" t="str">
        <f t="shared" ref="AL267:AM267" si="266">IF(AND(T267=T266,Z267=Z266,AF267=AF266),,1)</f>
        <v/>
      </c>
      <c r="AM267" s="2" t="str">
        <f t="shared" si="266"/>
        <v/>
      </c>
    </row>
    <row r="268">
      <c r="A268" s="1" t="s">
        <v>736</v>
      </c>
      <c r="B268" s="1" t="s">
        <v>184</v>
      </c>
      <c r="C268" s="1" t="s">
        <v>737</v>
      </c>
      <c r="D268" s="1" t="s">
        <v>33</v>
      </c>
      <c r="E268" s="1" t="s">
        <v>678</v>
      </c>
      <c r="F268" s="1" t="s">
        <v>135</v>
      </c>
      <c r="G268" s="1" t="s">
        <v>36</v>
      </c>
      <c r="H268" s="1" t="s">
        <v>105</v>
      </c>
      <c r="I268" s="1" t="s">
        <v>85</v>
      </c>
      <c r="J268" s="1" t="s">
        <v>24</v>
      </c>
      <c r="K268" s="1" t="s">
        <v>202</v>
      </c>
      <c r="L268" s="1"/>
      <c r="M268" s="1" t="s">
        <v>39</v>
      </c>
      <c r="N268" s="1"/>
      <c r="O268" s="1"/>
      <c r="P268" s="1"/>
      <c r="Q268" s="2" t="s">
        <v>41</v>
      </c>
      <c r="R268" s="2" t="s">
        <v>42</v>
      </c>
      <c r="S268" s="2" t="s">
        <v>43</v>
      </c>
      <c r="T268" s="2" t="s">
        <v>44</v>
      </c>
      <c r="U268" s="2" t="s">
        <v>45</v>
      </c>
      <c r="V268" s="2" t="s">
        <v>680</v>
      </c>
      <c r="W268" s="2" t="s">
        <v>198</v>
      </c>
      <c r="X268" s="2" t="s">
        <v>41</v>
      </c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 t="str">
        <f t="shared" si="3"/>
        <v/>
      </c>
      <c r="AL268" s="2" t="str">
        <f t="shared" ref="AL268:AM268" si="267">IF(AND(T268=T267,Z268=Z267,AF268=AF267),,1)</f>
        <v/>
      </c>
      <c r="AM268" s="2" t="str">
        <f t="shared" si="267"/>
        <v/>
      </c>
    </row>
    <row r="269">
      <c r="A269" s="1" t="s">
        <v>738</v>
      </c>
      <c r="B269" s="1" t="s">
        <v>188</v>
      </c>
      <c r="C269" s="1" t="s">
        <v>739</v>
      </c>
      <c r="D269" s="1" t="s">
        <v>33</v>
      </c>
      <c r="E269" s="1" t="s">
        <v>740</v>
      </c>
      <c r="F269" s="1" t="s">
        <v>35</v>
      </c>
      <c r="G269" s="1" t="s">
        <v>36</v>
      </c>
      <c r="H269" s="1" t="s">
        <v>105</v>
      </c>
      <c r="I269" s="1" t="s">
        <v>92</v>
      </c>
      <c r="J269" s="1" t="s">
        <v>38</v>
      </c>
      <c r="K269" s="1" t="s">
        <v>39</v>
      </c>
      <c r="L269" s="1"/>
      <c r="M269" s="1"/>
      <c r="N269" s="1"/>
      <c r="O269" s="1"/>
      <c r="P269" s="1"/>
      <c r="Q269" s="2" t="s">
        <v>41</v>
      </c>
      <c r="R269" s="2" t="s">
        <v>42</v>
      </c>
      <c r="S269" s="2" t="s">
        <v>43</v>
      </c>
      <c r="T269" s="2" t="s">
        <v>44</v>
      </c>
      <c r="U269" s="2" t="s">
        <v>45</v>
      </c>
      <c r="V269" s="2" t="s">
        <v>741</v>
      </c>
      <c r="W269" s="2" t="s">
        <v>47</v>
      </c>
      <c r="X269" s="2" t="s">
        <v>41</v>
      </c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 t="str">
        <f t="shared" si="3"/>
        <v/>
      </c>
      <c r="AL269" s="2" t="str">
        <f t="shared" ref="AL269:AM269" si="268">IF(AND(T269=T268,Z269=Z268,AF269=AF268),,1)</f>
        <v/>
      </c>
      <c r="AM269" s="2" t="str">
        <f t="shared" si="268"/>
        <v/>
      </c>
    </row>
    <row r="270">
      <c r="A270" s="1" t="s">
        <v>742</v>
      </c>
      <c r="B270" s="1" t="s">
        <v>192</v>
      </c>
      <c r="C270" s="1" t="s">
        <v>743</v>
      </c>
      <c r="D270" s="1" t="s">
        <v>33</v>
      </c>
      <c r="E270" s="1" t="s">
        <v>740</v>
      </c>
      <c r="F270" s="1" t="s">
        <v>51</v>
      </c>
      <c r="G270" s="1" t="s">
        <v>36</v>
      </c>
      <c r="H270" s="1" t="s">
        <v>105</v>
      </c>
      <c r="I270" s="1" t="s">
        <v>98</v>
      </c>
      <c r="J270" s="1" t="s">
        <v>53</v>
      </c>
      <c r="K270" s="1"/>
      <c r="L270" s="1"/>
      <c r="M270" s="1"/>
      <c r="N270" s="1"/>
      <c r="O270" s="1"/>
      <c r="P270" s="1"/>
      <c r="Q270" s="2" t="s">
        <v>41</v>
      </c>
      <c r="R270" s="2" t="s">
        <v>42</v>
      </c>
      <c r="S270" s="2" t="s">
        <v>43</v>
      </c>
      <c r="T270" s="2" t="s">
        <v>44</v>
      </c>
      <c r="U270" s="2" t="s">
        <v>45</v>
      </c>
      <c r="V270" s="2" t="s">
        <v>741</v>
      </c>
      <c r="W270" s="2" t="s">
        <v>54</v>
      </c>
      <c r="X270" s="2" t="s">
        <v>41</v>
      </c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 t="str">
        <f t="shared" si="3"/>
        <v/>
      </c>
      <c r="AL270" s="2" t="str">
        <f t="shared" ref="AL270:AM270" si="269">IF(AND(T270=T269,Z270=Z269,AF270=AF269),,1)</f>
        <v/>
      </c>
      <c r="AM270" s="2" t="str">
        <f t="shared" si="269"/>
        <v/>
      </c>
    </row>
    <row r="271">
      <c r="A271" s="1" t="s">
        <v>744</v>
      </c>
      <c r="B271" s="1" t="s">
        <v>196</v>
      </c>
      <c r="C271" s="1" t="s">
        <v>745</v>
      </c>
      <c r="D271" s="1" t="s">
        <v>33</v>
      </c>
      <c r="E271" s="1" t="s">
        <v>740</v>
      </c>
      <c r="F271" s="1" t="s">
        <v>58</v>
      </c>
      <c r="G271" s="1" t="s">
        <v>36</v>
      </c>
      <c r="H271" s="1" t="s">
        <v>105</v>
      </c>
      <c r="I271" s="1" t="s">
        <v>105</v>
      </c>
      <c r="J271" s="1" t="s">
        <v>60</v>
      </c>
      <c r="K271" s="1"/>
      <c r="L271" s="1" t="s">
        <v>746</v>
      </c>
      <c r="M271" s="1"/>
      <c r="N271" s="1" t="s">
        <v>746</v>
      </c>
      <c r="O271" s="1"/>
      <c r="P271" s="1"/>
      <c r="Q271" s="2" t="s">
        <v>41</v>
      </c>
      <c r="R271" s="2" t="s">
        <v>42</v>
      </c>
      <c r="S271" s="2" t="s">
        <v>43</v>
      </c>
      <c r="T271" s="2" t="s">
        <v>44</v>
      </c>
      <c r="U271" s="2" t="s">
        <v>45</v>
      </c>
      <c r="V271" s="2" t="s">
        <v>741</v>
      </c>
      <c r="W271" s="2" t="s">
        <v>61</v>
      </c>
      <c r="X271" s="2" t="s">
        <v>41</v>
      </c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 t="str">
        <f t="shared" si="3"/>
        <v/>
      </c>
      <c r="AL271" s="2" t="str">
        <f t="shared" ref="AL271:AM271" si="270">IF(AND(T271=T270,Z271=Z270,AF271=AF270),,1)</f>
        <v/>
      </c>
      <c r="AM271" s="2" t="str">
        <f t="shared" si="270"/>
        <v/>
      </c>
    </row>
    <row r="272">
      <c r="A272" s="1" t="s">
        <v>747</v>
      </c>
      <c r="B272" s="1" t="s">
        <v>200</v>
      </c>
      <c r="C272" s="1" t="s">
        <v>748</v>
      </c>
      <c r="D272" s="1" t="s">
        <v>33</v>
      </c>
      <c r="E272" s="1" t="s">
        <v>740</v>
      </c>
      <c r="F272" s="1" t="s">
        <v>65</v>
      </c>
      <c r="G272" s="1" t="s">
        <v>36</v>
      </c>
      <c r="H272" s="1" t="s">
        <v>105</v>
      </c>
      <c r="I272" s="1" t="s">
        <v>111</v>
      </c>
      <c r="J272" s="1" t="s">
        <v>67</v>
      </c>
      <c r="K272" s="1"/>
      <c r="L272" s="1"/>
      <c r="M272" s="1"/>
      <c r="N272" s="1"/>
      <c r="O272" s="1"/>
      <c r="P272" s="1"/>
      <c r="Q272" s="2" t="s">
        <v>41</v>
      </c>
      <c r="R272" s="2" t="s">
        <v>42</v>
      </c>
      <c r="S272" s="2" t="s">
        <v>43</v>
      </c>
      <c r="T272" s="2" t="s">
        <v>44</v>
      </c>
      <c r="U272" s="2" t="s">
        <v>45</v>
      </c>
      <c r="V272" s="2" t="s">
        <v>741</v>
      </c>
      <c r="W272" s="2" t="s">
        <v>68</v>
      </c>
      <c r="X272" s="2" t="s">
        <v>41</v>
      </c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 t="str">
        <f t="shared" si="3"/>
        <v/>
      </c>
      <c r="AL272" s="2" t="str">
        <f t="shared" ref="AL272:AM272" si="271">IF(AND(T272=T271,Z272=Z271,AF272=AF271),,1)</f>
        <v/>
      </c>
      <c r="AM272" s="2" t="str">
        <f t="shared" si="271"/>
        <v/>
      </c>
    </row>
    <row r="273">
      <c r="A273" s="1" t="s">
        <v>749</v>
      </c>
      <c r="B273" s="1" t="s">
        <v>205</v>
      </c>
      <c r="C273" s="1" t="s">
        <v>750</v>
      </c>
      <c r="D273" s="1" t="s">
        <v>33</v>
      </c>
      <c r="E273" s="1" t="s">
        <v>740</v>
      </c>
      <c r="F273" s="1" t="s">
        <v>72</v>
      </c>
      <c r="G273" s="1" t="s">
        <v>36</v>
      </c>
      <c r="H273" s="1" t="s">
        <v>105</v>
      </c>
      <c r="I273" s="1" t="s">
        <v>117</v>
      </c>
      <c r="J273" s="1" t="s">
        <v>74</v>
      </c>
      <c r="K273" s="1"/>
      <c r="L273" s="1"/>
      <c r="M273" s="1"/>
      <c r="N273" s="1"/>
      <c r="O273" s="1"/>
      <c r="P273" s="1"/>
      <c r="Q273" s="2" t="s">
        <v>41</v>
      </c>
      <c r="R273" s="2" t="s">
        <v>42</v>
      </c>
      <c r="S273" s="2" t="s">
        <v>43</v>
      </c>
      <c r="T273" s="2" t="s">
        <v>44</v>
      </c>
      <c r="U273" s="2" t="s">
        <v>45</v>
      </c>
      <c r="V273" s="2" t="s">
        <v>741</v>
      </c>
      <c r="W273" s="2" t="s">
        <v>75</v>
      </c>
      <c r="X273" s="2" t="s">
        <v>41</v>
      </c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 t="str">
        <f t="shared" si="3"/>
        <v/>
      </c>
      <c r="AL273" s="2" t="str">
        <f t="shared" ref="AL273:AM273" si="272">IF(AND(T273=T272,Z273=Z272,AF273=AF272),,1)</f>
        <v/>
      </c>
      <c r="AM273" s="2" t="str">
        <f t="shared" si="272"/>
        <v/>
      </c>
    </row>
    <row r="274">
      <c r="A274" s="1" t="s">
        <v>751</v>
      </c>
      <c r="B274" s="1" t="s">
        <v>210</v>
      </c>
      <c r="C274" s="1" t="s">
        <v>752</v>
      </c>
      <c r="D274" s="1" t="s">
        <v>33</v>
      </c>
      <c r="E274" s="1" t="s">
        <v>740</v>
      </c>
      <c r="F274" s="1" t="s">
        <v>79</v>
      </c>
      <c r="G274" s="1" t="s">
        <v>36</v>
      </c>
      <c r="H274" s="1" t="s">
        <v>105</v>
      </c>
      <c r="I274" s="1" t="s">
        <v>123</v>
      </c>
      <c r="J274" s="1" t="s">
        <v>25</v>
      </c>
      <c r="K274" s="1"/>
      <c r="L274" s="1"/>
      <c r="M274" s="1"/>
      <c r="N274" s="1"/>
      <c r="O274" s="1"/>
      <c r="P274" s="1"/>
      <c r="Q274" s="2" t="s">
        <v>41</v>
      </c>
      <c r="R274" s="2" t="s">
        <v>42</v>
      </c>
      <c r="S274" s="2" t="s">
        <v>43</v>
      </c>
      <c r="T274" s="2" t="s">
        <v>44</v>
      </c>
      <c r="U274" s="2" t="s">
        <v>45</v>
      </c>
      <c r="V274" s="2" t="s">
        <v>741</v>
      </c>
      <c r="W274" s="2" t="s">
        <v>81</v>
      </c>
      <c r="X274" s="2" t="s">
        <v>41</v>
      </c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 t="str">
        <f t="shared" si="3"/>
        <v/>
      </c>
      <c r="AL274" s="2" t="str">
        <f t="shared" ref="AL274:AM274" si="273">IF(AND(T274=T273,Z274=Z273,AF274=AF273),,1)</f>
        <v/>
      </c>
      <c r="AM274" s="2" t="str">
        <f t="shared" si="273"/>
        <v/>
      </c>
    </row>
    <row r="275">
      <c r="A275" s="1" t="s">
        <v>753</v>
      </c>
      <c r="B275" s="1" t="s">
        <v>213</v>
      </c>
      <c r="C275" s="1" t="s">
        <v>754</v>
      </c>
      <c r="D275" s="1" t="s">
        <v>33</v>
      </c>
      <c r="E275" s="1" t="s">
        <v>740</v>
      </c>
      <c r="F275" s="1" t="s">
        <v>85</v>
      </c>
      <c r="G275" s="1" t="s">
        <v>36</v>
      </c>
      <c r="H275" s="1" t="s">
        <v>105</v>
      </c>
      <c r="I275" s="1" t="s">
        <v>129</v>
      </c>
      <c r="J275" s="1" t="s">
        <v>24</v>
      </c>
      <c r="K275" s="1"/>
      <c r="L275" s="1"/>
      <c r="M275" s="1"/>
      <c r="N275" s="1"/>
      <c r="O275" s="1"/>
      <c r="P275" s="1"/>
      <c r="Q275" s="2" t="s">
        <v>41</v>
      </c>
      <c r="R275" s="2" t="s">
        <v>42</v>
      </c>
      <c r="S275" s="2" t="s">
        <v>43</v>
      </c>
      <c r="T275" s="2" t="s">
        <v>44</v>
      </c>
      <c r="U275" s="2" t="s">
        <v>45</v>
      </c>
      <c r="V275" s="2" t="s">
        <v>741</v>
      </c>
      <c r="W275" s="2" t="s">
        <v>88</v>
      </c>
      <c r="X275" s="2" t="s">
        <v>41</v>
      </c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 t="str">
        <f t="shared" si="3"/>
        <v/>
      </c>
      <c r="AL275" s="2" t="str">
        <f t="shared" ref="AL275:AM275" si="274">IF(AND(T275=T274,Z275=Z274,AF275=AF274),,1)</f>
        <v/>
      </c>
      <c r="AM275" s="2" t="str">
        <f t="shared" si="274"/>
        <v/>
      </c>
    </row>
    <row r="276">
      <c r="A276" s="1" t="s">
        <v>755</v>
      </c>
      <c r="B276" s="1" t="s">
        <v>216</v>
      </c>
      <c r="C276" s="1" t="s">
        <v>756</v>
      </c>
      <c r="D276" s="1" t="s">
        <v>33</v>
      </c>
      <c r="E276" s="1" t="s">
        <v>740</v>
      </c>
      <c r="F276" s="1" t="s">
        <v>92</v>
      </c>
      <c r="G276" s="1" t="s">
        <v>36</v>
      </c>
      <c r="H276" s="1" t="s">
        <v>105</v>
      </c>
      <c r="I276" s="1" t="s">
        <v>37</v>
      </c>
      <c r="J276" s="1" t="s">
        <v>38</v>
      </c>
      <c r="K276" s="1"/>
      <c r="L276" s="1"/>
      <c r="M276" s="1" t="s">
        <v>100</v>
      </c>
      <c r="N276" s="1"/>
      <c r="O276" s="1"/>
      <c r="P276" s="1"/>
      <c r="Q276" s="2" t="s">
        <v>41</v>
      </c>
      <c r="R276" s="2" t="s">
        <v>42</v>
      </c>
      <c r="S276" s="2" t="s">
        <v>43</v>
      </c>
      <c r="T276" s="2" t="s">
        <v>44</v>
      </c>
      <c r="U276" s="2" t="s">
        <v>45</v>
      </c>
      <c r="V276" s="2" t="s">
        <v>741</v>
      </c>
      <c r="W276" s="2" t="s">
        <v>94</v>
      </c>
      <c r="X276" s="2" t="s">
        <v>41</v>
      </c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 t="str">
        <f t="shared" si="3"/>
        <v/>
      </c>
      <c r="AL276" s="2" t="str">
        <f t="shared" ref="AL276:AM276" si="275">IF(AND(T276=T275,Z276=Z275,AF276=AF275),,1)</f>
        <v/>
      </c>
      <c r="AM276" s="2" t="str">
        <f t="shared" si="275"/>
        <v/>
      </c>
    </row>
    <row r="277">
      <c r="A277" s="1" t="s">
        <v>757</v>
      </c>
      <c r="B277" s="1" t="s">
        <v>219</v>
      </c>
      <c r="C277" s="1" t="s">
        <v>758</v>
      </c>
      <c r="D277" s="1" t="s">
        <v>33</v>
      </c>
      <c r="E277" s="1" t="s">
        <v>740</v>
      </c>
      <c r="F277" s="1" t="s">
        <v>98</v>
      </c>
      <c r="G277" s="1" t="s">
        <v>36</v>
      </c>
      <c r="H277" s="1" t="s">
        <v>105</v>
      </c>
      <c r="I277" s="1" t="s">
        <v>52</v>
      </c>
      <c r="J277" s="1" t="s">
        <v>53</v>
      </c>
      <c r="K277" s="1"/>
      <c r="L277" s="1"/>
      <c r="M277" s="1"/>
      <c r="N277" s="1"/>
      <c r="O277" s="1"/>
      <c r="P277" s="1"/>
      <c r="Q277" s="2" t="s">
        <v>41</v>
      </c>
      <c r="R277" s="2" t="s">
        <v>42</v>
      </c>
      <c r="S277" s="2" t="s">
        <v>43</v>
      </c>
      <c r="T277" s="2" t="s">
        <v>44</v>
      </c>
      <c r="U277" s="2" t="s">
        <v>45</v>
      </c>
      <c r="V277" s="2" t="s">
        <v>741</v>
      </c>
      <c r="W277" s="2" t="s">
        <v>101</v>
      </c>
      <c r="X277" s="2" t="s">
        <v>41</v>
      </c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 t="str">
        <f t="shared" si="3"/>
        <v/>
      </c>
      <c r="AL277" s="2" t="str">
        <f t="shared" ref="AL277:AM277" si="276">IF(AND(T277=T276,Z277=Z276,AF277=AF276),,1)</f>
        <v/>
      </c>
      <c r="AM277" s="2" t="str">
        <f t="shared" si="276"/>
        <v/>
      </c>
    </row>
    <row r="278">
      <c r="A278" s="1" t="s">
        <v>759</v>
      </c>
      <c r="B278" s="1" t="s">
        <v>222</v>
      </c>
      <c r="C278" s="1" t="s">
        <v>760</v>
      </c>
      <c r="D278" s="1" t="s">
        <v>33</v>
      </c>
      <c r="E278" s="1" t="s">
        <v>740</v>
      </c>
      <c r="F278" s="1" t="s">
        <v>105</v>
      </c>
      <c r="G278" s="1" t="s">
        <v>36</v>
      </c>
      <c r="H278" s="1" t="s">
        <v>105</v>
      </c>
      <c r="I278" s="1" t="s">
        <v>59</v>
      </c>
      <c r="J278" s="1" t="s">
        <v>60</v>
      </c>
      <c r="K278" s="1"/>
      <c r="L278" s="1"/>
      <c r="M278" s="1"/>
      <c r="N278" s="1"/>
      <c r="O278" s="1"/>
      <c r="P278" s="1"/>
      <c r="Q278" s="2" t="s">
        <v>41</v>
      </c>
      <c r="R278" s="2" t="s">
        <v>42</v>
      </c>
      <c r="S278" s="2" t="s">
        <v>43</v>
      </c>
      <c r="T278" s="2" t="s">
        <v>44</v>
      </c>
      <c r="U278" s="2" t="s">
        <v>45</v>
      </c>
      <c r="V278" s="2" t="s">
        <v>741</v>
      </c>
      <c r="W278" s="2" t="s">
        <v>107</v>
      </c>
      <c r="X278" s="2" t="s">
        <v>41</v>
      </c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 t="str">
        <f t="shared" si="3"/>
        <v/>
      </c>
      <c r="AL278" s="2" t="str">
        <f t="shared" ref="AL278:AM278" si="277">IF(AND(T278=T277,Z278=Z277,AF278=AF277),,1)</f>
        <v/>
      </c>
      <c r="AM278" s="2" t="str">
        <f t="shared" si="277"/>
        <v/>
      </c>
    </row>
    <row r="279">
      <c r="A279" s="1" t="s">
        <v>761</v>
      </c>
      <c r="B279" s="1" t="s">
        <v>225</v>
      </c>
      <c r="C279" s="1" t="s">
        <v>762</v>
      </c>
      <c r="D279" s="1" t="s">
        <v>33</v>
      </c>
      <c r="E279" s="1" t="s">
        <v>740</v>
      </c>
      <c r="F279" s="1" t="s">
        <v>111</v>
      </c>
      <c r="G279" s="1" t="s">
        <v>36</v>
      </c>
      <c r="H279" s="1" t="s">
        <v>105</v>
      </c>
      <c r="I279" s="1" t="s">
        <v>66</v>
      </c>
      <c r="J279" s="1" t="s">
        <v>67</v>
      </c>
      <c r="K279" s="1"/>
      <c r="L279" s="1"/>
      <c r="M279" s="1"/>
      <c r="N279" s="1"/>
      <c r="O279" s="1"/>
      <c r="P279" s="1"/>
      <c r="Q279" s="2" t="s">
        <v>41</v>
      </c>
      <c r="R279" s="2" t="s">
        <v>42</v>
      </c>
      <c r="S279" s="2" t="s">
        <v>43</v>
      </c>
      <c r="T279" s="2" t="s">
        <v>44</v>
      </c>
      <c r="U279" s="2" t="s">
        <v>45</v>
      </c>
      <c r="V279" s="2" t="s">
        <v>741</v>
      </c>
      <c r="W279" s="2" t="s">
        <v>113</v>
      </c>
      <c r="X279" s="2" t="s">
        <v>41</v>
      </c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 t="str">
        <f t="shared" si="3"/>
        <v/>
      </c>
      <c r="AL279" s="2" t="str">
        <f t="shared" ref="AL279:AM279" si="278">IF(AND(T279=T278,Z279=Z278,AF279=AF278),,1)</f>
        <v/>
      </c>
      <c r="AM279" s="2" t="str">
        <f t="shared" si="278"/>
        <v/>
      </c>
    </row>
    <row r="280">
      <c r="A280" s="1" t="s">
        <v>763</v>
      </c>
      <c r="B280" s="1" t="s">
        <v>229</v>
      </c>
      <c r="C280" s="1" t="s">
        <v>764</v>
      </c>
      <c r="D280" s="1" t="s">
        <v>33</v>
      </c>
      <c r="E280" s="1" t="s">
        <v>740</v>
      </c>
      <c r="F280" s="1" t="s">
        <v>117</v>
      </c>
      <c r="G280" s="1" t="s">
        <v>36</v>
      </c>
      <c r="H280" s="1" t="s">
        <v>105</v>
      </c>
      <c r="I280" s="1" t="s">
        <v>73</v>
      </c>
      <c r="J280" s="1" t="s">
        <v>74</v>
      </c>
      <c r="K280" s="1"/>
      <c r="L280" s="1"/>
      <c r="M280" s="1"/>
      <c r="N280" s="1"/>
      <c r="O280" s="1"/>
      <c r="P280" s="1"/>
      <c r="Q280" s="2" t="s">
        <v>41</v>
      </c>
      <c r="R280" s="2" t="s">
        <v>42</v>
      </c>
      <c r="S280" s="2" t="s">
        <v>43</v>
      </c>
      <c r="T280" s="2" t="s">
        <v>44</v>
      </c>
      <c r="U280" s="2" t="s">
        <v>45</v>
      </c>
      <c r="V280" s="2" t="s">
        <v>741</v>
      </c>
      <c r="W280" s="2" t="s">
        <v>119</v>
      </c>
      <c r="X280" s="2" t="s">
        <v>41</v>
      </c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 t="str">
        <f t="shared" si="3"/>
        <v/>
      </c>
      <c r="AL280" s="2" t="str">
        <f t="shared" ref="AL280:AM280" si="279">IF(AND(T280=T279,Z280=Z279,AF280=AF279),,1)</f>
        <v/>
      </c>
      <c r="AM280" s="2" t="str">
        <f t="shared" si="279"/>
        <v/>
      </c>
    </row>
    <row r="281">
      <c r="A281" s="1" t="s">
        <v>765</v>
      </c>
      <c r="B281" s="1" t="s">
        <v>232</v>
      </c>
      <c r="C281" s="1" t="s">
        <v>766</v>
      </c>
      <c r="D281" s="1" t="s">
        <v>33</v>
      </c>
      <c r="E281" s="1" t="s">
        <v>740</v>
      </c>
      <c r="F281" s="1" t="s">
        <v>123</v>
      </c>
      <c r="G281" s="1" t="s">
        <v>36</v>
      </c>
      <c r="H281" s="1" t="s">
        <v>105</v>
      </c>
      <c r="I281" s="1" t="s">
        <v>80</v>
      </c>
      <c r="J281" s="1" t="s">
        <v>25</v>
      </c>
      <c r="K281" s="1"/>
      <c r="L281" s="1"/>
      <c r="M281" s="1"/>
      <c r="N281" s="1"/>
      <c r="O281" s="1"/>
      <c r="P281" s="1"/>
      <c r="Q281" s="2" t="s">
        <v>41</v>
      </c>
      <c r="R281" s="2" t="s">
        <v>42</v>
      </c>
      <c r="S281" s="2" t="s">
        <v>43</v>
      </c>
      <c r="T281" s="2" t="s">
        <v>44</v>
      </c>
      <c r="U281" s="2" t="s">
        <v>45</v>
      </c>
      <c r="V281" s="2" t="s">
        <v>741</v>
      </c>
      <c r="W281" s="2" t="s">
        <v>125</v>
      </c>
      <c r="X281" s="2" t="s">
        <v>41</v>
      </c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 t="str">
        <f t="shared" si="3"/>
        <v/>
      </c>
      <c r="AL281" s="2" t="str">
        <f t="shared" ref="AL281:AM281" si="280">IF(AND(T281=T280,Z281=Z280,AF281=AF280),,1)</f>
        <v/>
      </c>
      <c r="AM281" s="2" t="str">
        <f t="shared" si="280"/>
        <v/>
      </c>
    </row>
    <row r="282">
      <c r="A282" s="1" t="s">
        <v>767</v>
      </c>
      <c r="B282" s="1" t="s">
        <v>235</v>
      </c>
      <c r="C282" s="1" t="s">
        <v>768</v>
      </c>
      <c r="D282" s="1" t="s">
        <v>33</v>
      </c>
      <c r="E282" s="1" t="s">
        <v>740</v>
      </c>
      <c r="F282" s="1" t="s">
        <v>129</v>
      </c>
      <c r="G282" s="1" t="s">
        <v>36</v>
      </c>
      <c r="H282" s="1" t="s">
        <v>105</v>
      </c>
      <c r="I282" s="1" t="s">
        <v>86</v>
      </c>
      <c r="J282" s="1" t="s">
        <v>24</v>
      </c>
      <c r="K282" s="1"/>
      <c r="L282" s="1"/>
      <c r="M282" s="1"/>
      <c r="N282" s="1"/>
      <c r="O282" s="1"/>
      <c r="P282" s="1"/>
      <c r="Q282" s="2" t="s">
        <v>41</v>
      </c>
      <c r="R282" s="2" t="s">
        <v>42</v>
      </c>
      <c r="S282" s="2" t="s">
        <v>43</v>
      </c>
      <c r="T282" s="2" t="s">
        <v>44</v>
      </c>
      <c r="U282" s="2" t="s">
        <v>45</v>
      </c>
      <c r="V282" s="2" t="s">
        <v>741</v>
      </c>
      <c r="W282" s="2" t="s">
        <v>131</v>
      </c>
      <c r="X282" s="2" t="s">
        <v>41</v>
      </c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 t="str">
        <f t="shared" si="3"/>
        <v/>
      </c>
      <c r="AL282" s="2" t="str">
        <f t="shared" ref="AL282:AM282" si="281">IF(AND(T282=T281,Z282=Z281,AF282=AF281),,1)</f>
        <v/>
      </c>
      <c r="AM282" s="2" t="str">
        <f t="shared" si="281"/>
        <v/>
      </c>
    </row>
    <row r="283">
      <c r="A283" s="1" t="s">
        <v>769</v>
      </c>
      <c r="B283" s="1" t="s">
        <v>238</v>
      </c>
      <c r="C283" s="1" t="s">
        <v>770</v>
      </c>
      <c r="D283" s="1" t="s">
        <v>33</v>
      </c>
      <c r="E283" s="1" t="s">
        <v>740</v>
      </c>
      <c r="F283" s="1" t="s">
        <v>37</v>
      </c>
      <c r="G283" s="1" t="s">
        <v>36</v>
      </c>
      <c r="H283" s="1" t="s">
        <v>105</v>
      </c>
      <c r="I283" s="1" t="s">
        <v>93</v>
      </c>
      <c r="J283" s="1" t="s">
        <v>38</v>
      </c>
      <c r="K283" s="1" t="s">
        <v>136</v>
      </c>
      <c r="L283" s="1"/>
      <c r="M283" s="1" t="s">
        <v>136</v>
      </c>
      <c r="N283" s="1"/>
      <c r="O283" s="1"/>
      <c r="P283" s="1"/>
      <c r="Q283" s="2" t="s">
        <v>41</v>
      </c>
      <c r="R283" s="2" t="s">
        <v>42</v>
      </c>
      <c r="S283" s="2" t="s">
        <v>43</v>
      </c>
      <c r="T283" s="2" t="s">
        <v>44</v>
      </c>
      <c r="U283" s="2" t="s">
        <v>45</v>
      </c>
      <c r="V283" s="2" t="s">
        <v>741</v>
      </c>
      <c r="W283" s="2" t="s">
        <v>138</v>
      </c>
      <c r="X283" s="2" t="s">
        <v>41</v>
      </c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 t="str">
        <f t="shared" si="3"/>
        <v/>
      </c>
      <c r="AL283" s="2" t="str">
        <f t="shared" ref="AL283:AM283" si="282">IF(AND(T283=T282,Z283=Z282,AF283=AF282),,1)</f>
        <v/>
      </c>
      <c r="AM283" s="2" t="str">
        <f t="shared" si="282"/>
        <v/>
      </c>
    </row>
    <row r="284">
      <c r="A284" s="1" t="s">
        <v>771</v>
      </c>
      <c r="B284" s="1" t="s">
        <v>241</v>
      </c>
      <c r="C284" s="1" t="s">
        <v>772</v>
      </c>
      <c r="D284" s="1" t="s">
        <v>33</v>
      </c>
      <c r="E284" s="1" t="s">
        <v>740</v>
      </c>
      <c r="F284" s="1" t="s">
        <v>52</v>
      </c>
      <c r="G284" s="1" t="s">
        <v>36</v>
      </c>
      <c r="H284" s="1" t="s">
        <v>105</v>
      </c>
      <c r="I284" s="1" t="s">
        <v>99</v>
      </c>
      <c r="J284" s="1" t="s">
        <v>53</v>
      </c>
      <c r="K284" s="1"/>
      <c r="L284" s="1"/>
      <c r="M284" s="1"/>
      <c r="N284" s="1"/>
      <c r="O284" s="1"/>
      <c r="P284" s="1"/>
      <c r="Q284" s="2" t="s">
        <v>41</v>
      </c>
      <c r="R284" s="2" t="s">
        <v>42</v>
      </c>
      <c r="S284" s="2" t="s">
        <v>43</v>
      </c>
      <c r="T284" s="2" t="s">
        <v>44</v>
      </c>
      <c r="U284" s="2" t="s">
        <v>45</v>
      </c>
      <c r="V284" s="2" t="s">
        <v>741</v>
      </c>
      <c r="W284" s="2" t="s">
        <v>143</v>
      </c>
      <c r="X284" s="2" t="s">
        <v>41</v>
      </c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 t="str">
        <f t="shared" si="3"/>
        <v/>
      </c>
      <c r="AL284" s="2" t="str">
        <f t="shared" ref="AL284:AM284" si="283">IF(AND(T284=T283,Z284=Z283,AF284=AF283),,1)</f>
        <v/>
      </c>
      <c r="AM284" s="2" t="str">
        <f t="shared" si="283"/>
        <v/>
      </c>
    </row>
    <row r="285">
      <c r="A285" s="1" t="s">
        <v>773</v>
      </c>
      <c r="B285" s="1" t="s">
        <v>244</v>
      </c>
      <c r="C285" s="1" t="s">
        <v>774</v>
      </c>
      <c r="D285" s="1" t="s">
        <v>33</v>
      </c>
      <c r="E285" s="1" t="s">
        <v>740</v>
      </c>
      <c r="F285" s="1" t="s">
        <v>59</v>
      </c>
      <c r="G285" s="1" t="s">
        <v>36</v>
      </c>
      <c r="H285" s="1" t="s">
        <v>105</v>
      </c>
      <c r="I285" s="1" t="s">
        <v>106</v>
      </c>
      <c r="J285" s="1" t="s">
        <v>60</v>
      </c>
      <c r="K285" s="1"/>
      <c r="L285" s="1"/>
      <c r="M285" s="1"/>
      <c r="N285" s="1"/>
      <c r="O285" s="1"/>
      <c r="P285" s="1"/>
      <c r="Q285" s="2" t="s">
        <v>41</v>
      </c>
      <c r="R285" s="2" t="s">
        <v>42</v>
      </c>
      <c r="S285" s="2" t="s">
        <v>43</v>
      </c>
      <c r="T285" s="2" t="s">
        <v>44</v>
      </c>
      <c r="U285" s="2" t="s">
        <v>45</v>
      </c>
      <c r="V285" s="2" t="s">
        <v>741</v>
      </c>
      <c r="W285" s="2" t="s">
        <v>148</v>
      </c>
      <c r="X285" s="2" t="s">
        <v>41</v>
      </c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 t="str">
        <f t="shared" si="3"/>
        <v/>
      </c>
      <c r="AL285" s="2" t="str">
        <f t="shared" ref="AL285:AM285" si="284">IF(AND(T285=T284,Z285=Z284,AF285=AF284),,1)</f>
        <v/>
      </c>
      <c r="AM285" s="2" t="str">
        <f t="shared" si="284"/>
        <v/>
      </c>
    </row>
    <row r="286">
      <c r="A286" s="1" t="s">
        <v>775</v>
      </c>
      <c r="B286" s="1" t="s">
        <v>247</v>
      </c>
      <c r="C286" s="1" t="s">
        <v>776</v>
      </c>
      <c r="D286" s="1" t="s">
        <v>33</v>
      </c>
      <c r="E286" s="1" t="s">
        <v>740</v>
      </c>
      <c r="F286" s="1" t="s">
        <v>66</v>
      </c>
      <c r="G286" s="1" t="s">
        <v>36</v>
      </c>
      <c r="H286" s="1" t="s">
        <v>105</v>
      </c>
      <c r="I286" s="1" t="s">
        <v>112</v>
      </c>
      <c r="J286" s="1" t="s">
        <v>67</v>
      </c>
      <c r="K286" s="1"/>
      <c r="L286" s="1" t="s">
        <v>777</v>
      </c>
      <c r="M286" s="1"/>
      <c r="N286" s="1" t="s">
        <v>777</v>
      </c>
      <c r="O286" s="1"/>
      <c r="P286" s="1"/>
      <c r="Q286" s="2" t="s">
        <v>41</v>
      </c>
      <c r="R286" s="2" t="s">
        <v>42</v>
      </c>
      <c r="S286" s="2" t="s">
        <v>43</v>
      </c>
      <c r="T286" s="2" t="s">
        <v>44</v>
      </c>
      <c r="U286" s="2" t="s">
        <v>45</v>
      </c>
      <c r="V286" s="2" t="s">
        <v>741</v>
      </c>
      <c r="W286" s="2" t="s">
        <v>152</v>
      </c>
      <c r="X286" s="2" t="s">
        <v>41</v>
      </c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 t="str">
        <f t="shared" si="3"/>
        <v/>
      </c>
      <c r="AL286" s="2" t="str">
        <f t="shared" ref="AL286:AM286" si="285">IF(AND(T286=T285,Z286=Z285,AF286=AF285),,1)</f>
        <v/>
      </c>
      <c r="AM286" s="2" t="str">
        <f t="shared" si="285"/>
        <v/>
      </c>
    </row>
    <row r="287">
      <c r="A287" s="1" t="s">
        <v>778</v>
      </c>
      <c r="B287" s="1" t="s">
        <v>250</v>
      </c>
      <c r="C287" s="1" t="s">
        <v>779</v>
      </c>
      <c r="D287" s="1" t="s">
        <v>33</v>
      </c>
      <c r="E287" s="1" t="s">
        <v>740</v>
      </c>
      <c r="F287" s="1" t="s">
        <v>73</v>
      </c>
      <c r="G287" s="1" t="s">
        <v>36</v>
      </c>
      <c r="H287" s="1" t="s">
        <v>105</v>
      </c>
      <c r="I287" s="1" t="s">
        <v>118</v>
      </c>
      <c r="J287" s="1" t="s">
        <v>74</v>
      </c>
      <c r="K287" s="1"/>
      <c r="L287" s="1"/>
      <c r="M287" s="1"/>
      <c r="N287" s="1"/>
      <c r="O287" s="1"/>
      <c r="P287" s="1"/>
      <c r="Q287" s="2" t="s">
        <v>41</v>
      </c>
      <c r="R287" s="2" t="s">
        <v>42</v>
      </c>
      <c r="S287" s="2" t="s">
        <v>43</v>
      </c>
      <c r="T287" s="2" t="s">
        <v>44</v>
      </c>
      <c r="U287" s="2" t="s">
        <v>45</v>
      </c>
      <c r="V287" s="2" t="s">
        <v>741</v>
      </c>
      <c r="W287" s="2" t="s">
        <v>156</v>
      </c>
      <c r="X287" s="2" t="s">
        <v>41</v>
      </c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 t="str">
        <f t="shared" si="3"/>
        <v/>
      </c>
      <c r="AL287" s="2" t="str">
        <f t="shared" ref="AL287:AM287" si="286">IF(AND(T287=T286,Z287=Z286,AF287=AF286),,1)</f>
        <v/>
      </c>
      <c r="AM287" s="2" t="str">
        <f t="shared" si="286"/>
        <v/>
      </c>
    </row>
    <row r="288">
      <c r="A288" s="1" t="s">
        <v>780</v>
      </c>
      <c r="B288" s="1" t="s">
        <v>253</v>
      </c>
      <c r="C288" s="1" t="s">
        <v>781</v>
      </c>
      <c r="D288" s="1" t="s">
        <v>33</v>
      </c>
      <c r="E288" s="1" t="s">
        <v>740</v>
      </c>
      <c r="F288" s="1" t="s">
        <v>80</v>
      </c>
      <c r="G288" s="1" t="s">
        <v>36</v>
      </c>
      <c r="H288" s="1" t="s">
        <v>105</v>
      </c>
      <c r="I288" s="1" t="s">
        <v>124</v>
      </c>
      <c r="J288" s="1" t="s">
        <v>25</v>
      </c>
      <c r="K288" s="1"/>
      <c r="L288" s="1"/>
      <c r="M288" s="1"/>
      <c r="N288" s="1"/>
      <c r="O288" s="1"/>
      <c r="P288" s="1"/>
      <c r="Q288" s="2" t="s">
        <v>41</v>
      </c>
      <c r="R288" s="2" t="s">
        <v>42</v>
      </c>
      <c r="S288" s="2" t="s">
        <v>43</v>
      </c>
      <c r="T288" s="2" t="s">
        <v>44</v>
      </c>
      <c r="U288" s="2" t="s">
        <v>45</v>
      </c>
      <c r="V288" s="2" t="s">
        <v>741</v>
      </c>
      <c r="W288" s="2" t="s">
        <v>160</v>
      </c>
      <c r="X288" s="2" t="s">
        <v>41</v>
      </c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 t="str">
        <f t="shared" si="3"/>
        <v/>
      </c>
      <c r="AL288" s="2" t="str">
        <f t="shared" ref="AL288:AM288" si="287">IF(AND(T288=T287,Z288=Z287,AF288=AF287),,1)</f>
        <v/>
      </c>
      <c r="AM288" s="2" t="str">
        <f t="shared" si="287"/>
        <v/>
      </c>
    </row>
    <row r="289">
      <c r="A289" s="1" t="s">
        <v>782</v>
      </c>
      <c r="B289" s="1" t="s">
        <v>256</v>
      </c>
      <c r="C289" s="1" t="s">
        <v>783</v>
      </c>
      <c r="D289" s="1" t="s">
        <v>33</v>
      </c>
      <c r="E289" s="1" t="s">
        <v>740</v>
      </c>
      <c r="F289" s="1" t="s">
        <v>86</v>
      </c>
      <c r="G289" s="1" t="s">
        <v>36</v>
      </c>
      <c r="H289" s="1" t="s">
        <v>105</v>
      </c>
      <c r="I289" s="1" t="s">
        <v>130</v>
      </c>
      <c r="J289" s="1" t="s">
        <v>24</v>
      </c>
      <c r="K289" s="1"/>
      <c r="L289" s="1"/>
      <c r="M289" s="1"/>
      <c r="N289" s="1"/>
      <c r="O289" s="1"/>
      <c r="P289" s="1"/>
      <c r="Q289" s="2" t="s">
        <v>41</v>
      </c>
      <c r="R289" s="2" t="s">
        <v>42</v>
      </c>
      <c r="S289" s="2" t="s">
        <v>43</v>
      </c>
      <c r="T289" s="2" t="s">
        <v>44</v>
      </c>
      <c r="U289" s="2" t="s">
        <v>45</v>
      </c>
      <c r="V289" s="2" t="s">
        <v>741</v>
      </c>
      <c r="W289" s="2" t="s">
        <v>164</v>
      </c>
      <c r="X289" s="2" t="s">
        <v>41</v>
      </c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 t="str">
        <f t="shared" si="3"/>
        <v/>
      </c>
      <c r="AL289" s="2" t="str">
        <f t="shared" ref="AL289:AM289" si="288">IF(AND(T289=T288,Z289=Z288,AF289=AF288),,1)</f>
        <v/>
      </c>
      <c r="AM289" s="2" t="str">
        <f t="shared" si="288"/>
        <v/>
      </c>
    </row>
    <row r="290">
      <c r="A290" s="1" t="s">
        <v>784</v>
      </c>
      <c r="B290" s="1" t="s">
        <v>259</v>
      </c>
      <c r="C290" s="1" t="s">
        <v>785</v>
      </c>
      <c r="D290" s="1" t="s">
        <v>33</v>
      </c>
      <c r="E290" s="1" t="s">
        <v>740</v>
      </c>
      <c r="F290" s="1" t="s">
        <v>93</v>
      </c>
      <c r="G290" s="1" t="s">
        <v>36</v>
      </c>
      <c r="H290" s="1" t="s">
        <v>105</v>
      </c>
      <c r="I290" s="1" t="s">
        <v>135</v>
      </c>
      <c r="J290" s="1" t="s">
        <v>38</v>
      </c>
      <c r="K290" s="1"/>
      <c r="L290" s="1"/>
      <c r="M290" s="1" t="s">
        <v>173</v>
      </c>
      <c r="N290" s="1"/>
      <c r="O290" s="1"/>
      <c r="P290" s="1"/>
      <c r="Q290" s="2" t="s">
        <v>41</v>
      </c>
      <c r="R290" s="2" t="s">
        <v>42</v>
      </c>
      <c r="S290" s="2" t="s">
        <v>43</v>
      </c>
      <c r="T290" s="2" t="s">
        <v>44</v>
      </c>
      <c r="U290" s="2" t="s">
        <v>45</v>
      </c>
      <c r="V290" s="2" t="s">
        <v>741</v>
      </c>
      <c r="W290" s="2" t="s">
        <v>169</v>
      </c>
      <c r="X290" s="2" t="s">
        <v>41</v>
      </c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 t="str">
        <f t="shared" si="3"/>
        <v/>
      </c>
      <c r="AL290" s="2" t="str">
        <f t="shared" ref="AL290:AM290" si="289">IF(AND(T290=T289,Z290=Z289,AF290=AF289),,1)</f>
        <v/>
      </c>
      <c r="AM290" s="2" t="str">
        <f t="shared" si="289"/>
        <v/>
      </c>
    </row>
    <row r="291">
      <c r="A291" s="1" t="s">
        <v>786</v>
      </c>
      <c r="B291" s="1" t="s">
        <v>262</v>
      </c>
      <c r="C291" s="1" t="s">
        <v>787</v>
      </c>
      <c r="D291" s="1" t="s">
        <v>33</v>
      </c>
      <c r="E291" s="1" t="s">
        <v>740</v>
      </c>
      <c r="F291" s="1" t="s">
        <v>99</v>
      </c>
      <c r="G291" s="1" t="s">
        <v>36</v>
      </c>
      <c r="H291" s="1" t="s">
        <v>105</v>
      </c>
      <c r="I291" s="1" t="s">
        <v>142</v>
      </c>
      <c r="J291" s="1" t="s">
        <v>53</v>
      </c>
      <c r="K291" s="1"/>
      <c r="L291" s="1"/>
      <c r="M291" s="1"/>
      <c r="N291" s="1"/>
      <c r="O291" s="1"/>
      <c r="P291" s="1"/>
      <c r="Q291" s="2" t="s">
        <v>41</v>
      </c>
      <c r="R291" s="2" t="s">
        <v>42</v>
      </c>
      <c r="S291" s="2" t="s">
        <v>43</v>
      </c>
      <c r="T291" s="2" t="s">
        <v>44</v>
      </c>
      <c r="U291" s="2" t="s">
        <v>45</v>
      </c>
      <c r="V291" s="2" t="s">
        <v>741</v>
      </c>
      <c r="W291" s="2" t="s">
        <v>174</v>
      </c>
      <c r="X291" s="2" t="s">
        <v>41</v>
      </c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 t="str">
        <f t="shared" si="3"/>
        <v/>
      </c>
      <c r="AL291" s="2" t="str">
        <f t="shared" ref="AL291:AM291" si="290">IF(AND(T291=T290,Z291=Z290,AF291=AF290),,1)</f>
        <v/>
      </c>
      <c r="AM291" s="2" t="str">
        <f t="shared" si="290"/>
        <v/>
      </c>
    </row>
    <row r="292">
      <c r="A292" s="1" t="s">
        <v>788</v>
      </c>
      <c r="B292" s="1" t="s">
        <v>265</v>
      </c>
      <c r="C292" s="1" t="s">
        <v>789</v>
      </c>
      <c r="D292" s="1" t="s">
        <v>33</v>
      </c>
      <c r="E292" s="1" t="s">
        <v>740</v>
      </c>
      <c r="F292" s="1" t="s">
        <v>106</v>
      </c>
      <c r="G292" s="1" t="s">
        <v>36</v>
      </c>
      <c r="H292" s="1" t="s">
        <v>105</v>
      </c>
      <c r="I292" s="1" t="s">
        <v>147</v>
      </c>
      <c r="J292" s="1" t="s">
        <v>60</v>
      </c>
      <c r="K292" s="1"/>
      <c r="L292" s="1"/>
      <c r="M292" s="1"/>
      <c r="N292" s="1"/>
      <c r="O292" s="1"/>
      <c r="P292" s="1"/>
      <c r="Q292" s="2" t="s">
        <v>41</v>
      </c>
      <c r="R292" s="2" t="s">
        <v>42</v>
      </c>
      <c r="S292" s="2" t="s">
        <v>43</v>
      </c>
      <c r="T292" s="2" t="s">
        <v>44</v>
      </c>
      <c r="U292" s="2" t="s">
        <v>45</v>
      </c>
      <c r="V292" s="2" t="s">
        <v>741</v>
      </c>
      <c r="W292" s="2" t="s">
        <v>178</v>
      </c>
      <c r="X292" s="2" t="s">
        <v>41</v>
      </c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 t="str">
        <f t="shared" si="3"/>
        <v/>
      </c>
      <c r="AL292" s="2" t="str">
        <f t="shared" ref="AL292:AM292" si="291">IF(AND(T292=T291,Z292=Z291,AF292=AF291),,1)</f>
        <v/>
      </c>
      <c r="AM292" s="2" t="str">
        <f t="shared" si="291"/>
        <v/>
      </c>
    </row>
    <row r="293">
      <c r="A293" s="1" t="s">
        <v>790</v>
      </c>
      <c r="B293" s="1" t="s">
        <v>268</v>
      </c>
      <c r="C293" s="1" t="s">
        <v>791</v>
      </c>
      <c r="D293" s="1" t="s">
        <v>33</v>
      </c>
      <c r="E293" s="1" t="s">
        <v>740</v>
      </c>
      <c r="F293" s="1" t="s">
        <v>112</v>
      </c>
      <c r="G293" s="1" t="s">
        <v>36</v>
      </c>
      <c r="H293" s="1" t="s">
        <v>111</v>
      </c>
      <c r="I293" s="1" t="s">
        <v>35</v>
      </c>
      <c r="J293" s="1" t="s">
        <v>67</v>
      </c>
      <c r="K293" s="1"/>
      <c r="L293" s="1"/>
      <c r="M293" s="1"/>
      <c r="N293" s="1"/>
      <c r="O293" s="1"/>
      <c r="P293" s="1"/>
      <c r="Q293" s="2" t="s">
        <v>41</v>
      </c>
      <c r="R293" s="2" t="s">
        <v>42</v>
      </c>
      <c r="S293" s="2" t="s">
        <v>43</v>
      </c>
      <c r="T293" s="2" t="s">
        <v>44</v>
      </c>
      <c r="U293" s="2" t="s">
        <v>45</v>
      </c>
      <c r="V293" s="2" t="s">
        <v>741</v>
      </c>
      <c r="W293" s="2" t="s">
        <v>182</v>
      </c>
      <c r="X293" s="2" t="s">
        <v>41</v>
      </c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 t="str">
        <f t="shared" si="3"/>
        <v/>
      </c>
      <c r="AL293" s="2" t="str">
        <f t="shared" ref="AL293:AM293" si="292">IF(AND(T293=T292,Z293=Z292,AF293=AF292),,1)</f>
        <v/>
      </c>
      <c r="AM293" s="2" t="str">
        <f t="shared" si="292"/>
        <v/>
      </c>
    </row>
    <row r="294">
      <c r="A294" s="1" t="s">
        <v>792</v>
      </c>
      <c r="B294" s="1" t="s">
        <v>271</v>
      </c>
      <c r="C294" s="1" t="s">
        <v>793</v>
      </c>
      <c r="D294" s="1" t="s">
        <v>33</v>
      </c>
      <c r="E294" s="1" t="s">
        <v>740</v>
      </c>
      <c r="F294" s="1" t="s">
        <v>118</v>
      </c>
      <c r="G294" s="1" t="s">
        <v>36</v>
      </c>
      <c r="H294" s="1" t="s">
        <v>111</v>
      </c>
      <c r="I294" s="1" t="s">
        <v>51</v>
      </c>
      <c r="J294" s="1" t="s">
        <v>74</v>
      </c>
      <c r="K294" s="1"/>
      <c r="L294" s="1"/>
      <c r="M294" s="1"/>
      <c r="N294" s="1"/>
      <c r="O294" s="1"/>
      <c r="P294" s="1"/>
      <c r="Q294" s="2" t="s">
        <v>41</v>
      </c>
      <c r="R294" s="2" t="s">
        <v>42</v>
      </c>
      <c r="S294" s="2" t="s">
        <v>43</v>
      </c>
      <c r="T294" s="2" t="s">
        <v>44</v>
      </c>
      <c r="U294" s="2" t="s">
        <v>45</v>
      </c>
      <c r="V294" s="2" t="s">
        <v>741</v>
      </c>
      <c r="W294" s="2" t="s">
        <v>186</v>
      </c>
      <c r="X294" s="2" t="s">
        <v>41</v>
      </c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 t="str">
        <f t="shared" si="3"/>
        <v/>
      </c>
      <c r="AL294" s="2" t="str">
        <f t="shared" ref="AL294:AM294" si="293">IF(AND(T294=T293,Z294=Z293,AF294=AF293),,1)</f>
        <v/>
      </c>
      <c r="AM294" s="2" t="str">
        <f t="shared" si="293"/>
        <v/>
      </c>
    </row>
    <row r="295">
      <c r="A295" s="1" t="s">
        <v>794</v>
      </c>
      <c r="B295" s="1" t="s">
        <v>275</v>
      </c>
      <c r="C295" s="1" t="s">
        <v>795</v>
      </c>
      <c r="D295" s="1" t="s">
        <v>33</v>
      </c>
      <c r="E295" s="1" t="s">
        <v>740</v>
      </c>
      <c r="F295" s="1" t="s">
        <v>124</v>
      </c>
      <c r="G295" s="1" t="s">
        <v>36</v>
      </c>
      <c r="H295" s="1" t="s">
        <v>111</v>
      </c>
      <c r="I295" s="1" t="s">
        <v>58</v>
      </c>
      <c r="J295" s="1" t="s">
        <v>25</v>
      </c>
      <c r="K295" s="1"/>
      <c r="L295" s="1"/>
      <c r="M295" s="1"/>
      <c r="N295" s="1"/>
      <c r="O295" s="1"/>
      <c r="P295" s="1"/>
      <c r="Q295" s="2" t="s">
        <v>41</v>
      </c>
      <c r="R295" s="2" t="s">
        <v>42</v>
      </c>
      <c r="S295" s="2" t="s">
        <v>43</v>
      </c>
      <c r="T295" s="2" t="s">
        <v>44</v>
      </c>
      <c r="U295" s="2" t="s">
        <v>45</v>
      </c>
      <c r="V295" s="2" t="s">
        <v>741</v>
      </c>
      <c r="W295" s="2" t="s">
        <v>190</v>
      </c>
      <c r="X295" s="2" t="s">
        <v>41</v>
      </c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 t="str">
        <f t="shared" si="3"/>
        <v/>
      </c>
      <c r="AL295" s="2" t="str">
        <f t="shared" ref="AL295:AM295" si="294">IF(AND(T295=T294,Z295=Z294,AF295=AF294),,1)</f>
        <v/>
      </c>
      <c r="AM295" s="2" t="str">
        <f t="shared" si="294"/>
        <v/>
      </c>
    </row>
    <row r="296">
      <c r="A296" s="1" t="s">
        <v>796</v>
      </c>
      <c r="B296" s="1" t="s">
        <v>278</v>
      </c>
      <c r="C296" s="1" t="s">
        <v>797</v>
      </c>
      <c r="D296" s="1" t="s">
        <v>33</v>
      </c>
      <c r="E296" s="1" t="s">
        <v>740</v>
      </c>
      <c r="F296" s="1" t="s">
        <v>130</v>
      </c>
      <c r="G296" s="1" t="s">
        <v>36</v>
      </c>
      <c r="H296" s="1" t="s">
        <v>111</v>
      </c>
      <c r="I296" s="1" t="s">
        <v>65</v>
      </c>
      <c r="J296" s="1" t="s">
        <v>24</v>
      </c>
      <c r="K296" s="1"/>
      <c r="L296" s="1"/>
      <c r="M296" s="1"/>
      <c r="N296" s="1"/>
      <c r="O296" s="1"/>
      <c r="P296" s="1"/>
      <c r="Q296" s="2" t="s">
        <v>41</v>
      </c>
      <c r="R296" s="2" t="s">
        <v>42</v>
      </c>
      <c r="S296" s="2" t="s">
        <v>43</v>
      </c>
      <c r="T296" s="2" t="s">
        <v>44</v>
      </c>
      <c r="U296" s="2" t="s">
        <v>45</v>
      </c>
      <c r="V296" s="2" t="s">
        <v>741</v>
      </c>
      <c r="W296" s="2" t="s">
        <v>194</v>
      </c>
      <c r="X296" s="2" t="s">
        <v>41</v>
      </c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 t="str">
        <f t="shared" si="3"/>
        <v/>
      </c>
      <c r="AL296" s="2" t="str">
        <f t="shared" ref="AL296:AM296" si="295">IF(AND(T296=T295,Z296=Z295,AF296=AF295),,1)</f>
        <v/>
      </c>
      <c r="AM296" s="2" t="str">
        <f t="shared" si="295"/>
        <v/>
      </c>
    </row>
    <row r="297">
      <c r="A297" s="1" t="s">
        <v>798</v>
      </c>
      <c r="B297" s="1" t="s">
        <v>281</v>
      </c>
      <c r="C297" s="1" t="s">
        <v>799</v>
      </c>
      <c r="D297" s="1" t="s">
        <v>33</v>
      </c>
      <c r="E297" s="1" t="s">
        <v>740</v>
      </c>
      <c r="F297" s="1" t="s">
        <v>135</v>
      </c>
      <c r="G297" s="1" t="s">
        <v>36</v>
      </c>
      <c r="H297" s="1" t="s">
        <v>111</v>
      </c>
      <c r="I297" s="1" t="s">
        <v>72</v>
      </c>
      <c r="J297" s="1" t="s">
        <v>38</v>
      </c>
      <c r="K297" s="1"/>
      <c r="L297" s="1"/>
      <c r="M297" s="1" t="s">
        <v>39</v>
      </c>
      <c r="N297" s="1"/>
      <c r="O297" s="1"/>
      <c r="P297" s="1"/>
      <c r="Q297" s="2" t="s">
        <v>41</v>
      </c>
      <c r="R297" s="2" t="s">
        <v>42</v>
      </c>
      <c r="S297" s="2" t="s">
        <v>43</v>
      </c>
      <c r="T297" s="2" t="s">
        <v>44</v>
      </c>
      <c r="U297" s="2" t="s">
        <v>45</v>
      </c>
      <c r="V297" s="2" t="s">
        <v>741</v>
      </c>
      <c r="W297" s="2" t="s">
        <v>198</v>
      </c>
      <c r="X297" s="2" t="s">
        <v>41</v>
      </c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 t="str">
        <f t="shared" si="3"/>
        <v/>
      </c>
      <c r="AL297" s="2" t="str">
        <f t="shared" ref="AL297:AM297" si="296">IF(AND(T297=T296,Z297=Z296,AF297=AF296),,1)</f>
        <v/>
      </c>
      <c r="AM297" s="2" t="str">
        <f t="shared" si="296"/>
        <v/>
      </c>
    </row>
    <row r="298">
      <c r="A298" s="1" t="s">
        <v>800</v>
      </c>
      <c r="B298" s="1" t="s">
        <v>284</v>
      </c>
      <c r="C298" s="1" t="s">
        <v>801</v>
      </c>
      <c r="D298" s="1" t="s">
        <v>33</v>
      </c>
      <c r="E298" s="1" t="s">
        <v>740</v>
      </c>
      <c r="F298" s="1" t="s">
        <v>142</v>
      </c>
      <c r="G298" s="1" t="s">
        <v>36</v>
      </c>
      <c r="H298" s="1" t="s">
        <v>111</v>
      </c>
      <c r="I298" s="1" t="s">
        <v>79</v>
      </c>
      <c r="J298" s="1" t="s">
        <v>53</v>
      </c>
      <c r="K298" s="1" t="s">
        <v>202</v>
      </c>
      <c r="L298" s="1"/>
      <c r="M298" s="1"/>
      <c r="N298" s="1"/>
      <c r="O298" s="1"/>
      <c r="P298" s="1"/>
      <c r="Q298" s="2" t="s">
        <v>41</v>
      </c>
      <c r="R298" s="2" t="s">
        <v>42</v>
      </c>
      <c r="S298" s="2" t="s">
        <v>43</v>
      </c>
      <c r="T298" s="2" t="s">
        <v>44</v>
      </c>
      <c r="U298" s="2" t="s">
        <v>45</v>
      </c>
      <c r="V298" s="2" t="s">
        <v>741</v>
      </c>
      <c r="W298" s="2" t="s">
        <v>203</v>
      </c>
      <c r="X298" s="2" t="s">
        <v>41</v>
      </c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 t="str">
        <f t="shared" si="3"/>
        <v/>
      </c>
      <c r="AL298" s="2" t="str">
        <f t="shared" ref="AL298:AM298" si="297">IF(AND(T298=T297,Z298=Z297,AF298=AF297),,1)</f>
        <v/>
      </c>
      <c r="AM298" s="2" t="str">
        <f t="shared" si="297"/>
        <v/>
      </c>
    </row>
    <row r="299">
      <c r="A299" s="1" t="s">
        <v>802</v>
      </c>
      <c r="B299" s="1" t="s">
        <v>287</v>
      </c>
      <c r="C299" s="1" t="s">
        <v>803</v>
      </c>
      <c r="D299" s="1" t="s">
        <v>33</v>
      </c>
      <c r="E299" s="1" t="s">
        <v>804</v>
      </c>
      <c r="F299" s="1" t="s">
        <v>35</v>
      </c>
      <c r="G299" s="1" t="s">
        <v>36</v>
      </c>
      <c r="H299" s="1" t="s">
        <v>111</v>
      </c>
      <c r="I299" s="1" t="s">
        <v>85</v>
      </c>
      <c r="J299" s="1" t="s">
        <v>60</v>
      </c>
      <c r="K299" s="1" t="s">
        <v>39</v>
      </c>
      <c r="L299" s="1"/>
      <c r="M299" s="1"/>
      <c r="N299" s="1"/>
      <c r="O299" s="1"/>
      <c r="P299" s="1"/>
      <c r="Q299" s="2" t="s">
        <v>41</v>
      </c>
      <c r="R299" s="2" t="s">
        <v>42</v>
      </c>
      <c r="S299" s="2" t="s">
        <v>43</v>
      </c>
      <c r="T299" s="2" t="s">
        <v>44</v>
      </c>
      <c r="U299" s="2" t="s">
        <v>45</v>
      </c>
      <c r="V299" s="2" t="s">
        <v>805</v>
      </c>
      <c r="W299" s="2" t="s">
        <v>47</v>
      </c>
      <c r="X299" s="2" t="s">
        <v>41</v>
      </c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 t="str">
        <f t="shared" si="3"/>
        <v/>
      </c>
      <c r="AL299" s="2" t="str">
        <f t="shared" ref="AL299:AM299" si="298">IF(AND(T299=T298,Z299=Z298,AF299=AF298),,1)</f>
        <v/>
      </c>
      <c r="AM299" s="2" t="str">
        <f t="shared" si="298"/>
        <v/>
      </c>
    </row>
    <row r="300">
      <c r="A300" s="1" t="s">
        <v>806</v>
      </c>
      <c r="B300" s="1" t="s">
        <v>290</v>
      </c>
      <c r="C300" s="1" t="s">
        <v>807</v>
      </c>
      <c r="D300" s="1" t="s">
        <v>33</v>
      </c>
      <c r="E300" s="1" t="s">
        <v>804</v>
      </c>
      <c r="F300" s="1" t="s">
        <v>51</v>
      </c>
      <c r="G300" s="1" t="s">
        <v>36</v>
      </c>
      <c r="H300" s="1" t="s">
        <v>111</v>
      </c>
      <c r="I300" s="1" t="s">
        <v>92</v>
      </c>
      <c r="J300" s="1" t="s">
        <v>67</v>
      </c>
      <c r="K300" s="1"/>
      <c r="L300" s="1"/>
      <c r="M300" s="1"/>
      <c r="N300" s="1"/>
      <c r="O300" s="1"/>
      <c r="P300" s="1"/>
      <c r="Q300" s="2" t="s">
        <v>41</v>
      </c>
      <c r="R300" s="2" t="s">
        <v>42</v>
      </c>
      <c r="S300" s="2" t="s">
        <v>43</v>
      </c>
      <c r="T300" s="2" t="s">
        <v>44</v>
      </c>
      <c r="U300" s="2" t="s">
        <v>45</v>
      </c>
      <c r="V300" s="2" t="s">
        <v>805</v>
      </c>
      <c r="W300" s="2" t="s">
        <v>54</v>
      </c>
      <c r="X300" s="2" t="s">
        <v>41</v>
      </c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 t="str">
        <f t="shared" si="3"/>
        <v/>
      </c>
      <c r="AL300" s="2" t="str">
        <f t="shared" ref="AL300:AM300" si="299">IF(AND(T300=T299,Z300=Z299,AF300=AF299),,1)</f>
        <v/>
      </c>
      <c r="AM300" s="2" t="str">
        <f t="shared" si="299"/>
        <v/>
      </c>
    </row>
    <row r="301">
      <c r="A301" s="1" t="s">
        <v>808</v>
      </c>
      <c r="B301" s="1" t="s">
        <v>293</v>
      </c>
      <c r="C301" s="1" t="s">
        <v>809</v>
      </c>
      <c r="D301" s="1" t="s">
        <v>33</v>
      </c>
      <c r="E301" s="1" t="s">
        <v>804</v>
      </c>
      <c r="F301" s="1" t="s">
        <v>58</v>
      </c>
      <c r="G301" s="1" t="s">
        <v>36</v>
      </c>
      <c r="H301" s="1" t="s">
        <v>111</v>
      </c>
      <c r="I301" s="1" t="s">
        <v>98</v>
      </c>
      <c r="J301" s="1" t="s">
        <v>74</v>
      </c>
      <c r="K301" s="1"/>
      <c r="L301" s="1" t="s">
        <v>810</v>
      </c>
      <c r="M301" s="1"/>
      <c r="N301" s="1" t="s">
        <v>810</v>
      </c>
      <c r="O301" s="1"/>
      <c r="P301" s="1"/>
      <c r="Q301" s="2" t="s">
        <v>41</v>
      </c>
      <c r="R301" s="2" t="s">
        <v>42</v>
      </c>
      <c r="S301" s="2" t="s">
        <v>43</v>
      </c>
      <c r="T301" s="2" t="s">
        <v>44</v>
      </c>
      <c r="U301" s="2" t="s">
        <v>45</v>
      </c>
      <c r="V301" s="2" t="s">
        <v>805</v>
      </c>
      <c r="W301" s="2" t="s">
        <v>61</v>
      </c>
      <c r="X301" s="2" t="s">
        <v>41</v>
      </c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 t="str">
        <f t="shared" si="3"/>
        <v/>
      </c>
      <c r="AL301" s="2" t="str">
        <f t="shared" ref="AL301:AM301" si="300">IF(AND(T301=T300,Z301=Z300,AF301=AF300),,1)</f>
        <v/>
      </c>
      <c r="AM301" s="2" t="str">
        <f t="shared" si="300"/>
        <v/>
      </c>
    </row>
    <row r="302">
      <c r="A302" s="1" t="s">
        <v>811</v>
      </c>
      <c r="B302" s="1" t="s">
        <v>296</v>
      </c>
      <c r="C302" s="1" t="s">
        <v>812</v>
      </c>
      <c r="D302" s="1" t="s">
        <v>33</v>
      </c>
      <c r="E302" s="1" t="s">
        <v>804</v>
      </c>
      <c r="F302" s="1" t="s">
        <v>65</v>
      </c>
      <c r="G302" s="1" t="s">
        <v>36</v>
      </c>
      <c r="H302" s="1" t="s">
        <v>111</v>
      </c>
      <c r="I302" s="1" t="s">
        <v>105</v>
      </c>
      <c r="J302" s="1" t="s">
        <v>25</v>
      </c>
      <c r="K302" s="1"/>
      <c r="L302" s="1"/>
      <c r="M302" s="1"/>
      <c r="N302" s="1"/>
      <c r="O302" s="1"/>
      <c r="P302" s="1"/>
      <c r="Q302" s="2" t="s">
        <v>41</v>
      </c>
      <c r="R302" s="2" t="s">
        <v>42</v>
      </c>
      <c r="S302" s="2" t="s">
        <v>43</v>
      </c>
      <c r="T302" s="2" t="s">
        <v>44</v>
      </c>
      <c r="U302" s="2" t="s">
        <v>45</v>
      </c>
      <c r="V302" s="2" t="s">
        <v>805</v>
      </c>
      <c r="W302" s="2" t="s">
        <v>68</v>
      </c>
      <c r="X302" s="2" t="s">
        <v>41</v>
      </c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 t="str">
        <f t="shared" si="3"/>
        <v/>
      </c>
      <c r="AL302" s="2" t="str">
        <f t="shared" ref="AL302:AM302" si="301">IF(AND(T302=T301,Z302=Z301,AF302=AF301),,1)</f>
        <v/>
      </c>
      <c r="AM302" s="2" t="str">
        <f t="shared" si="301"/>
        <v/>
      </c>
    </row>
    <row r="303">
      <c r="A303" s="1" t="s">
        <v>813</v>
      </c>
      <c r="B303" s="1" t="s">
        <v>31</v>
      </c>
      <c r="C303" s="1" t="s">
        <v>814</v>
      </c>
      <c r="D303" s="1" t="s">
        <v>33</v>
      </c>
      <c r="E303" s="1" t="s">
        <v>804</v>
      </c>
      <c r="F303" s="1" t="s">
        <v>72</v>
      </c>
      <c r="G303" s="1" t="s">
        <v>36</v>
      </c>
      <c r="H303" s="1" t="s">
        <v>111</v>
      </c>
      <c r="I303" s="1" t="s">
        <v>111</v>
      </c>
      <c r="J303" s="1" t="s">
        <v>24</v>
      </c>
      <c r="K303" s="1"/>
      <c r="L303" s="1"/>
      <c r="M303" s="1"/>
      <c r="N303" s="1"/>
      <c r="O303" s="1"/>
      <c r="P303" s="1"/>
      <c r="Q303" s="2" t="s">
        <v>41</v>
      </c>
      <c r="R303" s="2" t="s">
        <v>42</v>
      </c>
      <c r="S303" s="2" t="s">
        <v>43</v>
      </c>
      <c r="T303" s="2" t="s">
        <v>44</v>
      </c>
      <c r="U303" s="2" t="s">
        <v>45</v>
      </c>
      <c r="V303" s="2" t="s">
        <v>805</v>
      </c>
      <c r="W303" s="2" t="s">
        <v>75</v>
      </c>
      <c r="X303" s="2" t="s">
        <v>41</v>
      </c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 t="str">
        <f t="shared" si="3"/>
        <v/>
      </c>
      <c r="AL303" s="2" t="str">
        <f t="shared" ref="AL303:AM303" si="302">IF(AND(T303=T302,Z303=Z302,AF303=AF302),,1)</f>
        <v/>
      </c>
      <c r="AM303" s="2" t="str">
        <f t="shared" si="302"/>
        <v/>
      </c>
    </row>
    <row r="304">
      <c r="A304" s="1" t="s">
        <v>815</v>
      </c>
      <c r="B304" s="1" t="s">
        <v>49</v>
      </c>
      <c r="C304" s="1" t="s">
        <v>816</v>
      </c>
      <c r="D304" s="1" t="s">
        <v>33</v>
      </c>
      <c r="E304" s="1" t="s">
        <v>804</v>
      </c>
      <c r="F304" s="1" t="s">
        <v>79</v>
      </c>
      <c r="G304" s="1" t="s">
        <v>36</v>
      </c>
      <c r="H304" s="1" t="s">
        <v>111</v>
      </c>
      <c r="I304" s="1" t="s">
        <v>117</v>
      </c>
      <c r="J304" s="1" t="s">
        <v>38</v>
      </c>
      <c r="K304" s="1"/>
      <c r="L304" s="1"/>
      <c r="M304" s="1"/>
      <c r="N304" s="1"/>
      <c r="O304" s="1"/>
      <c r="P304" s="1"/>
      <c r="Q304" s="2" t="s">
        <v>41</v>
      </c>
      <c r="R304" s="2" t="s">
        <v>42</v>
      </c>
      <c r="S304" s="2" t="s">
        <v>43</v>
      </c>
      <c r="T304" s="2" t="s">
        <v>44</v>
      </c>
      <c r="U304" s="2" t="s">
        <v>45</v>
      </c>
      <c r="V304" s="2" t="s">
        <v>805</v>
      </c>
      <c r="W304" s="2" t="s">
        <v>81</v>
      </c>
      <c r="X304" s="2" t="s">
        <v>41</v>
      </c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 t="str">
        <f t="shared" si="3"/>
        <v/>
      </c>
      <c r="AL304" s="2" t="str">
        <f t="shared" ref="AL304:AM304" si="303">IF(AND(T304=T303,Z304=Z303,AF304=AF303),,1)</f>
        <v/>
      </c>
      <c r="AM304" s="2" t="str">
        <f t="shared" si="303"/>
        <v/>
      </c>
    </row>
    <row r="305">
      <c r="A305" s="1" t="s">
        <v>817</v>
      </c>
      <c r="B305" s="1" t="s">
        <v>56</v>
      </c>
      <c r="C305" s="1" t="s">
        <v>818</v>
      </c>
      <c r="D305" s="1" t="s">
        <v>33</v>
      </c>
      <c r="E305" s="1" t="s">
        <v>804</v>
      </c>
      <c r="F305" s="1" t="s">
        <v>85</v>
      </c>
      <c r="G305" s="1" t="s">
        <v>36</v>
      </c>
      <c r="H305" s="1" t="s">
        <v>111</v>
      </c>
      <c r="I305" s="1" t="s">
        <v>123</v>
      </c>
      <c r="J305" s="1" t="s">
        <v>53</v>
      </c>
      <c r="K305" s="1"/>
      <c r="L305" s="1"/>
      <c r="M305" s="1"/>
      <c r="N305" s="1"/>
      <c r="O305" s="1"/>
      <c r="P305" s="1"/>
      <c r="Q305" s="2" t="s">
        <v>41</v>
      </c>
      <c r="R305" s="2" t="s">
        <v>42</v>
      </c>
      <c r="S305" s="2" t="s">
        <v>43</v>
      </c>
      <c r="T305" s="2" t="s">
        <v>44</v>
      </c>
      <c r="U305" s="2" t="s">
        <v>45</v>
      </c>
      <c r="V305" s="2" t="s">
        <v>805</v>
      </c>
      <c r="W305" s="2" t="s">
        <v>88</v>
      </c>
      <c r="X305" s="2" t="s">
        <v>41</v>
      </c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 t="str">
        <f t="shared" si="3"/>
        <v/>
      </c>
      <c r="AL305" s="2" t="str">
        <f t="shared" ref="AL305:AM305" si="304">IF(AND(T305=T304,Z305=Z304,AF305=AF304),,1)</f>
        <v/>
      </c>
      <c r="AM305" s="2" t="str">
        <f t="shared" si="304"/>
        <v/>
      </c>
    </row>
    <row r="306">
      <c r="A306" s="1" t="s">
        <v>819</v>
      </c>
      <c r="B306" s="1" t="s">
        <v>63</v>
      </c>
      <c r="C306" s="1" t="s">
        <v>820</v>
      </c>
      <c r="D306" s="1" t="s">
        <v>33</v>
      </c>
      <c r="E306" s="1" t="s">
        <v>804</v>
      </c>
      <c r="F306" s="1" t="s">
        <v>92</v>
      </c>
      <c r="G306" s="1" t="s">
        <v>36</v>
      </c>
      <c r="H306" s="1" t="s">
        <v>111</v>
      </c>
      <c r="I306" s="1" t="s">
        <v>129</v>
      </c>
      <c r="J306" s="1" t="s">
        <v>60</v>
      </c>
      <c r="K306" s="1"/>
      <c r="L306" s="1"/>
      <c r="M306" s="1" t="s">
        <v>100</v>
      </c>
      <c r="N306" s="1"/>
      <c r="O306" s="1"/>
      <c r="P306" s="1"/>
      <c r="Q306" s="2" t="s">
        <v>41</v>
      </c>
      <c r="R306" s="2" t="s">
        <v>42</v>
      </c>
      <c r="S306" s="2" t="s">
        <v>43</v>
      </c>
      <c r="T306" s="2" t="s">
        <v>44</v>
      </c>
      <c r="U306" s="2" t="s">
        <v>45</v>
      </c>
      <c r="V306" s="2" t="s">
        <v>805</v>
      </c>
      <c r="W306" s="2" t="s">
        <v>94</v>
      </c>
      <c r="X306" s="2" t="s">
        <v>41</v>
      </c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 t="str">
        <f t="shared" si="3"/>
        <v/>
      </c>
      <c r="AL306" s="2" t="str">
        <f t="shared" ref="AL306:AM306" si="305">IF(AND(T306=T305,Z306=Z305,AF306=AF305),,1)</f>
        <v/>
      </c>
      <c r="AM306" s="2" t="str">
        <f t="shared" si="305"/>
        <v/>
      </c>
    </row>
    <row r="307">
      <c r="A307" s="1" t="s">
        <v>821</v>
      </c>
      <c r="B307" s="1" t="s">
        <v>70</v>
      </c>
      <c r="C307" s="1" t="s">
        <v>822</v>
      </c>
      <c r="D307" s="1" t="s">
        <v>33</v>
      </c>
      <c r="E307" s="1" t="s">
        <v>804</v>
      </c>
      <c r="F307" s="1" t="s">
        <v>98</v>
      </c>
      <c r="G307" s="1" t="s">
        <v>36</v>
      </c>
      <c r="H307" s="1" t="s">
        <v>111</v>
      </c>
      <c r="I307" s="1" t="s">
        <v>37</v>
      </c>
      <c r="J307" s="1" t="s">
        <v>67</v>
      </c>
      <c r="K307" s="1"/>
      <c r="L307" s="1"/>
      <c r="M307" s="1"/>
      <c r="N307" s="1"/>
      <c r="O307" s="1"/>
      <c r="P307" s="1"/>
      <c r="Q307" s="2" t="s">
        <v>41</v>
      </c>
      <c r="R307" s="2" t="s">
        <v>42</v>
      </c>
      <c r="S307" s="2" t="s">
        <v>43</v>
      </c>
      <c r="T307" s="2" t="s">
        <v>44</v>
      </c>
      <c r="U307" s="2" t="s">
        <v>45</v>
      </c>
      <c r="V307" s="2" t="s">
        <v>805</v>
      </c>
      <c r="W307" s="2" t="s">
        <v>101</v>
      </c>
      <c r="X307" s="2" t="s">
        <v>41</v>
      </c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 t="str">
        <f t="shared" si="3"/>
        <v/>
      </c>
      <c r="AL307" s="2" t="str">
        <f t="shared" ref="AL307:AM307" si="306">IF(AND(T307=T306,Z307=Z306,AF307=AF306),,1)</f>
        <v/>
      </c>
      <c r="AM307" s="2" t="str">
        <f t="shared" si="306"/>
        <v/>
      </c>
    </row>
    <row r="308">
      <c r="A308" s="1" t="s">
        <v>823</v>
      </c>
      <c r="B308" s="1" t="s">
        <v>77</v>
      </c>
      <c r="C308" s="1" t="s">
        <v>824</v>
      </c>
      <c r="D308" s="1" t="s">
        <v>33</v>
      </c>
      <c r="E308" s="1" t="s">
        <v>804</v>
      </c>
      <c r="F308" s="1" t="s">
        <v>105</v>
      </c>
      <c r="G308" s="1" t="s">
        <v>36</v>
      </c>
      <c r="H308" s="1" t="s">
        <v>111</v>
      </c>
      <c r="I308" s="1" t="s">
        <v>52</v>
      </c>
      <c r="J308" s="1" t="s">
        <v>74</v>
      </c>
      <c r="K308" s="1"/>
      <c r="L308" s="1"/>
      <c r="M308" s="1"/>
      <c r="N308" s="1"/>
      <c r="O308" s="1"/>
      <c r="P308" s="1"/>
      <c r="Q308" s="2" t="s">
        <v>41</v>
      </c>
      <c r="R308" s="2" t="s">
        <v>42</v>
      </c>
      <c r="S308" s="2" t="s">
        <v>43</v>
      </c>
      <c r="T308" s="2" t="s">
        <v>44</v>
      </c>
      <c r="U308" s="2" t="s">
        <v>45</v>
      </c>
      <c r="V308" s="2" t="s">
        <v>805</v>
      </c>
      <c r="W308" s="2" t="s">
        <v>107</v>
      </c>
      <c r="X308" s="2" t="s">
        <v>41</v>
      </c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 t="str">
        <f t="shared" si="3"/>
        <v/>
      </c>
      <c r="AL308" s="2" t="str">
        <f t="shared" ref="AL308:AM308" si="307">IF(AND(T308=T307,Z308=Z307,AF308=AF307),,1)</f>
        <v/>
      </c>
      <c r="AM308" s="2" t="str">
        <f t="shared" si="307"/>
        <v/>
      </c>
    </row>
    <row r="309">
      <c r="A309" s="1" t="s">
        <v>825</v>
      </c>
      <c r="B309" s="1" t="s">
        <v>83</v>
      </c>
      <c r="C309" s="1" t="s">
        <v>826</v>
      </c>
      <c r="D309" s="1" t="s">
        <v>33</v>
      </c>
      <c r="E309" s="1" t="s">
        <v>804</v>
      </c>
      <c r="F309" s="1" t="s">
        <v>111</v>
      </c>
      <c r="G309" s="1" t="s">
        <v>36</v>
      </c>
      <c r="H309" s="1" t="s">
        <v>111</v>
      </c>
      <c r="I309" s="1" t="s">
        <v>59</v>
      </c>
      <c r="J309" s="1" t="s">
        <v>25</v>
      </c>
      <c r="K309" s="1"/>
      <c r="L309" s="1"/>
      <c r="M309" s="1"/>
      <c r="N309" s="1"/>
      <c r="O309" s="1"/>
      <c r="P309" s="1"/>
      <c r="Q309" s="2" t="s">
        <v>41</v>
      </c>
      <c r="R309" s="2" t="s">
        <v>42</v>
      </c>
      <c r="S309" s="2" t="s">
        <v>43</v>
      </c>
      <c r="T309" s="2" t="s">
        <v>44</v>
      </c>
      <c r="U309" s="2" t="s">
        <v>45</v>
      </c>
      <c r="V309" s="2" t="s">
        <v>805</v>
      </c>
      <c r="W309" s="2" t="s">
        <v>113</v>
      </c>
      <c r="X309" s="2" t="s">
        <v>41</v>
      </c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 t="str">
        <f t="shared" si="3"/>
        <v/>
      </c>
      <c r="AL309" s="2" t="str">
        <f t="shared" ref="AL309:AM309" si="308">IF(AND(T309=T308,Z309=Z308,AF309=AF308),,1)</f>
        <v/>
      </c>
      <c r="AM309" s="2" t="str">
        <f t="shared" si="308"/>
        <v/>
      </c>
    </row>
    <row r="310">
      <c r="A310" s="1" t="s">
        <v>827</v>
      </c>
      <c r="B310" s="1" t="s">
        <v>90</v>
      </c>
      <c r="C310" s="1" t="s">
        <v>828</v>
      </c>
      <c r="D310" s="1" t="s">
        <v>33</v>
      </c>
      <c r="E310" s="1" t="s">
        <v>804</v>
      </c>
      <c r="F310" s="1" t="s">
        <v>117</v>
      </c>
      <c r="G310" s="1" t="s">
        <v>36</v>
      </c>
      <c r="H310" s="1" t="s">
        <v>111</v>
      </c>
      <c r="I310" s="1" t="s">
        <v>66</v>
      </c>
      <c r="J310" s="1" t="s">
        <v>24</v>
      </c>
      <c r="K310" s="1"/>
      <c r="L310" s="1"/>
      <c r="M310" s="1"/>
      <c r="N310" s="1"/>
      <c r="O310" s="1"/>
      <c r="P310" s="1"/>
      <c r="Q310" s="2" t="s">
        <v>41</v>
      </c>
      <c r="R310" s="2" t="s">
        <v>42</v>
      </c>
      <c r="S310" s="2" t="s">
        <v>43</v>
      </c>
      <c r="T310" s="2" t="s">
        <v>44</v>
      </c>
      <c r="U310" s="2" t="s">
        <v>45</v>
      </c>
      <c r="V310" s="2" t="s">
        <v>805</v>
      </c>
      <c r="W310" s="2" t="s">
        <v>119</v>
      </c>
      <c r="X310" s="2" t="s">
        <v>41</v>
      </c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 t="str">
        <f t="shared" si="3"/>
        <v/>
      </c>
      <c r="AL310" s="2" t="str">
        <f t="shared" ref="AL310:AM310" si="309">IF(AND(T310=T309,Z310=Z309,AF310=AF309),,1)</f>
        <v/>
      </c>
      <c r="AM310" s="2" t="str">
        <f t="shared" si="309"/>
        <v/>
      </c>
    </row>
    <row r="311">
      <c r="A311" s="1" t="s">
        <v>829</v>
      </c>
      <c r="B311" s="1" t="s">
        <v>96</v>
      </c>
      <c r="C311" s="1" t="s">
        <v>830</v>
      </c>
      <c r="D311" s="1" t="s">
        <v>33</v>
      </c>
      <c r="E311" s="1" t="s">
        <v>804</v>
      </c>
      <c r="F311" s="1" t="s">
        <v>123</v>
      </c>
      <c r="G311" s="1" t="s">
        <v>36</v>
      </c>
      <c r="H311" s="1" t="s">
        <v>111</v>
      </c>
      <c r="I311" s="1" t="s">
        <v>73</v>
      </c>
      <c r="J311" s="1" t="s">
        <v>38</v>
      </c>
      <c r="K311" s="1"/>
      <c r="L311" s="1"/>
      <c r="M311" s="1"/>
      <c r="N311" s="1"/>
      <c r="O311" s="1"/>
      <c r="P311" s="1"/>
      <c r="Q311" s="2" t="s">
        <v>41</v>
      </c>
      <c r="R311" s="2" t="s">
        <v>42</v>
      </c>
      <c r="S311" s="2" t="s">
        <v>43</v>
      </c>
      <c r="T311" s="2" t="s">
        <v>44</v>
      </c>
      <c r="U311" s="2" t="s">
        <v>45</v>
      </c>
      <c r="V311" s="2" t="s">
        <v>805</v>
      </c>
      <c r="W311" s="2" t="s">
        <v>125</v>
      </c>
      <c r="X311" s="2" t="s">
        <v>41</v>
      </c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 t="str">
        <f t="shared" si="3"/>
        <v/>
      </c>
      <c r="AL311" s="2" t="str">
        <f t="shared" ref="AL311:AM311" si="310">IF(AND(T311=T310,Z311=Z310,AF311=AF310),,1)</f>
        <v/>
      </c>
      <c r="AM311" s="2" t="str">
        <f t="shared" si="310"/>
        <v/>
      </c>
    </row>
    <row r="312">
      <c r="A312" s="1" t="s">
        <v>831</v>
      </c>
      <c r="B312" s="1" t="s">
        <v>103</v>
      </c>
      <c r="C312" s="1" t="s">
        <v>832</v>
      </c>
      <c r="D312" s="1" t="s">
        <v>33</v>
      </c>
      <c r="E312" s="1" t="s">
        <v>804</v>
      </c>
      <c r="F312" s="1" t="s">
        <v>129</v>
      </c>
      <c r="G312" s="1" t="s">
        <v>36</v>
      </c>
      <c r="H312" s="1" t="s">
        <v>111</v>
      </c>
      <c r="I312" s="1" t="s">
        <v>80</v>
      </c>
      <c r="J312" s="1" t="s">
        <v>53</v>
      </c>
      <c r="K312" s="1"/>
      <c r="L312" s="1"/>
      <c r="M312" s="1"/>
      <c r="N312" s="1"/>
      <c r="O312" s="1"/>
      <c r="P312" s="1"/>
      <c r="Q312" s="2" t="s">
        <v>41</v>
      </c>
      <c r="R312" s="2" t="s">
        <v>42</v>
      </c>
      <c r="S312" s="2" t="s">
        <v>43</v>
      </c>
      <c r="T312" s="2" t="s">
        <v>44</v>
      </c>
      <c r="U312" s="2" t="s">
        <v>45</v>
      </c>
      <c r="V312" s="2" t="s">
        <v>805</v>
      </c>
      <c r="W312" s="2" t="s">
        <v>131</v>
      </c>
      <c r="X312" s="2" t="s">
        <v>41</v>
      </c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 t="str">
        <f t="shared" si="3"/>
        <v/>
      </c>
      <c r="AL312" s="2" t="str">
        <f t="shared" ref="AL312:AM312" si="311">IF(AND(T312=T311,Z312=Z311,AF312=AF311),,1)</f>
        <v/>
      </c>
      <c r="AM312" s="2" t="str">
        <f t="shared" si="311"/>
        <v/>
      </c>
    </row>
    <row r="313">
      <c r="A313" s="1" t="s">
        <v>833</v>
      </c>
      <c r="B313" s="1" t="s">
        <v>109</v>
      </c>
      <c r="C313" s="1" t="s">
        <v>834</v>
      </c>
      <c r="D313" s="1" t="s">
        <v>33</v>
      </c>
      <c r="E313" s="1" t="s">
        <v>804</v>
      </c>
      <c r="F313" s="1" t="s">
        <v>37</v>
      </c>
      <c r="G313" s="1" t="s">
        <v>36</v>
      </c>
      <c r="H313" s="1" t="s">
        <v>111</v>
      </c>
      <c r="I313" s="1" t="s">
        <v>86</v>
      </c>
      <c r="J313" s="1" t="s">
        <v>60</v>
      </c>
      <c r="K313" s="1" t="s">
        <v>136</v>
      </c>
      <c r="L313" s="1"/>
      <c r="M313" s="1" t="s">
        <v>136</v>
      </c>
      <c r="N313" s="1"/>
      <c r="O313" s="1"/>
      <c r="P313" s="1"/>
      <c r="Q313" s="2" t="s">
        <v>41</v>
      </c>
      <c r="R313" s="2" t="s">
        <v>42</v>
      </c>
      <c r="S313" s="2" t="s">
        <v>43</v>
      </c>
      <c r="T313" s="2" t="s">
        <v>44</v>
      </c>
      <c r="U313" s="2" t="s">
        <v>45</v>
      </c>
      <c r="V313" s="2" t="s">
        <v>805</v>
      </c>
      <c r="W313" s="2" t="s">
        <v>138</v>
      </c>
      <c r="X313" s="2" t="s">
        <v>41</v>
      </c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 t="str">
        <f t="shared" si="3"/>
        <v/>
      </c>
      <c r="AL313" s="2" t="str">
        <f t="shared" ref="AL313:AM313" si="312">IF(AND(T313=T312,Z313=Z312,AF313=AF312),,1)</f>
        <v/>
      </c>
      <c r="AM313" s="2" t="str">
        <f t="shared" si="312"/>
        <v/>
      </c>
    </row>
    <row r="314">
      <c r="A314" s="1" t="s">
        <v>835</v>
      </c>
      <c r="B314" s="1" t="s">
        <v>115</v>
      </c>
      <c r="C314" s="1" t="s">
        <v>836</v>
      </c>
      <c r="D314" s="1" t="s">
        <v>33</v>
      </c>
      <c r="E314" s="1" t="s">
        <v>804</v>
      </c>
      <c r="F314" s="1" t="s">
        <v>52</v>
      </c>
      <c r="G314" s="1" t="s">
        <v>36</v>
      </c>
      <c r="H314" s="1" t="s">
        <v>111</v>
      </c>
      <c r="I314" s="1" t="s">
        <v>93</v>
      </c>
      <c r="J314" s="1" t="s">
        <v>67</v>
      </c>
      <c r="K314" s="1"/>
      <c r="L314" s="1"/>
      <c r="M314" s="1"/>
      <c r="N314" s="1"/>
      <c r="O314" s="1"/>
      <c r="P314" s="1"/>
      <c r="Q314" s="2" t="s">
        <v>41</v>
      </c>
      <c r="R314" s="2" t="s">
        <v>42</v>
      </c>
      <c r="S314" s="2" t="s">
        <v>43</v>
      </c>
      <c r="T314" s="2" t="s">
        <v>44</v>
      </c>
      <c r="U314" s="2" t="s">
        <v>45</v>
      </c>
      <c r="V314" s="2" t="s">
        <v>805</v>
      </c>
      <c r="W314" s="2" t="s">
        <v>143</v>
      </c>
      <c r="X314" s="2" t="s">
        <v>41</v>
      </c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 t="str">
        <f t="shared" si="3"/>
        <v/>
      </c>
      <c r="AL314" s="2" t="str">
        <f t="shared" ref="AL314:AM314" si="313">IF(AND(T314=T313,Z314=Z313,AF314=AF313),,1)</f>
        <v/>
      </c>
      <c r="AM314" s="2" t="str">
        <f t="shared" si="313"/>
        <v/>
      </c>
    </row>
    <row r="315">
      <c r="A315" s="1" t="s">
        <v>837</v>
      </c>
      <c r="B315" s="1" t="s">
        <v>121</v>
      </c>
      <c r="C315" s="1" t="s">
        <v>838</v>
      </c>
      <c r="D315" s="1" t="s">
        <v>33</v>
      </c>
      <c r="E315" s="1" t="s">
        <v>804</v>
      </c>
      <c r="F315" s="1" t="s">
        <v>59</v>
      </c>
      <c r="G315" s="1" t="s">
        <v>36</v>
      </c>
      <c r="H315" s="1" t="s">
        <v>111</v>
      </c>
      <c r="I315" s="1" t="s">
        <v>99</v>
      </c>
      <c r="J315" s="1" t="s">
        <v>74</v>
      </c>
      <c r="K315" s="1"/>
      <c r="L315" s="1"/>
      <c r="M315" s="1"/>
      <c r="N315" s="1" t="s">
        <v>839</v>
      </c>
      <c r="O315" s="1"/>
      <c r="P315" s="1"/>
      <c r="Q315" s="2" t="s">
        <v>41</v>
      </c>
      <c r="R315" s="2" t="s">
        <v>42</v>
      </c>
      <c r="S315" s="2" t="s">
        <v>43</v>
      </c>
      <c r="T315" s="2" t="s">
        <v>44</v>
      </c>
      <c r="U315" s="2" t="s">
        <v>45</v>
      </c>
      <c r="V315" s="2" t="s">
        <v>805</v>
      </c>
      <c r="W315" s="2" t="s">
        <v>148</v>
      </c>
      <c r="X315" s="2" t="s">
        <v>41</v>
      </c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 t="str">
        <f t="shared" si="3"/>
        <v/>
      </c>
      <c r="AL315" s="2" t="str">
        <f t="shared" ref="AL315:AM315" si="314">IF(AND(T315=T314,Z315=Z314,AF315=AF314),,1)</f>
        <v/>
      </c>
      <c r="AM315" s="2" t="str">
        <f t="shared" si="314"/>
        <v/>
      </c>
    </row>
    <row r="316">
      <c r="A316" s="1" t="s">
        <v>840</v>
      </c>
      <c r="B316" s="1" t="s">
        <v>127</v>
      </c>
      <c r="C316" s="1" t="s">
        <v>841</v>
      </c>
      <c r="D316" s="1" t="s">
        <v>33</v>
      </c>
      <c r="E316" s="1" t="s">
        <v>804</v>
      </c>
      <c r="F316" s="1" t="s">
        <v>66</v>
      </c>
      <c r="G316" s="1" t="s">
        <v>36</v>
      </c>
      <c r="H316" s="1" t="s">
        <v>111</v>
      </c>
      <c r="I316" s="1" t="s">
        <v>106</v>
      </c>
      <c r="J316" s="1" t="s">
        <v>25</v>
      </c>
      <c r="K316" s="1"/>
      <c r="L316" s="1" t="s">
        <v>839</v>
      </c>
      <c r="M316" s="1"/>
      <c r="N316" s="1"/>
      <c r="O316" s="1"/>
      <c r="P316" s="1"/>
      <c r="Q316" s="2" t="s">
        <v>41</v>
      </c>
      <c r="R316" s="2" t="s">
        <v>42</v>
      </c>
      <c r="S316" s="2" t="s">
        <v>43</v>
      </c>
      <c r="T316" s="2" t="s">
        <v>44</v>
      </c>
      <c r="U316" s="2" t="s">
        <v>45</v>
      </c>
      <c r="V316" s="2" t="s">
        <v>805</v>
      </c>
      <c r="W316" s="2" t="s">
        <v>152</v>
      </c>
      <c r="X316" s="2" t="s">
        <v>41</v>
      </c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 t="str">
        <f t="shared" si="3"/>
        <v/>
      </c>
      <c r="AL316" s="2" t="str">
        <f t="shared" ref="AL316:AM316" si="315">IF(AND(T316=T315,Z316=Z315,AF316=AF315),,1)</f>
        <v/>
      </c>
      <c r="AM316" s="2" t="str">
        <f t="shared" si="315"/>
        <v/>
      </c>
    </row>
    <row r="317">
      <c r="A317" s="1" t="s">
        <v>842</v>
      </c>
      <c r="B317" s="1" t="s">
        <v>133</v>
      </c>
      <c r="C317" s="1" t="s">
        <v>843</v>
      </c>
      <c r="D317" s="1" t="s">
        <v>33</v>
      </c>
      <c r="E317" s="1" t="s">
        <v>804</v>
      </c>
      <c r="F317" s="1" t="s">
        <v>73</v>
      </c>
      <c r="G317" s="1" t="s">
        <v>36</v>
      </c>
      <c r="H317" s="1" t="s">
        <v>111</v>
      </c>
      <c r="I317" s="1" t="s">
        <v>112</v>
      </c>
      <c r="J317" s="1" t="s">
        <v>24</v>
      </c>
      <c r="K317" s="1"/>
      <c r="L317" s="1"/>
      <c r="M317" s="1"/>
      <c r="N317" s="1"/>
      <c r="O317" s="1"/>
      <c r="P317" s="1"/>
      <c r="Q317" s="2" t="s">
        <v>41</v>
      </c>
      <c r="R317" s="2" t="s">
        <v>42</v>
      </c>
      <c r="S317" s="2" t="s">
        <v>43</v>
      </c>
      <c r="T317" s="2" t="s">
        <v>44</v>
      </c>
      <c r="U317" s="2" t="s">
        <v>45</v>
      </c>
      <c r="V317" s="2" t="s">
        <v>805</v>
      </c>
      <c r="W317" s="2" t="s">
        <v>156</v>
      </c>
      <c r="X317" s="2" t="s">
        <v>41</v>
      </c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 t="str">
        <f t="shared" si="3"/>
        <v/>
      </c>
      <c r="AL317" s="2" t="str">
        <f t="shared" ref="AL317:AM317" si="316">IF(AND(T317=T316,Z317=Z316,AF317=AF316),,1)</f>
        <v/>
      </c>
      <c r="AM317" s="2" t="str">
        <f t="shared" si="316"/>
        <v/>
      </c>
    </row>
    <row r="318">
      <c r="A318" s="1" t="s">
        <v>844</v>
      </c>
      <c r="B318" s="1" t="s">
        <v>140</v>
      </c>
      <c r="C318" s="1" t="s">
        <v>845</v>
      </c>
      <c r="D318" s="1" t="s">
        <v>33</v>
      </c>
      <c r="E318" s="1" t="s">
        <v>804</v>
      </c>
      <c r="F318" s="1" t="s">
        <v>80</v>
      </c>
      <c r="G318" s="1" t="s">
        <v>36</v>
      </c>
      <c r="H318" s="1" t="s">
        <v>111</v>
      </c>
      <c r="I318" s="1" t="s">
        <v>118</v>
      </c>
      <c r="J318" s="1" t="s">
        <v>38</v>
      </c>
      <c r="K318" s="1"/>
      <c r="L318" s="1"/>
      <c r="M318" s="1"/>
      <c r="N318" s="1"/>
      <c r="O318" s="1"/>
      <c r="P318" s="1"/>
      <c r="Q318" s="2" t="s">
        <v>41</v>
      </c>
      <c r="R318" s="2" t="s">
        <v>42</v>
      </c>
      <c r="S318" s="2" t="s">
        <v>43</v>
      </c>
      <c r="T318" s="2" t="s">
        <v>44</v>
      </c>
      <c r="U318" s="2" t="s">
        <v>45</v>
      </c>
      <c r="V318" s="2" t="s">
        <v>805</v>
      </c>
      <c r="W318" s="2" t="s">
        <v>160</v>
      </c>
      <c r="X318" s="2" t="s">
        <v>41</v>
      </c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 t="str">
        <f t="shared" si="3"/>
        <v/>
      </c>
      <c r="AL318" s="2" t="str">
        <f t="shared" ref="AL318:AM318" si="317">IF(AND(T318=T317,Z318=Z317,AF318=AF317),,1)</f>
        <v/>
      </c>
      <c r="AM318" s="2" t="str">
        <f t="shared" si="317"/>
        <v/>
      </c>
    </row>
    <row r="319">
      <c r="A319" s="1" t="s">
        <v>846</v>
      </c>
      <c r="B319" s="1" t="s">
        <v>145</v>
      </c>
      <c r="C319" s="1" t="s">
        <v>847</v>
      </c>
      <c r="D319" s="1" t="s">
        <v>33</v>
      </c>
      <c r="E319" s="1" t="s">
        <v>804</v>
      </c>
      <c r="F319" s="1" t="s">
        <v>86</v>
      </c>
      <c r="G319" s="1" t="s">
        <v>36</v>
      </c>
      <c r="H319" s="1" t="s">
        <v>111</v>
      </c>
      <c r="I319" s="1" t="s">
        <v>124</v>
      </c>
      <c r="J319" s="1" t="s">
        <v>53</v>
      </c>
      <c r="K319" s="1"/>
      <c r="L319" s="1"/>
      <c r="M319" s="1"/>
      <c r="N319" s="1"/>
      <c r="O319" s="1"/>
      <c r="P319" s="1"/>
      <c r="Q319" s="2" t="s">
        <v>41</v>
      </c>
      <c r="R319" s="2" t="s">
        <v>42</v>
      </c>
      <c r="S319" s="2" t="s">
        <v>43</v>
      </c>
      <c r="T319" s="2" t="s">
        <v>44</v>
      </c>
      <c r="U319" s="2" t="s">
        <v>45</v>
      </c>
      <c r="V319" s="2" t="s">
        <v>805</v>
      </c>
      <c r="W319" s="2" t="s">
        <v>164</v>
      </c>
      <c r="X319" s="2" t="s">
        <v>41</v>
      </c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 t="str">
        <f t="shared" si="3"/>
        <v/>
      </c>
      <c r="AL319" s="2" t="str">
        <f t="shared" ref="AL319:AM319" si="318">IF(AND(T319=T318,Z319=Z318,AF319=AF318),,1)</f>
        <v/>
      </c>
      <c r="AM319" s="2" t="str">
        <f t="shared" si="318"/>
        <v/>
      </c>
    </row>
    <row r="320">
      <c r="A320" s="1" t="s">
        <v>848</v>
      </c>
      <c r="B320" s="1" t="s">
        <v>150</v>
      </c>
      <c r="C320" s="1" t="s">
        <v>849</v>
      </c>
      <c r="D320" s="1" t="s">
        <v>33</v>
      </c>
      <c r="E320" s="1" t="s">
        <v>804</v>
      </c>
      <c r="F320" s="1" t="s">
        <v>93</v>
      </c>
      <c r="G320" s="1" t="s">
        <v>36</v>
      </c>
      <c r="H320" s="1" t="s">
        <v>111</v>
      </c>
      <c r="I320" s="1" t="s">
        <v>130</v>
      </c>
      <c r="J320" s="1" t="s">
        <v>60</v>
      </c>
      <c r="K320" s="1"/>
      <c r="L320" s="1"/>
      <c r="M320" s="1" t="s">
        <v>173</v>
      </c>
      <c r="N320" s="1"/>
      <c r="O320" s="1"/>
      <c r="P320" s="1"/>
      <c r="Q320" s="2" t="s">
        <v>41</v>
      </c>
      <c r="R320" s="2" t="s">
        <v>42</v>
      </c>
      <c r="S320" s="2" t="s">
        <v>43</v>
      </c>
      <c r="T320" s="2" t="s">
        <v>44</v>
      </c>
      <c r="U320" s="2" t="s">
        <v>45</v>
      </c>
      <c r="V320" s="2" t="s">
        <v>805</v>
      </c>
      <c r="W320" s="2" t="s">
        <v>169</v>
      </c>
      <c r="X320" s="2" t="s">
        <v>41</v>
      </c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 t="str">
        <f t="shared" si="3"/>
        <v/>
      </c>
      <c r="AL320" s="2" t="str">
        <f t="shared" ref="AL320:AM320" si="319">IF(AND(T320=T319,Z320=Z319,AF320=AF319),,1)</f>
        <v/>
      </c>
      <c r="AM320" s="2" t="str">
        <f t="shared" si="319"/>
        <v/>
      </c>
    </row>
    <row r="321">
      <c r="A321" s="1" t="s">
        <v>850</v>
      </c>
      <c r="B321" s="1" t="s">
        <v>154</v>
      </c>
      <c r="C321" s="1" t="s">
        <v>851</v>
      </c>
      <c r="D321" s="1" t="s">
        <v>33</v>
      </c>
      <c r="E321" s="1" t="s">
        <v>804</v>
      </c>
      <c r="F321" s="1" t="s">
        <v>99</v>
      </c>
      <c r="G321" s="1" t="s">
        <v>36</v>
      </c>
      <c r="H321" s="1" t="s">
        <v>111</v>
      </c>
      <c r="I321" s="1" t="s">
        <v>135</v>
      </c>
      <c r="J321" s="1" t="s">
        <v>67</v>
      </c>
      <c r="K321" s="1"/>
      <c r="L321" s="1"/>
      <c r="M321" s="1"/>
      <c r="N321" s="1"/>
      <c r="O321" s="1"/>
      <c r="P321" s="1"/>
      <c r="Q321" s="2" t="s">
        <v>41</v>
      </c>
      <c r="R321" s="2" t="s">
        <v>42</v>
      </c>
      <c r="S321" s="2" t="s">
        <v>43</v>
      </c>
      <c r="T321" s="2" t="s">
        <v>44</v>
      </c>
      <c r="U321" s="2" t="s">
        <v>45</v>
      </c>
      <c r="V321" s="2" t="s">
        <v>805</v>
      </c>
      <c r="W321" s="2" t="s">
        <v>174</v>
      </c>
      <c r="X321" s="2" t="s">
        <v>41</v>
      </c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 t="str">
        <f t="shared" si="3"/>
        <v/>
      </c>
      <c r="AL321" s="2" t="str">
        <f t="shared" ref="AL321:AM321" si="320">IF(AND(T321=T320,Z321=Z320,AF321=AF320),,1)</f>
        <v/>
      </c>
      <c r="AM321" s="2" t="str">
        <f t="shared" si="320"/>
        <v/>
      </c>
    </row>
    <row r="322">
      <c r="A322" s="1" t="s">
        <v>852</v>
      </c>
      <c r="B322" s="1" t="s">
        <v>158</v>
      </c>
      <c r="C322" s="1" t="s">
        <v>853</v>
      </c>
      <c r="D322" s="1" t="s">
        <v>33</v>
      </c>
      <c r="E322" s="1" t="s">
        <v>804</v>
      </c>
      <c r="F322" s="1" t="s">
        <v>106</v>
      </c>
      <c r="G322" s="1" t="s">
        <v>36</v>
      </c>
      <c r="H322" s="1" t="s">
        <v>111</v>
      </c>
      <c r="I322" s="1" t="s">
        <v>142</v>
      </c>
      <c r="J322" s="1" t="s">
        <v>74</v>
      </c>
      <c r="K322" s="1"/>
      <c r="L322" s="1"/>
      <c r="M322" s="1"/>
      <c r="N322" s="1"/>
      <c r="O322" s="1"/>
      <c r="P322" s="1"/>
      <c r="Q322" s="2" t="s">
        <v>41</v>
      </c>
      <c r="R322" s="2" t="s">
        <v>42</v>
      </c>
      <c r="S322" s="2" t="s">
        <v>43</v>
      </c>
      <c r="T322" s="2" t="s">
        <v>44</v>
      </c>
      <c r="U322" s="2" t="s">
        <v>45</v>
      </c>
      <c r="V322" s="2" t="s">
        <v>805</v>
      </c>
      <c r="W322" s="2" t="s">
        <v>178</v>
      </c>
      <c r="X322" s="2" t="s">
        <v>41</v>
      </c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 t="str">
        <f t="shared" si="3"/>
        <v/>
      </c>
      <c r="AL322" s="2" t="str">
        <f t="shared" ref="AL322:AM322" si="321">IF(AND(T322=T321,Z322=Z321,AF322=AF321),,1)</f>
        <v/>
      </c>
      <c r="AM322" s="2" t="str">
        <f t="shared" si="321"/>
        <v/>
      </c>
    </row>
    <row r="323">
      <c r="A323" s="1" t="s">
        <v>854</v>
      </c>
      <c r="B323" s="1" t="s">
        <v>162</v>
      </c>
      <c r="C323" s="1" t="s">
        <v>855</v>
      </c>
      <c r="D323" s="1" t="s">
        <v>33</v>
      </c>
      <c r="E323" s="1" t="s">
        <v>804</v>
      </c>
      <c r="F323" s="1" t="s">
        <v>112</v>
      </c>
      <c r="G323" s="1" t="s">
        <v>36</v>
      </c>
      <c r="H323" s="1" t="s">
        <v>117</v>
      </c>
      <c r="I323" s="1" t="s">
        <v>35</v>
      </c>
      <c r="J323" s="1" t="s">
        <v>25</v>
      </c>
      <c r="K323" s="1"/>
      <c r="L323" s="1"/>
      <c r="M323" s="1"/>
      <c r="N323" s="1"/>
      <c r="O323" s="1"/>
      <c r="P323" s="1"/>
      <c r="Q323" s="2" t="s">
        <v>41</v>
      </c>
      <c r="R323" s="2" t="s">
        <v>42</v>
      </c>
      <c r="S323" s="2" t="s">
        <v>43</v>
      </c>
      <c r="T323" s="2" t="s">
        <v>44</v>
      </c>
      <c r="U323" s="2" t="s">
        <v>45</v>
      </c>
      <c r="V323" s="2" t="s">
        <v>805</v>
      </c>
      <c r="W323" s="2" t="s">
        <v>182</v>
      </c>
      <c r="X323" s="2" t="s">
        <v>41</v>
      </c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 t="str">
        <f t="shared" si="3"/>
        <v/>
      </c>
      <c r="AL323" s="2" t="str">
        <f t="shared" ref="AL323:AM323" si="322">IF(AND(T323=T322,Z323=Z322,AF323=AF322),,1)</f>
        <v/>
      </c>
      <c r="AM323" s="2" t="str">
        <f t="shared" si="322"/>
        <v/>
      </c>
    </row>
    <row r="324">
      <c r="A324" s="1" t="s">
        <v>856</v>
      </c>
      <c r="B324" s="1" t="s">
        <v>166</v>
      </c>
      <c r="C324" s="1" t="s">
        <v>857</v>
      </c>
      <c r="D324" s="1" t="s">
        <v>33</v>
      </c>
      <c r="E324" s="1" t="s">
        <v>804</v>
      </c>
      <c r="F324" s="1" t="s">
        <v>118</v>
      </c>
      <c r="G324" s="1" t="s">
        <v>36</v>
      </c>
      <c r="H324" s="1" t="s">
        <v>117</v>
      </c>
      <c r="I324" s="1" t="s">
        <v>51</v>
      </c>
      <c r="J324" s="1" t="s">
        <v>24</v>
      </c>
      <c r="K324" s="1"/>
      <c r="L324" s="1"/>
      <c r="M324" s="1"/>
      <c r="N324" s="1"/>
      <c r="O324" s="1"/>
      <c r="P324" s="1"/>
      <c r="Q324" s="2" t="s">
        <v>41</v>
      </c>
      <c r="R324" s="2" t="s">
        <v>42</v>
      </c>
      <c r="S324" s="2" t="s">
        <v>43</v>
      </c>
      <c r="T324" s="2" t="s">
        <v>44</v>
      </c>
      <c r="U324" s="2" t="s">
        <v>45</v>
      </c>
      <c r="V324" s="2" t="s">
        <v>805</v>
      </c>
      <c r="W324" s="2" t="s">
        <v>186</v>
      </c>
      <c r="X324" s="2" t="s">
        <v>41</v>
      </c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 t="str">
        <f t="shared" si="3"/>
        <v/>
      </c>
      <c r="AL324" s="2" t="str">
        <f t="shared" ref="AL324:AM324" si="323">IF(AND(T324=T323,Z324=Z323,AF324=AF323),,1)</f>
        <v/>
      </c>
      <c r="AM324" s="2" t="str">
        <f t="shared" si="323"/>
        <v/>
      </c>
    </row>
    <row r="325">
      <c r="A325" s="1" t="s">
        <v>858</v>
      </c>
      <c r="B325" s="1" t="s">
        <v>171</v>
      </c>
      <c r="C325" s="1" t="s">
        <v>859</v>
      </c>
      <c r="D325" s="1" t="s">
        <v>33</v>
      </c>
      <c r="E325" s="1" t="s">
        <v>804</v>
      </c>
      <c r="F325" s="1" t="s">
        <v>124</v>
      </c>
      <c r="G325" s="1" t="s">
        <v>36</v>
      </c>
      <c r="H325" s="1" t="s">
        <v>117</v>
      </c>
      <c r="I325" s="1" t="s">
        <v>58</v>
      </c>
      <c r="J325" s="1" t="s">
        <v>38</v>
      </c>
      <c r="K325" s="1"/>
      <c r="L325" s="1"/>
      <c r="M325" s="1"/>
      <c r="N325" s="1"/>
      <c r="O325" s="1"/>
      <c r="P325" s="1"/>
      <c r="Q325" s="2" t="s">
        <v>41</v>
      </c>
      <c r="R325" s="2" t="s">
        <v>42</v>
      </c>
      <c r="S325" s="2" t="s">
        <v>43</v>
      </c>
      <c r="T325" s="2" t="s">
        <v>44</v>
      </c>
      <c r="U325" s="2" t="s">
        <v>45</v>
      </c>
      <c r="V325" s="2" t="s">
        <v>805</v>
      </c>
      <c r="W325" s="2" t="s">
        <v>190</v>
      </c>
      <c r="X325" s="2" t="s">
        <v>41</v>
      </c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 t="str">
        <f t="shared" si="3"/>
        <v/>
      </c>
      <c r="AL325" s="2" t="str">
        <f t="shared" ref="AL325:AM325" si="324">IF(AND(T325=T324,Z325=Z324,AF325=AF324),,1)</f>
        <v/>
      </c>
      <c r="AM325" s="2" t="str">
        <f t="shared" si="324"/>
        <v/>
      </c>
    </row>
    <row r="326">
      <c r="A326" s="1" t="s">
        <v>860</v>
      </c>
      <c r="B326" s="1" t="s">
        <v>176</v>
      </c>
      <c r="C326" s="1" t="s">
        <v>861</v>
      </c>
      <c r="D326" s="1" t="s">
        <v>33</v>
      </c>
      <c r="E326" s="1" t="s">
        <v>804</v>
      </c>
      <c r="F326" s="1" t="s">
        <v>130</v>
      </c>
      <c r="G326" s="1" t="s">
        <v>36</v>
      </c>
      <c r="H326" s="1" t="s">
        <v>117</v>
      </c>
      <c r="I326" s="1" t="s">
        <v>65</v>
      </c>
      <c r="J326" s="1" t="s">
        <v>53</v>
      </c>
      <c r="K326" s="1"/>
      <c r="L326" s="1"/>
      <c r="M326" s="1"/>
      <c r="N326" s="1"/>
      <c r="O326" s="1"/>
      <c r="P326" s="1"/>
      <c r="Q326" s="2" t="s">
        <v>41</v>
      </c>
      <c r="R326" s="2" t="s">
        <v>42</v>
      </c>
      <c r="S326" s="2" t="s">
        <v>43</v>
      </c>
      <c r="T326" s="2" t="s">
        <v>44</v>
      </c>
      <c r="U326" s="2" t="s">
        <v>45</v>
      </c>
      <c r="V326" s="2" t="s">
        <v>805</v>
      </c>
      <c r="W326" s="2" t="s">
        <v>194</v>
      </c>
      <c r="X326" s="2" t="s">
        <v>41</v>
      </c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 t="str">
        <f t="shared" si="3"/>
        <v/>
      </c>
      <c r="AL326" s="2" t="str">
        <f t="shared" ref="AL326:AM326" si="325">IF(AND(T326=T325,Z326=Z325,AF326=AF325),,1)</f>
        <v/>
      </c>
      <c r="AM326" s="2" t="str">
        <f t="shared" si="325"/>
        <v/>
      </c>
    </row>
    <row r="327">
      <c r="A327" s="1" t="s">
        <v>862</v>
      </c>
      <c r="B327" s="1" t="s">
        <v>180</v>
      </c>
      <c r="C327" s="1" t="s">
        <v>863</v>
      </c>
      <c r="D327" s="1" t="s">
        <v>33</v>
      </c>
      <c r="E327" s="1" t="s">
        <v>804</v>
      </c>
      <c r="F327" s="1" t="s">
        <v>135</v>
      </c>
      <c r="G327" s="1" t="s">
        <v>36</v>
      </c>
      <c r="H327" s="1" t="s">
        <v>117</v>
      </c>
      <c r="I327" s="1" t="s">
        <v>72</v>
      </c>
      <c r="J327" s="1" t="s">
        <v>60</v>
      </c>
      <c r="K327" s="1" t="s">
        <v>202</v>
      </c>
      <c r="L327" s="1"/>
      <c r="M327" s="1" t="s">
        <v>39</v>
      </c>
      <c r="N327" s="1"/>
      <c r="O327" s="1"/>
      <c r="P327" s="1"/>
      <c r="Q327" s="2" t="s">
        <v>41</v>
      </c>
      <c r="R327" s="2" t="s">
        <v>42</v>
      </c>
      <c r="S327" s="2" t="s">
        <v>43</v>
      </c>
      <c r="T327" s="2" t="s">
        <v>44</v>
      </c>
      <c r="U327" s="2" t="s">
        <v>45</v>
      </c>
      <c r="V327" s="2" t="s">
        <v>805</v>
      </c>
      <c r="W327" s="2" t="s">
        <v>198</v>
      </c>
      <c r="X327" s="2" t="s">
        <v>41</v>
      </c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 t="str">
        <f t="shared" si="3"/>
        <v/>
      </c>
      <c r="AL327" s="2" t="str">
        <f t="shared" ref="AL327:AM327" si="326">IF(AND(T327=T326,Z327=Z326,AF327=AF326),,1)</f>
        <v/>
      </c>
      <c r="AM327" s="2" t="str">
        <f t="shared" si="326"/>
        <v/>
      </c>
    </row>
    <row r="328">
      <c r="A328" s="1" t="s">
        <v>864</v>
      </c>
      <c r="B328" s="1" t="s">
        <v>184</v>
      </c>
      <c r="C328" s="1" t="s">
        <v>865</v>
      </c>
      <c r="D328" s="1" t="s">
        <v>33</v>
      </c>
      <c r="E328" s="1" t="s">
        <v>866</v>
      </c>
      <c r="F328" s="1" t="s">
        <v>35</v>
      </c>
      <c r="G328" s="1" t="s">
        <v>36</v>
      </c>
      <c r="H328" s="1" t="s">
        <v>117</v>
      </c>
      <c r="I328" s="1" t="s">
        <v>79</v>
      </c>
      <c r="J328" s="1" t="s">
        <v>67</v>
      </c>
      <c r="K328" s="1" t="s">
        <v>39</v>
      </c>
      <c r="L328" s="1"/>
      <c r="M328" s="1"/>
      <c r="N328" s="1"/>
      <c r="O328" s="1"/>
      <c r="P328" s="1"/>
      <c r="Q328" s="2" t="s">
        <v>41</v>
      </c>
      <c r="R328" s="2" t="s">
        <v>42</v>
      </c>
      <c r="S328" s="2" t="s">
        <v>43</v>
      </c>
      <c r="T328" s="2" t="s">
        <v>44</v>
      </c>
      <c r="U328" s="2" t="s">
        <v>45</v>
      </c>
      <c r="V328" s="2" t="s">
        <v>867</v>
      </c>
      <c r="W328" s="2" t="s">
        <v>47</v>
      </c>
      <c r="X328" s="2" t="s">
        <v>41</v>
      </c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 t="str">
        <f t="shared" si="3"/>
        <v/>
      </c>
      <c r="AL328" s="2" t="str">
        <f t="shared" ref="AL328:AM328" si="327">IF(AND(T328=T327,Z328=Z327,AF328=AF327),,1)</f>
        <v/>
      </c>
      <c r="AM328" s="2" t="str">
        <f t="shared" si="327"/>
        <v/>
      </c>
    </row>
    <row r="329">
      <c r="A329" s="1" t="s">
        <v>868</v>
      </c>
      <c r="B329" s="1" t="s">
        <v>188</v>
      </c>
      <c r="C329" s="1" t="s">
        <v>869</v>
      </c>
      <c r="D329" s="1" t="s">
        <v>33</v>
      </c>
      <c r="E329" s="1" t="s">
        <v>866</v>
      </c>
      <c r="F329" s="1" t="s">
        <v>51</v>
      </c>
      <c r="G329" s="1" t="s">
        <v>36</v>
      </c>
      <c r="H329" s="1" t="s">
        <v>117</v>
      </c>
      <c r="I329" s="1" t="s">
        <v>85</v>
      </c>
      <c r="J329" s="1" t="s">
        <v>74</v>
      </c>
      <c r="K329" s="1"/>
      <c r="L329" s="1"/>
      <c r="M329" s="1"/>
      <c r="N329" s="1"/>
      <c r="O329" s="1"/>
      <c r="P329" s="1"/>
      <c r="Q329" s="2" t="s">
        <v>41</v>
      </c>
      <c r="R329" s="2" t="s">
        <v>42</v>
      </c>
      <c r="S329" s="2" t="s">
        <v>43</v>
      </c>
      <c r="T329" s="2" t="s">
        <v>44</v>
      </c>
      <c r="U329" s="2" t="s">
        <v>45</v>
      </c>
      <c r="V329" s="2" t="s">
        <v>867</v>
      </c>
      <c r="W329" s="2" t="s">
        <v>54</v>
      </c>
      <c r="X329" s="2" t="s">
        <v>41</v>
      </c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 t="str">
        <f t="shared" si="3"/>
        <v/>
      </c>
      <c r="AL329" s="2" t="str">
        <f t="shared" ref="AL329:AM329" si="328">IF(AND(T329=T328,Z329=Z328,AF329=AF328),,1)</f>
        <v/>
      </c>
      <c r="AM329" s="2" t="str">
        <f t="shared" si="328"/>
        <v/>
      </c>
    </row>
    <row r="330">
      <c r="A330" s="1" t="s">
        <v>870</v>
      </c>
      <c r="B330" s="1" t="s">
        <v>192</v>
      </c>
      <c r="C330" s="1" t="s">
        <v>871</v>
      </c>
      <c r="D330" s="1" t="s">
        <v>33</v>
      </c>
      <c r="E330" s="1" t="s">
        <v>866</v>
      </c>
      <c r="F330" s="1" t="s">
        <v>58</v>
      </c>
      <c r="G330" s="1" t="s">
        <v>36</v>
      </c>
      <c r="H330" s="1" t="s">
        <v>117</v>
      </c>
      <c r="I330" s="1" t="s">
        <v>92</v>
      </c>
      <c r="J330" s="1" t="s">
        <v>25</v>
      </c>
      <c r="K330" s="1"/>
      <c r="L330" s="1"/>
      <c r="M330" s="1"/>
      <c r="N330" s="1" t="s">
        <v>872</v>
      </c>
      <c r="O330" s="1"/>
      <c r="P330" s="1"/>
      <c r="Q330" s="2" t="s">
        <v>41</v>
      </c>
      <c r="R330" s="2" t="s">
        <v>42</v>
      </c>
      <c r="S330" s="2" t="s">
        <v>43</v>
      </c>
      <c r="T330" s="2" t="s">
        <v>44</v>
      </c>
      <c r="U330" s="2" t="s">
        <v>45</v>
      </c>
      <c r="V330" s="2" t="s">
        <v>867</v>
      </c>
      <c r="W330" s="2" t="s">
        <v>61</v>
      </c>
      <c r="X330" s="2" t="s">
        <v>41</v>
      </c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 t="str">
        <f t="shared" si="3"/>
        <v/>
      </c>
      <c r="AL330" s="2" t="str">
        <f t="shared" ref="AL330:AM330" si="329">IF(AND(T330=T329,Z330=Z329,AF330=AF329),,1)</f>
        <v/>
      </c>
      <c r="AM330" s="2" t="str">
        <f t="shared" si="329"/>
        <v/>
      </c>
    </row>
    <row r="331">
      <c r="A331" s="1" t="s">
        <v>873</v>
      </c>
      <c r="B331" s="1" t="s">
        <v>196</v>
      </c>
      <c r="C331" s="1" t="s">
        <v>874</v>
      </c>
      <c r="D331" s="1" t="s">
        <v>33</v>
      </c>
      <c r="E331" s="1" t="s">
        <v>866</v>
      </c>
      <c r="F331" s="1" t="s">
        <v>65</v>
      </c>
      <c r="G331" s="1" t="s">
        <v>36</v>
      </c>
      <c r="H331" s="1" t="s">
        <v>117</v>
      </c>
      <c r="I331" s="1" t="s">
        <v>98</v>
      </c>
      <c r="J331" s="1" t="s">
        <v>24</v>
      </c>
      <c r="K331" s="1"/>
      <c r="L331" s="1"/>
      <c r="M331" s="1"/>
      <c r="N331" s="1"/>
      <c r="O331" s="1"/>
      <c r="P331" s="1"/>
      <c r="Q331" s="2" t="s">
        <v>41</v>
      </c>
      <c r="R331" s="2" t="s">
        <v>42</v>
      </c>
      <c r="S331" s="2" t="s">
        <v>43</v>
      </c>
      <c r="T331" s="2" t="s">
        <v>44</v>
      </c>
      <c r="U331" s="2" t="s">
        <v>45</v>
      </c>
      <c r="V331" s="2" t="s">
        <v>867</v>
      </c>
      <c r="W331" s="2" t="s">
        <v>68</v>
      </c>
      <c r="X331" s="2" t="s">
        <v>41</v>
      </c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 t="str">
        <f t="shared" si="3"/>
        <v/>
      </c>
      <c r="AL331" s="2" t="str">
        <f t="shared" ref="AL331:AM331" si="330">IF(AND(T331=T330,Z331=Z330,AF331=AF330),,1)</f>
        <v/>
      </c>
      <c r="AM331" s="2" t="str">
        <f t="shared" si="330"/>
        <v/>
      </c>
    </row>
    <row r="332">
      <c r="A332" s="1" t="s">
        <v>875</v>
      </c>
      <c r="B332" s="1" t="s">
        <v>200</v>
      </c>
      <c r="C332" s="1" t="s">
        <v>876</v>
      </c>
      <c r="D332" s="1" t="s">
        <v>33</v>
      </c>
      <c r="E332" s="1" t="s">
        <v>866</v>
      </c>
      <c r="F332" s="1" t="s">
        <v>72</v>
      </c>
      <c r="G332" s="1" t="s">
        <v>36</v>
      </c>
      <c r="H332" s="1" t="s">
        <v>117</v>
      </c>
      <c r="I332" s="1" t="s">
        <v>105</v>
      </c>
      <c r="J332" s="1" t="s">
        <v>38</v>
      </c>
      <c r="K332" s="1"/>
      <c r="L332" s="1" t="s">
        <v>872</v>
      </c>
      <c r="M332" s="1"/>
      <c r="N332" s="1"/>
      <c r="O332" s="1"/>
      <c r="P332" s="1"/>
      <c r="Q332" s="2" t="s">
        <v>41</v>
      </c>
      <c r="R332" s="2" t="s">
        <v>42</v>
      </c>
      <c r="S332" s="2" t="s">
        <v>43</v>
      </c>
      <c r="T332" s="2" t="s">
        <v>44</v>
      </c>
      <c r="U332" s="2" t="s">
        <v>45</v>
      </c>
      <c r="V332" s="2" t="s">
        <v>867</v>
      </c>
      <c r="W332" s="2" t="s">
        <v>75</v>
      </c>
      <c r="X332" s="2" t="s">
        <v>41</v>
      </c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 t="str">
        <f t="shared" si="3"/>
        <v/>
      </c>
      <c r="AL332" s="2" t="str">
        <f t="shared" ref="AL332:AM332" si="331">IF(AND(T332=T331,Z332=Z331,AF332=AF331),,1)</f>
        <v/>
      </c>
      <c r="AM332" s="2" t="str">
        <f t="shared" si="331"/>
        <v/>
      </c>
    </row>
    <row r="333">
      <c r="A333" s="1" t="s">
        <v>877</v>
      </c>
      <c r="B333" s="1" t="s">
        <v>205</v>
      </c>
      <c r="C333" s="1" t="s">
        <v>878</v>
      </c>
      <c r="D333" s="1" t="s">
        <v>33</v>
      </c>
      <c r="E333" s="1" t="s">
        <v>866</v>
      </c>
      <c r="F333" s="1" t="s">
        <v>79</v>
      </c>
      <c r="G333" s="1" t="s">
        <v>36</v>
      </c>
      <c r="H333" s="1" t="s">
        <v>117</v>
      </c>
      <c r="I333" s="1" t="s">
        <v>111</v>
      </c>
      <c r="J333" s="1" t="s">
        <v>53</v>
      </c>
      <c r="K333" s="1"/>
      <c r="L333" s="1"/>
      <c r="M333" s="1"/>
      <c r="N333" s="1"/>
      <c r="O333" s="1"/>
      <c r="P333" s="1"/>
      <c r="Q333" s="2" t="s">
        <v>41</v>
      </c>
      <c r="R333" s="2" t="s">
        <v>42</v>
      </c>
      <c r="S333" s="2" t="s">
        <v>43</v>
      </c>
      <c r="T333" s="2" t="s">
        <v>44</v>
      </c>
      <c r="U333" s="2" t="s">
        <v>45</v>
      </c>
      <c r="V333" s="2" t="s">
        <v>867</v>
      </c>
      <c r="W333" s="2" t="s">
        <v>81</v>
      </c>
      <c r="X333" s="2" t="s">
        <v>41</v>
      </c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 t="str">
        <f t="shared" si="3"/>
        <v/>
      </c>
      <c r="AL333" s="2" t="str">
        <f t="shared" ref="AL333:AM333" si="332">IF(AND(T333=T332,Z333=Z332,AF333=AF332),,1)</f>
        <v/>
      </c>
      <c r="AM333" s="2" t="str">
        <f t="shared" si="332"/>
        <v/>
      </c>
    </row>
    <row r="334">
      <c r="A334" s="1" t="s">
        <v>879</v>
      </c>
      <c r="B334" s="1" t="s">
        <v>210</v>
      </c>
      <c r="C334" s="1" t="s">
        <v>880</v>
      </c>
      <c r="D334" s="1" t="s">
        <v>33</v>
      </c>
      <c r="E334" s="1" t="s">
        <v>866</v>
      </c>
      <c r="F334" s="1" t="s">
        <v>85</v>
      </c>
      <c r="G334" s="1" t="s">
        <v>36</v>
      </c>
      <c r="H334" s="1" t="s">
        <v>117</v>
      </c>
      <c r="I334" s="1" t="s">
        <v>117</v>
      </c>
      <c r="J334" s="1" t="s">
        <v>60</v>
      </c>
      <c r="K334" s="1"/>
      <c r="L334" s="1"/>
      <c r="M334" s="1"/>
      <c r="N334" s="1"/>
      <c r="O334" s="1"/>
      <c r="P334" s="1"/>
      <c r="Q334" s="2" t="s">
        <v>41</v>
      </c>
      <c r="R334" s="2" t="s">
        <v>42</v>
      </c>
      <c r="S334" s="2" t="s">
        <v>43</v>
      </c>
      <c r="T334" s="2" t="s">
        <v>44</v>
      </c>
      <c r="U334" s="2" t="s">
        <v>45</v>
      </c>
      <c r="V334" s="2" t="s">
        <v>867</v>
      </c>
      <c r="W334" s="2" t="s">
        <v>88</v>
      </c>
      <c r="X334" s="2" t="s">
        <v>41</v>
      </c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 t="str">
        <f t="shared" si="3"/>
        <v/>
      </c>
      <c r="AL334" s="2" t="str">
        <f t="shared" ref="AL334:AM334" si="333">IF(AND(T334=T333,Z334=Z333,AF334=AF333),,1)</f>
        <v/>
      </c>
      <c r="AM334" s="2" t="str">
        <f t="shared" si="333"/>
        <v/>
      </c>
    </row>
    <row r="335">
      <c r="A335" s="1" t="s">
        <v>881</v>
      </c>
      <c r="B335" s="1" t="s">
        <v>213</v>
      </c>
      <c r="C335" s="1" t="s">
        <v>882</v>
      </c>
      <c r="D335" s="1" t="s">
        <v>33</v>
      </c>
      <c r="E335" s="1" t="s">
        <v>866</v>
      </c>
      <c r="F335" s="1" t="s">
        <v>92</v>
      </c>
      <c r="G335" s="1" t="s">
        <v>36</v>
      </c>
      <c r="H335" s="1" t="s">
        <v>117</v>
      </c>
      <c r="I335" s="1" t="s">
        <v>123</v>
      </c>
      <c r="J335" s="1" t="s">
        <v>67</v>
      </c>
      <c r="K335" s="1"/>
      <c r="L335" s="1"/>
      <c r="M335" s="1" t="s">
        <v>100</v>
      </c>
      <c r="N335" s="1"/>
      <c r="O335" s="1"/>
      <c r="P335" s="1"/>
      <c r="Q335" s="2" t="s">
        <v>41</v>
      </c>
      <c r="R335" s="2" t="s">
        <v>42</v>
      </c>
      <c r="S335" s="2" t="s">
        <v>43</v>
      </c>
      <c r="T335" s="2" t="s">
        <v>44</v>
      </c>
      <c r="U335" s="2" t="s">
        <v>45</v>
      </c>
      <c r="V335" s="2" t="s">
        <v>867</v>
      </c>
      <c r="W335" s="2" t="s">
        <v>94</v>
      </c>
      <c r="X335" s="2" t="s">
        <v>41</v>
      </c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 t="str">
        <f t="shared" si="3"/>
        <v/>
      </c>
      <c r="AL335" s="2" t="str">
        <f t="shared" ref="AL335:AM335" si="334">IF(AND(T335=T334,Z335=Z334,AF335=AF334),,1)</f>
        <v/>
      </c>
      <c r="AM335" s="2" t="str">
        <f t="shared" si="334"/>
        <v/>
      </c>
    </row>
    <row r="336">
      <c r="A336" s="1" t="s">
        <v>883</v>
      </c>
      <c r="B336" s="1" t="s">
        <v>216</v>
      </c>
      <c r="C336" s="1" t="s">
        <v>884</v>
      </c>
      <c r="D336" s="1" t="s">
        <v>33</v>
      </c>
      <c r="E336" s="1" t="s">
        <v>866</v>
      </c>
      <c r="F336" s="1" t="s">
        <v>98</v>
      </c>
      <c r="G336" s="1" t="s">
        <v>36</v>
      </c>
      <c r="H336" s="1" t="s">
        <v>117</v>
      </c>
      <c r="I336" s="1" t="s">
        <v>129</v>
      </c>
      <c r="J336" s="1" t="s">
        <v>74</v>
      </c>
      <c r="K336" s="1"/>
      <c r="L336" s="1"/>
      <c r="M336" s="1"/>
      <c r="N336" s="1"/>
      <c r="O336" s="1"/>
      <c r="P336" s="1"/>
      <c r="Q336" s="2" t="s">
        <v>41</v>
      </c>
      <c r="R336" s="2" t="s">
        <v>42</v>
      </c>
      <c r="S336" s="2" t="s">
        <v>43</v>
      </c>
      <c r="T336" s="2" t="s">
        <v>44</v>
      </c>
      <c r="U336" s="2" t="s">
        <v>45</v>
      </c>
      <c r="V336" s="2" t="s">
        <v>867</v>
      </c>
      <c r="W336" s="2" t="s">
        <v>101</v>
      </c>
      <c r="X336" s="2" t="s">
        <v>41</v>
      </c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 t="str">
        <f t="shared" si="3"/>
        <v/>
      </c>
      <c r="AL336" s="2" t="str">
        <f t="shared" ref="AL336:AM336" si="335">IF(AND(T336=T335,Z336=Z335,AF336=AF335),,1)</f>
        <v/>
      </c>
      <c r="AM336" s="2" t="str">
        <f t="shared" si="335"/>
        <v/>
      </c>
    </row>
    <row r="337">
      <c r="A337" s="1" t="s">
        <v>885</v>
      </c>
      <c r="B337" s="1" t="s">
        <v>219</v>
      </c>
      <c r="C337" s="1" t="s">
        <v>886</v>
      </c>
      <c r="D337" s="1" t="s">
        <v>33</v>
      </c>
      <c r="E337" s="1" t="s">
        <v>866</v>
      </c>
      <c r="F337" s="1" t="s">
        <v>105</v>
      </c>
      <c r="G337" s="1" t="s">
        <v>36</v>
      </c>
      <c r="H337" s="1" t="s">
        <v>117</v>
      </c>
      <c r="I337" s="1" t="s">
        <v>37</v>
      </c>
      <c r="J337" s="1" t="s">
        <v>25</v>
      </c>
      <c r="K337" s="1"/>
      <c r="L337" s="1"/>
      <c r="M337" s="1"/>
      <c r="N337" s="1"/>
      <c r="O337" s="1"/>
      <c r="P337" s="1"/>
      <c r="Q337" s="2" t="s">
        <v>41</v>
      </c>
      <c r="R337" s="2" t="s">
        <v>42</v>
      </c>
      <c r="S337" s="2" t="s">
        <v>43</v>
      </c>
      <c r="T337" s="2" t="s">
        <v>44</v>
      </c>
      <c r="U337" s="2" t="s">
        <v>45</v>
      </c>
      <c r="V337" s="2" t="s">
        <v>867</v>
      </c>
      <c r="W337" s="2" t="s">
        <v>107</v>
      </c>
      <c r="X337" s="2" t="s">
        <v>41</v>
      </c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 t="str">
        <f t="shared" si="3"/>
        <v/>
      </c>
      <c r="AL337" s="2" t="str">
        <f t="shared" ref="AL337:AM337" si="336">IF(AND(T337=T336,Z337=Z336,AF337=AF336),,1)</f>
        <v/>
      </c>
      <c r="AM337" s="2" t="str">
        <f t="shared" si="336"/>
        <v/>
      </c>
    </row>
    <row r="338">
      <c r="A338" s="1" t="s">
        <v>887</v>
      </c>
      <c r="B338" s="1" t="s">
        <v>222</v>
      </c>
      <c r="C338" s="1" t="s">
        <v>888</v>
      </c>
      <c r="D338" s="1" t="s">
        <v>33</v>
      </c>
      <c r="E338" s="1" t="s">
        <v>866</v>
      </c>
      <c r="F338" s="1" t="s">
        <v>111</v>
      </c>
      <c r="G338" s="1" t="s">
        <v>36</v>
      </c>
      <c r="H338" s="1" t="s">
        <v>117</v>
      </c>
      <c r="I338" s="1" t="s">
        <v>52</v>
      </c>
      <c r="J338" s="1" t="s">
        <v>24</v>
      </c>
      <c r="K338" s="1"/>
      <c r="L338" s="1"/>
      <c r="M338" s="1"/>
      <c r="N338" s="1"/>
      <c r="O338" s="1"/>
      <c r="P338" s="1"/>
      <c r="Q338" s="2" t="s">
        <v>41</v>
      </c>
      <c r="R338" s="2" t="s">
        <v>42</v>
      </c>
      <c r="S338" s="2" t="s">
        <v>43</v>
      </c>
      <c r="T338" s="2" t="s">
        <v>44</v>
      </c>
      <c r="U338" s="2" t="s">
        <v>45</v>
      </c>
      <c r="V338" s="2" t="s">
        <v>867</v>
      </c>
      <c r="W338" s="2" t="s">
        <v>113</v>
      </c>
      <c r="X338" s="2" t="s">
        <v>41</v>
      </c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 t="str">
        <f t="shared" si="3"/>
        <v/>
      </c>
      <c r="AL338" s="2" t="str">
        <f t="shared" ref="AL338:AM338" si="337">IF(AND(T338=T337,Z338=Z337,AF338=AF337),,1)</f>
        <v/>
      </c>
      <c r="AM338" s="2" t="str">
        <f t="shared" si="337"/>
        <v/>
      </c>
    </row>
    <row r="339">
      <c r="A339" s="1" t="s">
        <v>889</v>
      </c>
      <c r="B339" s="1" t="s">
        <v>225</v>
      </c>
      <c r="C339" s="1" t="s">
        <v>890</v>
      </c>
      <c r="D339" s="1" t="s">
        <v>33</v>
      </c>
      <c r="E339" s="1" t="s">
        <v>866</v>
      </c>
      <c r="F339" s="1" t="s">
        <v>117</v>
      </c>
      <c r="G339" s="1" t="s">
        <v>36</v>
      </c>
      <c r="H339" s="1" t="s">
        <v>117</v>
      </c>
      <c r="I339" s="1" t="s">
        <v>59</v>
      </c>
      <c r="J339" s="1" t="s">
        <v>38</v>
      </c>
      <c r="K339" s="1"/>
      <c r="L339" s="1"/>
      <c r="M339" s="1"/>
      <c r="N339" s="1"/>
      <c r="O339" s="1"/>
      <c r="P339" s="1"/>
      <c r="Q339" s="2" t="s">
        <v>41</v>
      </c>
      <c r="R339" s="2" t="s">
        <v>42</v>
      </c>
      <c r="S339" s="2" t="s">
        <v>43</v>
      </c>
      <c r="T339" s="2" t="s">
        <v>44</v>
      </c>
      <c r="U339" s="2" t="s">
        <v>45</v>
      </c>
      <c r="V339" s="2" t="s">
        <v>867</v>
      </c>
      <c r="W339" s="2" t="s">
        <v>119</v>
      </c>
      <c r="X339" s="2" t="s">
        <v>41</v>
      </c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 t="str">
        <f t="shared" si="3"/>
        <v/>
      </c>
      <c r="AL339" s="2" t="str">
        <f t="shared" ref="AL339:AM339" si="338">IF(AND(T339=T338,Z339=Z338,AF339=AF338),,1)</f>
        <v/>
      </c>
      <c r="AM339" s="2" t="str">
        <f t="shared" si="338"/>
        <v/>
      </c>
    </row>
    <row r="340">
      <c r="A340" s="1" t="s">
        <v>891</v>
      </c>
      <c r="B340" s="1" t="s">
        <v>229</v>
      </c>
      <c r="C340" s="1" t="s">
        <v>892</v>
      </c>
      <c r="D340" s="1" t="s">
        <v>33</v>
      </c>
      <c r="E340" s="1" t="s">
        <v>866</v>
      </c>
      <c r="F340" s="1" t="s">
        <v>123</v>
      </c>
      <c r="G340" s="1" t="s">
        <v>36</v>
      </c>
      <c r="H340" s="1" t="s">
        <v>117</v>
      </c>
      <c r="I340" s="1" t="s">
        <v>66</v>
      </c>
      <c r="J340" s="1" t="s">
        <v>53</v>
      </c>
      <c r="K340" s="1"/>
      <c r="L340" s="1"/>
      <c r="M340" s="1"/>
      <c r="N340" s="1"/>
      <c r="O340" s="1"/>
      <c r="P340" s="1"/>
      <c r="Q340" s="2" t="s">
        <v>41</v>
      </c>
      <c r="R340" s="2" t="s">
        <v>42</v>
      </c>
      <c r="S340" s="2" t="s">
        <v>43</v>
      </c>
      <c r="T340" s="2" t="s">
        <v>44</v>
      </c>
      <c r="U340" s="2" t="s">
        <v>45</v>
      </c>
      <c r="V340" s="2" t="s">
        <v>867</v>
      </c>
      <c r="W340" s="2" t="s">
        <v>125</v>
      </c>
      <c r="X340" s="2" t="s">
        <v>41</v>
      </c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 t="str">
        <f t="shared" si="3"/>
        <v/>
      </c>
      <c r="AL340" s="2" t="str">
        <f t="shared" ref="AL340:AM340" si="339">IF(AND(T340=T339,Z340=Z339,AF340=AF339),,1)</f>
        <v/>
      </c>
      <c r="AM340" s="2" t="str">
        <f t="shared" si="339"/>
        <v/>
      </c>
    </row>
    <row r="341">
      <c r="A341" s="1" t="s">
        <v>893</v>
      </c>
      <c r="B341" s="1" t="s">
        <v>232</v>
      </c>
      <c r="C341" s="1" t="s">
        <v>894</v>
      </c>
      <c r="D341" s="1" t="s">
        <v>33</v>
      </c>
      <c r="E341" s="1" t="s">
        <v>866</v>
      </c>
      <c r="F341" s="1" t="s">
        <v>129</v>
      </c>
      <c r="G341" s="1" t="s">
        <v>36</v>
      </c>
      <c r="H341" s="1" t="s">
        <v>117</v>
      </c>
      <c r="I341" s="1" t="s">
        <v>73</v>
      </c>
      <c r="J341" s="1" t="s">
        <v>60</v>
      </c>
      <c r="K341" s="1"/>
      <c r="L341" s="1"/>
      <c r="M341" s="1"/>
      <c r="N341" s="1"/>
      <c r="O341" s="1"/>
      <c r="P341" s="1"/>
      <c r="Q341" s="2" t="s">
        <v>41</v>
      </c>
      <c r="R341" s="2" t="s">
        <v>42</v>
      </c>
      <c r="S341" s="2" t="s">
        <v>43</v>
      </c>
      <c r="T341" s="2" t="s">
        <v>44</v>
      </c>
      <c r="U341" s="2" t="s">
        <v>45</v>
      </c>
      <c r="V341" s="2" t="s">
        <v>867</v>
      </c>
      <c r="W341" s="2" t="s">
        <v>131</v>
      </c>
      <c r="X341" s="2" t="s">
        <v>41</v>
      </c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 t="str">
        <f t="shared" si="3"/>
        <v/>
      </c>
      <c r="AL341" s="2" t="str">
        <f t="shared" ref="AL341:AM341" si="340">IF(AND(T341=T340,Z341=Z340,AF341=AF340),,1)</f>
        <v/>
      </c>
      <c r="AM341" s="2" t="str">
        <f t="shared" si="340"/>
        <v/>
      </c>
    </row>
    <row r="342">
      <c r="A342" s="1" t="s">
        <v>895</v>
      </c>
      <c r="B342" s="1" t="s">
        <v>235</v>
      </c>
      <c r="C342" s="1" t="s">
        <v>896</v>
      </c>
      <c r="D342" s="1" t="s">
        <v>33</v>
      </c>
      <c r="E342" s="1" t="s">
        <v>866</v>
      </c>
      <c r="F342" s="1" t="s">
        <v>37</v>
      </c>
      <c r="G342" s="1" t="s">
        <v>36</v>
      </c>
      <c r="H342" s="1" t="s">
        <v>117</v>
      </c>
      <c r="I342" s="1" t="s">
        <v>80</v>
      </c>
      <c r="J342" s="1" t="s">
        <v>67</v>
      </c>
      <c r="K342" s="1" t="s">
        <v>136</v>
      </c>
      <c r="L342" s="1"/>
      <c r="M342" s="1" t="s">
        <v>136</v>
      </c>
      <c r="N342" s="1"/>
      <c r="O342" s="1"/>
      <c r="P342" s="1" t="s">
        <v>897</v>
      </c>
      <c r="Q342" s="2" t="s">
        <v>41</v>
      </c>
      <c r="R342" s="2" t="s">
        <v>42</v>
      </c>
      <c r="S342" s="2" t="s">
        <v>43</v>
      </c>
      <c r="T342" s="2" t="s">
        <v>44</v>
      </c>
      <c r="U342" s="2" t="s">
        <v>45</v>
      </c>
      <c r="V342" s="2" t="s">
        <v>867</v>
      </c>
      <c r="W342" s="2" t="s">
        <v>138</v>
      </c>
      <c r="X342" s="2" t="s">
        <v>41</v>
      </c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 t="str">
        <f t="shared" si="3"/>
        <v/>
      </c>
      <c r="AL342" s="2" t="str">
        <f t="shared" ref="AL342:AM342" si="341">IF(AND(T342=T341,Z342=Z341,AF342=AF341),,1)</f>
        <v/>
      </c>
      <c r="AM342" s="2" t="str">
        <f t="shared" si="341"/>
        <v/>
      </c>
    </row>
    <row r="343">
      <c r="A343" s="1" t="s">
        <v>898</v>
      </c>
      <c r="B343" s="1" t="s">
        <v>238</v>
      </c>
      <c r="C343" s="1" t="s">
        <v>899</v>
      </c>
      <c r="D343" s="1" t="s">
        <v>33</v>
      </c>
      <c r="E343" s="1" t="s">
        <v>866</v>
      </c>
      <c r="F343" s="1" t="s">
        <v>52</v>
      </c>
      <c r="G343" s="1" t="s">
        <v>36</v>
      </c>
      <c r="H343" s="1" t="s">
        <v>117</v>
      </c>
      <c r="I343" s="1" t="s">
        <v>86</v>
      </c>
      <c r="J343" s="1" t="s">
        <v>74</v>
      </c>
      <c r="K343" s="1"/>
      <c r="L343" s="1"/>
      <c r="M343" s="1"/>
      <c r="N343" s="1"/>
      <c r="O343" s="1"/>
      <c r="P343" s="1"/>
      <c r="Q343" s="2" t="s">
        <v>41</v>
      </c>
      <c r="R343" s="2" t="s">
        <v>42</v>
      </c>
      <c r="S343" s="2" t="s">
        <v>43</v>
      </c>
      <c r="T343" s="2" t="s">
        <v>44</v>
      </c>
      <c r="U343" s="2" t="s">
        <v>45</v>
      </c>
      <c r="V343" s="2" t="s">
        <v>867</v>
      </c>
      <c r="W343" s="2" t="s">
        <v>143</v>
      </c>
      <c r="X343" s="2" t="s">
        <v>41</v>
      </c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 t="str">
        <f t="shared" si="3"/>
        <v/>
      </c>
      <c r="AL343" s="2" t="str">
        <f t="shared" ref="AL343:AM343" si="342">IF(AND(T343=T342,Z343=Z342,AF343=AF342),,1)</f>
        <v/>
      </c>
      <c r="AM343" s="2" t="str">
        <f t="shared" si="342"/>
        <v/>
      </c>
    </row>
    <row r="344">
      <c r="A344" s="1" t="s">
        <v>900</v>
      </c>
      <c r="B344" s="1" t="s">
        <v>241</v>
      </c>
      <c r="C344" s="1" t="s">
        <v>901</v>
      </c>
      <c r="D344" s="1" t="s">
        <v>33</v>
      </c>
      <c r="E344" s="1" t="s">
        <v>866</v>
      </c>
      <c r="F344" s="1" t="s">
        <v>59</v>
      </c>
      <c r="G344" s="1" t="s">
        <v>36</v>
      </c>
      <c r="H344" s="1" t="s">
        <v>117</v>
      </c>
      <c r="I344" s="1" t="s">
        <v>93</v>
      </c>
      <c r="J344" s="1" t="s">
        <v>25</v>
      </c>
      <c r="K344" s="1"/>
      <c r="L344" s="1"/>
      <c r="M344" s="1"/>
      <c r="N344" s="1"/>
      <c r="O344" s="1"/>
      <c r="P344" s="1"/>
      <c r="Q344" s="2" t="s">
        <v>41</v>
      </c>
      <c r="R344" s="2" t="s">
        <v>42</v>
      </c>
      <c r="S344" s="2" t="s">
        <v>43</v>
      </c>
      <c r="T344" s="2" t="s">
        <v>44</v>
      </c>
      <c r="U344" s="2" t="s">
        <v>45</v>
      </c>
      <c r="V344" s="2" t="s">
        <v>867</v>
      </c>
      <c r="W344" s="2" t="s">
        <v>148</v>
      </c>
      <c r="X344" s="2" t="s">
        <v>41</v>
      </c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 t="str">
        <f t="shared" si="3"/>
        <v/>
      </c>
      <c r="AL344" s="2" t="str">
        <f t="shared" ref="AL344:AM344" si="343">IF(AND(T344=T343,Z344=Z343,AF344=AF343),,1)</f>
        <v/>
      </c>
      <c r="AM344" s="2" t="str">
        <f t="shared" si="343"/>
        <v/>
      </c>
    </row>
    <row r="345">
      <c r="A345" s="1" t="s">
        <v>902</v>
      </c>
      <c r="B345" s="1" t="s">
        <v>244</v>
      </c>
      <c r="C345" s="1" t="s">
        <v>903</v>
      </c>
      <c r="D345" s="1" t="s">
        <v>33</v>
      </c>
      <c r="E345" s="1" t="s">
        <v>866</v>
      </c>
      <c r="F345" s="1" t="s">
        <v>66</v>
      </c>
      <c r="G345" s="1" t="s">
        <v>36</v>
      </c>
      <c r="H345" s="1" t="s">
        <v>117</v>
      </c>
      <c r="I345" s="1" t="s">
        <v>99</v>
      </c>
      <c r="J345" s="1" t="s">
        <v>24</v>
      </c>
      <c r="K345" s="1"/>
      <c r="L345" s="1"/>
      <c r="M345" s="1"/>
      <c r="N345" s="1" t="s">
        <v>904</v>
      </c>
      <c r="O345" s="1"/>
      <c r="P345" s="1"/>
      <c r="Q345" s="2" t="s">
        <v>41</v>
      </c>
      <c r="R345" s="2" t="s">
        <v>42</v>
      </c>
      <c r="S345" s="2" t="s">
        <v>43</v>
      </c>
      <c r="T345" s="2" t="s">
        <v>44</v>
      </c>
      <c r="U345" s="2" t="s">
        <v>45</v>
      </c>
      <c r="V345" s="2" t="s">
        <v>867</v>
      </c>
      <c r="W345" s="2" t="s">
        <v>152</v>
      </c>
      <c r="X345" s="2" t="s">
        <v>41</v>
      </c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 t="str">
        <f t="shared" si="3"/>
        <v/>
      </c>
      <c r="AL345" s="2" t="str">
        <f t="shared" ref="AL345:AM345" si="344">IF(AND(T345=T344,Z345=Z344,AF345=AF344),,1)</f>
        <v/>
      </c>
      <c r="AM345" s="2" t="str">
        <f t="shared" si="344"/>
        <v/>
      </c>
    </row>
    <row r="346">
      <c r="A346" s="1" t="s">
        <v>905</v>
      </c>
      <c r="B346" s="1" t="s">
        <v>247</v>
      </c>
      <c r="C346" s="1" t="s">
        <v>906</v>
      </c>
      <c r="D346" s="1" t="s">
        <v>33</v>
      </c>
      <c r="E346" s="1" t="s">
        <v>866</v>
      </c>
      <c r="F346" s="1" t="s">
        <v>73</v>
      </c>
      <c r="G346" s="1" t="s">
        <v>36</v>
      </c>
      <c r="H346" s="1" t="s">
        <v>117</v>
      </c>
      <c r="I346" s="1" t="s">
        <v>106</v>
      </c>
      <c r="J346" s="1" t="s">
        <v>38</v>
      </c>
      <c r="K346" s="1"/>
      <c r="L346" s="1"/>
      <c r="M346" s="1"/>
      <c r="N346" s="1"/>
      <c r="O346" s="1"/>
      <c r="P346" s="1"/>
      <c r="Q346" s="2" t="s">
        <v>41</v>
      </c>
      <c r="R346" s="2" t="s">
        <v>42</v>
      </c>
      <c r="S346" s="2" t="s">
        <v>43</v>
      </c>
      <c r="T346" s="2" t="s">
        <v>44</v>
      </c>
      <c r="U346" s="2" t="s">
        <v>45</v>
      </c>
      <c r="V346" s="2" t="s">
        <v>867</v>
      </c>
      <c r="W346" s="2" t="s">
        <v>156</v>
      </c>
      <c r="X346" s="2" t="s">
        <v>41</v>
      </c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 t="str">
        <f t="shared" si="3"/>
        <v/>
      </c>
      <c r="AL346" s="2" t="str">
        <f t="shared" ref="AL346:AM346" si="345">IF(AND(T346=T345,Z346=Z345,AF346=AF345),,1)</f>
        <v/>
      </c>
      <c r="AM346" s="2" t="str">
        <f t="shared" si="345"/>
        <v/>
      </c>
    </row>
    <row r="347">
      <c r="A347" s="1" t="s">
        <v>907</v>
      </c>
      <c r="B347" s="1" t="s">
        <v>250</v>
      </c>
      <c r="C347" s="1" t="s">
        <v>908</v>
      </c>
      <c r="D347" s="1" t="s">
        <v>33</v>
      </c>
      <c r="E347" s="1" t="s">
        <v>866</v>
      </c>
      <c r="F347" s="1" t="s">
        <v>80</v>
      </c>
      <c r="G347" s="1" t="s">
        <v>36</v>
      </c>
      <c r="H347" s="1" t="s">
        <v>117</v>
      </c>
      <c r="I347" s="1" t="s">
        <v>112</v>
      </c>
      <c r="J347" s="1" t="s">
        <v>53</v>
      </c>
      <c r="K347" s="1"/>
      <c r="L347" s="1" t="s">
        <v>904</v>
      </c>
      <c r="M347" s="1"/>
      <c r="N347" s="1"/>
      <c r="O347" s="1"/>
      <c r="P347" s="1"/>
      <c r="Q347" s="2" t="s">
        <v>41</v>
      </c>
      <c r="R347" s="2" t="s">
        <v>42</v>
      </c>
      <c r="S347" s="2" t="s">
        <v>43</v>
      </c>
      <c r="T347" s="2" t="s">
        <v>44</v>
      </c>
      <c r="U347" s="2" t="s">
        <v>45</v>
      </c>
      <c r="V347" s="2" t="s">
        <v>867</v>
      </c>
      <c r="W347" s="2" t="s">
        <v>160</v>
      </c>
      <c r="X347" s="2" t="s">
        <v>41</v>
      </c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 t="str">
        <f t="shared" si="3"/>
        <v/>
      </c>
      <c r="AL347" s="2" t="str">
        <f t="shared" ref="AL347:AM347" si="346">IF(AND(T347=T346,Z347=Z346,AF347=AF346),,1)</f>
        <v/>
      </c>
      <c r="AM347" s="2" t="str">
        <f t="shared" si="346"/>
        <v/>
      </c>
    </row>
    <row r="348">
      <c r="A348" s="1" t="s">
        <v>909</v>
      </c>
      <c r="B348" s="1" t="s">
        <v>253</v>
      </c>
      <c r="C348" s="1" t="s">
        <v>910</v>
      </c>
      <c r="D348" s="1" t="s">
        <v>33</v>
      </c>
      <c r="E348" s="1" t="s">
        <v>866</v>
      </c>
      <c r="F348" s="1" t="s">
        <v>86</v>
      </c>
      <c r="G348" s="1" t="s">
        <v>36</v>
      </c>
      <c r="H348" s="1" t="s">
        <v>117</v>
      </c>
      <c r="I348" s="1" t="s">
        <v>118</v>
      </c>
      <c r="J348" s="1" t="s">
        <v>60</v>
      </c>
      <c r="K348" s="1"/>
      <c r="L348" s="1"/>
      <c r="M348" s="1"/>
      <c r="N348" s="1"/>
      <c r="O348" s="1"/>
      <c r="P348" s="1"/>
      <c r="Q348" s="2" t="s">
        <v>41</v>
      </c>
      <c r="R348" s="2" t="s">
        <v>42</v>
      </c>
      <c r="S348" s="2" t="s">
        <v>43</v>
      </c>
      <c r="T348" s="2" t="s">
        <v>44</v>
      </c>
      <c r="U348" s="2" t="s">
        <v>45</v>
      </c>
      <c r="V348" s="2" t="s">
        <v>867</v>
      </c>
      <c r="W348" s="2" t="s">
        <v>164</v>
      </c>
      <c r="X348" s="2" t="s">
        <v>41</v>
      </c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 t="str">
        <f t="shared" si="3"/>
        <v/>
      </c>
      <c r="AL348" s="2" t="str">
        <f t="shared" ref="AL348:AM348" si="347">IF(AND(T348=T347,Z348=Z347,AF348=AF347),,1)</f>
        <v/>
      </c>
      <c r="AM348" s="2" t="str">
        <f t="shared" si="347"/>
        <v/>
      </c>
    </row>
    <row r="349">
      <c r="A349" s="1" t="s">
        <v>911</v>
      </c>
      <c r="B349" s="1" t="s">
        <v>256</v>
      </c>
      <c r="C349" s="1" t="s">
        <v>912</v>
      </c>
      <c r="D349" s="1" t="s">
        <v>33</v>
      </c>
      <c r="E349" s="1" t="s">
        <v>866</v>
      </c>
      <c r="F349" s="1" t="s">
        <v>93</v>
      </c>
      <c r="G349" s="1" t="s">
        <v>36</v>
      </c>
      <c r="H349" s="1" t="s">
        <v>117</v>
      </c>
      <c r="I349" s="1" t="s">
        <v>124</v>
      </c>
      <c r="J349" s="1" t="s">
        <v>67</v>
      </c>
      <c r="K349" s="1"/>
      <c r="L349" s="1"/>
      <c r="M349" s="1" t="s">
        <v>173</v>
      </c>
      <c r="N349" s="1"/>
      <c r="O349" s="1"/>
      <c r="P349" s="1"/>
      <c r="Q349" s="2" t="s">
        <v>41</v>
      </c>
      <c r="R349" s="2" t="s">
        <v>42</v>
      </c>
      <c r="S349" s="2" t="s">
        <v>43</v>
      </c>
      <c r="T349" s="2" t="s">
        <v>44</v>
      </c>
      <c r="U349" s="2" t="s">
        <v>45</v>
      </c>
      <c r="V349" s="2" t="s">
        <v>867</v>
      </c>
      <c r="W349" s="2" t="s">
        <v>169</v>
      </c>
      <c r="X349" s="2" t="s">
        <v>41</v>
      </c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 t="str">
        <f t="shared" si="3"/>
        <v/>
      </c>
      <c r="AL349" s="2" t="str">
        <f t="shared" ref="AL349:AM349" si="348">IF(AND(T349=T348,Z349=Z348,AF349=AF348),,1)</f>
        <v/>
      </c>
      <c r="AM349" s="2" t="str">
        <f t="shared" si="348"/>
        <v/>
      </c>
    </row>
    <row r="350">
      <c r="A350" s="1" t="s">
        <v>913</v>
      </c>
      <c r="B350" s="1" t="s">
        <v>259</v>
      </c>
      <c r="C350" s="1" t="s">
        <v>914</v>
      </c>
      <c r="D350" s="1" t="s">
        <v>33</v>
      </c>
      <c r="E350" s="1" t="s">
        <v>866</v>
      </c>
      <c r="F350" s="1" t="s">
        <v>99</v>
      </c>
      <c r="G350" s="1" t="s">
        <v>36</v>
      </c>
      <c r="H350" s="1" t="s">
        <v>117</v>
      </c>
      <c r="I350" s="1" t="s">
        <v>130</v>
      </c>
      <c r="J350" s="1" t="s">
        <v>74</v>
      </c>
      <c r="K350" s="1"/>
      <c r="L350" s="1"/>
      <c r="M350" s="1"/>
      <c r="N350" s="1"/>
      <c r="O350" s="1"/>
      <c r="P350" s="1"/>
      <c r="Q350" s="2" t="s">
        <v>41</v>
      </c>
      <c r="R350" s="2" t="s">
        <v>42</v>
      </c>
      <c r="S350" s="2" t="s">
        <v>43</v>
      </c>
      <c r="T350" s="2" t="s">
        <v>44</v>
      </c>
      <c r="U350" s="2" t="s">
        <v>45</v>
      </c>
      <c r="V350" s="2" t="s">
        <v>867</v>
      </c>
      <c r="W350" s="2" t="s">
        <v>174</v>
      </c>
      <c r="X350" s="2" t="s">
        <v>41</v>
      </c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 t="str">
        <f t="shared" si="3"/>
        <v/>
      </c>
      <c r="AL350" s="2" t="str">
        <f t="shared" ref="AL350:AM350" si="349">IF(AND(T350=T349,Z350=Z349,AF350=AF349),,1)</f>
        <v/>
      </c>
      <c r="AM350" s="2" t="str">
        <f t="shared" si="349"/>
        <v/>
      </c>
    </row>
    <row r="351">
      <c r="A351" s="1" t="s">
        <v>915</v>
      </c>
      <c r="B351" s="1" t="s">
        <v>262</v>
      </c>
      <c r="C351" s="1" t="s">
        <v>916</v>
      </c>
      <c r="D351" s="1" t="s">
        <v>33</v>
      </c>
      <c r="E351" s="1" t="s">
        <v>866</v>
      </c>
      <c r="F351" s="1" t="s">
        <v>106</v>
      </c>
      <c r="G351" s="1" t="s">
        <v>36</v>
      </c>
      <c r="H351" s="1" t="s">
        <v>117</v>
      </c>
      <c r="I351" s="1" t="s">
        <v>135</v>
      </c>
      <c r="J351" s="1" t="s">
        <v>25</v>
      </c>
      <c r="K351" s="1"/>
      <c r="L351" s="1"/>
      <c r="M351" s="1"/>
      <c r="N351" s="1"/>
      <c r="O351" s="1"/>
      <c r="P351" s="1"/>
      <c r="Q351" s="2" t="s">
        <v>41</v>
      </c>
      <c r="R351" s="2" t="s">
        <v>42</v>
      </c>
      <c r="S351" s="2" t="s">
        <v>43</v>
      </c>
      <c r="T351" s="2" t="s">
        <v>44</v>
      </c>
      <c r="U351" s="2" t="s">
        <v>45</v>
      </c>
      <c r="V351" s="2" t="s">
        <v>867</v>
      </c>
      <c r="W351" s="2" t="s">
        <v>178</v>
      </c>
      <c r="X351" s="2" t="s">
        <v>41</v>
      </c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 t="str">
        <f t="shared" si="3"/>
        <v/>
      </c>
      <c r="AL351" s="2" t="str">
        <f t="shared" ref="AL351:AM351" si="350">IF(AND(T351=T350,Z351=Z350,AF351=AF350),,1)</f>
        <v/>
      </c>
      <c r="AM351" s="2" t="str">
        <f t="shared" si="350"/>
        <v/>
      </c>
    </row>
    <row r="352">
      <c r="A352" s="1" t="s">
        <v>917</v>
      </c>
      <c r="B352" s="1" t="s">
        <v>265</v>
      </c>
      <c r="C352" s="1" t="s">
        <v>918</v>
      </c>
      <c r="D352" s="1" t="s">
        <v>33</v>
      </c>
      <c r="E352" s="1" t="s">
        <v>866</v>
      </c>
      <c r="F352" s="1" t="s">
        <v>112</v>
      </c>
      <c r="G352" s="1" t="s">
        <v>36</v>
      </c>
      <c r="H352" s="1" t="s">
        <v>117</v>
      </c>
      <c r="I352" s="1" t="s">
        <v>142</v>
      </c>
      <c r="J352" s="1" t="s">
        <v>24</v>
      </c>
      <c r="K352" s="1"/>
      <c r="L352" s="1"/>
      <c r="M352" s="1"/>
      <c r="N352" s="1"/>
      <c r="O352" s="1"/>
      <c r="P352" s="1"/>
      <c r="Q352" s="2" t="s">
        <v>41</v>
      </c>
      <c r="R352" s="2" t="s">
        <v>42</v>
      </c>
      <c r="S352" s="2" t="s">
        <v>43</v>
      </c>
      <c r="T352" s="2" t="s">
        <v>44</v>
      </c>
      <c r="U352" s="2" t="s">
        <v>45</v>
      </c>
      <c r="V352" s="2" t="s">
        <v>867</v>
      </c>
      <c r="W352" s="2" t="s">
        <v>182</v>
      </c>
      <c r="X352" s="2" t="s">
        <v>41</v>
      </c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 t="str">
        <f t="shared" si="3"/>
        <v/>
      </c>
      <c r="AL352" s="2" t="str">
        <f t="shared" ref="AL352:AM352" si="351">IF(AND(T352=T351,Z352=Z351,AF352=AF351),,1)</f>
        <v/>
      </c>
      <c r="AM352" s="2" t="str">
        <f t="shared" si="351"/>
        <v/>
      </c>
    </row>
    <row r="353">
      <c r="A353" s="1" t="s">
        <v>919</v>
      </c>
      <c r="B353" s="1" t="s">
        <v>268</v>
      </c>
      <c r="C353" s="1" t="s">
        <v>920</v>
      </c>
      <c r="D353" s="1" t="s">
        <v>33</v>
      </c>
      <c r="E353" s="1" t="s">
        <v>866</v>
      </c>
      <c r="F353" s="1" t="s">
        <v>118</v>
      </c>
      <c r="G353" s="1" t="s">
        <v>36</v>
      </c>
      <c r="H353" s="1" t="s">
        <v>117</v>
      </c>
      <c r="I353" s="1" t="s">
        <v>147</v>
      </c>
      <c r="J353" s="1" t="s">
        <v>38</v>
      </c>
      <c r="K353" s="1"/>
      <c r="L353" s="1"/>
      <c r="M353" s="1"/>
      <c r="N353" s="1"/>
      <c r="O353" s="1"/>
      <c r="P353" s="1"/>
      <c r="Q353" s="2" t="s">
        <v>41</v>
      </c>
      <c r="R353" s="2" t="s">
        <v>42</v>
      </c>
      <c r="S353" s="2" t="s">
        <v>43</v>
      </c>
      <c r="T353" s="2" t="s">
        <v>44</v>
      </c>
      <c r="U353" s="2" t="s">
        <v>45</v>
      </c>
      <c r="V353" s="2" t="s">
        <v>867</v>
      </c>
      <c r="W353" s="2" t="s">
        <v>186</v>
      </c>
      <c r="X353" s="2" t="s">
        <v>41</v>
      </c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 t="str">
        <f t="shared" si="3"/>
        <v/>
      </c>
      <c r="AL353" s="2" t="str">
        <f t="shared" ref="AL353:AM353" si="352">IF(AND(T353=T352,Z353=Z352,AF353=AF352),,1)</f>
        <v/>
      </c>
      <c r="AM353" s="2" t="str">
        <f t="shared" si="352"/>
        <v/>
      </c>
    </row>
    <row r="354">
      <c r="A354" s="1" t="s">
        <v>921</v>
      </c>
      <c r="B354" s="1" t="s">
        <v>271</v>
      </c>
      <c r="C354" s="1" t="s">
        <v>922</v>
      </c>
      <c r="D354" s="1" t="s">
        <v>33</v>
      </c>
      <c r="E354" s="1" t="s">
        <v>866</v>
      </c>
      <c r="F354" s="1" t="s">
        <v>124</v>
      </c>
      <c r="G354" s="1" t="s">
        <v>923</v>
      </c>
      <c r="H354" s="1" t="s">
        <v>35</v>
      </c>
      <c r="I354" s="1" t="s">
        <v>35</v>
      </c>
      <c r="J354" s="1" t="s">
        <v>53</v>
      </c>
      <c r="K354" s="1"/>
      <c r="L354" s="1"/>
      <c r="M354" s="1"/>
      <c r="N354" s="1"/>
      <c r="O354" s="1"/>
      <c r="P354" s="1"/>
      <c r="Q354" s="2" t="s">
        <v>41</v>
      </c>
      <c r="R354" s="2" t="s">
        <v>42</v>
      </c>
      <c r="S354" s="2" t="s">
        <v>43</v>
      </c>
      <c r="T354" s="2" t="s">
        <v>44</v>
      </c>
      <c r="U354" s="2" t="s">
        <v>45</v>
      </c>
      <c r="V354" s="2" t="s">
        <v>867</v>
      </c>
      <c r="W354" s="2" t="s">
        <v>190</v>
      </c>
      <c r="X354" s="2" t="s">
        <v>41</v>
      </c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 t="str">
        <f t="shared" si="3"/>
        <v/>
      </c>
      <c r="AL354" s="2" t="str">
        <f t="shared" ref="AL354:AM354" si="353">IF(AND(T354=T353,Z354=Z353,AF354=AF353),,1)</f>
        <v/>
      </c>
      <c r="AM354" s="2" t="str">
        <f t="shared" si="353"/>
        <v/>
      </c>
    </row>
    <row r="355">
      <c r="A355" s="1" t="s">
        <v>924</v>
      </c>
      <c r="B355" s="1" t="s">
        <v>275</v>
      </c>
      <c r="C355" s="1" t="s">
        <v>925</v>
      </c>
      <c r="D355" s="1" t="s">
        <v>33</v>
      </c>
      <c r="E355" s="1" t="s">
        <v>866</v>
      </c>
      <c r="F355" s="1" t="s">
        <v>130</v>
      </c>
      <c r="G355" s="1" t="s">
        <v>923</v>
      </c>
      <c r="H355" s="1" t="s">
        <v>35</v>
      </c>
      <c r="I355" s="1" t="s">
        <v>51</v>
      </c>
      <c r="J355" s="1" t="s">
        <v>60</v>
      </c>
      <c r="K355" s="1"/>
      <c r="L355" s="1"/>
      <c r="M355" s="1"/>
      <c r="N355" s="1"/>
      <c r="O355" s="1"/>
      <c r="P355" s="1"/>
      <c r="Q355" s="2" t="s">
        <v>41</v>
      </c>
      <c r="R355" s="2" t="s">
        <v>42</v>
      </c>
      <c r="S355" s="2" t="s">
        <v>43</v>
      </c>
      <c r="T355" s="2" t="s">
        <v>44</v>
      </c>
      <c r="U355" s="2" t="s">
        <v>45</v>
      </c>
      <c r="V355" s="2" t="s">
        <v>867</v>
      </c>
      <c r="W355" s="2" t="s">
        <v>194</v>
      </c>
      <c r="X355" s="2" t="s">
        <v>41</v>
      </c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 t="str">
        <f t="shared" si="3"/>
        <v/>
      </c>
      <c r="AL355" s="2" t="str">
        <f t="shared" ref="AL355:AM355" si="354">IF(AND(T355=T354,Z355=Z354,AF355=AF354),,1)</f>
        <v/>
      </c>
      <c r="AM355" s="2" t="str">
        <f t="shared" si="354"/>
        <v/>
      </c>
    </row>
    <row r="356">
      <c r="A356" s="1" t="s">
        <v>926</v>
      </c>
      <c r="B356" s="1" t="s">
        <v>278</v>
      </c>
      <c r="C356" s="1" t="s">
        <v>927</v>
      </c>
      <c r="D356" s="1" t="s">
        <v>33</v>
      </c>
      <c r="E356" s="1" t="s">
        <v>866</v>
      </c>
      <c r="F356" s="1" t="s">
        <v>135</v>
      </c>
      <c r="G356" s="1" t="s">
        <v>923</v>
      </c>
      <c r="H356" s="1" t="s">
        <v>35</v>
      </c>
      <c r="I356" s="1" t="s">
        <v>58</v>
      </c>
      <c r="J356" s="1" t="s">
        <v>67</v>
      </c>
      <c r="K356" s="1"/>
      <c r="L356" s="1"/>
      <c r="M356" s="1"/>
      <c r="N356" s="1"/>
      <c r="O356" s="1"/>
      <c r="P356" s="1"/>
      <c r="Q356" s="2" t="s">
        <v>41</v>
      </c>
      <c r="R356" s="2" t="s">
        <v>42</v>
      </c>
      <c r="S356" s="2" t="s">
        <v>43</v>
      </c>
      <c r="T356" s="2" t="s">
        <v>44</v>
      </c>
      <c r="U356" s="2" t="s">
        <v>45</v>
      </c>
      <c r="V356" s="2" t="s">
        <v>867</v>
      </c>
      <c r="W356" s="2" t="s">
        <v>198</v>
      </c>
      <c r="X356" s="2" t="s">
        <v>41</v>
      </c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 t="str">
        <f t="shared" si="3"/>
        <v/>
      </c>
      <c r="AL356" s="2" t="str">
        <f t="shared" ref="AL356:AM356" si="355">IF(AND(T356=T355,Z356=Z355,AF356=AF355),,1)</f>
        <v/>
      </c>
      <c r="AM356" s="2" t="str">
        <f t="shared" si="355"/>
        <v/>
      </c>
    </row>
    <row r="357">
      <c r="A357" s="1" t="s">
        <v>928</v>
      </c>
      <c r="B357" s="1" t="s">
        <v>281</v>
      </c>
      <c r="C357" s="1" t="s">
        <v>929</v>
      </c>
      <c r="D357" s="1" t="s">
        <v>33</v>
      </c>
      <c r="E357" s="1" t="s">
        <v>866</v>
      </c>
      <c r="F357" s="1" t="s">
        <v>142</v>
      </c>
      <c r="G357" s="1" t="s">
        <v>923</v>
      </c>
      <c r="H357" s="1" t="s">
        <v>35</v>
      </c>
      <c r="I357" s="1" t="s">
        <v>65</v>
      </c>
      <c r="J357" s="1" t="s">
        <v>74</v>
      </c>
      <c r="K357" s="1" t="s">
        <v>202</v>
      </c>
      <c r="L357" s="1"/>
      <c r="M357" s="1" t="s">
        <v>39</v>
      </c>
      <c r="N357" s="1"/>
      <c r="O357" s="1" t="s">
        <v>40</v>
      </c>
      <c r="P357" s="1"/>
      <c r="Q357" s="2" t="s">
        <v>41</v>
      </c>
      <c r="R357" s="2" t="s">
        <v>42</v>
      </c>
      <c r="S357" s="2" t="s">
        <v>43</v>
      </c>
      <c r="T357" s="2" t="s">
        <v>44</v>
      </c>
      <c r="U357" s="2" t="s">
        <v>45</v>
      </c>
      <c r="V357" s="2" t="s">
        <v>867</v>
      </c>
      <c r="W357" s="2" t="s">
        <v>203</v>
      </c>
      <c r="X357" s="2" t="s">
        <v>41</v>
      </c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 t="str">
        <f t="shared" si="3"/>
        <v/>
      </c>
      <c r="AL357" s="2" t="str">
        <f t="shared" ref="AL357:AM357" si="356">IF(AND(T357=T356,Z357=Z356,AF357=AF356),,1)</f>
        <v/>
      </c>
      <c r="AM357" s="2" t="str">
        <f t="shared" si="356"/>
        <v/>
      </c>
    </row>
    <row r="358">
      <c r="A358" s="1" t="s">
        <v>930</v>
      </c>
      <c r="B358" s="1" t="s">
        <v>284</v>
      </c>
      <c r="C358" s="1" t="s">
        <v>931</v>
      </c>
      <c r="D358" s="1" t="s">
        <v>932</v>
      </c>
      <c r="E358" s="1" t="s">
        <v>34</v>
      </c>
      <c r="F358" s="1" t="s">
        <v>35</v>
      </c>
      <c r="G358" s="1" t="s">
        <v>923</v>
      </c>
      <c r="H358" s="1" t="s">
        <v>35</v>
      </c>
      <c r="I358" s="1" t="s">
        <v>72</v>
      </c>
      <c r="J358" s="1" t="s">
        <v>25</v>
      </c>
      <c r="K358" s="1" t="s">
        <v>39</v>
      </c>
      <c r="L358" s="1"/>
      <c r="M358" s="1"/>
      <c r="N358" s="1"/>
      <c r="O358" s="1"/>
      <c r="P358" s="1"/>
      <c r="Q358" s="2" t="s">
        <v>41</v>
      </c>
      <c r="R358" s="2" t="s">
        <v>42</v>
      </c>
      <c r="S358" s="2" t="s">
        <v>43</v>
      </c>
      <c r="T358" s="2" t="s">
        <v>44</v>
      </c>
      <c r="U358" s="2" t="s">
        <v>933</v>
      </c>
      <c r="V358" s="2" t="s">
        <v>46</v>
      </c>
      <c r="W358" s="2" t="s">
        <v>47</v>
      </c>
      <c r="X358" s="2" t="s">
        <v>41</v>
      </c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 t="str">
        <f t="shared" si="3"/>
        <v/>
      </c>
      <c r="AL358" s="2" t="str">
        <f t="shared" ref="AL358:AM358" si="357">IF(AND(T358=T357,Z358=Z357,AF358=AF357),,1)</f>
        <v/>
      </c>
      <c r="AM358" s="2">
        <f t="shared" si="357"/>
        <v>1</v>
      </c>
    </row>
    <row r="359">
      <c r="A359" s="1" t="s">
        <v>934</v>
      </c>
      <c r="B359" s="1" t="s">
        <v>287</v>
      </c>
      <c r="C359" s="1" t="s">
        <v>935</v>
      </c>
      <c r="D359" s="1" t="s">
        <v>932</v>
      </c>
      <c r="E359" s="1" t="s">
        <v>34</v>
      </c>
      <c r="F359" s="1" t="s">
        <v>51</v>
      </c>
      <c r="G359" s="1" t="s">
        <v>923</v>
      </c>
      <c r="H359" s="1" t="s">
        <v>35</v>
      </c>
      <c r="I359" s="1" t="s">
        <v>79</v>
      </c>
      <c r="J359" s="1" t="s">
        <v>24</v>
      </c>
      <c r="K359" s="1"/>
      <c r="L359" s="1"/>
      <c r="M359" s="1"/>
      <c r="N359" s="1"/>
      <c r="O359" s="1"/>
      <c r="P359" s="1"/>
      <c r="Q359" s="2" t="s">
        <v>41</v>
      </c>
      <c r="R359" s="2" t="s">
        <v>42</v>
      </c>
      <c r="S359" s="2" t="s">
        <v>43</v>
      </c>
      <c r="T359" s="2" t="s">
        <v>44</v>
      </c>
      <c r="U359" s="2" t="s">
        <v>933</v>
      </c>
      <c r="V359" s="2" t="s">
        <v>46</v>
      </c>
      <c r="W359" s="2" t="s">
        <v>54</v>
      </c>
      <c r="X359" s="2" t="s">
        <v>41</v>
      </c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 t="str">
        <f t="shared" si="3"/>
        <v/>
      </c>
      <c r="AL359" s="2" t="str">
        <f t="shared" ref="AL359:AM359" si="358">IF(AND(T359=T358,Z359=Z358,AF359=AF358),,1)</f>
        <v/>
      </c>
      <c r="AM359" s="2" t="str">
        <f t="shared" si="358"/>
        <v/>
      </c>
    </row>
    <row r="360">
      <c r="A360" s="1" t="s">
        <v>936</v>
      </c>
      <c r="B360" s="1" t="s">
        <v>290</v>
      </c>
      <c r="C360" s="1" t="s">
        <v>937</v>
      </c>
      <c r="D360" s="1" t="s">
        <v>932</v>
      </c>
      <c r="E360" s="1" t="s">
        <v>34</v>
      </c>
      <c r="F360" s="1" t="s">
        <v>58</v>
      </c>
      <c r="G360" s="1" t="s">
        <v>923</v>
      </c>
      <c r="H360" s="1" t="s">
        <v>35</v>
      </c>
      <c r="I360" s="1" t="s">
        <v>85</v>
      </c>
      <c r="J360" s="1" t="s">
        <v>38</v>
      </c>
      <c r="K360" s="1"/>
      <c r="L360" s="1"/>
      <c r="M360" s="1"/>
      <c r="N360" s="1" t="s">
        <v>938</v>
      </c>
      <c r="O360" s="1"/>
      <c r="P360" s="1"/>
      <c r="Q360" s="2" t="s">
        <v>41</v>
      </c>
      <c r="R360" s="2" t="s">
        <v>42</v>
      </c>
      <c r="S360" s="2" t="s">
        <v>43</v>
      </c>
      <c r="T360" s="2" t="s">
        <v>44</v>
      </c>
      <c r="U360" s="2" t="s">
        <v>933</v>
      </c>
      <c r="V360" s="2" t="s">
        <v>46</v>
      </c>
      <c r="W360" s="2" t="s">
        <v>61</v>
      </c>
      <c r="X360" s="2" t="s">
        <v>41</v>
      </c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 t="str">
        <f t="shared" si="3"/>
        <v/>
      </c>
      <c r="AL360" s="2" t="str">
        <f t="shared" ref="AL360:AM360" si="359">IF(AND(T360=T359,Z360=Z359,AF360=AF359),,1)</f>
        <v/>
      </c>
      <c r="AM360" s="2" t="str">
        <f t="shared" si="359"/>
        <v/>
      </c>
    </row>
    <row r="361">
      <c r="A361" s="1" t="s">
        <v>939</v>
      </c>
      <c r="B361" s="1" t="s">
        <v>293</v>
      </c>
      <c r="C361" s="1" t="s">
        <v>940</v>
      </c>
      <c r="D361" s="1" t="s">
        <v>932</v>
      </c>
      <c r="E361" s="1" t="s">
        <v>34</v>
      </c>
      <c r="F361" s="1" t="s">
        <v>65</v>
      </c>
      <c r="G361" s="1" t="s">
        <v>923</v>
      </c>
      <c r="H361" s="1" t="s">
        <v>35</v>
      </c>
      <c r="I361" s="1" t="s">
        <v>92</v>
      </c>
      <c r="J361" s="1" t="s">
        <v>53</v>
      </c>
      <c r="K361" s="1"/>
      <c r="L361" s="1"/>
      <c r="M361" s="1"/>
      <c r="N361" s="1"/>
      <c r="O361" s="1"/>
      <c r="P361" s="1"/>
      <c r="Q361" s="2" t="s">
        <v>41</v>
      </c>
      <c r="R361" s="2" t="s">
        <v>42</v>
      </c>
      <c r="S361" s="2" t="s">
        <v>43</v>
      </c>
      <c r="T361" s="2" t="s">
        <v>44</v>
      </c>
      <c r="U361" s="2" t="s">
        <v>933</v>
      </c>
      <c r="V361" s="2" t="s">
        <v>46</v>
      </c>
      <c r="W361" s="2" t="s">
        <v>68</v>
      </c>
      <c r="X361" s="2" t="s">
        <v>41</v>
      </c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 t="str">
        <f t="shared" si="3"/>
        <v/>
      </c>
      <c r="AL361" s="2" t="str">
        <f t="shared" ref="AL361:AM361" si="360">IF(AND(T361=T360,Z361=Z360,AF361=AF360),,1)</f>
        <v/>
      </c>
      <c r="AM361" s="2" t="str">
        <f t="shared" si="360"/>
        <v/>
      </c>
    </row>
    <row r="362">
      <c r="A362" s="1" t="s">
        <v>941</v>
      </c>
      <c r="B362" s="1" t="s">
        <v>296</v>
      </c>
      <c r="C362" s="1" t="s">
        <v>942</v>
      </c>
      <c r="D362" s="1" t="s">
        <v>932</v>
      </c>
      <c r="E362" s="1" t="s">
        <v>34</v>
      </c>
      <c r="F362" s="1" t="s">
        <v>72</v>
      </c>
      <c r="G362" s="1" t="s">
        <v>923</v>
      </c>
      <c r="H362" s="1" t="s">
        <v>35</v>
      </c>
      <c r="I362" s="1" t="s">
        <v>98</v>
      </c>
      <c r="J362" s="1" t="s">
        <v>60</v>
      </c>
      <c r="K362" s="1"/>
      <c r="L362" s="1" t="s">
        <v>938</v>
      </c>
      <c r="M362" s="1"/>
      <c r="N362" s="1"/>
      <c r="O362" s="1"/>
      <c r="P362" s="1"/>
      <c r="Q362" s="2" t="s">
        <v>41</v>
      </c>
      <c r="R362" s="2" t="s">
        <v>42</v>
      </c>
      <c r="S362" s="2" t="s">
        <v>43</v>
      </c>
      <c r="T362" s="2" t="s">
        <v>44</v>
      </c>
      <c r="U362" s="2" t="s">
        <v>933</v>
      </c>
      <c r="V362" s="2" t="s">
        <v>46</v>
      </c>
      <c r="W362" s="2" t="s">
        <v>75</v>
      </c>
      <c r="X362" s="2" t="s">
        <v>41</v>
      </c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 t="str">
        <f t="shared" si="3"/>
        <v/>
      </c>
      <c r="AL362" s="2" t="str">
        <f t="shared" ref="AL362:AM362" si="361">IF(AND(T362=T361,Z362=Z361,AF362=AF361),,1)</f>
        <v/>
      </c>
      <c r="AM362" s="2" t="str">
        <f t="shared" si="361"/>
        <v/>
      </c>
    </row>
    <row r="363">
      <c r="A363" s="1" t="s">
        <v>943</v>
      </c>
      <c r="B363" s="1" t="s">
        <v>31</v>
      </c>
      <c r="C363" s="1" t="s">
        <v>944</v>
      </c>
      <c r="D363" s="1" t="s">
        <v>932</v>
      </c>
      <c r="E363" s="1" t="s">
        <v>34</v>
      </c>
      <c r="F363" s="1" t="s">
        <v>79</v>
      </c>
      <c r="G363" s="1" t="s">
        <v>923</v>
      </c>
      <c r="H363" s="1" t="s">
        <v>35</v>
      </c>
      <c r="I363" s="1" t="s">
        <v>105</v>
      </c>
      <c r="J363" s="1" t="s">
        <v>67</v>
      </c>
      <c r="K363" s="1"/>
      <c r="L363" s="1"/>
      <c r="M363" s="1"/>
      <c r="N363" s="1"/>
      <c r="O363" s="1"/>
      <c r="P363" s="1"/>
      <c r="Q363" s="2" t="s">
        <v>41</v>
      </c>
      <c r="R363" s="2" t="s">
        <v>42</v>
      </c>
      <c r="S363" s="2" t="s">
        <v>43</v>
      </c>
      <c r="T363" s="2" t="s">
        <v>44</v>
      </c>
      <c r="U363" s="2" t="s">
        <v>933</v>
      </c>
      <c r="V363" s="2" t="s">
        <v>46</v>
      </c>
      <c r="W363" s="2" t="s">
        <v>81</v>
      </c>
      <c r="X363" s="2" t="s">
        <v>41</v>
      </c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 t="str">
        <f t="shared" si="3"/>
        <v/>
      </c>
      <c r="AL363" s="2" t="str">
        <f t="shared" ref="AL363:AM363" si="362">IF(AND(T363=T362,Z363=Z362,AF363=AF362),,1)</f>
        <v/>
      </c>
      <c r="AM363" s="2" t="str">
        <f t="shared" si="362"/>
        <v/>
      </c>
    </row>
    <row r="364">
      <c r="A364" s="1" t="s">
        <v>945</v>
      </c>
      <c r="B364" s="1" t="s">
        <v>49</v>
      </c>
      <c r="C364" s="1" t="s">
        <v>946</v>
      </c>
      <c r="D364" s="1" t="s">
        <v>932</v>
      </c>
      <c r="E364" s="1" t="s">
        <v>34</v>
      </c>
      <c r="F364" s="1" t="s">
        <v>85</v>
      </c>
      <c r="G364" s="1" t="s">
        <v>923</v>
      </c>
      <c r="H364" s="1" t="s">
        <v>35</v>
      </c>
      <c r="I364" s="1" t="s">
        <v>111</v>
      </c>
      <c r="J364" s="1" t="s">
        <v>74</v>
      </c>
      <c r="K364" s="1"/>
      <c r="L364" s="1"/>
      <c r="M364" s="1"/>
      <c r="N364" s="1"/>
      <c r="O364" s="1"/>
      <c r="P364" s="1"/>
      <c r="Q364" s="2" t="s">
        <v>41</v>
      </c>
      <c r="R364" s="2" t="s">
        <v>42</v>
      </c>
      <c r="S364" s="2" t="s">
        <v>43</v>
      </c>
      <c r="T364" s="2" t="s">
        <v>44</v>
      </c>
      <c r="U364" s="2" t="s">
        <v>933</v>
      </c>
      <c r="V364" s="2" t="s">
        <v>46</v>
      </c>
      <c r="W364" s="2" t="s">
        <v>88</v>
      </c>
      <c r="X364" s="2" t="s">
        <v>41</v>
      </c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 t="str">
        <f t="shared" si="3"/>
        <v/>
      </c>
      <c r="AL364" s="2" t="str">
        <f t="shared" ref="AL364:AM364" si="363">IF(AND(T364=T363,Z364=Z363,AF364=AF363),,1)</f>
        <v/>
      </c>
      <c r="AM364" s="2" t="str">
        <f t="shared" si="363"/>
        <v/>
      </c>
    </row>
    <row r="365">
      <c r="A365" s="1" t="s">
        <v>947</v>
      </c>
      <c r="B365" s="1" t="s">
        <v>56</v>
      </c>
      <c r="C365" s="1" t="s">
        <v>948</v>
      </c>
      <c r="D365" s="1" t="s">
        <v>932</v>
      </c>
      <c r="E365" s="1" t="s">
        <v>34</v>
      </c>
      <c r="F365" s="1" t="s">
        <v>92</v>
      </c>
      <c r="G365" s="1" t="s">
        <v>923</v>
      </c>
      <c r="H365" s="1" t="s">
        <v>35</v>
      </c>
      <c r="I365" s="1" t="s">
        <v>117</v>
      </c>
      <c r="J365" s="1" t="s">
        <v>25</v>
      </c>
      <c r="K365" s="1"/>
      <c r="L365" s="1"/>
      <c r="M365" s="1" t="s">
        <v>100</v>
      </c>
      <c r="N365" s="1"/>
      <c r="O365" s="1"/>
      <c r="P365" s="1"/>
      <c r="Q365" s="2" t="s">
        <v>41</v>
      </c>
      <c r="R365" s="2" t="s">
        <v>42</v>
      </c>
      <c r="S365" s="2" t="s">
        <v>43</v>
      </c>
      <c r="T365" s="2" t="s">
        <v>44</v>
      </c>
      <c r="U365" s="2" t="s">
        <v>933</v>
      </c>
      <c r="V365" s="2" t="s">
        <v>46</v>
      </c>
      <c r="W365" s="2" t="s">
        <v>94</v>
      </c>
      <c r="X365" s="2" t="s">
        <v>41</v>
      </c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 t="str">
        <f t="shared" si="3"/>
        <v/>
      </c>
      <c r="AL365" s="2" t="str">
        <f t="shared" ref="AL365:AM365" si="364">IF(AND(T365=T364,Z365=Z364,AF365=AF364),,1)</f>
        <v/>
      </c>
      <c r="AM365" s="2" t="str">
        <f t="shared" si="364"/>
        <v/>
      </c>
    </row>
    <row r="366">
      <c r="A366" s="1" t="s">
        <v>949</v>
      </c>
      <c r="B366" s="1" t="s">
        <v>63</v>
      </c>
      <c r="C366" s="1" t="s">
        <v>950</v>
      </c>
      <c r="D366" s="1" t="s">
        <v>932</v>
      </c>
      <c r="E366" s="1" t="s">
        <v>34</v>
      </c>
      <c r="F366" s="1" t="s">
        <v>98</v>
      </c>
      <c r="G366" s="1" t="s">
        <v>923</v>
      </c>
      <c r="H366" s="1" t="s">
        <v>35</v>
      </c>
      <c r="I366" s="1" t="s">
        <v>123</v>
      </c>
      <c r="J366" s="1" t="s">
        <v>24</v>
      </c>
      <c r="K366" s="1"/>
      <c r="L366" s="1"/>
      <c r="M366" s="1"/>
      <c r="N366" s="1"/>
      <c r="O366" s="1"/>
      <c r="P366" s="1"/>
      <c r="Q366" s="2" t="s">
        <v>41</v>
      </c>
      <c r="R366" s="2" t="s">
        <v>42</v>
      </c>
      <c r="S366" s="2" t="s">
        <v>43</v>
      </c>
      <c r="T366" s="2" t="s">
        <v>44</v>
      </c>
      <c r="U366" s="2" t="s">
        <v>933</v>
      </c>
      <c r="V366" s="2" t="s">
        <v>46</v>
      </c>
      <c r="W366" s="2" t="s">
        <v>101</v>
      </c>
      <c r="X366" s="2" t="s">
        <v>41</v>
      </c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 t="str">
        <f t="shared" si="3"/>
        <v/>
      </c>
      <c r="AL366" s="2" t="str">
        <f t="shared" ref="AL366:AM366" si="365">IF(AND(T366=T365,Z366=Z365,AF366=AF365),,1)</f>
        <v/>
      </c>
      <c r="AM366" s="2" t="str">
        <f t="shared" si="365"/>
        <v/>
      </c>
    </row>
    <row r="367">
      <c r="A367" s="1" t="s">
        <v>951</v>
      </c>
      <c r="B367" s="1" t="s">
        <v>70</v>
      </c>
      <c r="C367" s="1" t="s">
        <v>952</v>
      </c>
      <c r="D367" s="1" t="s">
        <v>932</v>
      </c>
      <c r="E367" s="1" t="s">
        <v>34</v>
      </c>
      <c r="F367" s="1" t="s">
        <v>105</v>
      </c>
      <c r="G367" s="1" t="s">
        <v>923</v>
      </c>
      <c r="H367" s="1" t="s">
        <v>35</v>
      </c>
      <c r="I367" s="1" t="s">
        <v>129</v>
      </c>
      <c r="J367" s="1" t="s">
        <v>38</v>
      </c>
      <c r="K367" s="1"/>
      <c r="L367" s="1"/>
      <c r="M367" s="1"/>
      <c r="N367" s="1"/>
      <c r="O367" s="1"/>
      <c r="P367" s="1"/>
      <c r="Q367" s="2" t="s">
        <v>41</v>
      </c>
      <c r="R367" s="2" t="s">
        <v>42</v>
      </c>
      <c r="S367" s="2" t="s">
        <v>43</v>
      </c>
      <c r="T367" s="2" t="s">
        <v>44</v>
      </c>
      <c r="U367" s="2" t="s">
        <v>933</v>
      </c>
      <c r="V367" s="2" t="s">
        <v>46</v>
      </c>
      <c r="W367" s="2" t="s">
        <v>107</v>
      </c>
      <c r="X367" s="2" t="s">
        <v>41</v>
      </c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 t="str">
        <f t="shared" si="3"/>
        <v/>
      </c>
      <c r="AL367" s="2" t="str">
        <f t="shared" ref="AL367:AM367" si="366">IF(AND(T367=T366,Z367=Z366,AF367=AF366),,1)</f>
        <v/>
      </c>
      <c r="AM367" s="2" t="str">
        <f t="shared" si="366"/>
        <v/>
      </c>
    </row>
    <row r="368">
      <c r="A368" s="1" t="s">
        <v>953</v>
      </c>
      <c r="B368" s="1" t="s">
        <v>77</v>
      </c>
      <c r="C368" s="1" t="s">
        <v>954</v>
      </c>
      <c r="D368" s="1" t="s">
        <v>932</v>
      </c>
      <c r="E368" s="1" t="s">
        <v>34</v>
      </c>
      <c r="F368" s="1" t="s">
        <v>111</v>
      </c>
      <c r="G368" s="1" t="s">
        <v>923</v>
      </c>
      <c r="H368" s="1" t="s">
        <v>35</v>
      </c>
      <c r="I368" s="1" t="s">
        <v>37</v>
      </c>
      <c r="J368" s="1" t="s">
        <v>53</v>
      </c>
      <c r="K368" s="1"/>
      <c r="L368" s="1"/>
      <c r="M368" s="1"/>
      <c r="N368" s="1"/>
      <c r="O368" s="1"/>
      <c r="P368" s="1"/>
      <c r="Q368" s="2" t="s">
        <v>41</v>
      </c>
      <c r="R368" s="2" t="s">
        <v>42</v>
      </c>
      <c r="S368" s="2" t="s">
        <v>43</v>
      </c>
      <c r="T368" s="2" t="s">
        <v>44</v>
      </c>
      <c r="U368" s="2" t="s">
        <v>933</v>
      </c>
      <c r="V368" s="2" t="s">
        <v>46</v>
      </c>
      <c r="W368" s="2" t="s">
        <v>113</v>
      </c>
      <c r="X368" s="2" t="s">
        <v>41</v>
      </c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 t="str">
        <f t="shared" si="3"/>
        <v/>
      </c>
      <c r="AL368" s="2" t="str">
        <f t="shared" ref="AL368:AM368" si="367">IF(AND(T368=T367,Z368=Z367,AF368=AF367),,1)</f>
        <v/>
      </c>
      <c r="AM368" s="2" t="str">
        <f t="shared" si="367"/>
        <v/>
      </c>
    </row>
    <row r="369">
      <c r="A369" s="1" t="s">
        <v>955</v>
      </c>
      <c r="B369" s="1" t="s">
        <v>83</v>
      </c>
      <c r="C369" s="1" t="s">
        <v>956</v>
      </c>
      <c r="D369" s="1" t="s">
        <v>932</v>
      </c>
      <c r="E369" s="1" t="s">
        <v>34</v>
      </c>
      <c r="F369" s="1" t="s">
        <v>117</v>
      </c>
      <c r="G369" s="1" t="s">
        <v>923</v>
      </c>
      <c r="H369" s="1" t="s">
        <v>35</v>
      </c>
      <c r="I369" s="1" t="s">
        <v>52</v>
      </c>
      <c r="J369" s="1" t="s">
        <v>60</v>
      </c>
      <c r="K369" s="1"/>
      <c r="L369" s="1"/>
      <c r="M369" s="1"/>
      <c r="N369" s="1"/>
      <c r="O369" s="1"/>
      <c r="P369" s="1"/>
      <c r="Q369" s="2" t="s">
        <v>41</v>
      </c>
      <c r="R369" s="2" t="s">
        <v>42</v>
      </c>
      <c r="S369" s="2" t="s">
        <v>43</v>
      </c>
      <c r="T369" s="2" t="s">
        <v>44</v>
      </c>
      <c r="U369" s="2" t="s">
        <v>933</v>
      </c>
      <c r="V369" s="2" t="s">
        <v>46</v>
      </c>
      <c r="W369" s="2" t="s">
        <v>119</v>
      </c>
      <c r="X369" s="2" t="s">
        <v>41</v>
      </c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 t="str">
        <f t="shared" si="3"/>
        <v/>
      </c>
      <c r="AL369" s="2" t="str">
        <f t="shared" ref="AL369:AM369" si="368">IF(AND(T369=T368,Z369=Z368,AF369=AF368),,1)</f>
        <v/>
      </c>
      <c r="AM369" s="2" t="str">
        <f t="shared" si="368"/>
        <v/>
      </c>
    </row>
    <row r="370">
      <c r="A370" s="1" t="s">
        <v>957</v>
      </c>
      <c r="B370" s="1" t="s">
        <v>90</v>
      </c>
      <c r="C370" s="1" t="s">
        <v>958</v>
      </c>
      <c r="D370" s="1" t="s">
        <v>932</v>
      </c>
      <c r="E370" s="1" t="s">
        <v>34</v>
      </c>
      <c r="F370" s="1" t="s">
        <v>123</v>
      </c>
      <c r="G370" s="1" t="s">
        <v>923</v>
      </c>
      <c r="H370" s="1" t="s">
        <v>35</v>
      </c>
      <c r="I370" s="1" t="s">
        <v>59</v>
      </c>
      <c r="J370" s="1" t="s">
        <v>67</v>
      </c>
      <c r="K370" s="1"/>
      <c r="L370" s="1"/>
      <c r="M370" s="1"/>
      <c r="N370" s="1"/>
      <c r="O370" s="1"/>
      <c r="P370" s="1"/>
      <c r="Q370" s="2" t="s">
        <v>41</v>
      </c>
      <c r="R370" s="2" t="s">
        <v>42</v>
      </c>
      <c r="S370" s="2" t="s">
        <v>43</v>
      </c>
      <c r="T370" s="2" t="s">
        <v>44</v>
      </c>
      <c r="U370" s="2" t="s">
        <v>933</v>
      </c>
      <c r="V370" s="2" t="s">
        <v>46</v>
      </c>
      <c r="W370" s="2" t="s">
        <v>125</v>
      </c>
      <c r="X370" s="2" t="s">
        <v>41</v>
      </c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 t="str">
        <f t="shared" si="3"/>
        <v/>
      </c>
      <c r="AL370" s="2" t="str">
        <f t="shared" ref="AL370:AM370" si="369">IF(AND(T370=T369,Z370=Z369,AF370=AF369),,1)</f>
        <v/>
      </c>
      <c r="AM370" s="2" t="str">
        <f t="shared" si="369"/>
        <v/>
      </c>
    </row>
    <row r="371">
      <c r="A371" s="1" t="s">
        <v>959</v>
      </c>
      <c r="B371" s="1" t="s">
        <v>96</v>
      </c>
      <c r="C371" s="1" t="s">
        <v>960</v>
      </c>
      <c r="D371" s="1" t="s">
        <v>932</v>
      </c>
      <c r="E371" s="1" t="s">
        <v>34</v>
      </c>
      <c r="F371" s="1" t="s">
        <v>129</v>
      </c>
      <c r="G371" s="1" t="s">
        <v>923</v>
      </c>
      <c r="H371" s="1" t="s">
        <v>35</v>
      </c>
      <c r="I371" s="1" t="s">
        <v>66</v>
      </c>
      <c r="J371" s="1" t="s">
        <v>74</v>
      </c>
      <c r="K371" s="1"/>
      <c r="L371" s="1"/>
      <c r="M371" s="1"/>
      <c r="N371" s="1"/>
      <c r="O371" s="1"/>
      <c r="P371" s="1"/>
      <c r="Q371" s="2" t="s">
        <v>41</v>
      </c>
      <c r="R371" s="2" t="s">
        <v>42</v>
      </c>
      <c r="S371" s="2" t="s">
        <v>43</v>
      </c>
      <c r="T371" s="2" t="s">
        <v>44</v>
      </c>
      <c r="U371" s="2" t="s">
        <v>933</v>
      </c>
      <c r="V371" s="2" t="s">
        <v>46</v>
      </c>
      <c r="W371" s="2" t="s">
        <v>131</v>
      </c>
      <c r="X371" s="2" t="s">
        <v>41</v>
      </c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 t="str">
        <f t="shared" si="3"/>
        <v/>
      </c>
      <c r="AL371" s="2" t="str">
        <f t="shared" ref="AL371:AM371" si="370">IF(AND(T371=T370,Z371=Z370,AF371=AF370),,1)</f>
        <v/>
      </c>
      <c r="AM371" s="2" t="str">
        <f t="shared" si="370"/>
        <v/>
      </c>
    </row>
    <row r="372">
      <c r="A372" s="1" t="s">
        <v>961</v>
      </c>
      <c r="B372" s="1" t="s">
        <v>103</v>
      </c>
      <c r="C372" s="1" t="s">
        <v>962</v>
      </c>
      <c r="D372" s="1" t="s">
        <v>932</v>
      </c>
      <c r="E372" s="1" t="s">
        <v>34</v>
      </c>
      <c r="F372" s="1" t="s">
        <v>37</v>
      </c>
      <c r="G372" s="1" t="s">
        <v>923</v>
      </c>
      <c r="H372" s="1" t="s">
        <v>35</v>
      </c>
      <c r="I372" s="1" t="s">
        <v>73</v>
      </c>
      <c r="J372" s="1" t="s">
        <v>25</v>
      </c>
      <c r="K372" s="1" t="s">
        <v>136</v>
      </c>
      <c r="L372" s="1"/>
      <c r="M372" s="1" t="s">
        <v>136</v>
      </c>
      <c r="N372" s="1"/>
      <c r="O372" s="1"/>
      <c r="P372" s="1"/>
      <c r="Q372" s="2" t="s">
        <v>41</v>
      </c>
      <c r="R372" s="2" t="s">
        <v>42</v>
      </c>
      <c r="S372" s="2" t="s">
        <v>43</v>
      </c>
      <c r="T372" s="2" t="s">
        <v>44</v>
      </c>
      <c r="U372" s="2" t="s">
        <v>933</v>
      </c>
      <c r="V372" s="2" t="s">
        <v>46</v>
      </c>
      <c r="W372" s="2" t="s">
        <v>138</v>
      </c>
      <c r="X372" s="2" t="s">
        <v>41</v>
      </c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 t="str">
        <f t="shared" si="3"/>
        <v/>
      </c>
      <c r="AL372" s="2" t="str">
        <f t="shared" ref="AL372:AM372" si="371">IF(AND(T372=T371,Z372=Z371,AF372=AF371),,1)</f>
        <v/>
      </c>
      <c r="AM372" s="2" t="str">
        <f t="shared" si="371"/>
        <v/>
      </c>
    </row>
    <row r="373">
      <c r="A373" s="1" t="s">
        <v>963</v>
      </c>
      <c r="B373" s="1" t="s">
        <v>109</v>
      </c>
      <c r="C373" s="1" t="s">
        <v>964</v>
      </c>
      <c r="D373" s="1" t="s">
        <v>932</v>
      </c>
      <c r="E373" s="1" t="s">
        <v>34</v>
      </c>
      <c r="F373" s="1" t="s">
        <v>52</v>
      </c>
      <c r="G373" s="1" t="s">
        <v>923</v>
      </c>
      <c r="H373" s="1" t="s">
        <v>35</v>
      </c>
      <c r="I373" s="1" t="s">
        <v>80</v>
      </c>
      <c r="J373" s="1" t="s">
        <v>24</v>
      </c>
      <c r="K373" s="1"/>
      <c r="L373" s="1"/>
      <c r="M373" s="1"/>
      <c r="N373" s="1"/>
      <c r="O373" s="1"/>
      <c r="P373" s="1"/>
      <c r="Q373" s="2" t="s">
        <v>41</v>
      </c>
      <c r="R373" s="2" t="s">
        <v>42</v>
      </c>
      <c r="S373" s="2" t="s">
        <v>43</v>
      </c>
      <c r="T373" s="2" t="s">
        <v>44</v>
      </c>
      <c r="U373" s="2" t="s">
        <v>933</v>
      </c>
      <c r="V373" s="2" t="s">
        <v>46</v>
      </c>
      <c r="W373" s="2" t="s">
        <v>143</v>
      </c>
      <c r="X373" s="2" t="s">
        <v>41</v>
      </c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 t="str">
        <f t="shared" si="3"/>
        <v/>
      </c>
      <c r="AL373" s="2" t="str">
        <f t="shared" ref="AL373:AM373" si="372">IF(AND(T373=T372,Z373=Z372,AF373=AF372),,1)</f>
        <v/>
      </c>
      <c r="AM373" s="2" t="str">
        <f t="shared" si="372"/>
        <v/>
      </c>
    </row>
    <row r="374">
      <c r="A374" s="1" t="s">
        <v>965</v>
      </c>
      <c r="B374" s="1" t="s">
        <v>115</v>
      </c>
      <c r="C374" s="1" t="s">
        <v>966</v>
      </c>
      <c r="D374" s="1" t="s">
        <v>932</v>
      </c>
      <c r="E374" s="1" t="s">
        <v>34</v>
      </c>
      <c r="F374" s="1" t="s">
        <v>59</v>
      </c>
      <c r="G374" s="1" t="s">
        <v>923</v>
      </c>
      <c r="H374" s="1" t="s">
        <v>35</v>
      </c>
      <c r="I374" s="1" t="s">
        <v>86</v>
      </c>
      <c r="J374" s="1" t="s">
        <v>38</v>
      </c>
      <c r="K374" s="1"/>
      <c r="L374" s="1"/>
      <c r="M374" s="1"/>
      <c r="N374" s="1" t="s">
        <v>87</v>
      </c>
      <c r="O374" s="1"/>
      <c r="P374" s="1"/>
      <c r="Q374" s="2" t="s">
        <v>41</v>
      </c>
      <c r="R374" s="2" t="s">
        <v>42</v>
      </c>
      <c r="S374" s="2" t="s">
        <v>43</v>
      </c>
      <c r="T374" s="2" t="s">
        <v>44</v>
      </c>
      <c r="U374" s="2" t="s">
        <v>933</v>
      </c>
      <c r="V374" s="2" t="s">
        <v>46</v>
      </c>
      <c r="W374" s="2" t="s">
        <v>148</v>
      </c>
      <c r="X374" s="2" t="s">
        <v>41</v>
      </c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 t="str">
        <f t="shared" si="3"/>
        <v/>
      </c>
      <c r="AL374" s="2" t="str">
        <f t="shared" ref="AL374:AM374" si="373">IF(AND(T374=T373,Z374=Z373,AF374=AF373),,1)</f>
        <v/>
      </c>
      <c r="AM374" s="2" t="str">
        <f t="shared" si="373"/>
        <v/>
      </c>
    </row>
    <row r="375">
      <c r="A375" s="1" t="s">
        <v>967</v>
      </c>
      <c r="B375" s="1" t="s">
        <v>121</v>
      </c>
      <c r="C375" s="1" t="s">
        <v>968</v>
      </c>
      <c r="D375" s="1" t="s">
        <v>932</v>
      </c>
      <c r="E375" s="1" t="s">
        <v>34</v>
      </c>
      <c r="F375" s="1" t="s">
        <v>66</v>
      </c>
      <c r="G375" s="1" t="s">
        <v>923</v>
      </c>
      <c r="H375" s="1" t="s">
        <v>35</v>
      </c>
      <c r="I375" s="1" t="s">
        <v>93</v>
      </c>
      <c r="J375" s="1" t="s">
        <v>53</v>
      </c>
      <c r="K375" s="1"/>
      <c r="L375" s="1"/>
      <c r="M375" s="1"/>
      <c r="N375" s="1"/>
      <c r="O375" s="1"/>
      <c r="P375" s="1"/>
      <c r="Q375" s="2" t="s">
        <v>41</v>
      </c>
      <c r="R375" s="2" t="s">
        <v>42</v>
      </c>
      <c r="S375" s="2" t="s">
        <v>43</v>
      </c>
      <c r="T375" s="2" t="s">
        <v>44</v>
      </c>
      <c r="U375" s="2" t="s">
        <v>933</v>
      </c>
      <c r="V375" s="2" t="s">
        <v>46</v>
      </c>
      <c r="W375" s="2" t="s">
        <v>152</v>
      </c>
      <c r="X375" s="2" t="s">
        <v>41</v>
      </c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 t="str">
        <f t="shared" si="3"/>
        <v/>
      </c>
      <c r="AL375" s="2" t="str">
        <f t="shared" ref="AL375:AM375" si="374">IF(AND(T375=T374,Z375=Z374,AF375=AF374),,1)</f>
        <v/>
      </c>
      <c r="AM375" s="2" t="str">
        <f t="shared" si="374"/>
        <v/>
      </c>
    </row>
    <row r="376">
      <c r="A376" s="1" t="s">
        <v>969</v>
      </c>
      <c r="B376" s="1" t="s">
        <v>127</v>
      </c>
      <c r="C376" s="1" t="s">
        <v>970</v>
      </c>
      <c r="D376" s="1" t="s">
        <v>932</v>
      </c>
      <c r="E376" s="1" t="s">
        <v>34</v>
      </c>
      <c r="F376" s="1" t="s">
        <v>73</v>
      </c>
      <c r="G376" s="1" t="s">
        <v>923</v>
      </c>
      <c r="H376" s="1" t="s">
        <v>35</v>
      </c>
      <c r="I376" s="1" t="s">
        <v>99</v>
      </c>
      <c r="J376" s="1" t="s">
        <v>60</v>
      </c>
      <c r="K376" s="1"/>
      <c r="L376" s="1"/>
      <c r="M376" s="1"/>
      <c r="N376" s="1"/>
      <c r="O376" s="1"/>
      <c r="P376" s="1"/>
      <c r="Q376" s="2" t="s">
        <v>41</v>
      </c>
      <c r="R376" s="2" t="s">
        <v>42</v>
      </c>
      <c r="S376" s="2" t="s">
        <v>43</v>
      </c>
      <c r="T376" s="2" t="s">
        <v>44</v>
      </c>
      <c r="U376" s="2" t="s">
        <v>933</v>
      </c>
      <c r="V376" s="2" t="s">
        <v>46</v>
      </c>
      <c r="W376" s="2" t="s">
        <v>156</v>
      </c>
      <c r="X376" s="2" t="s">
        <v>41</v>
      </c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 t="str">
        <f t="shared" si="3"/>
        <v/>
      </c>
      <c r="AL376" s="2" t="str">
        <f t="shared" ref="AL376:AM376" si="375">IF(AND(T376=T375,Z376=Z375,AF376=AF375),,1)</f>
        <v/>
      </c>
      <c r="AM376" s="2" t="str">
        <f t="shared" si="375"/>
        <v/>
      </c>
    </row>
    <row r="377">
      <c r="A377" s="1" t="s">
        <v>971</v>
      </c>
      <c r="B377" s="1" t="s">
        <v>133</v>
      </c>
      <c r="C377" s="1" t="s">
        <v>972</v>
      </c>
      <c r="D377" s="1" t="s">
        <v>932</v>
      </c>
      <c r="E377" s="1" t="s">
        <v>34</v>
      </c>
      <c r="F377" s="1" t="s">
        <v>80</v>
      </c>
      <c r="G377" s="1" t="s">
        <v>923</v>
      </c>
      <c r="H377" s="1" t="s">
        <v>35</v>
      </c>
      <c r="I377" s="1" t="s">
        <v>106</v>
      </c>
      <c r="J377" s="1" t="s">
        <v>67</v>
      </c>
      <c r="K377" s="1"/>
      <c r="L377" s="1" t="s">
        <v>87</v>
      </c>
      <c r="M377" s="1"/>
      <c r="N377" s="1"/>
      <c r="O377" s="1"/>
      <c r="P377" s="1"/>
      <c r="Q377" s="2" t="s">
        <v>41</v>
      </c>
      <c r="R377" s="2" t="s">
        <v>42</v>
      </c>
      <c r="S377" s="2" t="s">
        <v>43</v>
      </c>
      <c r="T377" s="2" t="s">
        <v>44</v>
      </c>
      <c r="U377" s="2" t="s">
        <v>933</v>
      </c>
      <c r="V377" s="2" t="s">
        <v>46</v>
      </c>
      <c r="W377" s="2" t="s">
        <v>160</v>
      </c>
      <c r="X377" s="2" t="s">
        <v>41</v>
      </c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 t="str">
        <f t="shared" si="3"/>
        <v/>
      </c>
      <c r="AL377" s="2" t="str">
        <f t="shared" ref="AL377:AM377" si="376">IF(AND(T377=T376,Z377=Z376,AF377=AF376),,1)</f>
        <v/>
      </c>
      <c r="AM377" s="2" t="str">
        <f t="shared" si="376"/>
        <v/>
      </c>
    </row>
    <row r="378">
      <c r="A378" s="1" t="s">
        <v>973</v>
      </c>
      <c r="B378" s="1" t="s">
        <v>140</v>
      </c>
      <c r="C378" s="1" t="s">
        <v>974</v>
      </c>
      <c r="D378" s="1" t="s">
        <v>932</v>
      </c>
      <c r="E378" s="1" t="s">
        <v>34</v>
      </c>
      <c r="F378" s="1" t="s">
        <v>86</v>
      </c>
      <c r="G378" s="1" t="s">
        <v>923</v>
      </c>
      <c r="H378" s="1" t="s">
        <v>35</v>
      </c>
      <c r="I378" s="1" t="s">
        <v>112</v>
      </c>
      <c r="J378" s="1" t="s">
        <v>74</v>
      </c>
      <c r="K378" s="1"/>
      <c r="L378" s="1"/>
      <c r="M378" s="1"/>
      <c r="N378" s="1"/>
      <c r="O378" s="1"/>
      <c r="P378" s="1"/>
      <c r="Q378" s="2" t="s">
        <v>41</v>
      </c>
      <c r="R378" s="2" t="s">
        <v>42</v>
      </c>
      <c r="S378" s="2" t="s">
        <v>43</v>
      </c>
      <c r="T378" s="2" t="s">
        <v>44</v>
      </c>
      <c r="U378" s="2" t="s">
        <v>933</v>
      </c>
      <c r="V378" s="2" t="s">
        <v>46</v>
      </c>
      <c r="W378" s="2" t="s">
        <v>164</v>
      </c>
      <c r="X378" s="2" t="s">
        <v>41</v>
      </c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 t="str">
        <f t="shared" si="3"/>
        <v/>
      </c>
      <c r="AL378" s="2" t="str">
        <f t="shared" ref="AL378:AM378" si="377">IF(AND(T378=T377,Z378=Z377,AF378=AF377),,1)</f>
        <v/>
      </c>
      <c r="AM378" s="2" t="str">
        <f t="shared" si="377"/>
        <v/>
      </c>
    </row>
    <row r="379">
      <c r="A379" s="1" t="s">
        <v>975</v>
      </c>
      <c r="B379" s="1" t="s">
        <v>145</v>
      </c>
      <c r="C379" s="1" t="s">
        <v>976</v>
      </c>
      <c r="D379" s="1" t="s">
        <v>932</v>
      </c>
      <c r="E379" s="1" t="s">
        <v>34</v>
      </c>
      <c r="F379" s="1" t="s">
        <v>93</v>
      </c>
      <c r="G379" s="1" t="s">
        <v>923</v>
      </c>
      <c r="H379" s="1" t="s">
        <v>35</v>
      </c>
      <c r="I379" s="1" t="s">
        <v>118</v>
      </c>
      <c r="J379" s="1" t="s">
        <v>25</v>
      </c>
      <c r="K379" s="1"/>
      <c r="L379" s="1"/>
      <c r="M379" s="1" t="s">
        <v>173</v>
      </c>
      <c r="N379" s="1"/>
      <c r="O379" s="1"/>
      <c r="P379" s="1"/>
      <c r="Q379" s="2" t="s">
        <v>41</v>
      </c>
      <c r="R379" s="2" t="s">
        <v>42</v>
      </c>
      <c r="S379" s="2" t="s">
        <v>43</v>
      </c>
      <c r="T379" s="2" t="s">
        <v>44</v>
      </c>
      <c r="U379" s="2" t="s">
        <v>933</v>
      </c>
      <c r="V379" s="2" t="s">
        <v>46</v>
      </c>
      <c r="W379" s="2" t="s">
        <v>169</v>
      </c>
      <c r="X379" s="2" t="s">
        <v>41</v>
      </c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 t="str">
        <f t="shared" si="3"/>
        <v/>
      </c>
      <c r="AL379" s="2" t="str">
        <f t="shared" ref="AL379:AM379" si="378">IF(AND(T379=T378,Z379=Z378,AF379=AF378),,1)</f>
        <v/>
      </c>
      <c r="AM379" s="2" t="str">
        <f t="shared" si="378"/>
        <v/>
      </c>
    </row>
    <row r="380">
      <c r="A380" s="1" t="s">
        <v>977</v>
      </c>
      <c r="B380" s="1" t="s">
        <v>150</v>
      </c>
      <c r="C380" s="1" t="s">
        <v>978</v>
      </c>
      <c r="D380" s="1" t="s">
        <v>932</v>
      </c>
      <c r="E380" s="1" t="s">
        <v>34</v>
      </c>
      <c r="F380" s="1" t="s">
        <v>99</v>
      </c>
      <c r="G380" s="1" t="s">
        <v>923</v>
      </c>
      <c r="H380" s="1" t="s">
        <v>35</v>
      </c>
      <c r="I380" s="1" t="s">
        <v>124</v>
      </c>
      <c r="J380" s="1" t="s">
        <v>24</v>
      </c>
      <c r="K380" s="1"/>
      <c r="L380" s="1"/>
      <c r="M380" s="1"/>
      <c r="N380" s="1"/>
      <c r="O380" s="1"/>
      <c r="P380" s="1"/>
      <c r="Q380" s="2" t="s">
        <v>41</v>
      </c>
      <c r="R380" s="2" t="s">
        <v>42</v>
      </c>
      <c r="S380" s="2" t="s">
        <v>43</v>
      </c>
      <c r="T380" s="2" t="s">
        <v>44</v>
      </c>
      <c r="U380" s="2" t="s">
        <v>933</v>
      </c>
      <c r="V380" s="2" t="s">
        <v>46</v>
      </c>
      <c r="W380" s="2" t="s">
        <v>174</v>
      </c>
      <c r="X380" s="2" t="s">
        <v>41</v>
      </c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 t="str">
        <f t="shared" si="3"/>
        <v/>
      </c>
      <c r="AL380" s="2" t="str">
        <f t="shared" ref="AL380:AM380" si="379">IF(AND(T380=T379,Z380=Z379,AF380=AF379),,1)</f>
        <v/>
      </c>
      <c r="AM380" s="2" t="str">
        <f t="shared" si="379"/>
        <v/>
      </c>
    </row>
    <row r="381">
      <c r="A381" s="1" t="s">
        <v>979</v>
      </c>
      <c r="B381" s="1" t="s">
        <v>154</v>
      </c>
      <c r="C381" s="1" t="s">
        <v>980</v>
      </c>
      <c r="D381" s="1" t="s">
        <v>932</v>
      </c>
      <c r="E381" s="1" t="s">
        <v>34</v>
      </c>
      <c r="F381" s="1" t="s">
        <v>106</v>
      </c>
      <c r="G381" s="1" t="s">
        <v>923</v>
      </c>
      <c r="H381" s="1" t="s">
        <v>35</v>
      </c>
      <c r="I381" s="1" t="s">
        <v>130</v>
      </c>
      <c r="J381" s="1" t="s">
        <v>38</v>
      </c>
      <c r="K381" s="1"/>
      <c r="L381" s="1"/>
      <c r="M381" s="1"/>
      <c r="N381" s="1"/>
      <c r="O381" s="1"/>
      <c r="P381" s="1"/>
      <c r="Q381" s="2" t="s">
        <v>41</v>
      </c>
      <c r="R381" s="2" t="s">
        <v>42</v>
      </c>
      <c r="S381" s="2" t="s">
        <v>43</v>
      </c>
      <c r="T381" s="2" t="s">
        <v>44</v>
      </c>
      <c r="U381" s="2" t="s">
        <v>933</v>
      </c>
      <c r="V381" s="2" t="s">
        <v>46</v>
      </c>
      <c r="W381" s="2" t="s">
        <v>178</v>
      </c>
      <c r="X381" s="2" t="s">
        <v>41</v>
      </c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 t="str">
        <f t="shared" si="3"/>
        <v/>
      </c>
      <c r="AL381" s="2" t="str">
        <f t="shared" ref="AL381:AM381" si="380">IF(AND(T381=T380,Z381=Z380,AF381=AF380),,1)</f>
        <v/>
      </c>
      <c r="AM381" s="2" t="str">
        <f t="shared" si="380"/>
        <v/>
      </c>
    </row>
    <row r="382">
      <c r="A382" s="1" t="s">
        <v>981</v>
      </c>
      <c r="B382" s="1" t="s">
        <v>158</v>
      </c>
      <c r="C382" s="1" t="s">
        <v>982</v>
      </c>
      <c r="D382" s="1" t="s">
        <v>932</v>
      </c>
      <c r="E382" s="1" t="s">
        <v>34</v>
      </c>
      <c r="F382" s="1" t="s">
        <v>112</v>
      </c>
      <c r="G382" s="1" t="s">
        <v>923</v>
      </c>
      <c r="H382" s="1" t="s">
        <v>35</v>
      </c>
      <c r="I382" s="1" t="s">
        <v>135</v>
      </c>
      <c r="J382" s="1" t="s">
        <v>53</v>
      </c>
      <c r="K382" s="1"/>
      <c r="L382" s="1"/>
      <c r="M382" s="1"/>
      <c r="N382" s="1"/>
      <c r="O382" s="1"/>
      <c r="P382" s="1"/>
      <c r="Q382" s="2" t="s">
        <v>41</v>
      </c>
      <c r="R382" s="2" t="s">
        <v>42</v>
      </c>
      <c r="S382" s="2" t="s">
        <v>43</v>
      </c>
      <c r="T382" s="2" t="s">
        <v>44</v>
      </c>
      <c r="U382" s="2" t="s">
        <v>933</v>
      </c>
      <c r="V382" s="2" t="s">
        <v>46</v>
      </c>
      <c r="W382" s="2" t="s">
        <v>182</v>
      </c>
      <c r="X382" s="2" t="s">
        <v>41</v>
      </c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 t="str">
        <f t="shared" si="3"/>
        <v/>
      </c>
      <c r="AL382" s="2" t="str">
        <f t="shared" ref="AL382:AM382" si="381">IF(AND(T382=T381,Z382=Z381,AF382=AF381),,1)</f>
        <v/>
      </c>
      <c r="AM382" s="2" t="str">
        <f t="shared" si="381"/>
        <v/>
      </c>
    </row>
    <row r="383">
      <c r="A383" s="1" t="s">
        <v>983</v>
      </c>
      <c r="B383" s="1" t="s">
        <v>162</v>
      </c>
      <c r="C383" s="1" t="s">
        <v>984</v>
      </c>
      <c r="D383" s="1" t="s">
        <v>932</v>
      </c>
      <c r="E383" s="1" t="s">
        <v>34</v>
      </c>
      <c r="F383" s="1" t="s">
        <v>118</v>
      </c>
      <c r="G383" s="1" t="s">
        <v>923</v>
      </c>
      <c r="H383" s="1" t="s">
        <v>35</v>
      </c>
      <c r="I383" s="1" t="s">
        <v>142</v>
      </c>
      <c r="J383" s="1" t="s">
        <v>60</v>
      </c>
      <c r="K383" s="1"/>
      <c r="L383" s="1"/>
      <c r="M383" s="1"/>
      <c r="N383" s="1"/>
      <c r="O383" s="1"/>
      <c r="P383" s="1"/>
      <c r="Q383" s="2" t="s">
        <v>41</v>
      </c>
      <c r="R383" s="2" t="s">
        <v>42</v>
      </c>
      <c r="S383" s="2" t="s">
        <v>43</v>
      </c>
      <c r="T383" s="2" t="s">
        <v>44</v>
      </c>
      <c r="U383" s="2" t="s">
        <v>933</v>
      </c>
      <c r="V383" s="2" t="s">
        <v>46</v>
      </c>
      <c r="W383" s="2" t="s">
        <v>186</v>
      </c>
      <c r="X383" s="2" t="s">
        <v>41</v>
      </c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 t="str">
        <f t="shared" si="3"/>
        <v/>
      </c>
      <c r="AL383" s="2" t="str">
        <f t="shared" ref="AL383:AM383" si="382">IF(AND(T383=T382,Z383=Z382,AF383=AF382),,1)</f>
        <v/>
      </c>
      <c r="AM383" s="2" t="str">
        <f t="shared" si="382"/>
        <v/>
      </c>
    </row>
    <row r="384">
      <c r="A384" s="1" t="s">
        <v>985</v>
      </c>
      <c r="B384" s="1" t="s">
        <v>166</v>
      </c>
      <c r="C384" s="1" t="s">
        <v>986</v>
      </c>
      <c r="D384" s="1" t="s">
        <v>932</v>
      </c>
      <c r="E384" s="1" t="s">
        <v>34</v>
      </c>
      <c r="F384" s="1" t="s">
        <v>124</v>
      </c>
      <c r="G384" s="1" t="s">
        <v>923</v>
      </c>
      <c r="H384" s="1" t="s">
        <v>35</v>
      </c>
      <c r="I384" s="1" t="s">
        <v>147</v>
      </c>
      <c r="J384" s="1" t="s">
        <v>67</v>
      </c>
      <c r="K384" s="1"/>
      <c r="L384" s="1"/>
      <c r="M384" s="1"/>
      <c r="N384" s="1"/>
      <c r="O384" s="1"/>
      <c r="P384" s="1"/>
      <c r="Q384" s="2" t="s">
        <v>41</v>
      </c>
      <c r="R384" s="2" t="s">
        <v>42</v>
      </c>
      <c r="S384" s="2" t="s">
        <v>43</v>
      </c>
      <c r="T384" s="2" t="s">
        <v>44</v>
      </c>
      <c r="U384" s="2" t="s">
        <v>933</v>
      </c>
      <c r="V384" s="2" t="s">
        <v>46</v>
      </c>
      <c r="W384" s="2" t="s">
        <v>190</v>
      </c>
      <c r="X384" s="2" t="s">
        <v>41</v>
      </c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 t="str">
        <f t="shared" si="3"/>
        <v/>
      </c>
      <c r="AL384" s="2" t="str">
        <f t="shared" ref="AL384:AM384" si="383">IF(AND(T384=T383,Z384=Z383,AF384=AF383),,1)</f>
        <v/>
      </c>
      <c r="AM384" s="2" t="str">
        <f t="shared" si="383"/>
        <v/>
      </c>
    </row>
    <row r="385">
      <c r="A385" s="1" t="s">
        <v>987</v>
      </c>
      <c r="B385" s="1" t="s">
        <v>171</v>
      </c>
      <c r="C385" s="1" t="s">
        <v>988</v>
      </c>
      <c r="D385" s="1" t="s">
        <v>932</v>
      </c>
      <c r="E385" s="1" t="s">
        <v>34</v>
      </c>
      <c r="F385" s="1" t="s">
        <v>130</v>
      </c>
      <c r="G385" s="1" t="s">
        <v>923</v>
      </c>
      <c r="H385" s="1" t="s">
        <v>51</v>
      </c>
      <c r="I385" s="1" t="s">
        <v>35</v>
      </c>
      <c r="J385" s="1" t="s">
        <v>74</v>
      </c>
      <c r="K385" s="1"/>
      <c r="L385" s="1"/>
      <c r="M385" s="1"/>
      <c r="N385" s="1"/>
      <c r="O385" s="1"/>
      <c r="P385" s="1"/>
      <c r="Q385" s="2" t="s">
        <v>41</v>
      </c>
      <c r="R385" s="2" t="s">
        <v>42</v>
      </c>
      <c r="S385" s="2" t="s">
        <v>43</v>
      </c>
      <c r="T385" s="2" t="s">
        <v>44</v>
      </c>
      <c r="U385" s="2" t="s">
        <v>933</v>
      </c>
      <c r="V385" s="2" t="s">
        <v>46</v>
      </c>
      <c r="W385" s="2" t="s">
        <v>194</v>
      </c>
      <c r="X385" s="2" t="s">
        <v>41</v>
      </c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 t="str">
        <f t="shared" si="3"/>
        <v/>
      </c>
      <c r="AL385" s="2" t="str">
        <f t="shared" ref="AL385:AM385" si="384">IF(AND(T385=T384,Z385=Z384,AF385=AF384),,1)</f>
        <v/>
      </c>
      <c r="AM385" s="2" t="str">
        <f t="shared" si="384"/>
        <v/>
      </c>
    </row>
    <row r="386">
      <c r="A386" s="1" t="s">
        <v>989</v>
      </c>
      <c r="B386" s="1" t="s">
        <v>176</v>
      </c>
      <c r="C386" s="1" t="s">
        <v>990</v>
      </c>
      <c r="D386" s="1" t="s">
        <v>932</v>
      </c>
      <c r="E386" s="1" t="s">
        <v>34</v>
      </c>
      <c r="F386" s="1" t="s">
        <v>135</v>
      </c>
      <c r="G386" s="1" t="s">
        <v>923</v>
      </c>
      <c r="H386" s="1" t="s">
        <v>51</v>
      </c>
      <c r="I386" s="1" t="s">
        <v>51</v>
      </c>
      <c r="J386" s="1" t="s">
        <v>25</v>
      </c>
      <c r="K386" s="1" t="s">
        <v>202</v>
      </c>
      <c r="L386" s="1"/>
      <c r="M386" s="1"/>
      <c r="N386" s="1"/>
      <c r="O386" s="1"/>
      <c r="P386" s="1"/>
      <c r="Q386" s="2" t="s">
        <v>41</v>
      </c>
      <c r="R386" s="2" t="s">
        <v>42</v>
      </c>
      <c r="S386" s="2" t="s">
        <v>43</v>
      </c>
      <c r="T386" s="2" t="s">
        <v>44</v>
      </c>
      <c r="U386" s="2" t="s">
        <v>933</v>
      </c>
      <c r="V386" s="2" t="s">
        <v>46</v>
      </c>
      <c r="W386" s="2" t="s">
        <v>198</v>
      </c>
      <c r="X386" s="2" t="s">
        <v>41</v>
      </c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 t="str">
        <f t="shared" si="3"/>
        <v/>
      </c>
      <c r="AL386" s="2" t="str">
        <f t="shared" ref="AL386:AM386" si="385">IF(AND(T386=T385,Z386=Z385,AF386=AF385),,1)</f>
        <v/>
      </c>
      <c r="AM386" s="2" t="str">
        <f t="shared" si="385"/>
        <v/>
      </c>
    </row>
    <row r="387">
      <c r="A387" s="1" t="s">
        <v>991</v>
      </c>
      <c r="B387" s="1" t="s">
        <v>180</v>
      </c>
      <c r="C387" s="1" t="s">
        <v>992</v>
      </c>
      <c r="D387" s="1" t="s">
        <v>932</v>
      </c>
      <c r="E387" s="1" t="s">
        <v>207</v>
      </c>
      <c r="F387" s="1" t="s">
        <v>35</v>
      </c>
      <c r="G387" s="1" t="s">
        <v>923</v>
      </c>
      <c r="H387" s="1" t="s">
        <v>51</v>
      </c>
      <c r="I387" s="1" t="s">
        <v>58</v>
      </c>
      <c r="J387" s="1" t="s">
        <v>24</v>
      </c>
      <c r="K387" s="1" t="s">
        <v>39</v>
      </c>
      <c r="L387" s="1"/>
      <c r="M387" s="1" t="s">
        <v>39</v>
      </c>
      <c r="N387" s="1"/>
      <c r="O387" s="1"/>
      <c r="P387" s="1"/>
      <c r="Q387" s="2" t="s">
        <v>41</v>
      </c>
      <c r="R387" s="2" t="s">
        <v>42</v>
      </c>
      <c r="S387" s="2" t="s">
        <v>43</v>
      </c>
      <c r="T387" s="2" t="s">
        <v>44</v>
      </c>
      <c r="U387" s="2" t="s">
        <v>933</v>
      </c>
      <c r="V387" s="2" t="s">
        <v>208</v>
      </c>
      <c r="W387" s="2" t="s">
        <v>47</v>
      </c>
      <c r="X387" s="2" t="s">
        <v>41</v>
      </c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 t="str">
        <f t="shared" si="3"/>
        <v/>
      </c>
      <c r="AL387" s="2" t="str">
        <f t="shared" ref="AL387:AM387" si="386">IF(AND(T387=T386,Z387=Z386,AF387=AF386),,1)</f>
        <v/>
      </c>
      <c r="AM387" s="2" t="str">
        <f t="shared" si="386"/>
        <v/>
      </c>
    </row>
    <row r="388">
      <c r="A388" s="1" t="s">
        <v>993</v>
      </c>
      <c r="B388" s="1" t="s">
        <v>184</v>
      </c>
      <c r="C388" s="1" t="s">
        <v>994</v>
      </c>
      <c r="D388" s="1" t="s">
        <v>932</v>
      </c>
      <c r="E388" s="1" t="s">
        <v>207</v>
      </c>
      <c r="F388" s="1" t="s">
        <v>51</v>
      </c>
      <c r="G388" s="1" t="s">
        <v>923</v>
      </c>
      <c r="H388" s="1" t="s">
        <v>51</v>
      </c>
      <c r="I388" s="1" t="s">
        <v>65</v>
      </c>
      <c r="J388" s="1" t="s">
        <v>38</v>
      </c>
      <c r="K388" s="1"/>
      <c r="L388" s="1"/>
      <c r="M388" s="1"/>
      <c r="N388" s="1"/>
      <c r="O388" s="1"/>
      <c r="P388" s="1"/>
      <c r="Q388" s="2" t="s">
        <v>41</v>
      </c>
      <c r="R388" s="2" t="s">
        <v>42</v>
      </c>
      <c r="S388" s="2" t="s">
        <v>43</v>
      </c>
      <c r="T388" s="2" t="s">
        <v>44</v>
      </c>
      <c r="U388" s="2" t="s">
        <v>933</v>
      </c>
      <c r="V388" s="2" t="s">
        <v>208</v>
      </c>
      <c r="W388" s="2" t="s">
        <v>54</v>
      </c>
      <c r="X388" s="2" t="s">
        <v>41</v>
      </c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 t="str">
        <f t="shared" si="3"/>
        <v/>
      </c>
      <c r="AL388" s="2" t="str">
        <f t="shared" ref="AL388:AM388" si="387">IF(AND(T388=T387,Z388=Z387,AF388=AF387),,1)</f>
        <v/>
      </c>
      <c r="AM388" s="2" t="str">
        <f t="shared" si="387"/>
        <v/>
      </c>
    </row>
    <row r="389">
      <c r="A389" s="1" t="s">
        <v>995</v>
      </c>
      <c r="B389" s="1" t="s">
        <v>188</v>
      </c>
      <c r="C389" s="1" t="s">
        <v>996</v>
      </c>
      <c r="D389" s="1" t="s">
        <v>932</v>
      </c>
      <c r="E389" s="1" t="s">
        <v>207</v>
      </c>
      <c r="F389" s="1" t="s">
        <v>58</v>
      </c>
      <c r="G389" s="1" t="s">
        <v>923</v>
      </c>
      <c r="H389" s="1" t="s">
        <v>51</v>
      </c>
      <c r="I389" s="1" t="s">
        <v>72</v>
      </c>
      <c r="J389" s="1" t="s">
        <v>53</v>
      </c>
      <c r="K389" s="1"/>
      <c r="L389" s="1"/>
      <c r="M389" s="1"/>
      <c r="N389" s="1" t="s">
        <v>168</v>
      </c>
      <c r="O389" s="1"/>
      <c r="P389" s="1"/>
      <c r="Q389" s="2" t="s">
        <v>41</v>
      </c>
      <c r="R389" s="2" t="s">
        <v>42</v>
      </c>
      <c r="S389" s="2" t="s">
        <v>43</v>
      </c>
      <c r="T389" s="2" t="s">
        <v>44</v>
      </c>
      <c r="U389" s="2" t="s">
        <v>933</v>
      </c>
      <c r="V389" s="2" t="s">
        <v>208</v>
      </c>
      <c r="W389" s="2" t="s">
        <v>61</v>
      </c>
      <c r="X389" s="2" t="s">
        <v>41</v>
      </c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 t="str">
        <f t="shared" si="3"/>
        <v/>
      </c>
      <c r="AL389" s="2" t="str">
        <f t="shared" ref="AL389:AM389" si="388">IF(AND(T389=T388,Z389=Z388,AF389=AF388),,1)</f>
        <v/>
      </c>
      <c r="AM389" s="2" t="str">
        <f t="shared" si="388"/>
        <v/>
      </c>
    </row>
    <row r="390">
      <c r="A390" s="1" t="s">
        <v>997</v>
      </c>
      <c r="B390" s="1" t="s">
        <v>192</v>
      </c>
      <c r="C390" s="1" t="s">
        <v>998</v>
      </c>
      <c r="D390" s="1" t="s">
        <v>932</v>
      </c>
      <c r="E390" s="1" t="s">
        <v>207</v>
      </c>
      <c r="F390" s="1" t="s">
        <v>65</v>
      </c>
      <c r="G390" s="1" t="s">
        <v>923</v>
      </c>
      <c r="H390" s="1" t="s">
        <v>51</v>
      </c>
      <c r="I390" s="1" t="s">
        <v>79</v>
      </c>
      <c r="J390" s="1" t="s">
        <v>60</v>
      </c>
      <c r="K390" s="1"/>
      <c r="L390" s="1"/>
      <c r="M390" s="1"/>
      <c r="N390" s="1"/>
      <c r="O390" s="1"/>
      <c r="P390" s="1"/>
      <c r="Q390" s="2" t="s">
        <v>41</v>
      </c>
      <c r="R390" s="2" t="s">
        <v>42</v>
      </c>
      <c r="S390" s="2" t="s">
        <v>43</v>
      </c>
      <c r="T390" s="2" t="s">
        <v>44</v>
      </c>
      <c r="U390" s="2" t="s">
        <v>933</v>
      </c>
      <c r="V390" s="2" t="s">
        <v>208</v>
      </c>
      <c r="W390" s="2" t="s">
        <v>68</v>
      </c>
      <c r="X390" s="2" t="s">
        <v>41</v>
      </c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 t="str">
        <f t="shared" si="3"/>
        <v/>
      </c>
      <c r="AL390" s="2" t="str">
        <f t="shared" ref="AL390:AM390" si="389">IF(AND(T390=T389,Z390=Z389,AF390=AF389),,1)</f>
        <v/>
      </c>
      <c r="AM390" s="2" t="str">
        <f t="shared" si="389"/>
        <v/>
      </c>
    </row>
    <row r="391">
      <c r="A391" s="1" t="s">
        <v>999</v>
      </c>
      <c r="B391" s="1" t="s">
        <v>196</v>
      </c>
      <c r="C391" s="1" t="s">
        <v>1000</v>
      </c>
      <c r="D391" s="1" t="s">
        <v>932</v>
      </c>
      <c r="E391" s="1" t="s">
        <v>207</v>
      </c>
      <c r="F391" s="1" t="s">
        <v>72</v>
      </c>
      <c r="G391" s="1" t="s">
        <v>923</v>
      </c>
      <c r="H391" s="1" t="s">
        <v>51</v>
      </c>
      <c r="I391" s="1" t="s">
        <v>85</v>
      </c>
      <c r="J391" s="1" t="s">
        <v>67</v>
      </c>
      <c r="K391" s="1"/>
      <c r="L391" s="1"/>
      <c r="M391" s="1"/>
      <c r="N391" s="1"/>
      <c r="O391" s="1"/>
      <c r="P391" s="1"/>
      <c r="Q391" s="2" t="s">
        <v>41</v>
      </c>
      <c r="R391" s="2" t="s">
        <v>42</v>
      </c>
      <c r="S391" s="2" t="s">
        <v>43</v>
      </c>
      <c r="T391" s="2" t="s">
        <v>44</v>
      </c>
      <c r="U391" s="2" t="s">
        <v>933</v>
      </c>
      <c r="V391" s="2" t="s">
        <v>208</v>
      </c>
      <c r="W391" s="2" t="s">
        <v>75</v>
      </c>
      <c r="X391" s="2" t="s">
        <v>41</v>
      </c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 t="str">
        <f t="shared" si="3"/>
        <v/>
      </c>
      <c r="AL391" s="2" t="str">
        <f t="shared" ref="AL391:AM391" si="390">IF(AND(T391=T390,Z391=Z390,AF391=AF390),,1)</f>
        <v/>
      </c>
      <c r="AM391" s="2" t="str">
        <f t="shared" si="390"/>
        <v/>
      </c>
    </row>
    <row r="392">
      <c r="A392" s="1" t="s">
        <v>1001</v>
      </c>
      <c r="B392" s="1" t="s">
        <v>200</v>
      </c>
      <c r="C392" s="1" t="s">
        <v>1002</v>
      </c>
      <c r="D392" s="1" t="s">
        <v>932</v>
      </c>
      <c r="E392" s="1" t="s">
        <v>207</v>
      </c>
      <c r="F392" s="1" t="s">
        <v>79</v>
      </c>
      <c r="G392" s="1" t="s">
        <v>923</v>
      </c>
      <c r="H392" s="1" t="s">
        <v>51</v>
      </c>
      <c r="I392" s="1" t="s">
        <v>92</v>
      </c>
      <c r="J392" s="1" t="s">
        <v>74</v>
      </c>
      <c r="K392" s="1"/>
      <c r="L392" s="1" t="s">
        <v>168</v>
      </c>
      <c r="M392" s="1"/>
      <c r="N392" s="1"/>
      <c r="O392" s="1"/>
      <c r="P392" s="1"/>
      <c r="Q392" s="2" t="s">
        <v>41</v>
      </c>
      <c r="R392" s="2" t="s">
        <v>42</v>
      </c>
      <c r="S392" s="2" t="s">
        <v>43</v>
      </c>
      <c r="T392" s="2" t="s">
        <v>44</v>
      </c>
      <c r="U392" s="2" t="s">
        <v>933</v>
      </c>
      <c r="V392" s="2" t="s">
        <v>208</v>
      </c>
      <c r="W392" s="2" t="s">
        <v>81</v>
      </c>
      <c r="X392" s="2" t="s">
        <v>41</v>
      </c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 t="str">
        <f t="shared" si="3"/>
        <v/>
      </c>
      <c r="AL392" s="2" t="str">
        <f t="shared" ref="AL392:AM392" si="391">IF(AND(T392=T391,Z392=Z391,AF392=AF391),,1)</f>
        <v/>
      </c>
      <c r="AM392" s="2" t="str">
        <f t="shared" si="391"/>
        <v/>
      </c>
    </row>
    <row r="393">
      <c r="A393" s="1" t="s">
        <v>1003</v>
      </c>
      <c r="B393" s="1" t="s">
        <v>205</v>
      </c>
      <c r="C393" s="1" t="s">
        <v>1004</v>
      </c>
      <c r="D393" s="1" t="s">
        <v>932</v>
      </c>
      <c r="E393" s="1" t="s">
        <v>207</v>
      </c>
      <c r="F393" s="1" t="s">
        <v>85</v>
      </c>
      <c r="G393" s="1" t="s">
        <v>923</v>
      </c>
      <c r="H393" s="1" t="s">
        <v>51</v>
      </c>
      <c r="I393" s="1" t="s">
        <v>98</v>
      </c>
      <c r="J393" s="1" t="s">
        <v>25</v>
      </c>
      <c r="K393" s="1"/>
      <c r="L393" s="1"/>
      <c r="M393" s="1"/>
      <c r="N393" s="1"/>
      <c r="O393" s="1"/>
      <c r="P393" s="1"/>
      <c r="Q393" s="2" t="s">
        <v>41</v>
      </c>
      <c r="R393" s="2" t="s">
        <v>42</v>
      </c>
      <c r="S393" s="2" t="s">
        <v>43</v>
      </c>
      <c r="T393" s="2" t="s">
        <v>44</v>
      </c>
      <c r="U393" s="2" t="s">
        <v>933</v>
      </c>
      <c r="V393" s="2" t="s">
        <v>208</v>
      </c>
      <c r="W393" s="2" t="s">
        <v>88</v>
      </c>
      <c r="X393" s="2" t="s">
        <v>41</v>
      </c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 t="str">
        <f t="shared" si="3"/>
        <v/>
      </c>
      <c r="AL393" s="2" t="str">
        <f t="shared" ref="AL393:AM393" si="392">IF(AND(T393=T392,Z393=Z392,AF393=AF392),,1)</f>
        <v/>
      </c>
      <c r="AM393" s="2" t="str">
        <f t="shared" si="392"/>
        <v/>
      </c>
    </row>
    <row r="394">
      <c r="A394" s="1" t="s">
        <v>1005</v>
      </c>
      <c r="B394" s="1" t="s">
        <v>210</v>
      </c>
      <c r="C394" s="1" t="s">
        <v>1006</v>
      </c>
      <c r="D394" s="1" t="s">
        <v>932</v>
      </c>
      <c r="E394" s="1" t="s">
        <v>207</v>
      </c>
      <c r="F394" s="1" t="s">
        <v>92</v>
      </c>
      <c r="G394" s="1" t="s">
        <v>923</v>
      </c>
      <c r="H394" s="1" t="s">
        <v>51</v>
      </c>
      <c r="I394" s="1" t="s">
        <v>105</v>
      </c>
      <c r="J394" s="1" t="s">
        <v>24</v>
      </c>
      <c r="K394" s="1"/>
      <c r="L394" s="1"/>
      <c r="M394" s="1"/>
      <c r="N394" s="1"/>
      <c r="O394" s="1"/>
      <c r="P394" s="1"/>
      <c r="Q394" s="2" t="s">
        <v>41</v>
      </c>
      <c r="R394" s="2" t="s">
        <v>42</v>
      </c>
      <c r="S394" s="2" t="s">
        <v>43</v>
      </c>
      <c r="T394" s="2" t="s">
        <v>44</v>
      </c>
      <c r="U394" s="2" t="s">
        <v>933</v>
      </c>
      <c r="V394" s="2" t="s">
        <v>208</v>
      </c>
      <c r="W394" s="2" t="s">
        <v>94</v>
      </c>
      <c r="X394" s="2" t="s">
        <v>41</v>
      </c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 t="str">
        <f t="shared" si="3"/>
        <v/>
      </c>
      <c r="AL394" s="2" t="str">
        <f t="shared" ref="AL394:AM394" si="393">IF(AND(T394=T393,Z394=Z393,AF394=AF393),,1)</f>
        <v/>
      </c>
      <c r="AM394" s="2" t="str">
        <f t="shared" si="393"/>
        <v/>
      </c>
    </row>
    <row r="395">
      <c r="A395" s="1" t="s">
        <v>1007</v>
      </c>
      <c r="B395" s="1" t="s">
        <v>213</v>
      </c>
      <c r="C395" s="1" t="s">
        <v>1008</v>
      </c>
      <c r="D395" s="1" t="s">
        <v>932</v>
      </c>
      <c r="E395" s="1" t="s">
        <v>207</v>
      </c>
      <c r="F395" s="1" t="s">
        <v>98</v>
      </c>
      <c r="G395" s="1" t="s">
        <v>923</v>
      </c>
      <c r="H395" s="1" t="s">
        <v>51</v>
      </c>
      <c r="I395" s="1" t="s">
        <v>111</v>
      </c>
      <c r="J395" s="1" t="s">
        <v>38</v>
      </c>
      <c r="K395" s="1"/>
      <c r="L395" s="1"/>
      <c r="M395" s="1" t="s">
        <v>100</v>
      </c>
      <c r="N395" s="1"/>
      <c r="O395" s="1"/>
      <c r="P395" s="1"/>
      <c r="Q395" s="2" t="s">
        <v>41</v>
      </c>
      <c r="R395" s="2" t="s">
        <v>42</v>
      </c>
      <c r="S395" s="2" t="s">
        <v>43</v>
      </c>
      <c r="T395" s="2" t="s">
        <v>44</v>
      </c>
      <c r="U395" s="2" t="s">
        <v>933</v>
      </c>
      <c r="V395" s="2" t="s">
        <v>208</v>
      </c>
      <c r="W395" s="2" t="s">
        <v>101</v>
      </c>
      <c r="X395" s="2" t="s">
        <v>41</v>
      </c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 t="str">
        <f t="shared" si="3"/>
        <v/>
      </c>
      <c r="AL395" s="2" t="str">
        <f t="shared" ref="AL395:AM395" si="394">IF(AND(T395=T394,Z395=Z394,AF395=AF394),,1)</f>
        <v/>
      </c>
      <c r="AM395" s="2" t="str">
        <f t="shared" si="394"/>
        <v/>
      </c>
    </row>
    <row r="396">
      <c r="A396" s="1" t="s">
        <v>1009</v>
      </c>
      <c r="B396" s="1" t="s">
        <v>216</v>
      </c>
      <c r="C396" s="1" t="s">
        <v>1010</v>
      </c>
      <c r="D396" s="1" t="s">
        <v>932</v>
      </c>
      <c r="E396" s="1" t="s">
        <v>207</v>
      </c>
      <c r="F396" s="1" t="s">
        <v>105</v>
      </c>
      <c r="G396" s="1" t="s">
        <v>923</v>
      </c>
      <c r="H396" s="1" t="s">
        <v>51</v>
      </c>
      <c r="I396" s="1" t="s">
        <v>117</v>
      </c>
      <c r="J396" s="1" t="s">
        <v>53</v>
      </c>
      <c r="K396" s="1"/>
      <c r="L396" s="1"/>
      <c r="M396" s="1"/>
      <c r="N396" s="1"/>
      <c r="O396" s="1"/>
      <c r="P396" s="1"/>
      <c r="Q396" s="2" t="s">
        <v>41</v>
      </c>
      <c r="R396" s="2" t="s">
        <v>42</v>
      </c>
      <c r="S396" s="2" t="s">
        <v>43</v>
      </c>
      <c r="T396" s="2" t="s">
        <v>44</v>
      </c>
      <c r="U396" s="2" t="s">
        <v>933</v>
      </c>
      <c r="V396" s="2" t="s">
        <v>208</v>
      </c>
      <c r="W396" s="2" t="s">
        <v>107</v>
      </c>
      <c r="X396" s="2" t="s">
        <v>41</v>
      </c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 t="str">
        <f t="shared" si="3"/>
        <v/>
      </c>
      <c r="AL396" s="2" t="str">
        <f t="shared" ref="AL396:AM396" si="395">IF(AND(T396=T395,Z396=Z395,AF396=AF395),,1)</f>
        <v/>
      </c>
      <c r="AM396" s="2" t="str">
        <f t="shared" si="395"/>
        <v/>
      </c>
    </row>
    <row r="397">
      <c r="A397" s="1" t="s">
        <v>1011</v>
      </c>
      <c r="B397" s="1" t="s">
        <v>219</v>
      </c>
      <c r="C397" s="1" t="s">
        <v>1012</v>
      </c>
      <c r="D397" s="1" t="s">
        <v>932</v>
      </c>
      <c r="E397" s="1" t="s">
        <v>207</v>
      </c>
      <c r="F397" s="1" t="s">
        <v>111</v>
      </c>
      <c r="G397" s="1" t="s">
        <v>923</v>
      </c>
      <c r="H397" s="1" t="s">
        <v>51</v>
      </c>
      <c r="I397" s="1" t="s">
        <v>123</v>
      </c>
      <c r="J397" s="1" t="s">
        <v>60</v>
      </c>
      <c r="K397" s="1"/>
      <c r="L397" s="1"/>
      <c r="M397" s="1"/>
      <c r="N397" s="1"/>
      <c r="O397" s="1"/>
      <c r="P397" s="1"/>
      <c r="Q397" s="2" t="s">
        <v>41</v>
      </c>
      <c r="R397" s="2" t="s">
        <v>42</v>
      </c>
      <c r="S397" s="2" t="s">
        <v>43</v>
      </c>
      <c r="T397" s="2" t="s">
        <v>44</v>
      </c>
      <c r="U397" s="2" t="s">
        <v>933</v>
      </c>
      <c r="V397" s="2" t="s">
        <v>208</v>
      </c>
      <c r="W397" s="2" t="s">
        <v>113</v>
      </c>
      <c r="X397" s="2" t="s">
        <v>41</v>
      </c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 t="str">
        <f t="shared" si="3"/>
        <v/>
      </c>
      <c r="AL397" s="2" t="str">
        <f t="shared" ref="AL397:AM397" si="396">IF(AND(T397=T396,Z397=Z396,AF397=AF396),,1)</f>
        <v/>
      </c>
      <c r="AM397" s="2" t="str">
        <f t="shared" si="396"/>
        <v/>
      </c>
    </row>
    <row r="398">
      <c r="A398" s="1" t="s">
        <v>1013</v>
      </c>
      <c r="B398" s="1" t="s">
        <v>222</v>
      </c>
      <c r="C398" s="1" t="s">
        <v>1014</v>
      </c>
      <c r="D398" s="1" t="s">
        <v>932</v>
      </c>
      <c r="E398" s="1" t="s">
        <v>207</v>
      </c>
      <c r="F398" s="1" t="s">
        <v>117</v>
      </c>
      <c r="G398" s="1" t="s">
        <v>923</v>
      </c>
      <c r="H398" s="1" t="s">
        <v>51</v>
      </c>
      <c r="I398" s="1" t="s">
        <v>129</v>
      </c>
      <c r="J398" s="1" t="s">
        <v>67</v>
      </c>
      <c r="K398" s="1"/>
      <c r="L398" s="1"/>
      <c r="M398" s="1"/>
      <c r="N398" s="1"/>
      <c r="O398" s="1"/>
      <c r="P398" s="1"/>
      <c r="Q398" s="2" t="s">
        <v>41</v>
      </c>
      <c r="R398" s="2" t="s">
        <v>42</v>
      </c>
      <c r="S398" s="2" t="s">
        <v>43</v>
      </c>
      <c r="T398" s="2" t="s">
        <v>44</v>
      </c>
      <c r="U398" s="2" t="s">
        <v>933</v>
      </c>
      <c r="V398" s="2" t="s">
        <v>208</v>
      </c>
      <c r="W398" s="2" t="s">
        <v>119</v>
      </c>
      <c r="X398" s="2" t="s">
        <v>41</v>
      </c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 t="str">
        <f t="shared" si="3"/>
        <v/>
      </c>
      <c r="AL398" s="2" t="str">
        <f t="shared" ref="AL398:AM398" si="397">IF(AND(T398=T397,Z398=Z397,AF398=AF397),,1)</f>
        <v/>
      </c>
      <c r="AM398" s="2" t="str">
        <f t="shared" si="397"/>
        <v/>
      </c>
    </row>
    <row r="399">
      <c r="A399" s="1" t="s">
        <v>1015</v>
      </c>
      <c r="B399" s="1" t="s">
        <v>225</v>
      </c>
      <c r="C399" s="1" t="s">
        <v>1016</v>
      </c>
      <c r="D399" s="1" t="s">
        <v>932</v>
      </c>
      <c r="E399" s="1" t="s">
        <v>207</v>
      </c>
      <c r="F399" s="1" t="s">
        <v>123</v>
      </c>
      <c r="G399" s="1" t="s">
        <v>923</v>
      </c>
      <c r="H399" s="1" t="s">
        <v>51</v>
      </c>
      <c r="I399" s="1" t="s">
        <v>37</v>
      </c>
      <c r="J399" s="1" t="s">
        <v>74</v>
      </c>
      <c r="K399" s="1"/>
      <c r="L399" s="1"/>
      <c r="M399" s="1"/>
      <c r="N399" s="1"/>
      <c r="O399" s="1"/>
      <c r="P399" s="1"/>
      <c r="Q399" s="2" t="s">
        <v>41</v>
      </c>
      <c r="R399" s="2" t="s">
        <v>42</v>
      </c>
      <c r="S399" s="2" t="s">
        <v>43</v>
      </c>
      <c r="T399" s="2" t="s">
        <v>44</v>
      </c>
      <c r="U399" s="2" t="s">
        <v>933</v>
      </c>
      <c r="V399" s="2" t="s">
        <v>208</v>
      </c>
      <c r="W399" s="2" t="s">
        <v>125</v>
      </c>
      <c r="X399" s="2" t="s">
        <v>41</v>
      </c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 t="str">
        <f t="shared" si="3"/>
        <v/>
      </c>
      <c r="AL399" s="2" t="str">
        <f t="shared" ref="AL399:AM399" si="398">IF(AND(T399=T398,Z399=Z398,AF399=AF398),,1)</f>
        <v/>
      </c>
      <c r="AM399" s="2" t="str">
        <f t="shared" si="398"/>
        <v/>
      </c>
    </row>
    <row r="400">
      <c r="A400" s="1" t="s">
        <v>1017</v>
      </c>
      <c r="B400" s="1" t="s">
        <v>229</v>
      </c>
      <c r="C400" s="1" t="s">
        <v>1018</v>
      </c>
      <c r="D400" s="1" t="s">
        <v>932</v>
      </c>
      <c r="E400" s="1" t="s">
        <v>207</v>
      </c>
      <c r="F400" s="1" t="s">
        <v>129</v>
      </c>
      <c r="G400" s="1" t="s">
        <v>923</v>
      </c>
      <c r="H400" s="1" t="s">
        <v>51</v>
      </c>
      <c r="I400" s="1" t="s">
        <v>52</v>
      </c>
      <c r="J400" s="1" t="s">
        <v>25</v>
      </c>
      <c r="K400" s="1"/>
      <c r="L400" s="1"/>
      <c r="M400" s="1"/>
      <c r="N400" s="1"/>
      <c r="O400" s="1"/>
      <c r="P400" s="1"/>
      <c r="Q400" s="2" t="s">
        <v>41</v>
      </c>
      <c r="R400" s="2" t="s">
        <v>42</v>
      </c>
      <c r="S400" s="2" t="s">
        <v>43</v>
      </c>
      <c r="T400" s="2" t="s">
        <v>44</v>
      </c>
      <c r="U400" s="2" t="s">
        <v>933</v>
      </c>
      <c r="V400" s="2" t="s">
        <v>208</v>
      </c>
      <c r="W400" s="2" t="s">
        <v>131</v>
      </c>
      <c r="X400" s="2" t="s">
        <v>41</v>
      </c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 t="str">
        <f t="shared" si="3"/>
        <v/>
      </c>
      <c r="AL400" s="2" t="str">
        <f t="shared" ref="AL400:AM400" si="399">IF(AND(T400=T399,Z400=Z399,AF400=AF399),,1)</f>
        <v/>
      </c>
      <c r="AM400" s="2" t="str">
        <f t="shared" si="399"/>
        <v/>
      </c>
    </row>
    <row r="401">
      <c r="A401" s="1" t="s">
        <v>1019</v>
      </c>
      <c r="B401" s="1" t="s">
        <v>232</v>
      </c>
      <c r="C401" s="1" t="s">
        <v>1020</v>
      </c>
      <c r="D401" s="1" t="s">
        <v>932</v>
      </c>
      <c r="E401" s="1" t="s">
        <v>207</v>
      </c>
      <c r="F401" s="1" t="s">
        <v>37</v>
      </c>
      <c r="G401" s="1" t="s">
        <v>923</v>
      </c>
      <c r="H401" s="1" t="s">
        <v>51</v>
      </c>
      <c r="I401" s="1" t="s">
        <v>59</v>
      </c>
      <c r="J401" s="1" t="s">
        <v>24</v>
      </c>
      <c r="K401" s="1" t="s">
        <v>136</v>
      </c>
      <c r="L401" s="1"/>
      <c r="M401" s="1" t="s">
        <v>136</v>
      </c>
      <c r="N401" s="1"/>
      <c r="O401" s="1"/>
      <c r="P401" s="1"/>
      <c r="Q401" s="2" t="s">
        <v>41</v>
      </c>
      <c r="R401" s="2" t="s">
        <v>42</v>
      </c>
      <c r="S401" s="2" t="s">
        <v>43</v>
      </c>
      <c r="T401" s="2" t="s">
        <v>44</v>
      </c>
      <c r="U401" s="2" t="s">
        <v>933</v>
      </c>
      <c r="V401" s="2" t="s">
        <v>208</v>
      </c>
      <c r="W401" s="2" t="s">
        <v>138</v>
      </c>
      <c r="X401" s="2" t="s">
        <v>41</v>
      </c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 t="str">
        <f t="shared" si="3"/>
        <v/>
      </c>
      <c r="AL401" s="2" t="str">
        <f t="shared" ref="AL401:AM401" si="400">IF(AND(T401=T400,Z401=Z400,AF401=AF400),,1)</f>
        <v/>
      </c>
      <c r="AM401" s="2" t="str">
        <f t="shared" si="400"/>
        <v/>
      </c>
    </row>
    <row r="402">
      <c r="A402" s="1" t="s">
        <v>1021</v>
      </c>
      <c r="B402" s="1" t="s">
        <v>235</v>
      </c>
      <c r="C402" s="1" t="s">
        <v>1022</v>
      </c>
      <c r="D402" s="1" t="s">
        <v>932</v>
      </c>
      <c r="E402" s="1" t="s">
        <v>207</v>
      </c>
      <c r="F402" s="1" t="s">
        <v>52</v>
      </c>
      <c r="G402" s="1" t="s">
        <v>923</v>
      </c>
      <c r="H402" s="1" t="s">
        <v>51</v>
      </c>
      <c r="I402" s="1" t="s">
        <v>66</v>
      </c>
      <c r="J402" s="1" t="s">
        <v>38</v>
      </c>
      <c r="K402" s="1"/>
      <c r="L402" s="1"/>
      <c r="M402" s="1"/>
      <c r="N402" s="1"/>
      <c r="O402" s="1"/>
      <c r="P402" s="1"/>
      <c r="Q402" s="2" t="s">
        <v>41</v>
      </c>
      <c r="R402" s="2" t="s">
        <v>42</v>
      </c>
      <c r="S402" s="2" t="s">
        <v>43</v>
      </c>
      <c r="T402" s="2" t="s">
        <v>44</v>
      </c>
      <c r="U402" s="2" t="s">
        <v>933</v>
      </c>
      <c r="V402" s="2" t="s">
        <v>208</v>
      </c>
      <c r="W402" s="2" t="s">
        <v>143</v>
      </c>
      <c r="X402" s="2" t="s">
        <v>41</v>
      </c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 t="str">
        <f t="shared" si="3"/>
        <v/>
      </c>
      <c r="AL402" s="2" t="str">
        <f t="shared" ref="AL402:AM402" si="401">IF(AND(T402=T401,Z402=Z401,AF402=AF401),,1)</f>
        <v/>
      </c>
      <c r="AM402" s="2" t="str">
        <f t="shared" si="401"/>
        <v/>
      </c>
    </row>
    <row r="403">
      <c r="A403" s="1" t="s">
        <v>1023</v>
      </c>
      <c r="B403" s="1" t="s">
        <v>238</v>
      </c>
      <c r="C403" s="1" t="s">
        <v>1024</v>
      </c>
      <c r="D403" s="1" t="s">
        <v>932</v>
      </c>
      <c r="E403" s="1" t="s">
        <v>207</v>
      </c>
      <c r="F403" s="1" t="s">
        <v>59</v>
      </c>
      <c r="G403" s="1" t="s">
        <v>923</v>
      </c>
      <c r="H403" s="1" t="s">
        <v>51</v>
      </c>
      <c r="I403" s="1" t="s">
        <v>73</v>
      </c>
      <c r="J403" s="1" t="s">
        <v>53</v>
      </c>
      <c r="K403" s="1"/>
      <c r="L403" s="1"/>
      <c r="M403" s="1"/>
      <c r="N403" s="1"/>
      <c r="O403" s="1"/>
      <c r="P403" s="1"/>
      <c r="Q403" s="2" t="s">
        <v>41</v>
      </c>
      <c r="R403" s="2" t="s">
        <v>42</v>
      </c>
      <c r="S403" s="2" t="s">
        <v>43</v>
      </c>
      <c r="T403" s="2" t="s">
        <v>44</v>
      </c>
      <c r="U403" s="2" t="s">
        <v>933</v>
      </c>
      <c r="V403" s="2" t="s">
        <v>208</v>
      </c>
      <c r="W403" s="2" t="s">
        <v>148</v>
      </c>
      <c r="X403" s="2" t="s">
        <v>41</v>
      </c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 t="str">
        <f t="shared" si="3"/>
        <v/>
      </c>
      <c r="AL403" s="2" t="str">
        <f t="shared" ref="AL403:AM403" si="402">IF(AND(T403=T402,Z403=Z402,AF403=AF402),,1)</f>
        <v/>
      </c>
      <c r="AM403" s="2" t="str">
        <f t="shared" si="402"/>
        <v/>
      </c>
    </row>
    <row r="404">
      <c r="A404" s="1" t="s">
        <v>1025</v>
      </c>
      <c r="B404" s="1" t="s">
        <v>241</v>
      </c>
      <c r="C404" s="1" t="s">
        <v>1026</v>
      </c>
      <c r="D404" s="1" t="s">
        <v>932</v>
      </c>
      <c r="E404" s="1" t="s">
        <v>207</v>
      </c>
      <c r="F404" s="1" t="s">
        <v>66</v>
      </c>
      <c r="G404" s="1" t="s">
        <v>923</v>
      </c>
      <c r="H404" s="1" t="s">
        <v>51</v>
      </c>
      <c r="I404" s="1" t="s">
        <v>80</v>
      </c>
      <c r="J404" s="1" t="s">
        <v>60</v>
      </c>
      <c r="K404" s="1"/>
      <c r="L404" s="1"/>
      <c r="M404" s="1"/>
      <c r="N404" s="1" t="s">
        <v>227</v>
      </c>
      <c r="O404" s="1"/>
      <c r="P404" s="1"/>
      <c r="Q404" s="2" t="s">
        <v>41</v>
      </c>
      <c r="R404" s="2" t="s">
        <v>42</v>
      </c>
      <c r="S404" s="2" t="s">
        <v>43</v>
      </c>
      <c r="T404" s="2" t="s">
        <v>44</v>
      </c>
      <c r="U404" s="2" t="s">
        <v>933</v>
      </c>
      <c r="V404" s="2" t="s">
        <v>208</v>
      </c>
      <c r="W404" s="2" t="s">
        <v>152</v>
      </c>
      <c r="X404" s="2" t="s">
        <v>41</v>
      </c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 t="str">
        <f t="shared" si="3"/>
        <v/>
      </c>
      <c r="AL404" s="2" t="str">
        <f t="shared" ref="AL404:AM404" si="403">IF(AND(T404=T403,Z404=Z403,AF404=AF403),,1)</f>
        <v/>
      </c>
      <c r="AM404" s="2" t="str">
        <f t="shared" si="403"/>
        <v/>
      </c>
    </row>
    <row r="405">
      <c r="A405" s="1" t="s">
        <v>1027</v>
      </c>
      <c r="B405" s="1" t="s">
        <v>244</v>
      </c>
      <c r="C405" s="1" t="s">
        <v>1028</v>
      </c>
      <c r="D405" s="1" t="s">
        <v>932</v>
      </c>
      <c r="E405" s="1" t="s">
        <v>207</v>
      </c>
      <c r="F405" s="1" t="s">
        <v>73</v>
      </c>
      <c r="G405" s="1" t="s">
        <v>923</v>
      </c>
      <c r="H405" s="1" t="s">
        <v>51</v>
      </c>
      <c r="I405" s="1" t="s">
        <v>86</v>
      </c>
      <c r="J405" s="1" t="s">
        <v>67</v>
      </c>
      <c r="K405" s="1"/>
      <c r="L405" s="1"/>
      <c r="M405" s="1"/>
      <c r="N405" s="1"/>
      <c r="O405" s="1"/>
      <c r="P405" s="1"/>
      <c r="Q405" s="2" t="s">
        <v>41</v>
      </c>
      <c r="R405" s="2" t="s">
        <v>42</v>
      </c>
      <c r="S405" s="2" t="s">
        <v>43</v>
      </c>
      <c r="T405" s="2" t="s">
        <v>44</v>
      </c>
      <c r="U405" s="2" t="s">
        <v>933</v>
      </c>
      <c r="V405" s="2" t="s">
        <v>208</v>
      </c>
      <c r="W405" s="2" t="s">
        <v>156</v>
      </c>
      <c r="X405" s="2" t="s">
        <v>41</v>
      </c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 t="str">
        <f t="shared" si="3"/>
        <v/>
      </c>
      <c r="AL405" s="2" t="str">
        <f t="shared" ref="AL405:AM405" si="404">IF(AND(T405=T404,Z405=Z404,AF405=AF404),,1)</f>
        <v/>
      </c>
      <c r="AM405" s="2" t="str">
        <f t="shared" si="404"/>
        <v/>
      </c>
    </row>
    <row r="406">
      <c r="A406" s="1" t="s">
        <v>1029</v>
      </c>
      <c r="B406" s="1" t="s">
        <v>247</v>
      </c>
      <c r="C406" s="1" t="s">
        <v>1030</v>
      </c>
      <c r="D406" s="1" t="s">
        <v>932</v>
      </c>
      <c r="E406" s="1" t="s">
        <v>207</v>
      </c>
      <c r="F406" s="1" t="s">
        <v>80</v>
      </c>
      <c r="G406" s="1" t="s">
        <v>923</v>
      </c>
      <c r="H406" s="1" t="s">
        <v>51</v>
      </c>
      <c r="I406" s="1" t="s">
        <v>93</v>
      </c>
      <c r="J406" s="1" t="s">
        <v>74</v>
      </c>
      <c r="K406" s="1"/>
      <c r="L406" s="1"/>
      <c r="M406" s="1"/>
      <c r="N406" s="1"/>
      <c r="O406" s="1"/>
      <c r="P406" s="1"/>
      <c r="Q406" s="2" t="s">
        <v>41</v>
      </c>
      <c r="R406" s="2" t="s">
        <v>42</v>
      </c>
      <c r="S406" s="2" t="s">
        <v>43</v>
      </c>
      <c r="T406" s="2" t="s">
        <v>44</v>
      </c>
      <c r="U406" s="2" t="s">
        <v>933</v>
      </c>
      <c r="V406" s="2" t="s">
        <v>208</v>
      </c>
      <c r="W406" s="2" t="s">
        <v>160</v>
      </c>
      <c r="X406" s="2" t="s">
        <v>41</v>
      </c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 t="str">
        <f t="shared" si="3"/>
        <v/>
      </c>
      <c r="AL406" s="2" t="str">
        <f t="shared" ref="AL406:AM406" si="405">IF(AND(T406=T405,Z406=Z405,AF406=AF405),,1)</f>
        <v/>
      </c>
      <c r="AM406" s="2" t="str">
        <f t="shared" si="405"/>
        <v/>
      </c>
    </row>
    <row r="407">
      <c r="A407" s="1" t="s">
        <v>1031</v>
      </c>
      <c r="B407" s="1" t="s">
        <v>250</v>
      </c>
      <c r="C407" s="1" t="s">
        <v>1032</v>
      </c>
      <c r="D407" s="1" t="s">
        <v>932</v>
      </c>
      <c r="E407" s="1" t="s">
        <v>207</v>
      </c>
      <c r="F407" s="1" t="s">
        <v>86</v>
      </c>
      <c r="G407" s="1" t="s">
        <v>923</v>
      </c>
      <c r="H407" s="1" t="s">
        <v>51</v>
      </c>
      <c r="I407" s="1" t="s">
        <v>99</v>
      </c>
      <c r="J407" s="1" t="s">
        <v>25</v>
      </c>
      <c r="K407" s="1"/>
      <c r="L407" s="1"/>
      <c r="M407" s="1"/>
      <c r="N407" s="1"/>
      <c r="O407" s="1"/>
      <c r="P407" s="1"/>
      <c r="Q407" s="2" t="s">
        <v>41</v>
      </c>
      <c r="R407" s="2" t="s">
        <v>42</v>
      </c>
      <c r="S407" s="2" t="s">
        <v>43</v>
      </c>
      <c r="T407" s="2" t="s">
        <v>44</v>
      </c>
      <c r="U407" s="2" t="s">
        <v>933</v>
      </c>
      <c r="V407" s="2" t="s">
        <v>208</v>
      </c>
      <c r="W407" s="2" t="s">
        <v>164</v>
      </c>
      <c r="X407" s="2" t="s">
        <v>41</v>
      </c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 t="str">
        <f t="shared" si="3"/>
        <v/>
      </c>
      <c r="AL407" s="2" t="str">
        <f t="shared" ref="AL407:AM407" si="406">IF(AND(T407=T406,Z407=Z406,AF407=AF406),,1)</f>
        <v/>
      </c>
      <c r="AM407" s="2" t="str">
        <f t="shared" si="406"/>
        <v/>
      </c>
    </row>
    <row r="408">
      <c r="A408" s="1" t="s">
        <v>1033</v>
      </c>
      <c r="B408" s="1" t="s">
        <v>253</v>
      </c>
      <c r="C408" s="1" t="s">
        <v>1034</v>
      </c>
      <c r="D408" s="1" t="s">
        <v>932</v>
      </c>
      <c r="E408" s="1" t="s">
        <v>207</v>
      </c>
      <c r="F408" s="1" t="s">
        <v>93</v>
      </c>
      <c r="G408" s="1" t="s">
        <v>923</v>
      </c>
      <c r="H408" s="1" t="s">
        <v>51</v>
      </c>
      <c r="I408" s="1" t="s">
        <v>106</v>
      </c>
      <c r="J408" s="1" t="s">
        <v>24</v>
      </c>
      <c r="K408" s="1"/>
      <c r="L408" s="1" t="s">
        <v>227</v>
      </c>
      <c r="M408" s="1" t="s">
        <v>173</v>
      </c>
      <c r="N408" s="1"/>
      <c r="O408" s="1"/>
      <c r="P408" s="1"/>
      <c r="Q408" s="2" t="s">
        <v>41</v>
      </c>
      <c r="R408" s="2" t="s">
        <v>42</v>
      </c>
      <c r="S408" s="2" t="s">
        <v>43</v>
      </c>
      <c r="T408" s="2" t="s">
        <v>44</v>
      </c>
      <c r="U408" s="2" t="s">
        <v>933</v>
      </c>
      <c r="V408" s="2" t="s">
        <v>208</v>
      </c>
      <c r="W408" s="2" t="s">
        <v>169</v>
      </c>
      <c r="X408" s="2" t="s">
        <v>41</v>
      </c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 t="str">
        <f t="shared" si="3"/>
        <v/>
      </c>
      <c r="AL408" s="2" t="str">
        <f t="shared" ref="AL408:AM408" si="407">IF(AND(T408=T407,Z408=Z407,AF408=AF407),,1)</f>
        <v/>
      </c>
      <c r="AM408" s="2" t="str">
        <f t="shared" si="407"/>
        <v/>
      </c>
    </row>
    <row r="409">
      <c r="A409" s="1" t="s">
        <v>1035</v>
      </c>
      <c r="B409" s="1" t="s">
        <v>256</v>
      </c>
      <c r="C409" s="1" t="s">
        <v>1036</v>
      </c>
      <c r="D409" s="1" t="s">
        <v>932</v>
      </c>
      <c r="E409" s="1" t="s">
        <v>207</v>
      </c>
      <c r="F409" s="1" t="s">
        <v>99</v>
      </c>
      <c r="G409" s="1" t="s">
        <v>923</v>
      </c>
      <c r="H409" s="1" t="s">
        <v>51</v>
      </c>
      <c r="I409" s="1" t="s">
        <v>112</v>
      </c>
      <c r="J409" s="1" t="s">
        <v>38</v>
      </c>
      <c r="K409" s="1"/>
      <c r="L409" s="1"/>
      <c r="M409" s="1"/>
      <c r="N409" s="1"/>
      <c r="O409" s="1"/>
      <c r="P409" s="1"/>
      <c r="Q409" s="2" t="s">
        <v>41</v>
      </c>
      <c r="R409" s="2" t="s">
        <v>42</v>
      </c>
      <c r="S409" s="2" t="s">
        <v>43</v>
      </c>
      <c r="T409" s="2" t="s">
        <v>44</v>
      </c>
      <c r="U409" s="2" t="s">
        <v>933</v>
      </c>
      <c r="V409" s="2" t="s">
        <v>208</v>
      </c>
      <c r="W409" s="2" t="s">
        <v>174</v>
      </c>
      <c r="X409" s="2" t="s">
        <v>41</v>
      </c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 t="str">
        <f t="shared" si="3"/>
        <v/>
      </c>
      <c r="AL409" s="2" t="str">
        <f t="shared" ref="AL409:AM409" si="408">IF(AND(T409=T408,Z409=Z408,AF409=AF408),,1)</f>
        <v/>
      </c>
      <c r="AM409" s="2" t="str">
        <f t="shared" si="408"/>
        <v/>
      </c>
    </row>
    <row r="410">
      <c r="A410" s="1" t="s">
        <v>1037</v>
      </c>
      <c r="B410" s="1" t="s">
        <v>259</v>
      </c>
      <c r="C410" s="1" t="s">
        <v>1038</v>
      </c>
      <c r="D410" s="1" t="s">
        <v>932</v>
      </c>
      <c r="E410" s="1" t="s">
        <v>207</v>
      </c>
      <c r="F410" s="1" t="s">
        <v>106</v>
      </c>
      <c r="G410" s="1" t="s">
        <v>923</v>
      </c>
      <c r="H410" s="1" t="s">
        <v>51</v>
      </c>
      <c r="I410" s="1" t="s">
        <v>118</v>
      </c>
      <c r="J410" s="1" t="s">
        <v>53</v>
      </c>
      <c r="K410" s="1"/>
      <c r="L410" s="1"/>
      <c r="M410" s="1"/>
      <c r="N410" s="1"/>
      <c r="O410" s="1"/>
      <c r="P410" s="1"/>
      <c r="Q410" s="2" t="s">
        <v>41</v>
      </c>
      <c r="R410" s="2" t="s">
        <v>42</v>
      </c>
      <c r="S410" s="2" t="s">
        <v>43</v>
      </c>
      <c r="T410" s="2" t="s">
        <v>44</v>
      </c>
      <c r="U410" s="2" t="s">
        <v>933</v>
      </c>
      <c r="V410" s="2" t="s">
        <v>208</v>
      </c>
      <c r="W410" s="2" t="s">
        <v>178</v>
      </c>
      <c r="X410" s="2" t="s">
        <v>41</v>
      </c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 t="str">
        <f t="shared" si="3"/>
        <v/>
      </c>
      <c r="AL410" s="2" t="str">
        <f t="shared" ref="AL410:AM410" si="409">IF(AND(T410=T409,Z410=Z409,AF410=AF409),,1)</f>
        <v/>
      </c>
      <c r="AM410" s="2" t="str">
        <f t="shared" si="409"/>
        <v/>
      </c>
    </row>
    <row r="411">
      <c r="A411" s="1" t="s">
        <v>1039</v>
      </c>
      <c r="B411" s="1" t="s">
        <v>262</v>
      </c>
      <c r="C411" s="1" t="s">
        <v>1040</v>
      </c>
      <c r="D411" s="1" t="s">
        <v>932</v>
      </c>
      <c r="E411" s="1" t="s">
        <v>207</v>
      </c>
      <c r="F411" s="1" t="s">
        <v>112</v>
      </c>
      <c r="G411" s="1" t="s">
        <v>923</v>
      </c>
      <c r="H411" s="1" t="s">
        <v>51</v>
      </c>
      <c r="I411" s="1" t="s">
        <v>124</v>
      </c>
      <c r="J411" s="1" t="s">
        <v>60</v>
      </c>
      <c r="K411" s="1"/>
      <c r="L411" s="1"/>
      <c r="M411" s="1"/>
      <c r="N411" s="1"/>
      <c r="O411" s="1"/>
      <c r="P411" s="1"/>
      <c r="Q411" s="2" t="s">
        <v>41</v>
      </c>
      <c r="R411" s="2" t="s">
        <v>42</v>
      </c>
      <c r="S411" s="2" t="s">
        <v>43</v>
      </c>
      <c r="T411" s="2" t="s">
        <v>44</v>
      </c>
      <c r="U411" s="2" t="s">
        <v>933</v>
      </c>
      <c r="V411" s="2" t="s">
        <v>208</v>
      </c>
      <c r="W411" s="2" t="s">
        <v>182</v>
      </c>
      <c r="X411" s="2" t="s">
        <v>41</v>
      </c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 t="str">
        <f t="shared" si="3"/>
        <v/>
      </c>
      <c r="AL411" s="2" t="str">
        <f t="shared" ref="AL411:AM411" si="410">IF(AND(T411=T410,Z411=Z410,AF411=AF410),,1)</f>
        <v/>
      </c>
      <c r="AM411" s="2" t="str">
        <f t="shared" si="410"/>
        <v/>
      </c>
    </row>
    <row r="412">
      <c r="A412" s="1" t="s">
        <v>1041</v>
      </c>
      <c r="B412" s="1" t="s">
        <v>265</v>
      </c>
      <c r="C412" s="1" t="s">
        <v>1042</v>
      </c>
      <c r="D412" s="1" t="s">
        <v>932</v>
      </c>
      <c r="E412" s="1" t="s">
        <v>207</v>
      </c>
      <c r="F412" s="1" t="s">
        <v>118</v>
      </c>
      <c r="G412" s="1" t="s">
        <v>923</v>
      </c>
      <c r="H412" s="1" t="s">
        <v>51</v>
      </c>
      <c r="I412" s="1" t="s">
        <v>130</v>
      </c>
      <c r="J412" s="1" t="s">
        <v>67</v>
      </c>
      <c r="K412" s="1"/>
      <c r="L412" s="1"/>
      <c r="M412" s="1"/>
      <c r="N412" s="1"/>
      <c r="O412" s="1"/>
      <c r="P412" s="1"/>
      <c r="Q412" s="2" t="s">
        <v>41</v>
      </c>
      <c r="R412" s="2" t="s">
        <v>42</v>
      </c>
      <c r="S412" s="2" t="s">
        <v>43</v>
      </c>
      <c r="T412" s="2" t="s">
        <v>44</v>
      </c>
      <c r="U412" s="2" t="s">
        <v>933</v>
      </c>
      <c r="V412" s="2" t="s">
        <v>208</v>
      </c>
      <c r="W412" s="2" t="s">
        <v>186</v>
      </c>
      <c r="X412" s="2" t="s">
        <v>41</v>
      </c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 t="str">
        <f t="shared" si="3"/>
        <v/>
      </c>
      <c r="AL412" s="2" t="str">
        <f t="shared" ref="AL412:AM412" si="411">IF(AND(T412=T411,Z412=Z411,AF412=AF411),,1)</f>
        <v/>
      </c>
      <c r="AM412" s="2" t="str">
        <f t="shared" si="411"/>
        <v/>
      </c>
    </row>
    <row r="413">
      <c r="A413" s="1" t="s">
        <v>1043</v>
      </c>
      <c r="B413" s="1" t="s">
        <v>268</v>
      </c>
      <c r="C413" s="1" t="s">
        <v>1044</v>
      </c>
      <c r="D413" s="1" t="s">
        <v>932</v>
      </c>
      <c r="E413" s="1" t="s">
        <v>207</v>
      </c>
      <c r="F413" s="1" t="s">
        <v>124</v>
      </c>
      <c r="G413" s="1" t="s">
        <v>923</v>
      </c>
      <c r="H413" s="1" t="s">
        <v>58</v>
      </c>
      <c r="I413" s="1" t="s">
        <v>35</v>
      </c>
      <c r="J413" s="1" t="s">
        <v>74</v>
      </c>
      <c r="K413" s="1"/>
      <c r="L413" s="1"/>
      <c r="M413" s="1"/>
      <c r="N413" s="1"/>
      <c r="O413" s="1"/>
      <c r="P413" s="1"/>
      <c r="Q413" s="2" t="s">
        <v>41</v>
      </c>
      <c r="R413" s="2" t="s">
        <v>42</v>
      </c>
      <c r="S413" s="2" t="s">
        <v>43</v>
      </c>
      <c r="T413" s="2" t="s">
        <v>44</v>
      </c>
      <c r="U413" s="2" t="s">
        <v>933</v>
      </c>
      <c r="V413" s="2" t="s">
        <v>208</v>
      </c>
      <c r="W413" s="2" t="s">
        <v>190</v>
      </c>
      <c r="X413" s="2" t="s">
        <v>41</v>
      </c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 t="str">
        <f t="shared" si="3"/>
        <v/>
      </c>
      <c r="AL413" s="2" t="str">
        <f t="shared" ref="AL413:AM413" si="412">IF(AND(T413=T412,Z413=Z412,AF413=AF412),,1)</f>
        <v/>
      </c>
      <c r="AM413" s="2" t="str">
        <f t="shared" si="412"/>
        <v/>
      </c>
    </row>
    <row r="414">
      <c r="A414" s="1" t="s">
        <v>1045</v>
      </c>
      <c r="B414" s="1" t="s">
        <v>271</v>
      </c>
      <c r="C414" s="1" t="s">
        <v>1046</v>
      </c>
      <c r="D414" s="1" t="s">
        <v>932</v>
      </c>
      <c r="E414" s="1" t="s">
        <v>207</v>
      </c>
      <c r="F414" s="1" t="s">
        <v>130</v>
      </c>
      <c r="G414" s="1" t="s">
        <v>923</v>
      </c>
      <c r="H414" s="1" t="s">
        <v>58</v>
      </c>
      <c r="I414" s="1" t="s">
        <v>51</v>
      </c>
      <c r="J414" s="1" t="s">
        <v>25</v>
      </c>
      <c r="K414" s="1"/>
      <c r="L414" s="1"/>
      <c r="M414" s="1"/>
      <c r="N414" s="1"/>
      <c r="O414" s="1"/>
      <c r="P414" s="1"/>
      <c r="Q414" s="2" t="s">
        <v>41</v>
      </c>
      <c r="R414" s="2" t="s">
        <v>42</v>
      </c>
      <c r="S414" s="2" t="s">
        <v>43</v>
      </c>
      <c r="T414" s="2" t="s">
        <v>44</v>
      </c>
      <c r="U414" s="2" t="s">
        <v>933</v>
      </c>
      <c r="V414" s="2" t="s">
        <v>208</v>
      </c>
      <c r="W414" s="2" t="s">
        <v>194</v>
      </c>
      <c r="X414" s="2" t="s">
        <v>41</v>
      </c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 t="str">
        <f t="shared" si="3"/>
        <v/>
      </c>
      <c r="AL414" s="2" t="str">
        <f t="shared" ref="AL414:AM414" si="413">IF(AND(T414=T413,Z414=Z413,AF414=AF413),,1)</f>
        <v/>
      </c>
      <c r="AM414" s="2" t="str">
        <f t="shared" si="413"/>
        <v/>
      </c>
    </row>
    <row r="415">
      <c r="A415" s="1" t="s">
        <v>1047</v>
      </c>
      <c r="B415" s="1" t="s">
        <v>275</v>
      </c>
      <c r="C415" s="1" t="s">
        <v>1048</v>
      </c>
      <c r="D415" s="1" t="s">
        <v>932</v>
      </c>
      <c r="E415" s="1" t="s">
        <v>207</v>
      </c>
      <c r="F415" s="1" t="s">
        <v>135</v>
      </c>
      <c r="G415" s="1" t="s">
        <v>923</v>
      </c>
      <c r="H415" s="1" t="s">
        <v>58</v>
      </c>
      <c r="I415" s="1" t="s">
        <v>58</v>
      </c>
      <c r="J415" s="1" t="s">
        <v>24</v>
      </c>
      <c r="K415" s="1"/>
      <c r="L415" s="1"/>
      <c r="M415" s="1"/>
      <c r="N415" s="1"/>
      <c r="O415" s="1"/>
      <c r="P415" s="1"/>
      <c r="Q415" s="2" t="s">
        <v>41</v>
      </c>
      <c r="R415" s="2" t="s">
        <v>42</v>
      </c>
      <c r="S415" s="2" t="s">
        <v>43</v>
      </c>
      <c r="T415" s="2" t="s">
        <v>44</v>
      </c>
      <c r="U415" s="2" t="s">
        <v>933</v>
      </c>
      <c r="V415" s="2" t="s">
        <v>208</v>
      </c>
      <c r="W415" s="2" t="s">
        <v>198</v>
      </c>
      <c r="X415" s="2" t="s">
        <v>41</v>
      </c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 t="str">
        <f t="shared" si="3"/>
        <v/>
      </c>
      <c r="AL415" s="2" t="str">
        <f t="shared" ref="AL415:AM415" si="414">IF(AND(T415=T414,Z415=Z414,AF415=AF414),,1)</f>
        <v/>
      </c>
      <c r="AM415" s="2" t="str">
        <f t="shared" si="414"/>
        <v/>
      </c>
    </row>
    <row r="416">
      <c r="A416" s="1" t="s">
        <v>1049</v>
      </c>
      <c r="B416" s="1" t="s">
        <v>278</v>
      </c>
      <c r="C416" s="1" t="s">
        <v>1050</v>
      </c>
      <c r="D416" s="1" t="s">
        <v>932</v>
      </c>
      <c r="E416" s="1" t="s">
        <v>207</v>
      </c>
      <c r="F416" s="1" t="s">
        <v>142</v>
      </c>
      <c r="G416" s="1" t="s">
        <v>923</v>
      </c>
      <c r="H416" s="1" t="s">
        <v>58</v>
      </c>
      <c r="I416" s="1" t="s">
        <v>65</v>
      </c>
      <c r="J416" s="1" t="s">
        <v>38</v>
      </c>
      <c r="K416" s="1" t="s">
        <v>202</v>
      </c>
      <c r="L416" s="1"/>
      <c r="M416" s="1"/>
      <c r="N416" s="1"/>
      <c r="O416" s="1"/>
      <c r="P416" s="1"/>
      <c r="Q416" s="2" t="s">
        <v>41</v>
      </c>
      <c r="R416" s="2" t="s">
        <v>42</v>
      </c>
      <c r="S416" s="2" t="s">
        <v>43</v>
      </c>
      <c r="T416" s="2" t="s">
        <v>44</v>
      </c>
      <c r="U416" s="2" t="s">
        <v>933</v>
      </c>
      <c r="V416" s="2" t="s">
        <v>208</v>
      </c>
      <c r="W416" s="2" t="s">
        <v>203</v>
      </c>
      <c r="X416" s="2" t="s">
        <v>41</v>
      </c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 t="str">
        <f t="shared" si="3"/>
        <v/>
      </c>
      <c r="AL416" s="2" t="str">
        <f t="shared" ref="AL416:AM416" si="415">IF(AND(T416=T415,Z416=Z415,AF416=AF415),,1)</f>
        <v/>
      </c>
      <c r="AM416" s="2" t="str">
        <f t="shared" si="415"/>
        <v/>
      </c>
    </row>
    <row r="417">
      <c r="A417" s="1" t="s">
        <v>1051</v>
      </c>
      <c r="B417" s="1" t="s">
        <v>281</v>
      </c>
      <c r="C417" s="1" t="s">
        <v>1052</v>
      </c>
      <c r="D417" s="1" t="s">
        <v>932</v>
      </c>
      <c r="E417" s="1" t="s">
        <v>298</v>
      </c>
      <c r="F417" s="1" t="s">
        <v>35</v>
      </c>
      <c r="G417" s="1" t="s">
        <v>923</v>
      </c>
      <c r="H417" s="1" t="s">
        <v>58</v>
      </c>
      <c r="I417" s="1" t="s">
        <v>72</v>
      </c>
      <c r="J417" s="1" t="s">
        <v>53</v>
      </c>
      <c r="K417" s="1" t="s">
        <v>39</v>
      </c>
      <c r="L417" s="1"/>
      <c r="M417" s="1" t="s">
        <v>39</v>
      </c>
      <c r="N417" s="1"/>
      <c r="O417" s="1"/>
      <c r="P417" s="1"/>
      <c r="Q417" s="2" t="s">
        <v>41</v>
      </c>
      <c r="R417" s="2" t="s">
        <v>42</v>
      </c>
      <c r="S417" s="2" t="s">
        <v>43</v>
      </c>
      <c r="T417" s="2" t="s">
        <v>44</v>
      </c>
      <c r="U417" s="2" t="s">
        <v>933</v>
      </c>
      <c r="V417" s="2" t="s">
        <v>299</v>
      </c>
      <c r="W417" s="2" t="s">
        <v>47</v>
      </c>
      <c r="X417" s="2" t="s">
        <v>41</v>
      </c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 t="str">
        <f t="shared" si="3"/>
        <v/>
      </c>
      <c r="AL417" s="2" t="str">
        <f t="shared" ref="AL417:AM417" si="416">IF(AND(T417=T416,Z417=Z416,AF417=AF416),,1)</f>
        <v/>
      </c>
      <c r="AM417" s="2" t="str">
        <f t="shared" si="416"/>
        <v/>
      </c>
    </row>
    <row r="418">
      <c r="A418" s="1" t="s">
        <v>1053</v>
      </c>
      <c r="B418" s="1" t="s">
        <v>284</v>
      </c>
      <c r="C418" s="1" t="s">
        <v>1054</v>
      </c>
      <c r="D418" s="1" t="s">
        <v>932</v>
      </c>
      <c r="E418" s="1" t="s">
        <v>298</v>
      </c>
      <c r="F418" s="1" t="s">
        <v>51</v>
      </c>
      <c r="G418" s="1" t="s">
        <v>923</v>
      </c>
      <c r="H418" s="1" t="s">
        <v>58</v>
      </c>
      <c r="I418" s="1" t="s">
        <v>79</v>
      </c>
      <c r="J418" s="1" t="s">
        <v>60</v>
      </c>
      <c r="K418" s="1"/>
      <c r="L418" s="1"/>
      <c r="M418" s="1"/>
      <c r="N418" s="1"/>
      <c r="O418" s="1"/>
      <c r="P418" s="1"/>
      <c r="Q418" s="2" t="s">
        <v>41</v>
      </c>
      <c r="R418" s="2" t="s">
        <v>42</v>
      </c>
      <c r="S418" s="2" t="s">
        <v>43</v>
      </c>
      <c r="T418" s="2" t="s">
        <v>44</v>
      </c>
      <c r="U418" s="2" t="s">
        <v>933</v>
      </c>
      <c r="V418" s="2" t="s">
        <v>299</v>
      </c>
      <c r="W418" s="2" t="s">
        <v>54</v>
      </c>
      <c r="X418" s="2" t="s">
        <v>41</v>
      </c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 t="str">
        <f t="shared" si="3"/>
        <v/>
      </c>
      <c r="AL418" s="2" t="str">
        <f t="shared" ref="AL418:AM418" si="417">IF(AND(T418=T417,Z418=Z417,AF418=AF417),,1)</f>
        <v/>
      </c>
      <c r="AM418" s="2" t="str">
        <f t="shared" si="417"/>
        <v/>
      </c>
    </row>
    <row r="419">
      <c r="A419" s="1" t="s">
        <v>1055</v>
      </c>
      <c r="B419" s="1" t="s">
        <v>287</v>
      </c>
      <c r="C419" s="1" t="s">
        <v>1056</v>
      </c>
      <c r="D419" s="1" t="s">
        <v>932</v>
      </c>
      <c r="E419" s="1" t="s">
        <v>298</v>
      </c>
      <c r="F419" s="1" t="s">
        <v>58</v>
      </c>
      <c r="G419" s="1" t="s">
        <v>923</v>
      </c>
      <c r="H419" s="1" t="s">
        <v>58</v>
      </c>
      <c r="I419" s="1" t="s">
        <v>85</v>
      </c>
      <c r="J419" s="1" t="s">
        <v>67</v>
      </c>
      <c r="K419" s="1"/>
      <c r="L419" s="1"/>
      <c r="M419" s="1"/>
      <c r="N419" s="1"/>
      <c r="O419" s="1"/>
      <c r="P419" s="1"/>
      <c r="Q419" s="2" t="s">
        <v>41</v>
      </c>
      <c r="R419" s="2" t="s">
        <v>42</v>
      </c>
      <c r="S419" s="2" t="s">
        <v>43</v>
      </c>
      <c r="T419" s="2" t="s">
        <v>44</v>
      </c>
      <c r="U419" s="2" t="s">
        <v>933</v>
      </c>
      <c r="V419" s="2" t="s">
        <v>299</v>
      </c>
      <c r="W419" s="2" t="s">
        <v>61</v>
      </c>
      <c r="X419" s="2" t="s">
        <v>41</v>
      </c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 t="str">
        <f t="shared" si="3"/>
        <v/>
      </c>
      <c r="AL419" s="2" t="str">
        <f t="shared" ref="AL419:AM419" si="418">IF(AND(T419=T418,Z419=Z418,AF419=AF418),,1)</f>
        <v/>
      </c>
      <c r="AM419" s="2" t="str">
        <f t="shared" si="418"/>
        <v/>
      </c>
    </row>
    <row r="420">
      <c r="A420" s="1" t="s">
        <v>1057</v>
      </c>
      <c r="B420" s="1" t="s">
        <v>290</v>
      </c>
      <c r="C420" s="1" t="s">
        <v>1058</v>
      </c>
      <c r="D420" s="1" t="s">
        <v>932</v>
      </c>
      <c r="E420" s="1" t="s">
        <v>298</v>
      </c>
      <c r="F420" s="1" t="s">
        <v>65</v>
      </c>
      <c r="G420" s="1" t="s">
        <v>923</v>
      </c>
      <c r="H420" s="1" t="s">
        <v>58</v>
      </c>
      <c r="I420" s="1" t="s">
        <v>92</v>
      </c>
      <c r="J420" s="1" t="s">
        <v>74</v>
      </c>
      <c r="K420" s="1"/>
      <c r="L420" s="1"/>
      <c r="M420" s="1"/>
      <c r="N420" s="2" t="s">
        <v>273</v>
      </c>
      <c r="O420" s="1"/>
      <c r="P420" s="1"/>
      <c r="Q420" s="2" t="s">
        <v>41</v>
      </c>
      <c r="R420" s="2" t="s">
        <v>42</v>
      </c>
      <c r="S420" s="2" t="s">
        <v>43</v>
      </c>
      <c r="T420" s="2" t="s">
        <v>44</v>
      </c>
      <c r="U420" s="2" t="s">
        <v>933</v>
      </c>
      <c r="V420" s="2" t="s">
        <v>299</v>
      </c>
      <c r="W420" s="2" t="s">
        <v>68</v>
      </c>
      <c r="X420" s="2" t="s">
        <v>41</v>
      </c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 t="str">
        <f t="shared" si="3"/>
        <v/>
      </c>
      <c r="AL420" s="2" t="str">
        <f t="shared" ref="AL420:AM420" si="419">IF(AND(T420=T419,Z420=Z419,AF420=AF419),,1)</f>
        <v/>
      </c>
      <c r="AM420" s="2" t="str">
        <f t="shared" si="419"/>
        <v/>
      </c>
    </row>
    <row r="421">
      <c r="A421" s="1" t="s">
        <v>1059</v>
      </c>
      <c r="B421" s="1" t="s">
        <v>293</v>
      </c>
      <c r="C421" s="1" t="s">
        <v>1060</v>
      </c>
      <c r="D421" s="1" t="s">
        <v>932</v>
      </c>
      <c r="E421" s="1" t="s">
        <v>298</v>
      </c>
      <c r="F421" s="1" t="s">
        <v>72</v>
      </c>
      <c r="G421" s="1" t="s">
        <v>923</v>
      </c>
      <c r="H421" s="1" t="s">
        <v>58</v>
      </c>
      <c r="I421" s="1" t="s">
        <v>98</v>
      </c>
      <c r="J421" s="1" t="s">
        <v>25</v>
      </c>
      <c r="K421" s="1"/>
      <c r="L421" s="1"/>
      <c r="M421" s="1"/>
      <c r="N421" s="1"/>
      <c r="O421" s="1"/>
      <c r="P421" s="1"/>
      <c r="Q421" s="2" t="s">
        <v>41</v>
      </c>
      <c r="R421" s="2" t="s">
        <v>42</v>
      </c>
      <c r="S421" s="2" t="s">
        <v>43</v>
      </c>
      <c r="T421" s="2" t="s">
        <v>44</v>
      </c>
      <c r="U421" s="2" t="s">
        <v>933</v>
      </c>
      <c r="V421" s="2" t="s">
        <v>299</v>
      </c>
      <c r="W421" s="2" t="s">
        <v>75</v>
      </c>
      <c r="X421" s="2" t="s">
        <v>41</v>
      </c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 t="str">
        <f t="shared" si="3"/>
        <v/>
      </c>
      <c r="AL421" s="2" t="str">
        <f t="shared" ref="AL421:AM421" si="420">IF(AND(T421=T420,Z421=Z420,AF421=AF420),,1)</f>
        <v/>
      </c>
      <c r="AM421" s="2" t="str">
        <f t="shared" si="420"/>
        <v/>
      </c>
    </row>
    <row r="422">
      <c r="A422" s="1" t="s">
        <v>1061</v>
      </c>
      <c r="B422" s="1" t="s">
        <v>296</v>
      </c>
      <c r="C422" s="1" t="s">
        <v>1062</v>
      </c>
      <c r="D422" s="1" t="s">
        <v>932</v>
      </c>
      <c r="E422" s="1" t="s">
        <v>298</v>
      </c>
      <c r="F422" s="1" t="s">
        <v>79</v>
      </c>
      <c r="G422" s="1" t="s">
        <v>923</v>
      </c>
      <c r="H422" s="1" t="s">
        <v>58</v>
      </c>
      <c r="I422" s="1" t="s">
        <v>105</v>
      </c>
      <c r="J422" s="1" t="s">
        <v>24</v>
      </c>
      <c r="K422" s="1"/>
      <c r="L422" s="1"/>
      <c r="M422" s="1"/>
      <c r="N422" s="1"/>
      <c r="O422" s="1"/>
      <c r="P422" s="1"/>
      <c r="Q422" s="2" t="s">
        <v>41</v>
      </c>
      <c r="R422" s="2" t="s">
        <v>42</v>
      </c>
      <c r="S422" s="2" t="s">
        <v>43</v>
      </c>
      <c r="T422" s="2" t="s">
        <v>44</v>
      </c>
      <c r="U422" s="2" t="s">
        <v>933</v>
      </c>
      <c r="V422" s="2" t="s">
        <v>299</v>
      </c>
      <c r="W422" s="2" t="s">
        <v>81</v>
      </c>
      <c r="X422" s="2" t="s">
        <v>41</v>
      </c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 t="str">
        <f t="shared" si="3"/>
        <v/>
      </c>
      <c r="AL422" s="2" t="str">
        <f t="shared" ref="AL422:AM422" si="421">IF(AND(T422=T421,Z422=Z421,AF422=AF421),,1)</f>
        <v/>
      </c>
      <c r="AM422" s="2" t="str">
        <f t="shared" si="421"/>
        <v/>
      </c>
    </row>
    <row r="423">
      <c r="A423" s="1" t="s">
        <v>1063</v>
      </c>
      <c r="B423" s="1" t="s">
        <v>31</v>
      </c>
      <c r="C423" s="1" t="s">
        <v>1064</v>
      </c>
      <c r="D423" s="1" t="s">
        <v>932</v>
      </c>
      <c r="E423" s="1" t="s">
        <v>298</v>
      </c>
      <c r="F423" s="1" t="s">
        <v>85</v>
      </c>
      <c r="G423" s="1" t="s">
        <v>923</v>
      </c>
      <c r="H423" s="1" t="s">
        <v>58</v>
      </c>
      <c r="I423" s="1" t="s">
        <v>111</v>
      </c>
      <c r="J423" s="1" t="s">
        <v>38</v>
      </c>
      <c r="K423" s="1"/>
      <c r="L423" s="2" t="s">
        <v>273</v>
      </c>
      <c r="M423" s="1"/>
      <c r="N423" s="1"/>
      <c r="O423" s="1"/>
      <c r="P423" s="1"/>
      <c r="Q423" s="2" t="s">
        <v>41</v>
      </c>
      <c r="R423" s="2" t="s">
        <v>42</v>
      </c>
      <c r="S423" s="2" t="s">
        <v>43</v>
      </c>
      <c r="T423" s="2" t="s">
        <v>44</v>
      </c>
      <c r="U423" s="2" t="s">
        <v>933</v>
      </c>
      <c r="V423" s="2" t="s">
        <v>299</v>
      </c>
      <c r="W423" s="2" t="s">
        <v>88</v>
      </c>
      <c r="X423" s="2" t="s">
        <v>41</v>
      </c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 t="str">
        <f t="shared" si="3"/>
        <v/>
      </c>
      <c r="AL423" s="2" t="str">
        <f t="shared" ref="AL423:AM423" si="422">IF(AND(T423=T422,Z423=Z422,AF423=AF422),,1)</f>
        <v/>
      </c>
      <c r="AM423" s="2" t="str">
        <f t="shared" si="422"/>
        <v/>
      </c>
    </row>
    <row r="424">
      <c r="A424" s="1" t="s">
        <v>1065</v>
      </c>
      <c r="B424" s="1" t="s">
        <v>49</v>
      </c>
      <c r="C424" s="1" t="s">
        <v>1066</v>
      </c>
      <c r="D424" s="1" t="s">
        <v>932</v>
      </c>
      <c r="E424" s="1" t="s">
        <v>298</v>
      </c>
      <c r="F424" s="1" t="s">
        <v>92</v>
      </c>
      <c r="G424" s="1" t="s">
        <v>923</v>
      </c>
      <c r="H424" s="1" t="s">
        <v>58</v>
      </c>
      <c r="I424" s="1" t="s">
        <v>117</v>
      </c>
      <c r="J424" s="1" t="s">
        <v>53</v>
      </c>
      <c r="K424" s="1"/>
      <c r="L424" s="1"/>
      <c r="M424" s="1" t="s">
        <v>100</v>
      </c>
      <c r="N424" s="1"/>
      <c r="O424" s="1"/>
      <c r="P424" s="1"/>
      <c r="Q424" s="2" t="s">
        <v>41</v>
      </c>
      <c r="R424" s="2" t="s">
        <v>42</v>
      </c>
      <c r="S424" s="2" t="s">
        <v>43</v>
      </c>
      <c r="T424" s="2" t="s">
        <v>44</v>
      </c>
      <c r="U424" s="2" t="s">
        <v>933</v>
      </c>
      <c r="V424" s="2" t="s">
        <v>299</v>
      </c>
      <c r="W424" s="2" t="s">
        <v>94</v>
      </c>
      <c r="X424" s="2" t="s">
        <v>41</v>
      </c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 t="str">
        <f t="shared" si="3"/>
        <v/>
      </c>
      <c r="AL424" s="2" t="str">
        <f t="shared" ref="AL424:AM424" si="423">IF(AND(T424=T423,Z424=Z423,AF424=AF423),,1)</f>
        <v/>
      </c>
      <c r="AM424" s="2" t="str">
        <f t="shared" si="423"/>
        <v/>
      </c>
    </row>
    <row r="425">
      <c r="A425" s="1" t="s">
        <v>1067</v>
      </c>
      <c r="B425" s="1" t="s">
        <v>56</v>
      </c>
      <c r="C425" s="1" t="s">
        <v>1068</v>
      </c>
      <c r="D425" s="1" t="s">
        <v>932</v>
      </c>
      <c r="E425" s="1" t="s">
        <v>298</v>
      </c>
      <c r="F425" s="1" t="s">
        <v>98</v>
      </c>
      <c r="G425" s="1" t="s">
        <v>923</v>
      </c>
      <c r="H425" s="1" t="s">
        <v>58</v>
      </c>
      <c r="I425" s="1" t="s">
        <v>123</v>
      </c>
      <c r="J425" s="1" t="s">
        <v>60</v>
      </c>
      <c r="K425" s="1"/>
      <c r="L425" s="1"/>
      <c r="M425" s="1"/>
      <c r="N425" s="1"/>
      <c r="O425" s="1"/>
      <c r="P425" s="1"/>
      <c r="Q425" s="2" t="s">
        <v>41</v>
      </c>
      <c r="R425" s="2" t="s">
        <v>42</v>
      </c>
      <c r="S425" s="2" t="s">
        <v>43</v>
      </c>
      <c r="T425" s="2" t="s">
        <v>44</v>
      </c>
      <c r="U425" s="2" t="s">
        <v>933</v>
      </c>
      <c r="V425" s="2" t="s">
        <v>299</v>
      </c>
      <c r="W425" s="2" t="s">
        <v>101</v>
      </c>
      <c r="X425" s="2" t="s">
        <v>41</v>
      </c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 t="str">
        <f t="shared" si="3"/>
        <v/>
      </c>
      <c r="AL425" s="2" t="str">
        <f t="shared" ref="AL425:AM425" si="424">IF(AND(T425=T424,Z425=Z424,AF425=AF424),,1)</f>
        <v/>
      </c>
      <c r="AM425" s="2" t="str">
        <f t="shared" si="424"/>
        <v/>
      </c>
    </row>
    <row r="426">
      <c r="A426" s="1" t="s">
        <v>1069</v>
      </c>
      <c r="B426" s="1" t="s">
        <v>63</v>
      </c>
      <c r="C426" s="1" t="s">
        <v>1070</v>
      </c>
      <c r="D426" s="1" t="s">
        <v>932</v>
      </c>
      <c r="E426" s="1" t="s">
        <v>298</v>
      </c>
      <c r="F426" s="1" t="s">
        <v>105</v>
      </c>
      <c r="G426" s="1" t="s">
        <v>923</v>
      </c>
      <c r="H426" s="1" t="s">
        <v>58</v>
      </c>
      <c r="I426" s="1" t="s">
        <v>129</v>
      </c>
      <c r="J426" s="1" t="s">
        <v>67</v>
      </c>
      <c r="K426" s="1"/>
      <c r="L426" s="1"/>
      <c r="M426" s="1"/>
      <c r="N426" s="1"/>
      <c r="O426" s="1"/>
      <c r="P426" s="1"/>
      <c r="Q426" s="2" t="s">
        <v>41</v>
      </c>
      <c r="R426" s="2" t="s">
        <v>42</v>
      </c>
      <c r="S426" s="2" t="s">
        <v>43</v>
      </c>
      <c r="T426" s="2" t="s">
        <v>44</v>
      </c>
      <c r="U426" s="2" t="s">
        <v>933</v>
      </c>
      <c r="V426" s="2" t="s">
        <v>299</v>
      </c>
      <c r="W426" s="2" t="s">
        <v>107</v>
      </c>
      <c r="X426" s="2" t="s">
        <v>41</v>
      </c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 t="str">
        <f t="shared" si="3"/>
        <v/>
      </c>
      <c r="AL426" s="2" t="str">
        <f t="shared" ref="AL426:AM426" si="425">IF(AND(T426=T425,Z426=Z425,AF426=AF425),,1)</f>
        <v/>
      </c>
      <c r="AM426" s="2" t="str">
        <f t="shared" si="425"/>
        <v/>
      </c>
    </row>
    <row r="427">
      <c r="A427" s="1" t="s">
        <v>1071</v>
      </c>
      <c r="B427" s="1" t="s">
        <v>70</v>
      </c>
      <c r="C427" s="1" t="s">
        <v>1072</v>
      </c>
      <c r="D427" s="1" t="s">
        <v>932</v>
      </c>
      <c r="E427" s="1" t="s">
        <v>298</v>
      </c>
      <c r="F427" s="1" t="s">
        <v>111</v>
      </c>
      <c r="G427" s="1" t="s">
        <v>923</v>
      </c>
      <c r="H427" s="1" t="s">
        <v>58</v>
      </c>
      <c r="I427" s="1" t="s">
        <v>37</v>
      </c>
      <c r="J427" s="1" t="s">
        <v>74</v>
      </c>
      <c r="K427" s="1"/>
      <c r="L427" s="1"/>
      <c r="M427" s="1"/>
      <c r="N427" s="1"/>
      <c r="O427" s="1"/>
      <c r="P427" s="1"/>
      <c r="Q427" s="2" t="s">
        <v>41</v>
      </c>
      <c r="R427" s="2" t="s">
        <v>42</v>
      </c>
      <c r="S427" s="2" t="s">
        <v>43</v>
      </c>
      <c r="T427" s="2" t="s">
        <v>44</v>
      </c>
      <c r="U427" s="2" t="s">
        <v>933</v>
      </c>
      <c r="V427" s="2" t="s">
        <v>299</v>
      </c>
      <c r="W427" s="2" t="s">
        <v>113</v>
      </c>
      <c r="X427" s="2" t="s">
        <v>41</v>
      </c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 t="str">
        <f t="shared" si="3"/>
        <v/>
      </c>
      <c r="AL427" s="2" t="str">
        <f t="shared" ref="AL427:AM427" si="426">IF(AND(T427=T426,Z427=Z426,AF427=AF426),,1)</f>
        <v/>
      </c>
      <c r="AM427" s="2" t="str">
        <f t="shared" si="426"/>
        <v/>
      </c>
    </row>
    <row r="428">
      <c r="A428" s="1" t="s">
        <v>1073</v>
      </c>
      <c r="B428" s="1" t="s">
        <v>77</v>
      </c>
      <c r="C428" s="1" t="s">
        <v>1074</v>
      </c>
      <c r="D428" s="1" t="s">
        <v>932</v>
      </c>
      <c r="E428" s="1" t="s">
        <v>298</v>
      </c>
      <c r="F428" s="1" t="s">
        <v>117</v>
      </c>
      <c r="G428" s="1" t="s">
        <v>923</v>
      </c>
      <c r="H428" s="1" t="s">
        <v>58</v>
      </c>
      <c r="I428" s="1" t="s">
        <v>52</v>
      </c>
      <c r="J428" s="1" t="s">
        <v>25</v>
      </c>
      <c r="K428" s="1"/>
      <c r="L428" s="1"/>
      <c r="M428" s="1"/>
      <c r="N428" s="1"/>
      <c r="O428" s="1"/>
      <c r="P428" s="1"/>
      <c r="Q428" s="2" t="s">
        <v>41</v>
      </c>
      <c r="R428" s="2" t="s">
        <v>42</v>
      </c>
      <c r="S428" s="2" t="s">
        <v>43</v>
      </c>
      <c r="T428" s="2" t="s">
        <v>44</v>
      </c>
      <c r="U428" s="2" t="s">
        <v>933</v>
      </c>
      <c r="V428" s="2" t="s">
        <v>299</v>
      </c>
      <c r="W428" s="2" t="s">
        <v>119</v>
      </c>
      <c r="X428" s="2" t="s">
        <v>41</v>
      </c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 t="str">
        <f t="shared" si="3"/>
        <v/>
      </c>
      <c r="AL428" s="2" t="str">
        <f t="shared" ref="AL428:AM428" si="427">IF(AND(T428=T427,Z428=Z427,AF428=AF427),,1)</f>
        <v/>
      </c>
      <c r="AM428" s="2" t="str">
        <f t="shared" si="427"/>
        <v/>
      </c>
    </row>
    <row r="429">
      <c r="A429" s="1" t="s">
        <v>1075</v>
      </c>
      <c r="B429" s="1" t="s">
        <v>83</v>
      </c>
      <c r="C429" s="1" t="s">
        <v>1076</v>
      </c>
      <c r="D429" s="1" t="s">
        <v>932</v>
      </c>
      <c r="E429" s="1" t="s">
        <v>298</v>
      </c>
      <c r="F429" s="1" t="s">
        <v>123</v>
      </c>
      <c r="G429" s="1" t="s">
        <v>923</v>
      </c>
      <c r="H429" s="1" t="s">
        <v>58</v>
      </c>
      <c r="I429" s="1" t="s">
        <v>59</v>
      </c>
      <c r="J429" s="1" t="s">
        <v>24</v>
      </c>
      <c r="K429" s="1"/>
      <c r="L429" s="1"/>
      <c r="M429" s="1"/>
      <c r="N429" s="1"/>
      <c r="O429" s="1"/>
      <c r="P429" s="1"/>
      <c r="Q429" s="2" t="s">
        <v>41</v>
      </c>
      <c r="R429" s="2" t="s">
        <v>42</v>
      </c>
      <c r="S429" s="2" t="s">
        <v>43</v>
      </c>
      <c r="T429" s="2" t="s">
        <v>44</v>
      </c>
      <c r="U429" s="2" t="s">
        <v>933</v>
      </c>
      <c r="V429" s="2" t="s">
        <v>299</v>
      </c>
      <c r="W429" s="2" t="s">
        <v>125</v>
      </c>
      <c r="X429" s="2" t="s">
        <v>41</v>
      </c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 t="str">
        <f t="shared" si="3"/>
        <v/>
      </c>
      <c r="AL429" s="2" t="str">
        <f t="shared" ref="AL429:AM429" si="428">IF(AND(T429=T428,Z429=Z428,AF429=AF428),,1)</f>
        <v/>
      </c>
      <c r="AM429" s="2" t="str">
        <f t="shared" si="428"/>
        <v/>
      </c>
    </row>
    <row r="430">
      <c r="A430" s="1" t="s">
        <v>1077</v>
      </c>
      <c r="B430" s="1" t="s">
        <v>90</v>
      </c>
      <c r="C430" s="1" t="s">
        <v>1078</v>
      </c>
      <c r="D430" s="1" t="s">
        <v>932</v>
      </c>
      <c r="E430" s="1" t="s">
        <v>298</v>
      </c>
      <c r="F430" s="1" t="s">
        <v>129</v>
      </c>
      <c r="G430" s="1" t="s">
        <v>923</v>
      </c>
      <c r="H430" s="1" t="s">
        <v>58</v>
      </c>
      <c r="I430" s="1" t="s">
        <v>66</v>
      </c>
      <c r="J430" s="1" t="s">
        <v>38</v>
      </c>
      <c r="K430" s="1"/>
      <c r="L430" s="1"/>
      <c r="M430" s="1"/>
      <c r="N430" s="1"/>
      <c r="O430" s="1"/>
      <c r="P430" s="1"/>
      <c r="Q430" s="2" t="s">
        <v>41</v>
      </c>
      <c r="R430" s="2" t="s">
        <v>42</v>
      </c>
      <c r="S430" s="2" t="s">
        <v>43</v>
      </c>
      <c r="T430" s="2" t="s">
        <v>44</v>
      </c>
      <c r="U430" s="2" t="s">
        <v>933</v>
      </c>
      <c r="V430" s="2" t="s">
        <v>299</v>
      </c>
      <c r="W430" s="2" t="s">
        <v>131</v>
      </c>
      <c r="X430" s="2" t="s">
        <v>41</v>
      </c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 t="str">
        <f t="shared" si="3"/>
        <v/>
      </c>
      <c r="AL430" s="2" t="str">
        <f t="shared" ref="AL430:AM430" si="429">IF(AND(T430=T429,Z430=Z429,AF430=AF429),,1)</f>
        <v/>
      </c>
      <c r="AM430" s="2" t="str">
        <f t="shared" si="429"/>
        <v/>
      </c>
    </row>
    <row r="431">
      <c r="A431" s="1" t="s">
        <v>1079</v>
      </c>
      <c r="B431" s="1" t="s">
        <v>96</v>
      </c>
      <c r="C431" s="1" t="s">
        <v>1080</v>
      </c>
      <c r="D431" s="1" t="s">
        <v>932</v>
      </c>
      <c r="E431" s="1" t="s">
        <v>298</v>
      </c>
      <c r="F431" s="1" t="s">
        <v>37</v>
      </c>
      <c r="G431" s="1" t="s">
        <v>923</v>
      </c>
      <c r="H431" s="1" t="s">
        <v>58</v>
      </c>
      <c r="I431" s="1" t="s">
        <v>73</v>
      </c>
      <c r="J431" s="1" t="s">
        <v>53</v>
      </c>
      <c r="K431" s="1" t="s">
        <v>136</v>
      </c>
      <c r="L431" s="1"/>
      <c r="M431" s="1" t="s">
        <v>136</v>
      </c>
      <c r="N431" s="1"/>
      <c r="O431" s="1"/>
      <c r="P431" s="1"/>
      <c r="Q431" s="2" t="s">
        <v>41</v>
      </c>
      <c r="R431" s="2" t="s">
        <v>42</v>
      </c>
      <c r="S431" s="2" t="s">
        <v>43</v>
      </c>
      <c r="T431" s="2" t="s">
        <v>44</v>
      </c>
      <c r="U431" s="2" t="s">
        <v>933</v>
      </c>
      <c r="V431" s="2" t="s">
        <v>299</v>
      </c>
      <c r="W431" s="2" t="s">
        <v>138</v>
      </c>
      <c r="X431" s="2" t="s">
        <v>41</v>
      </c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 t="str">
        <f t="shared" si="3"/>
        <v/>
      </c>
      <c r="AL431" s="2" t="str">
        <f t="shared" ref="AL431:AM431" si="430">IF(AND(T431=T430,Z431=Z430,AF431=AF430),,1)</f>
        <v/>
      </c>
      <c r="AM431" s="2" t="str">
        <f t="shared" si="430"/>
        <v/>
      </c>
    </row>
    <row r="432">
      <c r="A432" s="1" t="s">
        <v>1081</v>
      </c>
      <c r="B432" s="1" t="s">
        <v>103</v>
      </c>
      <c r="C432" s="1" t="s">
        <v>1082</v>
      </c>
      <c r="D432" s="1" t="s">
        <v>932</v>
      </c>
      <c r="E432" s="1" t="s">
        <v>298</v>
      </c>
      <c r="F432" s="1" t="s">
        <v>52</v>
      </c>
      <c r="G432" s="1" t="s">
        <v>923</v>
      </c>
      <c r="H432" s="1" t="s">
        <v>58</v>
      </c>
      <c r="I432" s="1" t="s">
        <v>80</v>
      </c>
      <c r="J432" s="1" t="s">
        <v>60</v>
      </c>
      <c r="K432" s="1"/>
      <c r="L432" s="1"/>
      <c r="M432" s="1"/>
      <c r="N432" s="1"/>
      <c r="O432" s="1"/>
      <c r="P432" s="1"/>
      <c r="Q432" s="2" t="s">
        <v>41</v>
      </c>
      <c r="R432" s="2" t="s">
        <v>42</v>
      </c>
      <c r="S432" s="2" t="s">
        <v>43</v>
      </c>
      <c r="T432" s="2" t="s">
        <v>44</v>
      </c>
      <c r="U432" s="2" t="s">
        <v>933</v>
      </c>
      <c r="V432" s="2" t="s">
        <v>299</v>
      </c>
      <c r="W432" s="2" t="s">
        <v>143</v>
      </c>
      <c r="X432" s="2" t="s">
        <v>41</v>
      </c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 t="str">
        <f t="shared" si="3"/>
        <v/>
      </c>
      <c r="AL432" s="2" t="str">
        <f t="shared" ref="AL432:AM432" si="431">IF(AND(T432=T431,Z432=Z431,AF432=AF431),,1)</f>
        <v/>
      </c>
      <c r="AM432" s="2" t="str">
        <f t="shared" si="431"/>
        <v/>
      </c>
    </row>
    <row r="433">
      <c r="A433" s="1" t="s">
        <v>1083</v>
      </c>
      <c r="B433" s="1" t="s">
        <v>109</v>
      </c>
      <c r="C433" s="1" t="s">
        <v>1084</v>
      </c>
      <c r="D433" s="1" t="s">
        <v>932</v>
      </c>
      <c r="E433" s="1" t="s">
        <v>298</v>
      </c>
      <c r="F433" s="1" t="s">
        <v>59</v>
      </c>
      <c r="G433" s="1" t="s">
        <v>923</v>
      </c>
      <c r="H433" s="1" t="s">
        <v>58</v>
      </c>
      <c r="I433" s="1" t="s">
        <v>86</v>
      </c>
      <c r="J433" s="1" t="s">
        <v>67</v>
      </c>
      <c r="K433" s="1"/>
      <c r="L433" s="1"/>
      <c r="M433" s="1"/>
      <c r="N433" s="1"/>
      <c r="O433" s="1"/>
      <c r="P433" s="1"/>
      <c r="Q433" s="2" t="s">
        <v>41</v>
      </c>
      <c r="R433" s="2" t="s">
        <v>42</v>
      </c>
      <c r="S433" s="2" t="s">
        <v>43</v>
      </c>
      <c r="T433" s="2" t="s">
        <v>44</v>
      </c>
      <c r="U433" s="2" t="s">
        <v>933</v>
      </c>
      <c r="V433" s="2" t="s">
        <v>299</v>
      </c>
      <c r="W433" s="2" t="s">
        <v>148</v>
      </c>
      <c r="X433" s="2" t="s">
        <v>41</v>
      </c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 t="str">
        <f t="shared" si="3"/>
        <v/>
      </c>
      <c r="AL433" s="2" t="str">
        <f t="shared" ref="AL433:AM433" si="432">IF(AND(T433=T432,Z433=Z432,AF433=AF432),,1)</f>
        <v/>
      </c>
      <c r="AM433" s="2" t="str">
        <f t="shared" si="432"/>
        <v/>
      </c>
    </row>
    <row r="434">
      <c r="A434" s="1" t="s">
        <v>1085</v>
      </c>
      <c r="B434" s="1" t="s">
        <v>115</v>
      </c>
      <c r="C434" s="1" t="s">
        <v>1086</v>
      </c>
      <c r="D434" s="1" t="s">
        <v>932</v>
      </c>
      <c r="E434" s="1" t="s">
        <v>298</v>
      </c>
      <c r="F434" s="1" t="s">
        <v>66</v>
      </c>
      <c r="G434" s="1" t="s">
        <v>923</v>
      </c>
      <c r="H434" s="1" t="s">
        <v>58</v>
      </c>
      <c r="I434" s="1" t="s">
        <v>93</v>
      </c>
      <c r="J434" s="1" t="s">
        <v>74</v>
      </c>
      <c r="K434" s="1"/>
      <c r="L434" s="1"/>
      <c r="M434" s="1"/>
      <c r="N434" s="1"/>
      <c r="O434" s="1"/>
      <c r="P434" s="1"/>
      <c r="Q434" s="2" t="s">
        <v>41</v>
      </c>
      <c r="R434" s="2" t="s">
        <v>42</v>
      </c>
      <c r="S434" s="2" t="s">
        <v>43</v>
      </c>
      <c r="T434" s="2" t="s">
        <v>44</v>
      </c>
      <c r="U434" s="2" t="s">
        <v>933</v>
      </c>
      <c r="V434" s="2" t="s">
        <v>299</v>
      </c>
      <c r="W434" s="2" t="s">
        <v>152</v>
      </c>
      <c r="X434" s="2" t="s">
        <v>41</v>
      </c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 t="str">
        <f t="shared" si="3"/>
        <v/>
      </c>
      <c r="AL434" s="2" t="str">
        <f t="shared" ref="AL434:AM434" si="433">IF(AND(T434=T433,Z434=Z433,AF434=AF433),,1)</f>
        <v/>
      </c>
      <c r="AM434" s="2" t="str">
        <f t="shared" si="433"/>
        <v/>
      </c>
    </row>
    <row r="435">
      <c r="A435" s="1" t="s">
        <v>1087</v>
      </c>
      <c r="B435" s="1" t="s">
        <v>121</v>
      </c>
      <c r="C435" s="1" t="s">
        <v>1088</v>
      </c>
      <c r="D435" s="1" t="s">
        <v>932</v>
      </c>
      <c r="E435" s="1" t="s">
        <v>298</v>
      </c>
      <c r="F435" s="1" t="s">
        <v>73</v>
      </c>
      <c r="G435" s="1" t="s">
        <v>923</v>
      </c>
      <c r="H435" s="1" t="s">
        <v>58</v>
      </c>
      <c r="I435" s="1" t="s">
        <v>99</v>
      </c>
      <c r="J435" s="1" t="s">
        <v>25</v>
      </c>
      <c r="K435" s="1"/>
      <c r="L435" s="1"/>
      <c r="M435" s="1"/>
      <c r="N435" s="1" t="s">
        <v>316</v>
      </c>
      <c r="O435" s="1"/>
      <c r="P435" s="1"/>
      <c r="Q435" s="2" t="s">
        <v>41</v>
      </c>
      <c r="R435" s="2" t="s">
        <v>42</v>
      </c>
      <c r="S435" s="2" t="s">
        <v>43</v>
      </c>
      <c r="T435" s="2" t="s">
        <v>44</v>
      </c>
      <c r="U435" s="2" t="s">
        <v>933</v>
      </c>
      <c r="V435" s="2" t="s">
        <v>299</v>
      </c>
      <c r="W435" s="2" t="s">
        <v>156</v>
      </c>
      <c r="X435" s="2" t="s">
        <v>41</v>
      </c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 t="str">
        <f t="shared" si="3"/>
        <v/>
      </c>
      <c r="AL435" s="2" t="str">
        <f t="shared" ref="AL435:AM435" si="434">IF(AND(T435=T434,Z435=Z434,AF435=AF434),,1)</f>
        <v/>
      </c>
      <c r="AM435" s="2" t="str">
        <f t="shared" si="434"/>
        <v/>
      </c>
    </row>
    <row r="436">
      <c r="A436" s="1" t="s">
        <v>1089</v>
      </c>
      <c r="B436" s="1" t="s">
        <v>127</v>
      </c>
      <c r="C436" s="1" t="s">
        <v>1090</v>
      </c>
      <c r="D436" s="1" t="s">
        <v>932</v>
      </c>
      <c r="E436" s="1" t="s">
        <v>298</v>
      </c>
      <c r="F436" s="1" t="s">
        <v>80</v>
      </c>
      <c r="G436" s="1" t="s">
        <v>923</v>
      </c>
      <c r="H436" s="1" t="s">
        <v>58</v>
      </c>
      <c r="I436" s="1" t="s">
        <v>106</v>
      </c>
      <c r="J436" s="1" t="s">
        <v>24</v>
      </c>
      <c r="K436" s="1"/>
      <c r="L436" s="1"/>
      <c r="M436" s="1"/>
      <c r="N436" s="1"/>
      <c r="O436" s="1"/>
      <c r="P436" s="1"/>
      <c r="Q436" s="2" t="s">
        <v>41</v>
      </c>
      <c r="R436" s="2" t="s">
        <v>42</v>
      </c>
      <c r="S436" s="2" t="s">
        <v>43</v>
      </c>
      <c r="T436" s="2" t="s">
        <v>44</v>
      </c>
      <c r="U436" s="2" t="s">
        <v>933</v>
      </c>
      <c r="V436" s="2" t="s">
        <v>299</v>
      </c>
      <c r="W436" s="2" t="s">
        <v>160</v>
      </c>
      <c r="X436" s="2" t="s">
        <v>41</v>
      </c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 t="str">
        <f t="shared" si="3"/>
        <v/>
      </c>
      <c r="AL436" s="2" t="str">
        <f t="shared" ref="AL436:AM436" si="435">IF(AND(T436=T435,Z436=Z435,AF436=AF435),,1)</f>
        <v/>
      </c>
      <c r="AM436" s="2" t="str">
        <f t="shared" si="435"/>
        <v/>
      </c>
    </row>
    <row r="437">
      <c r="A437" s="1" t="s">
        <v>1091</v>
      </c>
      <c r="B437" s="1" t="s">
        <v>133</v>
      </c>
      <c r="C437" s="1" t="s">
        <v>1092</v>
      </c>
      <c r="D437" s="1" t="s">
        <v>932</v>
      </c>
      <c r="E437" s="1" t="s">
        <v>298</v>
      </c>
      <c r="F437" s="1" t="s">
        <v>86</v>
      </c>
      <c r="G437" s="1" t="s">
        <v>923</v>
      </c>
      <c r="H437" s="1" t="s">
        <v>58</v>
      </c>
      <c r="I437" s="1" t="s">
        <v>112</v>
      </c>
      <c r="J437" s="1" t="s">
        <v>38</v>
      </c>
      <c r="K437" s="1"/>
      <c r="L437" s="1"/>
      <c r="M437" s="1"/>
      <c r="N437" s="1"/>
      <c r="O437" s="1"/>
      <c r="P437" s="1"/>
      <c r="Q437" s="2" t="s">
        <v>41</v>
      </c>
      <c r="R437" s="2" t="s">
        <v>42</v>
      </c>
      <c r="S437" s="2" t="s">
        <v>43</v>
      </c>
      <c r="T437" s="2" t="s">
        <v>44</v>
      </c>
      <c r="U437" s="2" t="s">
        <v>933</v>
      </c>
      <c r="V437" s="2" t="s">
        <v>299</v>
      </c>
      <c r="W437" s="2" t="s">
        <v>164</v>
      </c>
      <c r="X437" s="2" t="s">
        <v>41</v>
      </c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 t="str">
        <f t="shared" si="3"/>
        <v/>
      </c>
      <c r="AL437" s="2" t="str">
        <f t="shared" ref="AL437:AM437" si="436">IF(AND(T437=T436,Z437=Z436,AF437=AF436),,1)</f>
        <v/>
      </c>
      <c r="AM437" s="2" t="str">
        <f t="shared" si="436"/>
        <v/>
      </c>
    </row>
    <row r="438">
      <c r="A438" s="1" t="s">
        <v>1093</v>
      </c>
      <c r="B438" s="1" t="s">
        <v>140</v>
      </c>
      <c r="C438" s="1" t="s">
        <v>1094</v>
      </c>
      <c r="D438" s="1" t="s">
        <v>932</v>
      </c>
      <c r="E438" s="1" t="s">
        <v>298</v>
      </c>
      <c r="F438" s="1" t="s">
        <v>93</v>
      </c>
      <c r="G438" s="1" t="s">
        <v>923</v>
      </c>
      <c r="H438" s="1" t="s">
        <v>58</v>
      </c>
      <c r="I438" s="1" t="s">
        <v>118</v>
      </c>
      <c r="J438" s="1" t="s">
        <v>53</v>
      </c>
      <c r="K438" s="1"/>
      <c r="L438" s="1" t="s">
        <v>316</v>
      </c>
      <c r="M438" s="1" t="s">
        <v>173</v>
      </c>
      <c r="N438" s="1"/>
      <c r="O438" s="1"/>
      <c r="P438" s="1"/>
      <c r="Q438" s="2" t="s">
        <v>41</v>
      </c>
      <c r="R438" s="2" t="s">
        <v>42</v>
      </c>
      <c r="S438" s="2" t="s">
        <v>43</v>
      </c>
      <c r="T438" s="2" t="s">
        <v>44</v>
      </c>
      <c r="U438" s="2" t="s">
        <v>933</v>
      </c>
      <c r="V438" s="2" t="s">
        <v>299</v>
      </c>
      <c r="W438" s="2" t="s">
        <v>169</v>
      </c>
      <c r="X438" s="2" t="s">
        <v>41</v>
      </c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 t="str">
        <f t="shared" si="3"/>
        <v/>
      </c>
      <c r="AL438" s="2" t="str">
        <f t="shared" ref="AL438:AM438" si="437">IF(AND(T438=T437,Z438=Z437,AF438=AF437),,1)</f>
        <v/>
      </c>
      <c r="AM438" s="2" t="str">
        <f t="shared" si="437"/>
        <v/>
      </c>
    </row>
    <row r="439">
      <c r="A439" s="1" t="s">
        <v>1095</v>
      </c>
      <c r="B439" s="1" t="s">
        <v>145</v>
      </c>
      <c r="C439" s="1" t="s">
        <v>1096</v>
      </c>
      <c r="D439" s="1" t="s">
        <v>932</v>
      </c>
      <c r="E439" s="1" t="s">
        <v>298</v>
      </c>
      <c r="F439" s="1" t="s">
        <v>99</v>
      </c>
      <c r="G439" s="1" t="s">
        <v>923</v>
      </c>
      <c r="H439" s="1" t="s">
        <v>58</v>
      </c>
      <c r="I439" s="1" t="s">
        <v>124</v>
      </c>
      <c r="J439" s="1" t="s">
        <v>60</v>
      </c>
      <c r="K439" s="1"/>
      <c r="L439" s="1"/>
      <c r="M439" s="1"/>
      <c r="N439" s="1"/>
      <c r="O439" s="1"/>
      <c r="P439" s="1"/>
      <c r="Q439" s="2" t="s">
        <v>41</v>
      </c>
      <c r="R439" s="2" t="s">
        <v>42</v>
      </c>
      <c r="S439" s="2" t="s">
        <v>43</v>
      </c>
      <c r="T439" s="2" t="s">
        <v>44</v>
      </c>
      <c r="U439" s="2" t="s">
        <v>933</v>
      </c>
      <c r="V439" s="2" t="s">
        <v>299</v>
      </c>
      <c r="W439" s="2" t="s">
        <v>174</v>
      </c>
      <c r="X439" s="2" t="s">
        <v>41</v>
      </c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 t="str">
        <f t="shared" si="3"/>
        <v/>
      </c>
      <c r="AL439" s="2" t="str">
        <f t="shared" ref="AL439:AM439" si="438">IF(AND(T439=T438,Z439=Z438,AF439=AF438),,1)</f>
        <v/>
      </c>
      <c r="AM439" s="2" t="str">
        <f t="shared" si="438"/>
        <v/>
      </c>
    </row>
    <row r="440">
      <c r="A440" s="1" t="s">
        <v>1097</v>
      </c>
      <c r="B440" s="1" t="s">
        <v>150</v>
      </c>
      <c r="C440" s="1" t="s">
        <v>1098</v>
      </c>
      <c r="D440" s="1" t="s">
        <v>932</v>
      </c>
      <c r="E440" s="1" t="s">
        <v>298</v>
      </c>
      <c r="F440" s="1" t="s">
        <v>106</v>
      </c>
      <c r="G440" s="1" t="s">
        <v>923</v>
      </c>
      <c r="H440" s="1" t="s">
        <v>58</v>
      </c>
      <c r="I440" s="1" t="s">
        <v>130</v>
      </c>
      <c r="J440" s="1" t="s">
        <v>67</v>
      </c>
      <c r="K440" s="1"/>
      <c r="L440" s="1"/>
      <c r="M440" s="1"/>
      <c r="N440" s="1"/>
      <c r="O440" s="1"/>
      <c r="P440" s="1"/>
      <c r="Q440" s="2" t="s">
        <v>41</v>
      </c>
      <c r="R440" s="2" t="s">
        <v>42</v>
      </c>
      <c r="S440" s="2" t="s">
        <v>43</v>
      </c>
      <c r="T440" s="2" t="s">
        <v>44</v>
      </c>
      <c r="U440" s="2" t="s">
        <v>933</v>
      </c>
      <c r="V440" s="2" t="s">
        <v>299</v>
      </c>
      <c r="W440" s="2" t="s">
        <v>178</v>
      </c>
      <c r="X440" s="2" t="s">
        <v>41</v>
      </c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 t="str">
        <f t="shared" si="3"/>
        <v/>
      </c>
      <c r="AL440" s="2" t="str">
        <f t="shared" ref="AL440:AM440" si="439">IF(AND(T440=T439,Z440=Z439,AF440=AF439),,1)</f>
        <v/>
      </c>
      <c r="AM440" s="2" t="str">
        <f t="shared" si="439"/>
        <v/>
      </c>
    </row>
    <row r="441">
      <c r="A441" s="1" t="s">
        <v>1099</v>
      </c>
      <c r="B441" s="1" t="s">
        <v>154</v>
      </c>
      <c r="C441" s="1" t="s">
        <v>1100</v>
      </c>
      <c r="D441" s="1" t="s">
        <v>932</v>
      </c>
      <c r="E441" s="1" t="s">
        <v>298</v>
      </c>
      <c r="F441" s="1" t="s">
        <v>112</v>
      </c>
      <c r="G441" s="1" t="s">
        <v>923</v>
      </c>
      <c r="H441" s="1" t="s">
        <v>58</v>
      </c>
      <c r="I441" s="1" t="s">
        <v>135</v>
      </c>
      <c r="J441" s="1" t="s">
        <v>74</v>
      </c>
      <c r="K441" s="1"/>
      <c r="L441" s="1"/>
      <c r="M441" s="1"/>
      <c r="N441" s="1"/>
      <c r="O441" s="1"/>
      <c r="P441" s="1"/>
      <c r="Q441" s="2" t="s">
        <v>41</v>
      </c>
      <c r="R441" s="2" t="s">
        <v>42</v>
      </c>
      <c r="S441" s="2" t="s">
        <v>43</v>
      </c>
      <c r="T441" s="2" t="s">
        <v>44</v>
      </c>
      <c r="U441" s="2" t="s">
        <v>933</v>
      </c>
      <c r="V441" s="2" t="s">
        <v>299</v>
      </c>
      <c r="W441" s="2" t="s">
        <v>182</v>
      </c>
      <c r="X441" s="2" t="s">
        <v>41</v>
      </c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 t="str">
        <f t="shared" si="3"/>
        <v/>
      </c>
      <c r="AL441" s="2" t="str">
        <f t="shared" ref="AL441:AM441" si="440">IF(AND(T441=T440,Z441=Z440,AF441=AF440),,1)</f>
        <v/>
      </c>
      <c r="AM441" s="2" t="str">
        <f t="shared" si="440"/>
        <v/>
      </c>
    </row>
    <row r="442">
      <c r="A442" s="1" t="s">
        <v>1101</v>
      </c>
      <c r="B442" s="1" t="s">
        <v>158</v>
      </c>
      <c r="C442" s="1" t="s">
        <v>1102</v>
      </c>
      <c r="D442" s="1" t="s">
        <v>932</v>
      </c>
      <c r="E442" s="1" t="s">
        <v>298</v>
      </c>
      <c r="F442" s="1" t="s">
        <v>118</v>
      </c>
      <c r="G442" s="1" t="s">
        <v>923</v>
      </c>
      <c r="H442" s="1" t="s">
        <v>58</v>
      </c>
      <c r="I442" s="1" t="s">
        <v>142</v>
      </c>
      <c r="J442" s="1" t="s">
        <v>25</v>
      </c>
      <c r="K442" s="1"/>
      <c r="L442" s="1"/>
      <c r="M442" s="1"/>
      <c r="N442" s="1"/>
      <c r="O442" s="1"/>
      <c r="P442" s="1"/>
      <c r="Q442" s="2" t="s">
        <v>41</v>
      </c>
      <c r="R442" s="2" t="s">
        <v>42</v>
      </c>
      <c r="S442" s="2" t="s">
        <v>43</v>
      </c>
      <c r="T442" s="2" t="s">
        <v>44</v>
      </c>
      <c r="U442" s="2" t="s">
        <v>933</v>
      </c>
      <c r="V442" s="2" t="s">
        <v>299</v>
      </c>
      <c r="W442" s="2" t="s">
        <v>186</v>
      </c>
      <c r="X442" s="2" t="s">
        <v>41</v>
      </c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 t="str">
        <f t="shared" si="3"/>
        <v/>
      </c>
      <c r="AL442" s="2" t="str">
        <f t="shared" ref="AL442:AM442" si="441">IF(AND(T442=T441,Z442=Z441,AF442=AF441),,1)</f>
        <v/>
      </c>
      <c r="AM442" s="2" t="str">
        <f t="shared" si="441"/>
        <v/>
      </c>
    </row>
    <row r="443">
      <c r="A443" s="1" t="s">
        <v>1103</v>
      </c>
      <c r="B443" s="1" t="s">
        <v>162</v>
      </c>
      <c r="C443" s="1" t="s">
        <v>1104</v>
      </c>
      <c r="D443" s="1" t="s">
        <v>932</v>
      </c>
      <c r="E443" s="1" t="s">
        <v>298</v>
      </c>
      <c r="F443" s="1" t="s">
        <v>124</v>
      </c>
      <c r="G443" s="1" t="s">
        <v>923</v>
      </c>
      <c r="H443" s="1" t="s">
        <v>58</v>
      </c>
      <c r="I443" s="1" t="s">
        <v>147</v>
      </c>
      <c r="J443" s="1" t="s">
        <v>24</v>
      </c>
      <c r="K443" s="1"/>
      <c r="L443" s="1"/>
      <c r="M443" s="1"/>
      <c r="N443" s="1"/>
      <c r="O443" s="1"/>
      <c r="P443" s="1"/>
      <c r="Q443" s="2" t="s">
        <v>41</v>
      </c>
      <c r="R443" s="2" t="s">
        <v>42</v>
      </c>
      <c r="S443" s="2" t="s">
        <v>43</v>
      </c>
      <c r="T443" s="2" t="s">
        <v>44</v>
      </c>
      <c r="U443" s="2" t="s">
        <v>933</v>
      </c>
      <c r="V443" s="2" t="s">
        <v>299</v>
      </c>
      <c r="W443" s="2" t="s">
        <v>190</v>
      </c>
      <c r="X443" s="2" t="s">
        <v>41</v>
      </c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 t="str">
        <f t="shared" si="3"/>
        <v/>
      </c>
      <c r="AL443" s="2" t="str">
        <f t="shared" ref="AL443:AM443" si="442">IF(AND(T443=T442,Z443=Z442,AF443=AF442),,1)</f>
        <v/>
      </c>
      <c r="AM443" s="2" t="str">
        <f t="shared" si="442"/>
        <v/>
      </c>
    </row>
    <row r="444">
      <c r="A444" s="1" t="s">
        <v>1105</v>
      </c>
      <c r="B444" s="1" t="s">
        <v>166</v>
      </c>
      <c r="C444" s="1" t="s">
        <v>1106</v>
      </c>
      <c r="D444" s="1" t="s">
        <v>932</v>
      </c>
      <c r="E444" s="1" t="s">
        <v>298</v>
      </c>
      <c r="F444" s="1" t="s">
        <v>130</v>
      </c>
      <c r="G444" s="1" t="s">
        <v>923</v>
      </c>
      <c r="H444" s="1" t="s">
        <v>65</v>
      </c>
      <c r="I444" s="1" t="s">
        <v>35</v>
      </c>
      <c r="J444" s="1" t="s">
        <v>38</v>
      </c>
      <c r="K444" s="1"/>
      <c r="L444" s="1"/>
      <c r="M444" s="1"/>
      <c r="N444" s="1"/>
      <c r="O444" s="1"/>
      <c r="P444" s="1"/>
      <c r="Q444" s="2" t="s">
        <v>41</v>
      </c>
      <c r="R444" s="2" t="s">
        <v>42</v>
      </c>
      <c r="S444" s="2" t="s">
        <v>43</v>
      </c>
      <c r="T444" s="2" t="s">
        <v>44</v>
      </c>
      <c r="U444" s="2" t="s">
        <v>933</v>
      </c>
      <c r="V444" s="2" t="s">
        <v>299</v>
      </c>
      <c r="W444" s="2" t="s">
        <v>194</v>
      </c>
      <c r="X444" s="2" t="s">
        <v>41</v>
      </c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 t="str">
        <f t="shared" si="3"/>
        <v/>
      </c>
      <c r="AL444" s="2" t="str">
        <f t="shared" ref="AL444:AM444" si="443">IF(AND(T444=T443,Z444=Z443,AF444=AF443),,1)</f>
        <v/>
      </c>
      <c r="AM444" s="2" t="str">
        <f t="shared" si="443"/>
        <v/>
      </c>
    </row>
    <row r="445">
      <c r="A445" s="1" t="s">
        <v>1107</v>
      </c>
      <c r="B445" s="1" t="s">
        <v>171</v>
      </c>
      <c r="C445" s="1" t="s">
        <v>1108</v>
      </c>
      <c r="D445" s="1" t="s">
        <v>932</v>
      </c>
      <c r="E445" s="1" t="s">
        <v>298</v>
      </c>
      <c r="F445" s="1" t="s">
        <v>135</v>
      </c>
      <c r="G445" s="1" t="s">
        <v>923</v>
      </c>
      <c r="H445" s="1" t="s">
        <v>65</v>
      </c>
      <c r="I445" s="1" t="s">
        <v>51</v>
      </c>
      <c r="J445" s="1" t="s">
        <v>53</v>
      </c>
      <c r="K445" s="1" t="s">
        <v>202</v>
      </c>
      <c r="L445" s="1"/>
      <c r="M445" s="1"/>
      <c r="N445" s="1"/>
      <c r="O445" s="1"/>
      <c r="P445" s="1"/>
      <c r="Q445" s="2" t="s">
        <v>41</v>
      </c>
      <c r="R445" s="2" t="s">
        <v>42</v>
      </c>
      <c r="S445" s="2" t="s">
        <v>43</v>
      </c>
      <c r="T445" s="2" t="s">
        <v>44</v>
      </c>
      <c r="U445" s="2" t="s">
        <v>933</v>
      </c>
      <c r="V445" s="2" t="s">
        <v>299</v>
      </c>
      <c r="W445" s="2" t="s">
        <v>198</v>
      </c>
      <c r="X445" s="2" t="s">
        <v>41</v>
      </c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 t="str">
        <f t="shared" si="3"/>
        <v/>
      </c>
      <c r="AL445" s="2" t="str">
        <f t="shared" ref="AL445:AM445" si="444">IF(AND(T445=T444,Z445=Z444,AF445=AF444),,1)</f>
        <v/>
      </c>
      <c r="AM445" s="2" t="str">
        <f t="shared" si="444"/>
        <v/>
      </c>
    </row>
    <row r="446">
      <c r="A446" s="1" t="s">
        <v>1109</v>
      </c>
      <c r="B446" s="1" t="s">
        <v>176</v>
      </c>
      <c r="C446" s="1" t="s">
        <v>1110</v>
      </c>
      <c r="D446" s="1" t="s">
        <v>932</v>
      </c>
      <c r="E446" s="1" t="s">
        <v>362</v>
      </c>
      <c r="F446" s="1" t="s">
        <v>35</v>
      </c>
      <c r="G446" s="1" t="s">
        <v>923</v>
      </c>
      <c r="H446" s="1" t="s">
        <v>65</v>
      </c>
      <c r="I446" s="1" t="s">
        <v>58</v>
      </c>
      <c r="J446" s="1" t="s">
        <v>60</v>
      </c>
      <c r="K446" s="1" t="s">
        <v>39</v>
      </c>
      <c r="L446" s="1"/>
      <c r="M446" s="1" t="s">
        <v>39</v>
      </c>
      <c r="N446" s="1"/>
      <c r="O446" s="1"/>
      <c r="P446" s="1"/>
      <c r="Q446" s="2" t="s">
        <v>41</v>
      </c>
      <c r="R446" s="2" t="s">
        <v>42</v>
      </c>
      <c r="S446" s="2" t="s">
        <v>43</v>
      </c>
      <c r="T446" s="2" t="s">
        <v>44</v>
      </c>
      <c r="U446" s="2" t="s">
        <v>933</v>
      </c>
      <c r="V446" s="2" t="s">
        <v>363</v>
      </c>
      <c r="W446" s="2" t="s">
        <v>47</v>
      </c>
      <c r="X446" s="2" t="s">
        <v>41</v>
      </c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 t="str">
        <f t="shared" si="3"/>
        <v/>
      </c>
      <c r="AL446" s="2" t="str">
        <f t="shared" ref="AL446:AM446" si="445">IF(AND(T446=T445,Z446=Z445,AF446=AF445),,1)</f>
        <v/>
      </c>
      <c r="AM446" s="2" t="str">
        <f t="shared" si="445"/>
        <v/>
      </c>
    </row>
    <row r="447">
      <c r="A447" s="1" t="s">
        <v>1111</v>
      </c>
      <c r="B447" s="1" t="s">
        <v>180</v>
      </c>
      <c r="C447" s="1" t="s">
        <v>1112</v>
      </c>
      <c r="D447" s="1" t="s">
        <v>932</v>
      </c>
      <c r="E447" s="1" t="s">
        <v>362</v>
      </c>
      <c r="F447" s="1" t="s">
        <v>51</v>
      </c>
      <c r="G447" s="1" t="s">
        <v>923</v>
      </c>
      <c r="H447" s="1" t="s">
        <v>65</v>
      </c>
      <c r="I447" s="1" t="s">
        <v>65</v>
      </c>
      <c r="J447" s="1" t="s">
        <v>67</v>
      </c>
      <c r="K447" s="1"/>
      <c r="L447" s="1"/>
      <c r="M447" s="1"/>
      <c r="N447" s="1"/>
      <c r="O447" s="1"/>
      <c r="P447" s="1"/>
      <c r="Q447" s="2" t="s">
        <v>41</v>
      </c>
      <c r="R447" s="2" t="s">
        <v>42</v>
      </c>
      <c r="S447" s="2" t="s">
        <v>43</v>
      </c>
      <c r="T447" s="2" t="s">
        <v>44</v>
      </c>
      <c r="U447" s="2" t="s">
        <v>933</v>
      </c>
      <c r="V447" s="2" t="s">
        <v>363</v>
      </c>
      <c r="W447" s="2" t="s">
        <v>54</v>
      </c>
      <c r="X447" s="2" t="s">
        <v>41</v>
      </c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 t="str">
        <f t="shared" si="3"/>
        <v/>
      </c>
      <c r="AL447" s="2" t="str">
        <f t="shared" ref="AL447:AM447" si="446">IF(AND(T447=T446,Z447=Z446,AF447=AF446),,1)</f>
        <v/>
      </c>
      <c r="AM447" s="2" t="str">
        <f t="shared" si="446"/>
        <v/>
      </c>
    </row>
    <row r="448">
      <c r="A448" s="1" t="s">
        <v>1113</v>
      </c>
      <c r="B448" s="1" t="s">
        <v>184</v>
      </c>
      <c r="C448" s="1" t="s">
        <v>1114</v>
      </c>
      <c r="D448" s="1" t="s">
        <v>932</v>
      </c>
      <c r="E448" s="1" t="s">
        <v>362</v>
      </c>
      <c r="F448" s="1" t="s">
        <v>58</v>
      </c>
      <c r="G448" s="1" t="s">
        <v>923</v>
      </c>
      <c r="H448" s="1" t="s">
        <v>65</v>
      </c>
      <c r="I448" s="1" t="s">
        <v>72</v>
      </c>
      <c r="J448" s="1" t="s">
        <v>74</v>
      </c>
      <c r="K448" s="1"/>
      <c r="L448" s="1"/>
      <c r="M448" s="1"/>
      <c r="N448" s="1"/>
      <c r="O448" s="1"/>
      <c r="P448" s="1"/>
      <c r="Q448" s="2" t="s">
        <v>41</v>
      </c>
      <c r="R448" s="2" t="s">
        <v>42</v>
      </c>
      <c r="S448" s="2" t="s">
        <v>43</v>
      </c>
      <c r="T448" s="2" t="s">
        <v>44</v>
      </c>
      <c r="U448" s="2" t="s">
        <v>933</v>
      </c>
      <c r="V448" s="2" t="s">
        <v>363</v>
      </c>
      <c r="W448" s="2" t="s">
        <v>61</v>
      </c>
      <c r="X448" s="2" t="s">
        <v>41</v>
      </c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 t="str">
        <f t="shared" si="3"/>
        <v/>
      </c>
      <c r="AL448" s="2" t="str">
        <f t="shared" ref="AL448:AM448" si="447">IF(AND(T448=T447,Z448=Z447,AF448=AF447),,1)</f>
        <v/>
      </c>
      <c r="AM448" s="2" t="str">
        <f t="shared" si="447"/>
        <v/>
      </c>
    </row>
    <row r="449">
      <c r="A449" s="1" t="s">
        <v>1115</v>
      </c>
      <c r="B449" s="1" t="s">
        <v>188</v>
      </c>
      <c r="C449" s="1" t="s">
        <v>1116</v>
      </c>
      <c r="D449" s="1" t="s">
        <v>932</v>
      </c>
      <c r="E449" s="1" t="s">
        <v>362</v>
      </c>
      <c r="F449" s="1" t="s">
        <v>65</v>
      </c>
      <c r="G449" s="1" t="s">
        <v>923</v>
      </c>
      <c r="H449" s="1" t="s">
        <v>65</v>
      </c>
      <c r="I449" s="1" t="s">
        <v>79</v>
      </c>
      <c r="J449" s="1" t="s">
        <v>25</v>
      </c>
      <c r="K449" s="1"/>
      <c r="L449" s="1"/>
      <c r="M449" s="1"/>
      <c r="N449" s="1"/>
      <c r="O449" s="1"/>
      <c r="P449" s="1"/>
      <c r="Q449" s="2" t="s">
        <v>41</v>
      </c>
      <c r="R449" s="2" t="s">
        <v>42</v>
      </c>
      <c r="S449" s="2" t="s">
        <v>43</v>
      </c>
      <c r="T449" s="2" t="s">
        <v>44</v>
      </c>
      <c r="U449" s="2" t="s">
        <v>933</v>
      </c>
      <c r="V449" s="2" t="s">
        <v>363</v>
      </c>
      <c r="W449" s="2" t="s">
        <v>68</v>
      </c>
      <c r="X449" s="2" t="s">
        <v>41</v>
      </c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 t="str">
        <f t="shared" si="3"/>
        <v/>
      </c>
      <c r="AL449" s="2" t="str">
        <f t="shared" ref="AL449:AM449" si="448">IF(AND(T449=T448,Z449=Z448,AF449=AF448),,1)</f>
        <v/>
      </c>
      <c r="AM449" s="2" t="str">
        <f t="shared" si="448"/>
        <v/>
      </c>
    </row>
    <row r="450">
      <c r="A450" s="1" t="s">
        <v>1117</v>
      </c>
      <c r="B450" s="1" t="s">
        <v>192</v>
      </c>
      <c r="C450" s="1" t="s">
        <v>1118</v>
      </c>
      <c r="D450" s="1" t="s">
        <v>932</v>
      </c>
      <c r="E450" s="1" t="s">
        <v>362</v>
      </c>
      <c r="F450" s="1" t="s">
        <v>72</v>
      </c>
      <c r="G450" s="1" t="s">
        <v>923</v>
      </c>
      <c r="H450" s="1" t="s">
        <v>65</v>
      </c>
      <c r="I450" s="1" t="s">
        <v>85</v>
      </c>
      <c r="J450" s="1" t="s">
        <v>24</v>
      </c>
      <c r="K450" s="1"/>
      <c r="L450" s="1"/>
      <c r="M450" s="1"/>
      <c r="N450" s="1" t="s">
        <v>347</v>
      </c>
      <c r="O450" s="1"/>
      <c r="P450" s="1"/>
      <c r="Q450" s="2" t="s">
        <v>41</v>
      </c>
      <c r="R450" s="2" t="s">
        <v>42</v>
      </c>
      <c r="S450" s="2" t="s">
        <v>43</v>
      </c>
      <c r="T450" s="2" t="s">
        <v>44</v>
      </c>
      <c r="U450" s="2" t="s">
        <v>933</v>
      </c>
      <c r="V450" s="2" t="s">
        <v>363</v>
      </c>
      <c r="W450" s="2" t="s">
        <v>75</v>
      </c>
      <c r="X450" s="2" t="s">
        <v>41</v>
      </c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 t="str">
        <f t="shared" si="3"/>
        <v/>
      </c>
      <c r="AL450" s="2" t="str">
        <f t="shared" ref="AL450:AM450" si="449">IF(AND(T450=T449,Z450=Z449,AF450=AF449),,1)</f>
        <v/>
      </c>
      <c r="AM450" s="2" t="str">
        <f t="shared" si="449"/>
        <v/>
      </c>
    </row>
    <row r="451">
      <c r="A451" s="1" t="s">
        <v>1119</v>
      </c>
      <c r="B451" s="1" t="s">
        <v>196</v>
      </c>
      <c r="C451" s="1" t="s">
        <v>1120</v>
      </c>
      <c r="D451" s="1" t="s">
        <v>932</v>
      </c>
      <c r="E451" s="1" t="s">
        <v>362</v>
      </c>
      <c r="F451" s="1" t="s">
        <v>79</v>
      </c>
      <c r="G451" s="1" t="s">
        <v>923</v>
      </c>
      <c r="H451" s="1" t="s">
        <v>65</v>
      </c>
      <c r="I451" s="1" t="s">
        <v>92</v>
      </c>
      <c r="J451" s="1" t="s">
        <v>38</v>
      </c>
      <c r="K451" s="1"/>
      <c r="L451" s="1"/>
      <c r="M451" s="1"/>
      <c r="N451" s="1"/>
      <c r="O451" s="1"/>
      <c r="P451" s="1"/>
      <c r="Q451" s="2" t="s">
        <v>41</v>
      </c>
      <c r="R451" s="2" t="s">
        <v>42</v>
      </c>
      <c r="S451" s="2" t="s">
        <v>43</v>
      </c>
      <c r="T451" s="2" t="s">
        <v>44</v>
      </c>
      <c r="U451" s="2" t="s">
        <v>933</v>
      </c>
      <c r="V451" s="2" t="s">
        <v>363</v>
      </c>
      <c r="W451" s="2" t="s">
        <v>81</v>
      </c>
      <c r="X451" s="2" t="s">
        <v>41</v>
      </c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 t="str">
        <f t="shared" si="3"/>
        <v/>
      </c>
      <c r="AL451" s="2" t="str">
        <f t="shared" ref="AL451:AM451" si="450">IF(AND(T451=T450,Z451=Z450,AF451=AF450),,1)</f>
        <v/>
      </c>
      <c r="AM451" s="2" t="str">
        <f t="shared" si="450"/>
        <v/>
      </c>
    </row>
    <row r="452">
      <c r="A452" s="1" t="s">
        <v>1121</v>
      </c>
      <c r="B452" s="1" t="s">
        <v>200</v>
      </c>
      <c r="C452" s="1" t="s">
        <v>1122</v>
      </c>
      <c r="D452" s="1" t="s">
        <v>932</v>
      </c>
      <c r="E452" s="1" t="s">
        <v>362</v>
      </c>
      <c r="F452" s="1" t="s">
        <v>85</v>
      </c>
      <c r="G452" s="1" t="s">
        <v>923</v>
      </c>
      <c r="H452" s="1" t="s">
        <v>65</v>
      </c>
      <c r="I452" s="1" t="s">
        <v>98</v>
      </c>
      <c r="J452" s="1" t="s">
        <v>53</v>
      </c>
      <c r="K452" s="1"/>
      <c r="L452" s="1"/>
      <c r="M452" s="1"/>
      <c r="N452" s="1"/>
      <c r="O452" s="1"/>
      <c r="P452" s="1"/>
      <c r="Q452" s="2" t="s">
        <v>41</v>
      </c>
      <c r="R452" s="2" t="s">
        <v>42</v>
      </c>
      <c r="S452" s="2" t="s">
        <v>43</v>
      </c>
      <c r="T452" s="2" t="s">
        <v>44</v>
      </c>
      <c r="U452" s="2" t="s">
        <v>933</v>
      </c>
      <c r="V452" s="2" t="s">
        <v>363</v>
      </c>
      <c r="W452" s="2" t="s">
        <v>88</v>
      </c>
      <c r="X452" s="2" t="s">
        <v>41</v>
      </c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 t="str">
        <f t="shared" si="3"/>
        <v/>
      </c>
      <c r="AL452" s="2" t="str">
        <f t="shared" ref="AL452:AM452" si="451">IF(AND(T452=T451,Z452=Z451,AF452=AF451),,1)</f>
        <v/>
      </c>
      <c r="AM452" s="2" t="str">
        <f t="shared" si="451"/>
        <v/>
      </c>
    </row>
    <row r="453">
      <c r="A453" s="1" t="s">
        <v>1123</v>
      </c>
      <c r="B453" s="1" t="s">
        <v>205</v>
      </c>
      <c r="C453" s="1" t="s">
        <v>1124</v>
      </c>
      <c r="D453" s="1" t="s">
        <v>932</v>
      </c>
      <c r="E453" s="1" t="s">
        <v>362</v>
      </c>
      <c r="F453" s="1" t="s">
        <v>92</v>
      </c>
      <c r="G453" s="1" t="s">
        <v>923</v>
      </c>
      <c r="H453" s="1" t="s">
        <v>65</v>
      </c>
      <c r="I453" s="1" t="s">
        <v>105</v>
      </c>
      <c r="J453" s="1" t="s">
        <v>60</v>
      </c>
      <c r="K453" s="1"/>
      <c r="L453" s="1" t="s">
        <v>347</v>
      </c>
      <c r="M453" s="1" t="s">
        <v>100</v>
      </c>
      <c r="N453" s="1"/>
      <c r="O453" s="1"/>
      <c r="P453" s="1"/>
      <c r="Q453" s="2" t="s">
        <v>41</v>
      </c>
      <c r="R453" s="2" t="s">
        <v>42</v>
      </c>
      <c r="S453" s="2" t="s">
        <v>43</v>
      </c>
      <c r="T453" s="2" t="s">
        <v>44</v>
      </c>
      <c r="U453" s="2" t="s">
        <v>933</v>
      </c>
      <c r="V453" s="2" t="s">
        <v>363</v>
      </c>
      <c r="W453" s="2" t="s">
        <v>94</v>
      </c>
      <c r="X453" s="2" t="s">
        <v>41</v>
      </c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 t="str">
        <f t="shared" si="3"/>
        <v/>
      </c>
      <c r="AL453" s="2" t="str">
        <f t="shared" ref="AL453:AM453" si="452">IF(AND(T453=T452,Z453=Z452,AF453=AF452),,1)</f>
        <v/>
      </c>
      <c r="AM453" s="2" t="str">
        <f t="shared" si="452"/>
        <v/>
      </c>
    </row>
    <row r="454">
      <c r="A454" s="1" t="s">
        <v>1125</v>
      </c>
      <c r="B454" s="1" t="s">
        <v>210</v>
      </c>
      <c r="C454" s="1" t="s">
        <v>1126</v>
      </c>
      <c r="D454" s="1" t="s">
        <v>932</v>
      </c>
      <c r="E454" s="1" t="s">
        <v>362</v>
      </c>
      <c r="F454" s="1" t="s">
        <v>98</v>
      </c>
      <c r="G454" s="1" t="s">
        <v>923</v>
      </c>
      <c r="H454" s="1" t="s">
        <v>65</v>
      </c>
      <c r="I454" s="1" t="s">
        <v>111</v>
      </c>
      <c r="J454" s="1" t="s">
        <v>67</v>
      </c>
      <c r="K454" s="1"/>
      <c r="L454" s="1"/>
      <c r="M454" s="1"/>
      <c r="N454" s="1"/>
      <c r="O454" s="1"/>
      <c r="P454" s="1"/>
      <c r="Q454" s="2" t="s">
        <v>41</v>
      </c>
      <c r="R454" s="2" t="s">
        <v>42</v>
      </c>
      <c r="S454" s="2" t="s">
        <v>43</v>
      </c>
      <c r="T454" s="2" t="s">
        <v>44</v>
      </c>
      <c r="U454" s="2" t="s">
        <v>933</v>
      </c>
      <c r="V454" s="2" t="s">
        <v>363</v>
      </c>
      <c r="W454" s="2" t="s">
        <v>101</v>
      </c>
      <c r="X454" s="2" t="s">
        <v>41</v>
      </c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 t="str">
        <f t="shared" si="3"/>
        <v/>
      </c>
      <c r="AL454" s="2" t="str">
        <f t="shared" ref="AL454:AM454" si="453">IF(AND(T454=T453,Z454=Z453,AF454=AF453),,1)</f>
        <v/>
      </c>
      <c r="AM454" s="2" t="str">
        <f t="shared" si="453"/>
        <v/>
      </c>
    </row>
    <row r="455">
      <c r="A455" s="1" t="s">
        <v>1127</v>
      </c>
      <c r="B455" s="1" t="s">
        <v>213</v>
      </c>
      <c r="C455" s="1" t="s">
        <v>1128</v>
      </c>
      <c r="D455" s="1" t="s">
        <v>932</v>
      </c>
      <c r="E455" s="1" t="s">
        <v>362</v>
      </c>
      <c r="F455" s="1" t="s">
        <v>105</v>
      </c>
      <c r="G455" s="1" t="s">
        <v>923</v>
      </c>
      <c r="H455" s="1" t="s">
        <v>65</v>
      </c>
      <c r="I455" s="1" t="s">
        <v>117</v>
      </c>
      <c r="J455" s="1" t="s">
        <v>74</v>
      </c>
      <c r="K455" s="1"/>
      <c r="L455" s="1"/>
      <c r="M455" s="1"/>
      <c r="N455" s="1"/>
      <c r="O455" s="1"/>
      <c r="P455" s="1"/>
      <c r="Q455" s="2" t="s">
        <v>41</v>
      </c>
      <c r="R455" s="2" t="s">
        <v>42</v>
      </c>
      <c r="S455" s="2" t="s">
        <v>43</v>
      </c>
      <c r="T455" s="2" t="s">
        <v>44</v>
      </c>
      <c r="U455" s="2" t="s">
        <v>933</v>
      </c>
      <c r="V455" s="2" t="s">
        <v>363</v>
      </c>
      <c r="W455" s="2" t="s">
        <v>107</v>
      </c>
      <c r="X455" s="2" t="s">
        <v>41</v>
      </c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 t="str">
        <f t="shared" si="3"/>
        <v/>
      </c>
      <c r="AL455" s="2" t="str">
        <f t="shared" ref="AL455:AM455" si="454">IF(AND(T455=T454,Z455=Z454,AF455=AF454),,1)</f>
        <v/>
      </c>
      <c r="AM455" s="2" t="str">
        <f t="shared" si="454"/>
        <v/>
      </c>
    </row>
    <row r="456">
      <c r="A456" s="1" t="s">
        <v>1129</v>
      </c>
      <c r="B456" s="1" t="s">
        <v>216</v>
      </c>
      <c r="C456" s="1" t="s">
        <v>1130</v>
      </c>
      <c r="D456" s="1" t="s">
        <v>932</v>
      </c>
      <c r="E456" s="1" t="s">
        <v>362</v>
      </c>
      <c r="F456" s="1" t="s">
        <v>111</v>
      </c>
      <c r="G456" s="1" t="s">
        <v>923</v>
      </c>
      <c r="H456" s="1" t="s">
        <v>65</v>
      </c>
      <c r="I456" s="1" t="s">
        <v>123</v>
      </c>
      <c r="J456" s="1" t="s">
        <v>25</v>
      </c>
      <c r="K456" s="1"/>
      <c r="L456" s="1"/>
      <c r="M456" s="1"/>
      <c r="N456" s="1"/>
      <c r="O456" s="1"/>
      <c r="P456" s="1"/>
      <c r="Q456" s="2" t="s">
        <v>41</v>
      </c>
      <c r="R456" s="2" t="s">
        <v>42</v>
      </c>
      <c r="S456" s="2" t="s">
        <v>43</v>
      </c>
      <c r="T456" s="2" t="s">
        <v>44</v>
      </c>
      <c r="U456" s="2" t="s">
        <v>933</v>
      </c>
      <c r="V456" s="2" t="s">
        <v>363</v>
      </c>
      <c r="W456" s="2" t="s">
        <v>113</v>
      </c>
      <c r="X456" s="2" t="s">
        <v>41</v>
      </c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 t="str">
        <f t="shared" si="3"/>
        <v/>
      </c>
      <c r="AL456" s="2" t="str">
        <f t="shared" ref="AL456:AM456" si="455">IF(AND(T456=T455,Z456=Z455,AF456=AF455),,1)</f>
        <v/>
      </c>
      <c r="AM456" s="2" t="str">
        <f t="shared" si="455"/>
        <v/>
      </c>
    </row>
    <row r="457">
      <c r="A457" s="1" t="s">
        <v>1131</v>
      </c>
      <c r="B457" s="1" t="s">
        <v>219</v>
      </c>
      <c r="C457" s="1" t="s">
        <v>1132</v>
      </c>
      <c r="D457" s="1" t="s">
        <v>932</v>
      </c>
      <c r="E457" s="1" t="s">
        <v>362</v>
      </c>
      <c r="F457" s="1" t="s">
        <v>117</v>
      </c>
      <c r="G457" s="1" t="s">
        <v>923</v>
      </c>
      <c r="H457" s="1" t="s">
        <v>65</v>
      </c>
      <c r="I457" s="1" t="s">
        <v>129</v>
      </c>
      <c r="J457" s="1" t="s">
        <v>24</v>
      </c>
      <c r="K457" s="1"/>
      <c r="L457" s="1"/>
      <c r="M457" s="1"/>
      <c r="N457" s="1"/>
      <c r="O457" s="1"/>
      <c r="P457" s="1"/>
      <c r="Q457" s="2" t="s">
        <v>41</v>
      </c>
      <c r="R457" s="2" t="s">
        <v>42</v>
      </c>
      <c r="S457" s="2" t="s">
        <v>43</v>
      </c>
      <c r="T457" s="2" t="s">
        <v>44</v>
      </c>
      <c r="U457" s="2" t="s">
        <v>933</v>
      </c>
      <c r="V457" s="2" t="s">
        <v>363</v>
      </c>
      <c r="W457" s="2" t="s">
        <v>119</v>
      </c>
      <c r="X457" s="2" t="s">
        <v>41</v>
      </c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 t="str">
        <f t="shared" si="3"/>
        <v/>
      </c>
      <c r="AL457" s="2" t="str">
        <f t="shared" ref="AL457:AM457" si="456">IF(AND(T457=T456,Z457=Z456,AF457=AF456),,1)</f>
        <v/>
      </c>
      <c r="AM457" s="2" t="str">
        <f t="shared" si="456"/>
        <v/>
      </c>
    </row>
    <row r="458">
      <c r="A458" s="1" t="s">
        <v>1133</v>
      </c>
      <c r="B458" s="1" t="s">
        <v>222</v>
      </c>
      <c r="C458" s="1" t="s">
        <v>1134</v>
      </c>
      <c r="D458" s="1" t="s">
        <v>932</v>
      </c>
      <c r="E458" s="1" t="s">
        <v>362</v>
      </c>
      <c r="F458" s="1" t="s">
        <v>123</v>
      </c>
      <c r="G458" s="1" t="s">
        <v>923</v>
      </c>
      <c r="H458" s="1" t="s">
        <v>65</v>
      </c>
      <c r="I458" s="1" t="s">
        <v>37</v>
      </c>
      <c r="J458" s="1" t="s">
        <v>38</v>
      </c>
      <c r="K458" s="1"/>
      <c r="L458" s="1"/>
      <c r="M458" s="1"/>
      <c r="N458" s="1"/>
      <c r="O458" s="1"/>
      <c r="P458" s="1"/>
      <c r="Q458" s="2" t="s">
        <v>41</v>
      </c>
      <c r="R458" s="2" t="s">
        <v>42</v>
      </c>
      <c r="S458" s="2" t="s">
        <v>43</v>
      </c>
      <c r="T458" s="2" t="s">
        <v>44</v>
      </c>
      <c r="U458" s="2" t="s">
        <v>933</v>
      </c>
      <c r="V458" s="2" t="s">
        <v>363</v>
      </c>
      <c r="W458" s="2" t="s">
        <v>125</v>
      </c>
      <c r="X458" s="2" t="s">
        <v>41</v>
      </c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 t="str">
        <f t="shared" si="3"/>
        <v/>
      </c>
      <c r="AL458" s="2" t="str">
        <f t="shared" ref="AL458:AM458" si="457">IF(AND(T458=T457,Z458=Z457,AF458=AF457),,1)</f>
        <v/>
      </c>
      <c r="AM458" s="2" t="str">
        <f t="shared" si="457"/>
        <v/>
      </c>
    </row>
    <row r="459">
      <c r="A459" s="1" t="s">
        <v>1135</v>
      </c>
      <c r="B459" s="1" t="s">
        <v>225</v>
      </c>
      <c r="C459" s="1" t="s">
        <v>1136</v>
      </c>
      <c r="D459" s="1" t="s">
        <v>932</v>
      </c>
      <c r="E459" s="1" t="s">
        <v>362</v>
      </c>
      <c r="F459" s="1" t="s">
        <v>129</v>
      </c>
      <c r="G459" s="1" t="s">
        <v>923</v>
      </c>
      <c r="H459" s="1" t="s">
        <v>65</v>
      </c>
      <c r="I459" s="1" t="s">
        <v>52</v>
      </c>
      <c r="J459" s="1" t="s">
        <v>53</v>
      </c>
      <c r="K459" s="1"/>
      <c r="L459" s="1"/>
      <c r="M459" s="1"/>
      <c r="N459" s="1"/>
      <c r="O459" s="1"/>
      <c r="P459" s="1"/>
      <c r="Q459" s="2" t="s">
        <v>41</v>
      </c>
      <c r="R459" s="2" t="s">
        <v>42</v>
      </c>
      <c r="S459" s="2" t="s">
        <v>43</v>
      </c>
      <c r="T459" s="2" t="s">
        <v>44</v>
      </c>
      <c r="U459" s="2" t="s">
        <v>933</v>
      </c>
      <c r="V459" s="2" t="s">
        <v>363</v>
      </c>
      <c r="W459" s="2" t="s">
        <v>131</v>
      </c>
      <c r="X459" s="2" t="s">
        <v>41</v>
      </c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 t="str">
        <f t="shared" si="3"/>
        <v/>
      </c>
      <c r="AL459" s="2" t="str">
        <f t="shared" ref="AL459:AM459" si="458">IF(AND(T459=T458,Z459=Z458,AF459=AF458),,1)</f>
        <v/>
      </c>
      <c r="AM459" s="2" t="str">
        <f t="shared" si="458"/>
        <v/>
      </c>
    </row>
    <row r="460">
      <c r="A460" s="1" t="s">
        <v>1137</v>
      </c>
      <c r="B460" s="1" t="s">
        <v>229</v>
      </c>
      <c r="C460" s="1" t="s">
        <v>1138</v>
      </c>
      <c r="D460" s="1" t="s">
        <v>932</v>
      </c>
      <c r="E460" s="1" t="s">
        <v>362</v>
      </c>
      <c r="F460" s="1" t="s">
        <v>37</v>
      </c>
      <c r="G460" s="1" t="s">
        <v>923</v>
      </c>
      <c r="H460" s="1" t="s">
        <v>65</v>
      </c>
      <c r="I460" s="1" t="s">
        <v>59</v>
      </c>
      <c r="J460" s="1" t="s">
        <v>60</v>
      </c>
      <c r="K460" s="1" t="s">
        <v>136</v>
      </c>
      <c r="L460" s="1"/>
      <c r="M460" s="1" t="s">
        <v>136</v>
      </c>
      <c r="N460" s="1"/>
      <c r="O460" s="1"/>
      <c r="P460" s="1"/>
      <c r="Q460" s="2" t="s">
        <v>41</v>
      </c>
      <c r="R460" s="2" t="s">
        <v>42</v>
      </c>
      <c r="S460" s="2" t="s">
        <v>43</v>
      </c>
      <c r="T460" s="2" t="s">
        <v>44</v>
      </c>
      <c r="U460" s="2" t="s">
        <v>933</v>
      </c>
      <c r="V460" s="2" t="s">
        <v>363</v>
      </c>
      <c r="W460" s="2" t="s">
        <v>138</v>
      </c>
      <c r="X460" s="2" t="s">
        <v>41</v>
      </c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 t="str">
        <f t="shared" si="3"/>
        <v/>
      </c>
      <c r="AL460" s="2" t="str">
        <f t="shared" ref="AL460:AM460" si="459">IF(AND(T460=T459,Z460=Z459,AF460=AF459),,1)</f>
        <v/>
      </c>
      <c r="AM460" s="2" t="str">
        <f t="shared" si="459"/>
        <v/>
      </c>
    </row>
    <row r="461">
      <c r="A461" s="1" t="s">
        <v>1139</v>
      </c>
      <c r="B461" s="1" t="s">
        <v>232</v>
      </c>
      <c r="C461" s="1" t="s">
        <v>1140</v>
      </c>
      <c r="D461" s="1" t="s">
        <v>932</v>
      </c>
      <c r="E461" s="1" t="s">
        <v>362</v>
      </c>
      <c r="F461" s="1" t="s">
        <v>52</v>
      </c>
      <c r="G461" s="1" t="s">
        <v>923</v>
      </c>
      <c r="H461" s="1" t="s">
        <v>65</v>
      </c>
      <c r="I461" s="1" t="s">
        <v>66</v>
      </c>
      <c r="J461" s="1" t="s">
        <v>67</v>
      </c>
      <c r="K461" s="1"/>
      <c r="L461" s="1"/>
      <c r="M461" s="1"/>
      <c r="N461" s="1"/>
      <c r="O461" s="1"/>
      <c r="P461" s="1"/>
      <c r="Q461" s="2" t="s">
        <v>41</v>
      </c>
      <c r="R461" s="2" t="s">
        <v>42</v>
      </c>
      <c r="S461" s="2" t="s">
        <v>43</v>
      </c>
      <c r="T461" s="2" t="s">
        <v>44</v>
      </c>
      <c r="U461" s="2" t="s">
        <v>933</v>
      </c>
      <c r="V461" s="2" t="s">
        <v>363</v>
      </c>
      <c r="W461" s="2" t="s">
        <v>143</v>
      </c>
      <c r="X461" s="2" t="s">
        <v>41</v>
      </c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 t="str">
        <f t="shared" si="3"/>
        <v/>
      </c>
      <c r="AL461" s="2" t="str">
        <f t="shared" ref="AL461:AM461" si="460">IF(AND(T461=T460,Z461=Z460,AF461=AF460),,1)</f>
        <v/>
      </c>
      <c r="AM461" s="2" t="str">
        <f t="shared" si="460"/>
        <v/>
      </c>
    </row>
    <row r="462">
      <c r="A462" s="1" t="s">
        <v>1141</v>
      </c>
      <c r="B462" s="1" t="s">
        <v>235</v>
      </c>
      <c r="C462" s="1" t="s">
        <v>1142</v>
      </c>
      <c r="D462" s="1" t="s">
        <v>932</v>
      </c>
      <c r="E462" s="1" t="s">
        <v>362</v>
      </c>
      <c r="F462" s="1" t="s">
        <v>59</v>
      </c>
      <c r="G462" s="1" t="s">
        <v>923</v>
      </c>
      <c r="H462" s="1" t="s">
        <v>65</v>
      </c>
      <c r="I462" s="1" t="s">
        <v>73</v>
      </c>
      <c r="J462" s="1" t="s">
        <v>74</v>
      </c>
      <c r="K462" s="1"/>
      <c r="L462" s="1"/>
      <c r="M462" s="1"/>
      <c r="N462" s="1"/>
      <c r="O462" s="1"/>
      <c r="P462" s="1"/>
      <c r="Q462" s="2" t="s">
        <v>41</v>
      </c>
      <c r="R462" s="2" t="s">
        <v>42</v>
      </c>
      <c r="S462" s="2" t="s">
        <v>43</v>
      </c>
      <c r="T462" s="2" t="s">
        <v>44</v>
      </c>
      <c r="U462" s="2" t="s">
        <v>933</v>
      </c>
      <c r="V462" s="2" t="s">
        <v>363</v>
      </c>
      <c r="W462" s="2" t="s">
        <v>148</v>
      </c>
      <c r="X462" s="2" t="s">
        <v>41</v>
      </c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 t="str">
        <f t="shared" si="3"/>
        <v/>
      </c>
      <c r="AL462" s="2" t="str">
        <f t="shared" ref="AL462:AM462" si="461">IF(AND(T462=T461,Z462=Z461,AF462=AF461),,1)</f>
        <v/>
      </c>
      <c r="AM462" s="2" t="str">
        <f t="shared" si="461"/>
        <v/>
      </c>
    </row>
    <row r="463">
      <c r="A463" s="1" t="s">
        <v>1143</v>
      </c>
      <c r="B463" s="1" t="s">
        <v>238</v>
      </c>
      <c r="C463" s="1" t="s">
        <v>1144</v>
      </c>
      <c r="D463" s="1" t="s">
        <v>932</v>
      </c>
      <c r="E463" s="1" t="s">
        <v>362</v>
      </c>
      <c r="F463" s="1" t="s">
        <v>66</v>
      </c>
      <c r="G463" s="1" t="s">
        <v>923</v>
      </c>
      <c r="H463" s="1" t="s">
        <v>65</v>
      </c>
      <c r="I463" s="1" t="s">
        <v>80</v>
      </c>
      <c r="J463" s="1" t="s">
        <v>25</v>
      </c>
      <c r="K463" s="1"/>
      <c r="L463" s="1"/>
      <c r="M463" s="1"/>
      <c r="N463" s="1"/>
      <c r="O463" s="1"/>
      <c r="P463" s="1"/>
      <c r="Q463" s="2" t="s">
        <v>41</v>
      </c>
      <c r="R463" s="2" t="s">
        <v>42</v>
      </c>
      <c r="S463" s="2" t="s">
        <v>43</v>
      </c>
      <c r="T463" s="2" t="s">
        <v>44</v>
      </c>
      <c r="U463" s="2" t="s">
        <v>933</v>
      </c>
      <c r="V463" s="2" t="s">
        <v>363</v>
      </c>
      <c r="W463" s="2" t="s">
        <v>152</v>
      </c>
      <c r="X463" s="2" t="s">
        <v>41</v>
      </c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 t="str">
        <f t="shared" si="3"/>
        <v/>
      </c>
      <c r="AL463" s="2" t="str">
        <f t="shared" ref="AL463:AM463" si="462">IF(AND(T463=T462,Z463=Z462,AF463=AF462),,1)</f>
        <v/>
      </c>
      <c r="AM463" s="2" t="str">
        <f t="shared" si="462"/>
        <v/>
      </c>
    </row>
    <row r="464">
      <c r="A464" s="1" t="s">
        <v>1145</v>
      </c>
      <c r="B464" s="1" t="s">
        <v>241</v>
      </c>
      <c r="C464" s="1" t="s">
        <v>1146</v>
      </c>
      <c r="D464" s="1" t="s">
        <v>932</v>
      </c>
      <c r="E464" s="1" t="s">
        <v>362</v>
      </c>
      <c r="F464" s="1" t="s">
        <v>73</v>
      </c>
      <c r="G464" s="1" t="s">
        <v>923</v>
      </c>
      <c r="H464" s="1" t="s">
        <v>65</v>
      </c>
      <c r="I464" s="1" t="s">
        <v>86</v>
      </c>
      <c r="J464" s="1" t="s">
        <v>24</v>
      </c>
      <c r="K464" s="1"/>
      <c r="L464" s="1"/>
      <c r="M464" s="1"/>
      <c r="N464" s="1"/>
      <c r="O464" s="1"/>
      <c r="P464" s="1"/>
      <c r="Q464" s="2" t="s">
        <v>41</v>
      </c>
      <c r="R464" s="2" t="s">
        <v>42</v>
      </c>
      <c r="S464" s="2" t="s">
        <v>43</v>
      </c>
      <c r="T464" s="2" t="s">
        <v>44</v>
      </c>
      <c r="U464" s="2" t="s">
        <v>933</v>
      </c>
      <c r="V464" s="2" t="s">
        <v>363</v>
      </c>
      <c r="W464" s="2" t="s">
        <v>156</v>
      </c>
      <c r="X464" s="2" t="s">
        <v>41</v>
      </c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 t="str">
        <f t="shared" si="3"/>
        <v/>
      </c>
      <c r="AL464" s="2" t="str">
        <f t="shared" ref="AL464:AM464" si="463">IF(AND(T464=T463,Z464=Z463,AF464=AF463),,1)</f>
        <v/>
      </c>
      <c r="AM464" s="2" t="str">
        <f t="shared" si="463"/>
        <v/>
      </c>
    </row>
    <row r="465">
      <c r="A465" s="1" t="s">
        <v>1147</v>
      </c>
      <c r="B465" s="1" t="s">
        <v>244</v>
      </c>
      <c r="C465" s="1" t="s">
        <v>1148</v>
      </c>
      <c r="D465" s="1" t="s">
        <v>932</v>
      </c>
      <c r="E465" s="1" t="s">
        <v>362</v>
      </c>
      <c r="F465" s="1" t="s">
        <v>80</v>
      </c>
      <c r="G465" s="1" t="s">
        <v>923</v>
      </c>
      <c r="H465" s="1" t="s">
        <v>65</v>
      </c>
      <c r="I465" s="1" t="s">
        <v>93</v>
      </c>
      <c r="J465" s="1" t="s">
        <v>38</v>
      </c>
      <c r="K465" s="1"/>
      <c r="L465" s="1"/>
      <c r="M465" s="1"/>
      <c r="N465" s="1"/>
      <c r="O465" s="1"/>
      <c r="P465" s="1"/>
      <c r="Q465" s="2" t="s">
        <v>41</v>
      </c>
      <c r="R465" s="2" t="s">
        <v>42</v>
      </c>
      <c r="S465" s="2" t="s">
        <v>43</v>
      </c>
      <c r="T465" s="2" t="s">
        <v>44</v>
      </c>
      <c r="U465" s="2" t="s">
        <v>933</v>
      </c>
      <c r="V465" s="2" t="s">
        <v>363</v>
      </c>
      <c r="W465" s="2" t="s">
        <v>160</v>
      </c>
      <c r="X465" s="2" t="s">
        <v>41</v>
      </c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 t="str">
        <f t="shared" si="3"/>
        <v/>
      </c>
      <c r="AL465" s="2" t="str">
        <f t="shared" ref="AL465:AM465" si="464">IF(AND(T465=T464,Z465=Z464,AF465=AF464),,1)</f>
        <v/>
      </c>
      <c r="AM465" s="2" t="str">
        <f t="shared" si="464"/>
        <v/>
      </c>
    </row>
    <row r="466">
      <c r="A466" s="1" t="s">
        <v>1149</v>
      </c>
      <c r="B466" s="1" t="s">
        <v>247</v>
      </c>
      <c r="C466" s="1" t="s">
        <v>1150</v>
      </c>
      <c r="D466" s="1" t="s">
        <v>932</v>
      </c>
      <c r="E466" s="1" t="s">
        <v>362</v>
      </c>
      <c r="F466" s="1" t="s">
        <v>86</v>
      </c>
      <c r="G466" s="1" t="s">
        <v>923</v>
      </c>
      <c r="H466" s="1" t="s">
        <v>65</v>
      </c>
      <c r="I466" s="1" t="s">
        <v>99</v>
      </c>
      <c r="J466" s="1" t="s">
        <v>53</v>
      </c>
      <c r="K466" s="1"/>
      <c r="L466" s="1"/>
      <c r="M466" s="1"/>
      <c r="N466" s="2" t="s">
        <v>382</v>
      </c>
      <c r="O466" s="1"/>
      <c r="P466" s="1"/>
      <c r="Q466" s="2" t="s">
        <v>41</v>
      </c>
      <c r="R466" s="2" t="s">
        <v>42</v>
      </c>
      <c r="S466" s="2" t="s">
        <v>43</v>
      </c>
      <c r="T466" s="2" t="s">
        <v>44</v>
      </c>
      <c r="U466" s="2" t="s">
        <v>933</v>
      </c>
      <c r="V466" s="2" t="s">
        <v>363</v>
      </c>
      <c r="W466" s="2" t="s">
        <v>164</v>
      </c>
      <c r="X466" s="2" t="s">
        <v>41</v>
      </c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 t="str">
        <f t="shared" si="3"/>
        <v/>
      </c>
      <c r="AL466" s="2" t="str">
        <f t="shared" ref="AL466:AM466" si="465">IF(AND(T466=T465,Z466=Z465,AF466=AF465),,1)</f>
        <v/>
      </c>
      <c r="AM466" s="2" t="str">
        <f t="shared" si="465"/>
        <v/>
      </c>
    </row>
    <row r="467">
      <c r="A467" s="1" t="s">
        <v>1151</v>
      </c>
      <c r="B467" s="1" t="s">
        <v>250</v>
      </c>
      <c r="C467" s="1" t="s">
        <v>1152</v>
      </c>
      <c r="D467" s="1" t="s">
        <v>932</v>
      </c>
      <c r="E467" s="1" t="s">
        <v>362</v>
      </c>
      <c r="F467" s="1" t="s">
        <v>93</v>
      </c>
      <c r="G467" s="1" t="s">
        <v>923</v>
      </c>
      <c r="H467" s="1" t="s">
        <v>65</v>
      </c>
      <c r="I467" s="1" t="s">
        <v>106</v>
      </c>
      <c r="J467" s="1" t="s">
        <v>60</v>
      </c>
      <c r="K467" s="1"/>
      <c r="L467" s="1"/>
      <c r="M467" s="1"/>
      <c r="N467" s="1"/>
      <c r="O467" s="1"/>
      <c r="P467" s="1"/>
      <c r="Q467" s="2" t="s">
        <v>41</v>
      </c>
      <c r="R467" s="2" t="s">
        <v>42</v>
      </c>
      <c r="S467" s="2" t="s">
        <v>43</v>
      </c>
      <c r="T467" s="2" t="s">
        <v>44</v>
      </c>
      <c r="U467" s="2" t="s">
        <v>933</v>
      </c>
      <c r="V467" s="2" t="s">
        <v>363</v>
      </c>
      <c r="W467" s="2" t="s">
        <v>169</v>
      </c>
      <c r="X467" s="2" t="s">
        <v>41</v>
      </c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 t="str">
        <f t="shared" si="3"/>
        <v/>
      </c>
      <c r="AL467" s="2" t="str">
        <f t="shared" ref="AL467:AM467" si="466">IF(AND(T467=T466,Z467=Z466,AF467=AF466),,1)</f>
        <v/>
      </c>
      <c r="AM467" s="2" t="str">
        <f t="shared" si="466"/>
        <v/>
      </c>
    </row>
    <row r="468">
      <c r="A468" s="1" t="s">
        <v>1153</v>
      </c>
      <c r="B468" s="1" t="s">
        <v>253</v>
      </c>
      <c r="C468" s="1" t="s">
        <v>1154</v>
      </c>
      <c r="D468" s="1" t="s">
        <v>932</v>
      </c>
      <c r="E468" s="1" t="s">
        <v>362</v>
      </c>
      <c r="F468" s="1" t="s">
        <v>99</v>
      </c>
      <c r="G468" s="1" t="s">
        <v>923</v>
      </c>
      <c r="H468" s="1" t="s">
        <v>65</v>
      </c>
      <c r="I468" s="1" t="s">
        <v>112</v>
      </c>
      <c r="J468" s="1" t="s">
        <v>67</v>
      </c>
      <c r="K468" s="1"/>
      <c r="L468" s="1"/>
      <c r="M468" s="1" t="s">
        <v>173</v>
      </c>
      <c r="N468" s="1"/>
      <c r="O468" s="1"/>
      <c r="P468" s="1"/>
      <c r="Q468" s="2" t="s">
        <v>41</v>
      </c>
      <c r="R468" s="2" t="s">
        <v>42</v>
      </c>
      <c r="S468" s="2" t="s">
        <v>43</v>
      </c>
      <c r="T468" s="2" t="s">
        <v>44</v>
      </c>
      <c r="U468" s="2" t="s">
        <v>933</v>
      </c>
      <c r="V468" s="2" t="s">
        <v>363</v>
      </c>
      <c r="W468" s="2" t="s">
        <v>174</v>
      </c>
      <c r="X468" s="2" t="s">
        <v>41</v>
      </c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 t="str">
        <f t="shared" si="3"/>
        <v/>
      </c>
      <c r="AL468" s="2" t="str">
        <f t="shared" ref="AL468:AM468" si="467">IF(AND(T468=T467,Z468=Z467,AF468=AF467),,1)</f>
        <v/>
      </c>
      <c r="AM468" s="2" t="str">
        <f t="shared" si="467"/>
        <v/>
      </c>
    </row>
    <row r="469">
      <c r="A469" s="1" t="s">
        <v>1155</v>
      </c>
      <c r="B469" s="1" t="s">
        <v>256</v>
      </c>
      <c r="C469" s="1" t="s">
        <v>1156</v>
      </c>
      <c r="D469" s="1" t="s">
        <v>932</v>
      </c>
      <c r="E469" s="1" t="s">
        <v>362</v>
      </c>
      <c r="F469" s="1" t="s">
        <v>106</v>
      </c>
      <c r="G469" s="1" t="s">
        <v>923</v>
      </c>
      <c r="H469" s="1" t="s">
        <v>65</v>
      </c>
      <c r="I469" s="1" t="s">
        <v>118</v>
      </c>
      <c r="J469" s="1" t="s">
        <v>74</v>
      </c>
      <c r="K469" s="1"/>
      <c r="L469" s="2" t="s">
        <v>382</v>
      </c>
      <c r="M469" s="1"/>
      <c r="N469" s="1"/>
      <c r="O469" s="1"/>
      <c r="P469" s="1"/>
      <c r="Q469" s="2" t="s">
        <v>41</v>
      </c>
      <c r="R469" s="2" t="s">
        <v>42</v>
      </c>
      <c r="S469" s="2" t="s">
        <v>43</v>
      </c>
      <c r="T469" s="2" t="s">
        <v>44</v>
      </c>
      <c r="U469" s="2" t="s">
        <v>933</v>
      </c>
      <c r="V469" s="2" t="s">
        <v>363</v>
      </c>
      <c r="W469" s="2" t="s">
        <v>178</v>
      </c>
      <c r="X469" s="2" t="s">
        <v>41</v>
      </c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 t="str">
        <f t="shared" si="3"/>
        <v/>
      </c>
      <c r="AL469" s="2" t="str">
        <f t="shared" ref="AL469:AM469" si="468">IF(AND(T469=T468,Z469=Z468,AF469=AF468),,1)</f>
        <v/>
      </c>
      <c r="AM469" s="2" t="str">
        <f t="shared" si="468"/>
        <v/>
      </c>
    </row>
    <row r="470">
      <c r="A470" s="1" t="s">
        <v>1157</v>
      </c>
      <c r="B470" s="1" t="s">
        <v>259</v>
      </c>
      <c r="C470" s="1" t="s">
        <v>1158</v>
      </c>
      <c r="D470" s="1" t="s">
        <v>932</v>
      </c>
      <c r="E470" s="1" t="s">
        <v>362</v>
      </c>
      <c r="F470" s="1" t="s">
        <v>112</v>
      </c>
      <c r="G470" s="1" t="s">
        <v>923</v>
      </c>
      <c r="H470" s="1" t="s">
        <v>65</v>
      </c>
      <c r="I470" s="1" t="s">
        <v>124</v>
      </c>
      <c r="J470" s="1" t="s">
        <v>25</v>
      </c>
      <c r="K470" s="1"/>
      <c r="L470" s="1"/>
      <c r="M470" s="1"/>
      <c r="N470" s="1"/>
      <c r="O470" s="1"/>
      <c r="P470" s="1"/>
      <c r="Q470" s="2" t="s">
        <v>41</v>
      </c>
      <c r="R470" s="2" t="s">
        <v>42</v>
      </c>
      <c r="S470" s="2" t="s">
        <v>43</v>
      </c>
      <c r="T470" s="2" t="s">
        <v>44</v>
      </c>
      <c r="U470" s="2" t="s">
        <v>933</v>
      </c>
      <c r="V470" s="2" t="s">
        <v>363</v>
      </c>
      <c r="W470" s="2" t="s">
        <v>182</v>
      </c>
      <c r="X470" s="2" t="s">
        <v>41</v>
      </c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 t="str">
        <f t="shared" si="3"/>
        <v/>
      </c>
      <c r="AL470" s="2" t="str">
        <f t="shared" ref="AL470:AM470" si="469">IF(AND(T470=T469,Z470=Z469,AF470=AF469),,1)</f>
        <v/>
      </c>
      <c r="AM470" s="2" t="str">
        <f t="shared" si="469"/>
        <v/>
      </c>
    </row>
    <row r="471">
      <c r="A471" s="1" t="s">
        <v>1159</v>
      </c>
      <c r="B471" s="1" t="s">
        <v>262</v>
      </c>
      <c r="C471" s="1" t="s">
        <v>1160</v>
      </c>
      <c r="D471" s="1" t="s">
        <v>932</v>
      </c>
      <c r="E471" s="1" t="s">
        <v>362</v>
      </c>
      <c r="F471" s="1" t="s">
        <v>118</v>
      </c>
      <c r="G471" s="1" t="s">
        <v>923</v>
      </c>
      <c r="H471" s="1" t="s">
        <v>65</v>
      </c>
      <c r="I471" s="1" t="s">
        <v>130</v>
      </c>
      <c r="J471" s="1" t="s">
        <v>24</v>
      </c>
      <c r="K471" s="1"/>
      <c r="L471" s="1"/>
      <c r="M471" s="1"/>
      <c r="N471" s="1"/>
      <c r="O471" s="1"/>
      <c r="P471" s="1"/>
      <c r="Q471" s="2" t="s">
        <v>41</v>
      </c>
      <c r="R471" s="2" t="s">
        <v>42</v>
      </c>
      <c r="S471" s="2" t="s">
        <v>43</v>
      </c>
      <c r="T471" s="2" t="s">
        <v>44</v>
      </c>
      <c r="U471" s="2" t="s">
        <v>933</v>
      </c>
      <c r="V471" s="2" t="s">
        <v>363</v>
      </c>
      <c r="W471" s="2" t="s">
        <v>186</v>
      </c>
      <c r="X471" s="2" t="s">
        <v>41</v>
      </c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 t="str">
        <f t="shared" si="3"/>
        <v/>
      </c>
      <c r="AL471" s="2" t="str">
        <f t="shared" ref="AL471:AM471" si="470">IF(AND(T471=T470,Z471=Z470,AF471=AF470),,1)</f>
        <v/>
      </c>
      <c r="AM471" s="2" t="str">
        <f t="shared" si="470"/>
        <v/>
      </c>
    </row>
    <row r="472">
      <c r="A472" s="1" t="s">
        <v>1161</v>
      </c>
      <c r="B472" s="1" t="s">
        <v>265</v>
      </c>
      <c r="C472" s="1" t="s">
        <v>1162</v>
      </c>
      <c r="D472" s="1" t="s">
        <v>932</v>
      </c>
      <c r="E472" s="1" t="s">
        <v>362</v>
      </c>
      <c r="F472" s="1" t="s">
        <v>124</v>
      </c>
      <c r="G472" s="1" t="s">
        <v>923</v>
      </c>
      <c r="H472" s="1" t="s">
        <v>65</v>
      </c>
      <c r="I472" s="1" t="s">
        <v>135</v>
      </c>
      <c r="J472" s="1" t="s">
        <v>38</v>
      </c>
      <c r="K472" s="1"/>
      <c r="L472" s="1"/>
      <c r="M472" s="1"/>
      <c r="N472" s="1"/>
      <c r="O472" s="1"/>
      <c r="P472" s="1"/>
      <c r="Q472" s="2" t="s">
        <v>41</v>
      </c>
      <c r="R472" s="2" t="s">
        <v>42</v>
      </c>
      <c r="S472" s="2" t="s">
        <v>43</v>
      </c>
      <c r="T472" s="2" t="s">
        <v>44</v>
      </c>
      <c r="U472" s="2" t="s">
        <v>933</v>
      </c>
      <c r="V472" s="2" t="s">
        <v>363</v>
      </c>
      <c r="W472" s="2" t="s">
        <v>190</v>
      </c>
      <c r="X472" s="2" t="s">
        <v>41</v>
      </c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 t="str">
        <f t="shared" si="3"/>
        <v/>
      </c>
      <c r="AL472" s="2" t="str">
        <f t="shared" ref="AL472:AM472" si="471">IF(AND(T472=T471,Z472=Z471,AF472=AF471),,1)</f>
        <v/>
      </c>
      <c r="AM472" s="2" t="str">
        <f t="shared" si="471"/>
        <v/>
      </c>
    </row>
    <row r="473">
      <c r="A473" s="1" t="s">
        <v>1163</v>
      </c>
      <c r="B473" s="1" t="s">
        <v>268</v>
      </c>
      <c r="C473" s="1" t="s">
        <v>1164</v>
      </c>
      <c r="D473" s="1" t="s">
        <v>932</v>
      </c>
      <c r="E473" s="1" t="s">
        <v>362</v>
      </c>
      <c r="F473" s="1" t="s">
        <v>130</v>
      </c>
      <c r="G473" s="1" t="s">
        <v>923</v>
      </c>
      <c r="H473" s="1" t="s">
        <v>65</v>
      </c>
      <c r="I473" s="1" t="s">
        <v>142</v>
      </c>
      <c r="J473" s="1" t="s">
        <v>53</v>
      </c>
      <c r="K473" s="1"/>
      <c r="L473" s="1"/>
      <c r="M473" s="1"/>
      <c r="N473" s="1"/>
      <c r="O473" s="1"/>
      <c r="P473" s="1"/>
      <c r="Q473" s="2" t="s">
        <v>41</v>
      </c>
      <c r="R473" s="2" t="s">
        <v>42</v>
      </c>
      <c r="S473" s="2" t="s">
        <v>43</v>
      </c>
      <c r="T473" s="2" t="s">
        <v>44</v>
      </c>
      <c r="U473" s="2" t="s">
        <v>933</v>
      </c>
      <c r="V473" s="2" t="s">
        <v>363</v>
      </c>
      <c r="W473" s="2" t="s">
        <v>194</v>
      </c>
      <c r="X473" s="2" t="s">
        <v>41</v>
      </c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 t="str">
        <f t="shared" si="3"/>
        <v/>
      </c>
      <c r="AL473" s="2" t="str">
        <f t="shared" ref="AL473:AM473" si="472">IF(AND(T473=T472,Z473=Z472,AF473=AF472),,1)</f>
        <v/>
      </c>
      <c r="AM473" s="2" t="str">
        <f t="shared" si="472"/>
        <v/>
      </c>
    </row>
    <row r="474">
      <c r="A474" s="1" t="s">
        <v>1165</v>
      </c>
      <c r="B474" s="1" t="s">
        <v>271</v>
      </c>
      <c r="C474" s="1" t="s">
        <v>1166</v>
      </c>
      <c r="D474" s="1" t="s">
        <v>932</v>
      </c>
      <c r="E474" s="1" t="s">
        <v>362</v>
      </c>
      <c r="F474" s="1" t="s">
        <v>135</v>
      </c>
      <c r="G474" s="1" t="s">
        <v>923</v>
      </c>
      <c r="H474" s="1" t="s">
        <v>72</v>
      </c>
      <c r="I474" s="1" t="s">
        <v>35</v>
      </c>
      <c r="J474" s="1" t="s">
        <v>60</v>
      </c>
      <c r="K474" s="1"/>
      <c r="L474" s="1"/>
      <c r="M474" s="1"/>
      <c r="N474" s="1"/>
      <c r="O474" s="1"/>
      <c r="P474" s="1"/>
      <c r="Q474" s="2" t="s">
        <v>41</v>
      </c>
      <c r="R474" s="2" t="s">
        <v>42</v>
      </c>
      <c r="S474" s="2" t="s">
        <v>43</v>
      </c>
      <c r="T474" s="2" t="s">
        <v>44</v>
      </c>
      <c r="U474" s="2" t="s">
        <v>933</v>
      </c>
      <c r="V474" s="2" t="s">
        <v>363</v>
      </c>
      <c r="W474" s="2" t="s">
        <v>198</v>
      </c>
      <c r="X474" s="2" t="s">
        <v>41</v>
      </c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 t="str">
        <f t="shared" si="3"/>
        <v/>
      </c>
      <c r="AL474" s="2" t="str">
        <f t="shared" ref="AL474:AM474" si="473">IF(AND(T474=T473,Z474=Z473,AF474=AF473),,1)</f>
        <v/>
      </c>
      <c r="AM474" s="2" t="str">
        <f t="shared" si="473"/>
        <v/>
      </c>
    </row>
    <row r="475">
      <c r="A475" s="1" t="s">
        <v>1167</v>
      </c>
      <c r="B475" s="1" t="s">
        <v>275</v>
      </c>
      <c r="C475" s="1" t="s">
        <v>1168</v>
      </c>
      <c r="D475" s="1" t="s">
        <v>932</v>
      </c>
      <c r="E475" s="1" t="s">
        <v>362</v>
      </c>
      <c r="F475" s="1" t="s">
        <v>142</v>
      </c>
      <c r="G475" s="1" t="s">
        <v>923</v>
      </c>
      <c r="H475" s="1" t="s">
        <v>72</v>
      </c>
      <c r="I475" s="1" t="s">
        <v>51</v>
      </c>
      <c r="J475" s="1" t="s">
        <v>67</v>
      </c>
      <c r="K475" s="1" t="s">
        <v>202</v>
      </c>
      <c r="L475" s="1"/>
      <c r="M475" s="1"/>
      <c r="N475" s="1"/>
      <c r="O475" s="1"/>
      <c r="P475" s="1"/>
      <c r="Q475" s="2" t="s">
        <v>41</v>
      </c>
      <c r="R475" s="2" t="s">
        <v>42</v>
      </c>
      <c r="S475" s="2" t="s">
        <v>43</v>
      </c>
      <c r="T475" s="2" t="s">
        <v>44</v>
      </c>
      <c r="U475" s="2" t="s">
        <v>933</v>
      </c>
      <c r="V475" s="2" t="s">
        <v>363</v>
      </c>
      <c r="W475" s="2" t="s">
        <v>203</v>
      </c>
      <c r="X475" s="2" t="s">
        <v>41</v>
      </c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 t="str">
        <f t="shared" si="3"/>
        <v/>
      </c>
      <c r="AL475" s="2" t="str">
        <f t="shared" ref="AL475:AM475" si="474">IF(AND(T475=T474,Z475=Z474,AF475=AF474),,1)</f>
        <v/>
      </c>
      <c r="AM475" s="2" t="str">
        <f t="shared" si="474"/>
        <v/>
      </c>
    </row>
    <row r="476">
      <c r="A476" s="1" t="s">
        <v>1169</v>
      </c>
      <c r="B476" s="1" t="s">
        <v>278</v>
      </c>
      <c r="C476" s="1" t="s">
        <v>1170</v>
      </c>
      <c r="D476" s="1" t="s">
        <v>932</v>
      </c>
      <c r="E476" s="1" t="s">
        <v>424</v>
      </c>
      <c r="F476" s="1" t="s">
        <v>35</v>
      </c>
      <c r="G476" s="1" t="s">
        <v>923</v>
      </c>
      <c r="H476" s="1" t="s">
        <v>72</v>
      </c>
      <c r="I476" s="1" t="s">
        <v>58</v>
      </c>
      <c r="J476" s="1" t="s">
        <v>74</v>
      </c>
      <c r="K476" s="1" t="s">
        <v>39</v>
      </c>
      <c r="L476" s="1"/>
      <c r="M476" s="1" t="s">
        <v>39</v>
      </c>
      <c r="N476" s="1"/>
      <c r="O476" s="1"/>
      <c r="P476" s="1"/>
      <c r="Q476" s="2" t="s">
        <v>41</v>
      </c>
      <c r="R476" s="2" t="s">
        <v>42</v>
      </c>
      <c r="S476" s="2" t="s">
        <v>43</v>
      </c>
      <c r="T476" s="2" t="s">
        <v>44</v>
      </c>
      <c r="U476" s="2" t="s">
        <v>933</v>
      </c>
      <c r="V476" s="2" t="s">
        <v>425</v>
      </c>
      <c r="W476" s="2" t="s">
        <v>47</v>
      </c>
      <c r="X476" s="2" t="s">
        <v>41</v>
      </c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 t="str">
        <f t="shared" si="3"/>
        <v/>
      </c>
      <c r="AL476" s="2" t="str">
        <f t="shared" ref="AL476:AM476" si="475">IF(AND(T476=T475,Z476=Z475,AF476=AF475),,1)</f>
        <v/>
      </c>
      <c r="AM476" s="2" t="str">
        <f t="shared" si="475"/>
        <v/>
      </c>
    </row>
    <row r="477">
      <c r="A477" s="1" t="s">
        <v>1171</v>
      </c>
      <c r="B477" s="1" t="s">
        <v>281</v>
      </c>
      <c r="C477" s="1" t="s">
        <v>1172</v>
      </c>
      <c r="D477" s="1" t="s">
        <v>932</v>
      </c>
      <c r="E477" s="1" t="s">
        <v>424</v>
      </c>
      <c r="F477" s="1" t="s">
        <v>51</v>
      </c>
      <c r="G477" s="1" t="s">
        <v>923</v>
      </c>
      <c r="H477" s="1" t="s">
        <v>72</v>
      </c>
      <c r="I477" s="1" t="s">
        <v>65</v>
      </c>
      <c r="J477" s="1" t="s">
        <v>25</v>
      </c>
      <c r="K477" s="1"/>
      <c r="L477" s="1"/>
      <c r="M477" s="1"/>
      <c r="N477" s="1"/>
      <c r="O477" s="1"/>
      <c r="P477" s="1"/>
      <c r="Q477" s="2" t="s">
        <v>41</v>
      </c>
      <c r="R477" s="2" t="s">
        <v>42</v>
      </c>
      <c r="S477" s="2" t="s">
        <v>43</v>
      </c>
      <c r="T477" s="2" t="s">
        <v>44</v>
      </c>
      <c r="U477" s="2" t="s">
        <v>933</v>
      </c>
      <c r="V477" s="2" t="s">
        <v>425</v>
      </c>
      <c r="W477" s="2" t="s">
        <v>54</v>
      </c>
      <c r="X477" s="2" t="s">
        <v>41</v>
      </c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 t="str">
        <f t="shared" si="3"/>
        <v/>
      </c>
      <c r="AL477" s="2" t="str">
        <f t="shared" ref="AL477:AM477" si="476">IF(AND(T477=T476,Z477=Z476,AF477=AF476),,1)</f>
        <v/>
      </c>
      <c r="AM477" s="2" t="str">
        <f t="shared" si="476"/>
        <v/>
      </c>
    </row>
    <row r="478">
      <c r="A478" s="1" t="s">
        <v>1173</v>
      </c>
      <c r="B478" s="1" t="s">
        <v>284</v>
      </c>
      <c r="C478" s="1" t="s">
        <v>1174</v>
      </c>
      <c r="D478" s="1" t="s">
        <v>932</v>
      </c>
      <c r="E478" s="1" t="s">
        <v>424</v>
      </c>
      <c r="F478" s="1" t="s">
        <v>58</v>
      </c>
      <c r="G478" s="1" t="s">
        <v>923</v>
      </c>
      <c r="H478" s="1" t="s">
        <v>72</v>
      </c>
      <c r="I478" s="1" t="s">
        <v>72</v>
      </c>
      <c r="J478" s="1" t="s">
        <v>24</v>
      </c>
      <c r="K478" s="1"/>
      <c r="L478" s="1"/>
      <c r="M478" s="1"/>
      <c r="N478" s="1"/>
      <c r="O478" s="1"/>
      <c r="P478" s="1"/>
      <c r="Q478" s="2" t="s">
        <v>41</v>
      </c>
      <c r="R478" s="2" t="s">
        <v>42</v>
      </c>
      <c r="S478" s="2" t="s">
        <v>43</v>
      </c>
      <c r="T478" s="2" t="s">
        <v>44</v>
      </c>
      <c r="U478" s="2" t="s">
        <v>933</v>
      </c>
      <c r="V478" s="2" t="s">
        <v>425</v>
      </c>
      <c r="W478" s="2" t="s">
        <v>61</v>
      </c>
      <c r="X478" s="2" t="s">
        <v>41</v>
      </c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 t="str">
        <f t="shared" si="3"/>
        <v/>
      </c>
      <c r="AL478" s="2" t="str">
        <f t="shared" ref="AL478:AM478" si="477">IF(AND(T478=T477,Z478=Z477,AF478=AF477),,1)</f>
        <v/>
      </c>
      <c r="AM478" s="2" t="str">
        <f t="shared" si="477"/>
        <v/>
      </c>
    </row>
    <row r="479">
      <c r="A479" s="1" t="s">
        <v>1175</v>
      </c>
      <c r="B479" s="1" t="s">
        <v>287</v>
      </c>
      <c r="C479" s="1" t="s">
        <v>1176</v>
      </c>
      <c r="D479" s="1" t="s">
        <v>932</v>
      </c>
      <c r="E479" s="1" t="s">
        <v>424</v>
      </c>
      <c r="F479" s="1" t="s">
        <v>65</v>
      </c>
      <c r="G479" s="1" t="s">
        <v>923</v>
      </c>
      <c r="H479" s="1" t="s">
        <v>72</v>
      </c>
      <c r="I479" s="1" t="s">
        <v>79</v>
      </c>
      <c r="J479" s="1" t="s">
        <v>38</v>
      </c>
      <c r="K479" s="1"/>
      <c r="L479" s="1"/>
      <c r="M479" s="1"/>
      <c r="N479" s="1"/>
      <c r="O479" s="1"/>
      <c r="P479" s="1"/>
      <c r="Q479" s="2" t="s">
        <v>41</v>
      </c>
      <c r="R479" s="2" t="s">
        <v>42</v>
      </c>
      <c r="S479" s="2" t="s">
        <v>43</v>
      </c>
      <c r="T479" s="2" t="s">
        <v>44</v>
      </c>
      <c r="U479" s="2" t="s">
        <v>933</v>
      </c>
      <c r="V479" s="2" t="s">
        <v>425</v>
      </c>
      <c r="W479" s="2" t="s">
        <v>68</v>
      </c>
      <c r="X479" s="2" t="s">
        <v>41</v>
      </c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 t="str">
        <f t="shared" si="3"/>
        <v/>
      </c>
      <c r="AL479" s="2" t="str">
        <f t="shared" ref="AL479:AM479" si="478">IF(AND(T479=T478,Z479=Z478,AF479=AF478),,1)</f>
        <v/>
      </c>
      <c r="AM479" s="2" t="str">
        <f t="shared" si="478"/>
        <v/>
      </c>
    </row>
    <row r="480">
      <c r="A480" s="1" t="s">
        <v>1177</v>
      </c>
      <c r="B480" s="1" t="s">
        <v>290</v>
      </c>
      <c r="C480" s="1" t="s">
        <v>1178</v>
      </c>
      <c r="D480" s="1" t="s">
        <v>932</v>
      </c>
      <c r="E480" s="1" t="s">
        <v>424</v>
      </c>
      <c r="F480" s="1" t="s">
        <v>72</v>
      </c>
      <c r="G480" s="1" t="s">
        <v>923</v>
      </c>
      <c r="H480" s="1" t="s">
        <v>72</v>
      </c>
      <c r="I480" s="1" t="s">
        <v>85</v>
      </c>
      <c r="J480" s="1" t="s">
        <v>53</v>
      </c>
      <c r="K480" s="1"/>
      <c r="L480" s="1"/>
      <c r="M480" s="1"/>
      <c r="N480" s="1"/>
      <c r="O480" s="1"/>
      <c r="P480" s="1"/>
      <c r="Q480" s="2" t="s">
        <v>41</v>
      </c>
      <c r="R480" s="2" t="s">
        <v>42</v>
      </c>
      <c r="S480" s="2" t="s">
        <v>43</v>
      </c>
      <c r="T480" s="2" t="s">
        <v>44</v>
      </c>
      <c r="U480" s="2" t="s">
        <v>933</v>
      </c>
      <c r="V480" s="2" t="s">
        <v>425</v>
      </c>
      <c r="W480" s="2" t="s">
        <v>75</v>
      </c>
      <c r="X480" s="2" t="s">
        <v>41</v>
      </c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 t="str">
        <f t="shared" si="3"/>
        <v/>
      </c>
      <c r="AL480" s="2" t="str">
        <f t="shared" ref="AL480:AM480" si="479">IF(AND(T480=T479,Z480=Z479,AF480=AF479),,1)</f>
        <v/>
      </c>
      <c r="AM480" s="2" t="str">
        <f t="shared" si="479"/>
        <v/>
      </c>
    </row>
    <row r="481">
      <c r="A481" s="1" t="s">
        <v>1179</v>
      </c>
      <c r="B481" s="1" t="s">
        <v>293</v>
      </c>
      <c r="C481" s="1" t="s">
        <v>1180</v>
      </c>
      <c r="D481" s="1" t="s">
        <v>932</v>
      </c>
      <c r="E481" s="1" t="s">
        <v>424</v>
      </c>
      <c r="F481" s="1" t="s">
        <v>79</v>
      </c>
      <c r="G481" s="1" t="s">
        <v>923</v>
      </c>
      <c r="H481" s="1" t="s">
        <v>72</v>
      </c>
      <c r="I481" s="1" t="s">
        <v>92</v>
      </c>
      <c r="J481" s="1" t="s">
        <v>60</v>
      </c>
      <c r="K481" s="1"/>
      <c r="L481" s="1"/>
      <c r="M481" s="1"/>
      <c r="N481" s="1"/>
      <c r="O481" s="1"/>
      <c r="P481" s="1"/>
      <c r="Q481" s="2" t="s">
        <v>41</v>
      </c>
      <c r="R481" s="2" t="s">
        <v>42</v>
      </c>
      <c r="S481" s="2" t="s">
        <v>43</v>
      </c>
      <c r="T481" s="2" t="s">
        <v>44</v>
      </c>
      <c r="U481" s="2" t="s">
        <v>933</v>
      </c>
      <c r="V481" s="2" t="s">
        <v>425</v>
      </c>
      <c r="W481" s="2" t="s">
        <v>81</v>
      </c>
      <c r="X481" s="2" t="s">
        <v>41</v>
      </c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 t="str">
        <f t="shared" si="3"/>
        <v/>
      </c>
      <c r="AL481" s="2" t="str">
        <f t="shared" ref="AL481:AM481" si="480">IF(AND(T481=T480,Z481=Z480,AF481=AF480),,1)</f>
        <v/>
      </c>
      <c r="AM481" s="2" t="str">
        <f t="shared" si="480"/>
        <v/>
      </c>
    </row>
    <row r="482">
      <c r="A482" s="1" t="s">
        <v>1181</v>
      </c>
      <c r="B482" s="1" t="s">
        <v>296</v>
      </c>
      <c r="C482" s="1" t="s">
        <v>1182</v>
      </c>
      <c r="D482" s="1" t="s">
        <v>932</v>
      </c>
      <c r="E482" s="1" t="s">
        <v>424</v>
      </c>
      <c r="F482" s="1" t="s">
        <v>85</v>
      </c>
      <c r="G482" s="1" t="s">
        <v>923</v>
      </c>
      <c r="H482" s="1" t="s">
        <v>72</v>
      </c>
      <c r="I482" s="1" t="s">
        <v>98</v>
      </c>
      <c r="J482" s="1" t="s">
        <v>67</v>
      </c>
      <c r="K482" s="1"/>
      <c r="L482" s="1"/>
      <c r="M482" s="1" t="s">
        <v>100</v>
      </c>
      <c r="N482" s="1" t="s">
        <v>413</v>
      </c>
      <c r="O482" s="1"/>
      <c r="P482" s="1"/>
      <c r="Q482" s="2" t="s">
        <v>41</v>
      </c>
      <c r="R482" s="2" t="s">
        <v>42</v>
      </c>
      <c r="S482" s="2" t="s">
        <v>43</v>
      </c>
      <c r="T482" s="2" t="s">
        <v>44</v>
      </c>
      <c r="U482" s="2" t="s">
        <v>933</v>
      </c>
      <c r="V482" s="2" t="s">
        <v>425</v>
      </c>
      <c r="W482" s="2" t="s">
        <v>88</v>
      </c>
      <c r="X482" s="2" t="s">
        <v>41</v>
      </c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 t="str">
        <f t="shared" si="3"/>
        <v/>
      </c>
      <c r="AL482" s="2" t="str">
        <f t="shared" ref="AL482:AM482" si="481">IF(AND(T482=T481,Z482=Z481,AF482=AF481),,1)</f>
        <v/>
      </c>
      <c r="AM482" s="2" t="str">
        <f t="shared" si="481"/>
        <v/>
      </c>
    </row>
    <row r="483">
      <c r="A483" s="1" t="s">
        <v>1183</v>
      </c>
      <c r="B483" s="1" t="s">
        <v>31</v>
      </c>
      <c r="C483" s="1" t="s">
        <v>1184</v>
      </c>
      <c r="D483" s="1" t="s">
        <v>932</v>
      </c>
      <c r="E483" s="1" t="s">
        <v>424</v>
      </c>
      <c r="F483" s="1" t="s">
        <v>92</v>
      </c>
      <c r="G483" s="1" t="s">
        <v>923</v>
      </c>
      <c r="H483" s="1" t="s">
        <v>72</v>
      </c>
      <c r="I483" s="1" t="s">
        <v>105</v>
      </c>
      <c r="J483" s="1" t="s">
        <v>74</v>
      </c>
      <c r="K483" s="1"/>
      <c r="L483" s="1"/>
      <c r="M483" s="1"/>
      <c r="N483" s="1"/>
      <c r="O483" s="1"/>
      <c r="P483" s="1"/>
      <c r="Q483" s="2" t="s">
        <v>41</v>
      </c>
      <c r="R483" s="2" t="s">
        <v>42</v>
      </c>
      <c r="S483" s="2" t="s">
        <v>43</v>
      </c>
      <c r="T483" s="2" t="s">
        <v>44</v>
      </c>
      <c r="U483" s="2" t="s">
        <v>933</v>
      </c>
      <c r="V483" s="2" t="s">
        <v>425</v>
      </c>
      <c r="W483" s="2" t="s">
        <v>94</v>
      </c>
      <c r="X483" s="2" t="s">
        <v>41</v>
      </c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 t="str">
        <f t="shared" si="3"/>
        <v/>
      </c>
      <c r="AL483" s="2" t="str">
        <f t="shared" ref="AL483:AM483" si="482">IF(AND(T483=T482,Z483=Z482,AF483=AF482),,1)</f>
        <v/>
      </c>
      <c r="AM483" s="2" t="str">
        <f t="shared" si="482"/>
        <v/>
      </c>
    </row>
    <row r="484">
      <c r="A484" s="1" t="s">
        <v>1185</v>
      </c>
      <c r="B484" s="1" t="s">
        <v>49</v>
      </c>
      <c r="C484" s="1" t="s">
        <v>1186</v>
      </c>
      <c r="D484" s="1" t="s">
        <v>932</v>
      </c>
      <c r="E484" s="1" t="s">
        <v>424</v>
      </c>
      <c r="F484" s="1" t="s">
        <v>98</v>
      </c>
      <c r="G484" s="1" t="s">
        <v>923</v>
      </c>
      <c r="H484" s="1" t="s">
        <v>72</v>
      </c>
      <c r="I484" s="1" t="s">
        <v>111</v>
      </c>
      <c r="J484" s="1" t="s">
        <v>25</v>
      </c>
      <c r="K484" s="1"/>
      <c r="L484" s="1" t="s">
        <v>413</v>
      </c>
      <c r="M484" s="1"/>
      <c r="N484" s="1"/>
      <c r="O484" s="1"/>
      <c r="P484" s="1"/>
      <c r="Q484" s="2" t="s">
        <v>41</v>
      </c>
      <c r="R484" s="2" t="s">
        <v>42</v>
      </c>
      <c r="S484" s="2" t="s">
        <v>43</v>
      </c>
      <c r="T484" s="2" t="s">
        <v>44</v>
      </c>
      <c r="U484" s="2" t="s">
        <v>933</v>
      </c>
      <c r="V484" s="2" t="s">
        <v>425</v>
      </c>
      <c r="W484" s="2" t="s">
        <v>101</v>
      </c>
      <c r="X484" s="2" t="s">
        <v>41</v>
      </c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 t="str">
        <f t="shared" si="3"/>
        <v/>
      </c>
      <c r="AL484" s="2" t="str">
        <f t="shared" ref="AL484:AM484" si="483">IF(AND(T484=T483,Z484=Z483,AF484=AF483),,1)</f>
        <v/>
      </c>
      <c r="AM484" s="2" t="str">
        <f t="shared" si="483"/>
        <v/>
      </c>
    </row>
    <row r="485">
      <c r="A485" s="1" t="s">
        <v>1187</v>
      </c>
      <c r="B485" s="1" t="s">
        <v>56</v>
      </c>
      <c r="C485" s="1" t="s">
        <v>1188</v>
      </c>
      <c r="D485" s="1" t="s">
        <v>932</v>
      </c>
      <c r="E485" s="1" t="s">
        <v>424</v>
      </c>
      <c r="F485" s="1" t="s">
        <v>105</v>
      </c>
      <c r="G485" s="1" t="s">
        <v>923</v>
      </c>
      <c r="H485" s="1" t="s">
        <v>72</v>
      </c>
      <c r="I485" s="1" t="s">
        <v>117</v>
      </c>
      <c r="J485" s="1" t="s">
        <v>24</v>
      </c>
      <c r="K485" s="1"/>
      <c r="L485" s="1"/>
      <c r="M485" s="1"/>
      <c r="N485" s="1"/>
      <c r="O485" s="1"/>
      <c r="P485" s="1"/>
      <c r="Q485" s="2" t="s">
        <v>41</v>
      </c>
      <c r="R485" s="2" t="s">
        <v>42</v>
      </c>
      <c r="S485" s="2" t="s">
        <v>43</v>
      </c>
      <c r="T485" s="2" t="s">
        <v>44</v>
      </c>
      <c r="U485" s="2" t="s">
        <v>933</v>
      </c>
      <c r="V485" s="2" t="s">
        <v>425</v>
      </c>
      <c r="W485" s="2" t="s">
        <v>107</v>
      </c>
      <c r="X485" s="2" t="s">
        <v>41</v>
      </c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 t="str">
        <f t="shared" si="3"/>
        <v/>
      </c>
      <c r="AL485" s="2" t="str">
        <f t="shared" ref="AL485:AM485" si="484">IF(AND(T485=T484,Z485=Z484,AF485=AF484),,1)</f>
        <v/>
      </c>
      <c r="AM485" s="2" t="str">
        <f t="shared" si="484"/>
        <v/>
      </c>
    </row>
    <row r="486">
      <c r="A486" s="1" t="s">
        <v>1189</v>
      </c>
      <c r="B486" s="1" t="s">
        <v>63</v>
      </c>
      <c r="C486" s="1" t="s">
        <v>1190</v>
      </c>
      <c r="D486" s="1" t="s">
        <v>932</v>
      </c>
      <c r="E486" s="1" t="s">
        <v>424</v>
      </c>
      <c r="F486" s="1" t="s">
        <v>111</v>
      </c>
      <c r="G486" s="1" t="s">
        <v>923</v>
      </c>
      <c r="H486" s="1" t="s">
        <v>72</v>
      </c>
      <c r="I486" s="1" t="s">
        <v>123</v>
      </c>
      <c r="J486" s="1" t="s">
        <v>38</v>
      </c>
      <c r="K486" s="1"/>
      <c r="L486" s="1"/>
      <c r="M486" s="1"/>
      <c r="N486" s="1"/>
      <c r="O486" s="1"/>
      <c r="P486" s="1"/>
      <c r="Q486" s="2" t="s">
        <v>41</v>
      </c>
      <c r="R486" s="2" t="s">
        <v>42</v>
      </c>
      <c r="S486" s="2" t="s">
        <v>43</v>
      </c>
      <c r="T486" s="2" t="s">
        <v>44</v>
      </c>
      <c r="U486" s="2" t="s">
        <v>933</v>
      </c>
      <c r="V486" s="2" t="s">
        <v>425</v>
      </c>
      <c r="W486" s="2" t="s">
        <v>113</v>
      </c>
      <c r="X486" s="2" t="s">
        <v>41</v>
      </c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 t="str">
        <f t="shared" si="3"/>
        <v/>
      </c>
      <c r="AL486" s="2" t="str">
        <f t="shared" ref="AL486:AM486" si="485">IF(AND(T486=T485,Z486=Z485,AF486=AF485),,1)</f>
        <v/>
      </c>
      <c r="AM486" s="2" t="str">
        <f t="shared" si="485"/>
        <v/>
      </c>
    </row>
    <row r="487">
      <c r="A487" s="1" t="s">
        <v>1191</v>
      </c>
      <c r="B487" s="1" t="s">
        <v>70</v>
      </c>
      <c r="C487" s="1" t="s">
        <v>1192</v>
      </c>
      <c r="D487" s="1" t="s">
        <v>932</v>
      </c>
      <c r="E487" s="1" t="s">
        <v>424</v>
      </c>
      <c r="F487" s="1" t="s">
        <v>117</v>
      </c>
      <c r="G487" s="1" t="s">
        <v>923</v>
      </c>
      <c r="H487" s="1" t="s">
        <v>72</v>
      </c>
      <c r="I487" s="1" t="s">
        <v>129</v>
      </c>
      <c r="J487" s="1" t="s">
        <v>53</v>
      </c>
      <c r="K487" s="1"/>
      <c r="L487" s="1"/>
      <c r="M487" s="1"/>
      <c r="N487" s="1"/>
      <c r="O487" s="1"/>
      <c r="P487" s="1"/>
      <c r="Q487" s="2" t="s">
        <v>41</v>
      </c>
      <c r="R487" s="2" t="s">
        <v>42</v>
      </c>
      <c r="S487" s="2" t="s">
        <v>43</v>
      </c>
      <c r="T487" s="2" t="s">
        <v>44</v>
      </c>
      <c r="U487" s="2" t="s">
        <v>933</v>
      </c>
      <c r="V487" s="2" t="s">
        <v>425</v>
      </c>
      <c r="W487" s="2" t="s">
        <v>119</v>
      </c>
      <c r="X487" s="2" t="s">
        <v>41</v>
      </c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 t="str">
        <f t="shared" si="3"/>
        <v/>
      </c>
      <c r="AL487" s="2" t="str">
        <f t="shared" ref="AL487:AM487" si="486">IF(AND(T487=T486,Z487=Z486,AF487=AF486),,1)</f>
        <v/>
      </c>
      <c r="AM487" s="2" t="str">
        <f t="shared" si="486"/>
        <v/>
      </c>
    </row>
    <row r="488">
      <c r="A488" s="1" t="s">
        <v>1193</v>
      </c>
      <c r="B488" s="1" t="s">
        <v>77</v>
      </c>
      <c r="C488" s="1" t="s">
        <v>1194</v>
      </c>
      <c r="D488" s="1" t="s">
        <v>932</v>
      </c>
      <c r="E488" s="1" t="s">
        <v>424</v>
      </c>
      <c r="F488" s="1" t="s">
        <v>123</v>
      </c>
      <c r="G488" s="1" t="s">
        <v>923</v>
      </c>
      <c r="H488" s="1" t="s">
        <v>72</v>
      </c>
      <c r="I488" s="1" t="s">
        <v>37</v>
      </c>
      <c r="J488" s="1" t="s">
        <v>60</v>
      </c>
      <c r="K488" s="1"/>
      <c r="L488" s="1"/>
      <c r="M488" s="1"/>
      <c r="N488" s="1"/>
      <c r="O488" s="1"/>
      <c r="P488" s="1"/>
      <c r="Q488" s="2" t="s">
        <v>41</v>
      </c>
      <c r="R488" s="2" t="s">
        <v>42</v>
      </c>
      <c r="S488" s="2" t="s">
        <v>43</v>
      </c>
      <c r="T488" s="2" t="s">
        <v>44</v>
      </c>
      <c r="U488" s="2" t="s">
        <v>933</v>
      </c>
      <c r="V488" s="2" t="s">
        <v>425</v>
      </c>
      <c r="W488" s="2" t="s">
        <v>125</v>
      </c>
      <c r="X488" s="2" t="s">
        <v>41</v>
      </c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 t="str">
        <f t="shared" si="3"/>
        <v/>
      </c>
      <c r="AL488" s="2" t="str">
        <f t="shared" ref="AL488:AM488" si="487">IF(AND(T488=T487,Z488=Z487,AF488=AF487),,1)</f>
        <v/>
      </c>
      <c r="AM488" s="2" t="str">
        <f t="shared" si="487"/>
        <v/>
      </c>
    </row>
    <row r="489">
      <c r="A489" s="1" t="s">
        <v>1195</v>
      </c>
      <c r="B489" s="1" t="s">
        <v>83</v>
      </c>
      <c r="C489" s="1" t="s">
        <v>1196</v>
      </c>
      <c r="D489" s="1" t="s">
        <v>932</v>
      </c>
      <c r="E489" s="1" t="s">
        <v>424</v>
      </c>
      <c r="F489" s="1" t="s">
        <v>129</v>
      </c>
      <c r="G489" s="1" t="s">
        <v>923</v>
      </c>
      <c r="H489" s="1" t="s">
        <v>72</v>
      </c>
      <c r="I489" s="1" t="s">
        <v>52</v>
      </c>
      <c r="J489" s="1" t="s">
        <v>67</v>
      </c>
      <c r="K489" s="1"/>
      <c r="L489" s="1"/>
      <c r="M489" s="1"/>
      <c r="N489" s="1"/>
      <c r="O489" s="1"/>
      <c r="P489" s="1"/>
      <c r="Q489" s="2" t="s">
        <v>41</v>
      </c>
      <c r="R489" s="2" t="s">
        <v>42</v>
      </c>
      <c r="S489" s="2" t="s">
        <v>43</v>
      </c>
      <c r="T489" s="2" t="s">
        <v>44</v>
      </c>
      <c r="U489" s="2" t="s">
        <v>933</v>
      </c>
      <c r="V489" s="2" t="s">
        <v>425</v>
      </c>
      <c r="W489" s="2" t="s">
        <v>131</v>
      </c>
      <c r="X489" s="2" t="s">
        <v>41</v>
      </c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 t="str">
        <f t="shared" si="3"/>
        <v/>
      </c>
      <c r="AL489" s="2" t="str">
        <f t="shared" ref="AL489:AM489" si="488">IF(AND(T489=T488,Z489=Z488,AF489=AF488),,1)</f>
        <v/>
      </c>
      <c r="AM489" s="2" t="str">
        <f t="shared" si="488"/>
        <v/>
      </c>
    </row>
    <row r="490">
      <c r="A490" s="1" t="s">
        <v>1197</v>
      </c>
      <c r="B490" s="1" t="s">
        <v>90</v>
      </c>
      <c r="C490" s="1" t="s">
        <v>1198</v>
      </c>
      <c r="D490" s="1" t="s">
        <v>932</v>
      </c>
      <c r="E490" s="1" t="s">
        <v>424</v>
      </c>
      <c r="F490" s="1" t="s">
        <v>37</v>
      </c>
      <c r="G490" s="1" t="s">
        <v>923</v>
      </c>
      <c r="H490" s="1" t="s">
        <v>72</v>
      </c>
      <c r="I490" s="1" t="s">
        <v>59</v>
      </c>
      <c r="J490" s="1" t="s">
        <v>74</v>
      </c>
      <c r="K490" s="1" t="s">
        <v>136</v>
      </c>
      <c r="L490" s="1"/>
      <c r="M490" s="1" t="s">
        <v>136</v>
      </c>
      <c r="N490" s="1"/>
      <c r="O490" s="1"/>
      <c r="P490" s="1"/>
      <c r="Q490" s="2" t="s">
        <v>41</v>
      </c>
      <c r="R490" s="2" t="s">
        <v>42</v>
      </c>
      <c r="S490" s="2" t="s">
        <v>43</v>
      </c>
      <c r="T490" s="2" t="s">
        <v>44</v>
      </c>
      <c r="U490" s="2" t="s">
        <v>933</v>
      </c>
      <c r="V490" s="2" t="s">
        <v>425</v>
      </c>
      <c r="W490" s="2" t="s">
        <v>138</v>
      </c>
      <c r="X490" s="2" t="s">
        <v>41</v>
      </c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 t="str">
        <f t="shared" si="3"/>
        <v/>
      </c>
      <c r="AL490" s="2" t="str">
        <f t="shared" ref="AL490:AM490" si="489">IF(AND(T490=T489,Z490=Z489,AF490=AF489),,1)</f>
        <v/>
      </c>
      <c r="AM490" s="2" t="str">
        <f t="shared" si="489"/>
        <v/>
      </c>
    </row>
    <row r="491">
      <c r="A491" s="1" t="s">
        <v>1199</v>
      </c>
      <c r="B491" s="1" t="s">
        <v>96</v>
      </c>
      <c r="C491" s="1" t="s">
        <v>1200</v>
      </c>
      <c r="D491" s="1" t="s">
        <v>932</v>
      </c>
      <c r="E491" s="1" t="s">
        <v>424</v>
      </c>
      <c r="F491" s="1" t="s">
        <v>52</v>
      </c>
      <c r="G491" s="1" t="s">
        <v>923</v>
      </c>
      <c r="H491" s="1" t="s">
        <v>72</v>
      </c>
      <c r="I491" s="1" t="s">
        <v>66</v>
      </c>
      <c r="J491" s="1" t="s">
        <v>25</v>
      </c>
      <c r="K491" s="1"/>
      <c r="L491" s="1"/>
      <c r="M491" s="1"/>
      <c r="N491" s="1"/>
      <c r="O491" s="1"/>
      <c r="P491" s="1"/>
      <c r="Q491" s="2" t="s">
        <v>41</v>
      </c>
      <c r="R491" s="2" t="s">
        <v>42</v>
      </c>
      <c r="S491" s="2" t="s">
        <v>43</v>
      </c>
      <c r="T491" s="2" t="s">
        <v>44</v>
      </c>
      <c r="U491" s="2" t="s">
        <v>933</v>
      </c>
      <c r="V491" s="2" t="s">
        <v>425</v>
      </c>
      <c r="W491" s="2" t="s">
        <v>143</v>
      </c>
      <c r="X491" s="2" t="s">
        <v>41</v>
      </c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 t="str">
        <f t="shared" si="3"/>
        <v/>
      </c>
      <c r="AL491" s="2" t="str">
        <f t="shared" ref="AL491:AM491" si="490">IF(AND(T491=T490,Z491=Z490,AF491=AF490),,1)</f>
        <v/>
      </c>
      <c r="AM491" s="2" t="str">
        <f t="shared" si="490"/>
        <v/>
      </c>
    </row>
    <row r="492">
      <c r="A492" s="1" t="s">
        <v>1201</v>
      </c>
      <c r="B492" s="1" t="s">
        <v>103</v>
      </c>
      <c r="C492" s="1" t="s">
        <v>1202</v>
      </c>
      <c r="D492" s="1" t="s">
        <v>932</v>
      </c>
      <c r="E492" s="1" t="s">
        <v>424</v>
      </c>
      <c r="F492" s="1" t="s">
        <v>59</v>
      </c>
      <c r="G492" s="1" t="s">
        <v>923</v>
      </c>
      <c r="H492" s="1" t="s">
        <v>72</v>
      </c>
      <c r="I492" s="1" t="s">
        <v>73</v>
      </c>
      <c r="J492" s="1" t="s">
        <v>24</v>
      </c>
      <c r="K492" s="1"/>
      <c r="L492" s="1"/>
      <c r="M492" s="1"/>
      <c r="N492" s="1"/>
      <c r="O492" s="1"/>
      <c r="P492" s="1"/>
      <c r="Q492" s="2" t="s">
        <v>41</v>
      </c>
      <c r="R492" s="2" t="s">
        <v>42</v>
      </c>
      <c r="S492" s="2" t="s">
        <v>43</v>
      </c>
      <c r="T492" s="2" t="s">
        <v>44</v>
      </c>
      <c r="U492" s="2" t="s">
        <v>933</v>
      </c>
      <c r="V492" s="2" t="s">
        <v>425</v>
      </c>
      <c r="W492" s="2" t="s">
        <v>148</v>
      </c>
      <c r="X492" s="2" t="s">
        <v>41</v>
      </c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 t="str">
        <f t="shared" si="3"/>
        <v/>
      </c>
      <c r="AL492" s="2" t="str">
        <f t="shared" ref="AL492:AM492" si="491">IF(AND(T492=T491,Z492=Z491,AF492=AF491),,1)</f>
        <v/>
      </c>
      <c r="AM492" s="2" t="str">
        <f t="shared" si="491"/>
        <v/>
      </c>
    </row>
    <row r="493">
      <c r="A493" s="1" t="s">
        <v>1203</v>
      </c>
      <c r="B493" s="1" t="s">
        <v>109</v>
      </c>
      <c r="C493" s="1" t="s">
        <v>1204</v>
      </c>
      <c r="D493" s="1" t="s">
        <v>932</v>
      </c>
      <c r="E493" s="1" t="s">
        <v>424</v>
      </c>
      <c r="F493" s="1" t="s">
        <v>66</v>
      </c>
      <c r="G493" s="1" t="s">
        <v>923</v>
      </c>
      <c r="H493" s="1" t="s">
        <v>72</v>
      </c>
      <c r="I493" s="1" t="s">
        <v>80</v>
      </c>
      <c r="J493" s="1" t="s">
        <v>38</v>
      </c>
      <c r="K493" s="1"/>
      <c r="L493" s="1"/>
      <c r="M493" s="1"/>
      <c r="N493" s="1"/>
      <c r="O493" s="1"/>
      <c r="P493" s="1"/>
      <c r="Q493" s="2" t="s">
        <v>41</v>
      </c>
      <c r="R493" s="2" t="s">
        <v>42</v>
      </c>
      <c r="S493" s="2" t="s">
        <v>43</v>
      </c>
      <c r="T493" s="2" t="s">
        <v>44</v>
      </c>
      <c r="U493" s="2" t="s">
        <v>933</v>
      </c>
      <c r="V493" s="2" t="s">
        <v>425</v>
      </c>
      <c r="W493" s="2" t="s">
        <v>152</v>
      </c>
      <c r="X493" s="2" t="s">
        <v>41</v>
      </c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 t="str">
        <f t="shared" si="3"/>
        <v/>
      </c>
      <c r="AL493" s="2" t="str">
        <f t="shared" ref="AL493:AM493" si="492">IF(AND(T493=T492,Z493=Z492,AF493=AF492),,1)</f>
        <v/>
      </c>
      <c r="AM493" s="2" t="str">
        <f t="shared" si="492"/>
        <v/>
      </c>
    </row>
    <row r="494">
      <c r="A494" s="1" t="s">
        <v>1205</v>
      </c>
      <c r="B494" s="1" t="s">
        <v>115</v>
      </c>
      <c r="C494" s="1" t="s">
        <v>1206</v>
      </c>
      <c r="D494" s="1" t="s">
        <v>932</v>
      </c>
      <c r="E494" s="1" t="s">
        <v>424</v>
      </c>
      <c r="F494" s="1" t="s">
        <v>73</v>
      </c>
      <c r="G494" s="1" t="s">
        <v>923</v>
      </c>
      <c r="H494" s="1" t="s">
        <v>72</v>
      </c>
      <c r="I494" s="1" t="s">
        <v>86</v>
      </c>
      <c r="J494" s="1" t="s">
        <v>53</v>
      </c>
      <c r="K494" s="1"/>
      <c r="L494" s="1"/>
      <c r="M494" s="1"/>
      <c r="N494" s="1"/>
      <c r="O494" s="1"/>
      <c r="P494" s="1"/>
      <c r="Q494" s="2" t="s">
        <v>41</v>
      </c>
      <c r="R494" s="2" t="s">
        <v>42</v>
      </c>
      <c r="S494" s="2" t="s">
        <v>43</v>
      </c>
      <c r="T494" s="2" t="s">
        <v>44</v>
      </c>
      <c r="U494" s="2" t="s">
        <v>933</v>
      </c>
      <c r="V494" s="2" t="s">
        <v>425</v>
      </c>
      <c r="W494" s="2" t="s">
        <v>156</v>
      </c>
      <c r="X494" s="2" t="s">
        <v>41</v>
      </c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 t="str">
        <f t="shared" si="3"/>
        <v/>
      </c>
      <c r="AL494" s="2" t="str">
        <f t="shared" ref="AL494:AM494" si="493">IF(AND(T494=T493,Z494=Z493,AF494=AF493),,1)</f>
        <v/>
      </c>
      <c r="AM494" s="2" t="str">
        <f t="shared" si="493"/>
        <v/>
      </c>
    </row>
    <row r="495">
      <c r="A495" s="1" t="s">
        <v>1207</v>
      </c>
      <c r="B495" s="1" t="s">
        <v>121</v>
      </c>
      <c r="C495" s="1" t="s">
        <v>1208</v>
      </c>
      <c r="D495" s="1" t="s">
        <v>932</v>
      </c>
      <c r="E495" s="1" t="s">
        <v>424</v>
      </c>
      <c r="F495" s="1" t="s">
        <v>80</v>
      </c>
      <c r="G495" s="1" t="s">
        <v>923</v>
      </c>
      <c r="H495" s="1" t="s">
        <v>72</v>
      </c>
      <c r="I495" s="1" t="s">
        <v>93</v>
      </c>
      <c r="J495" s="1" t="s">
        <v>60</v>
      </c>
      <c r="K495" s="1"/>
      <c r="L495" s="1"/>
      <c r="M495" s="1"/>
      <c r="N495" s="1"/>
      <c r="O495" s="1"/>
      <c r="P495" s="1"/>
      <c r="Q495" s="2" t="s">
        <v>41</v>
      </c>
      <c r="R495" s="2" t="s">
        <v>42</v>
      </c>
      <c r="S495" s="2" t="s">
        <v>43</v>
      </c>
      <c r="T495" s="2" t="s">
        <v>44</v>
      </c>
      <c r="U495" s="2" t="s">
        <v>933</v>
      </c>
      <c r="V495" s="2" t="s">
        <v>425</v>
      </c>
      <c r="W495" s="2" t="s">
        <v>160</v>
      </c>
      <c r="X495" s="2" t="s">
        <v>41</v>
      </c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 t="str">
        <f t="shared" si="3"/>
        <v/>
      </c>
      <c r="AL495" s="2" t="str">
        <f t="shared" ref="AL495:AM495" si="494">IF(AND(T495=T494,Z495=Z494,AF495=AF494),,1)</f>
        <v/>
      </c>
      <c r="AM495" s="2" t="str">
        <f t="shared" si="494"/>
        <v/>
      </c>
    </row>
    <row r="496">
      <c r="A496" s="1" t="s">
        <v>1209</v>
      </c>
      <c r="B496" s="1" t="s">
        <v>127</v>
      </c>
      <c r="C496" s="1" t="s">
        <v>1210</v>
      </c>
      <c r="D496" s="1" t="s">
        <v>932</v>
      </c>
      <c r="E496" s="1" t="s">
        <v>424</v>
      </c>
      <c r="F496" s="1" t="s">
        <v>86</v>
      </c>
      <c r="G496" s="1" t="s">
        <v>923</v>
      </c>
      <c r="H496" s="1" t="s">
        <v>72</v>
      </c>
      <c r="I496" s="1" t="s">
        <v>99</v>
      </c>
      <c r="J496" s="1" t="s">
        <v>67</v>
      </c>
      <c r="K496" s="1"/>
      <c r="L496" s="1"/>
      <c r="M496" s="1"/>
      <c r="N496" s="1"/>
      <c r="O496" s="1"/>
      <c r="P496" s="1"/>
      <c r="Q496" s="2" t="s">
        <v>41</v>
      </c>
      <c r="R496" s="2" t="s">
        <v>42</v>
      </c>
      <c r="S496" s="2" t="s">
        <v>43</v>
      </c>
      <c r="T496" s="2" t="s">
        <v>44</v>
      </c>
      <c r="U496" s="2" t="s">
        <v>933</v>
      </c>
      <c r="V496" s="2" t="s">
        <v>425</v>
      </c>
      <c r="W496" s="2" t="s">
        <v>164</v>
      </c>
      <c r="X496" s="2" t="s">
        <v>41</v>
      </c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 t="str">
        <f t="shared" si="3"/>
        <v/>
      </c>
      <c r="AL496" s="2" t="str">
        <f t="shared" ref="AL496:AM496" si="495">IF(AND(T496=T495,Z496=Z495,AF496=AF495),,1)</f>
        <v/>
      </c>
      <c r="AM496" s="2" t="str">
        <f t="shared" si="495"/>
        <v/>
      </c>
    </row>
    <row r="497">
      <c r="A497" s="1" t="s">
        <v>1211</v>
      </c>
      <c r="B497" s="1" t="s">
        <v>133</v>
      </c>
      <c r="C497" s="1" t="s">
        <v>1212</v>
      </c>
      <c r="D497" s="1" t="s">
        <v>932</v>
      </c>
      <c r="E497" s="1" t="s">
        <v>424</v>
      </c>
      <c r="F497" s="1" t="s">
        <v>93</v>
      </c>
      <c r="G497" s="1" t="s">
        <v>923</v>
      </c>
      <c r="H497" s="1" t="s">
        <v>72</v>
      </c>
      <c r="I497" s="1" t="s">
        <v>106</v>
      </c>
      <c r="J497" s="1" t="s">
        <v>74</v>
      </c>
      <c r="K497" s="1"/>
      <c r="L497" s="1"/>
      <c r="M497" s="1"/>
      <c r="N497" s="2" t="s">
        <v>448</v>
      </c>
      <c r="O497" s="1"/>
      <c r="P497" s="1"/>
      <c r="Q497" s="2" t="s">
        <v>41</v>
      </c>
      <c r="R497" s="2" t="s">
        <v>42</v>
      </c>
      <c r="S497" s="2" t="s">
        <v>43</v>
      </c>
      <c r="T497" s="2" t="s">
        <v>44</v>
      </c>
      <c r="U497" s="2" t="s">
        <v>933</v>
      </c>
      <c r="V497" s="2" t="s">
        <v>425</v>
      </c>
      <c r="W497" s="2" t="s">
        <v>169</v>
      </c>
      <c r="X497" s="2" t="s">
        <v>41</v>
      </c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 t="str">
        <f t="shared" si="3"/>
        <v/>
      </c>
      <c r="AL497" s="2" t="str">
        <f t="shared" ref="AL497:AM497" si="496">IF(AND(T497=T496,Z497=Z496,AF497=AF496),,1)</f>
        <v/>
      </c>
      <c r="AM497" s="2" t="str">
        <f t="shared" si="496"/>
        <v/>
      </c>
    </row>
    <row r="498">
      <c r="A498" s="1" t="s">
        <v>1213</v>
      </c>
      <c r="B498" s="1" t="s">
        <v>140</v>
      </c>
      <c r="C498" s="1" t="s">
        <v>1214</v>
      </c>
      <c r="D498" s="1" t="s">
        <v>932</v>
      </c>
      <c r="E498" s="1" t="s">
        <v>424</v>
      </c>
      <c r="F498" s="1" t="s">
        <v>99</v>
      </c>
      <c r="G498" s="1" t="s">
        <v>923</v>
      </c>
      <c r="H498" s="1" t="s">
        <v>72</v>
      </c>
      <c r="I498" s="1" t="s">
        <v>112</v>
      </c>
      <c r="J498" s="1" t="s">
        <v>25</v>
      </c>
      <c r="K498" s="1"/>
      <c r="L498" s="1"/>
      <c r="M498" s="1" t="s">
        <v>173</v>
      </c>
      <c r="N498" s="1"/>
      <c r="O498" s="1"/>
      <c r="P498" s="1"/>
      <c r="Q498" s="2" t="s">
        <v>41</v>
      </c>
      <c r="R498" s="2" t="s">
        <v>42</v>
      </c>
      <c r="S498" s="2" t="s">
        <v>43</v>
      </c>
      <c r="T498" s="2" t="s">
        <v>44</v>
      </c>
      <c r="U498" s="2" t="s">
        <v>933</v>
      </c>
      <c r="V498" s="2" t="s">
        <v>425</v>
      </c>
      <c r="W498" s="2" t="s">
        <v>174</v>
      </c>
      <c r="X498" s="2" t="s">
        <v>41</v>
      </c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 t="str">
        <f t="shared" si="3"/>
        <v/>
      </c>
      <c r="AL498" s="2" t="str">
        <f t="shared" ref="AL498:AM498" si="497">IF(AND(T498=T497,Z498=Z497,AF498=AF497),,1)</f>
        <v/>
      </c>
      <c r="AM498" s="2" t="str">
        <f t="shared" si="497"/>
        <v/>
      </c>
    </row>
    <row r="499">
      <c r="A499" s="1" t="s">
        <v>1215</v>
      </c>
      <c r="B499" s="1" t="s">
        <v>145</v>
      </c>
      <c r="C499" s="1" t="s">
        <v>1216</v>
      </c>
      <c r="D499" s="1" t="s">
        <v>932</v>
      </c>
      <c r="E499" s="1" t="s">
        <v>424</v>
      </c>
      <c r="F499" s="1" t="s">
        <v>106</v>
      </c>
      <c r="G499" s="1" t="s">
        <v>923</v>
      </c>
      <c r="H499" s="1" t="s">
        <v>72</v>
      </c>
      <c r="I499" s="1" t="s">
        <v>118</v>
      </c>
      <c r="J499" s="1" t="s">
        <v>24</v>
      </c>
      <c r="K499" s="1"/>
      <c r="L499" s="2" t="s">
        <v>448</v>
      </c>
      <c r="M499" s="1"/>
      <c r="N499" s="1"/>
      <c r="O499" s="1"/>
      <c r="P499" s="1"/>
      <c r="Q499" s="2" t="s">
        <v>41</v>
      </c>
      <c r="R499" s="2" t="s">
        <v>42</v>
      </c>
      <c r="S499" s="2" t="s">
        <v>43</v>
      </c>
      <c r="T499" s="2" t="s">
        <v>44</v>
      </c>
      <c r="U499" s="2" t="s">
        <v>933</v>
      </c>
      <c r="V499" s="2" t="s">
        <v>425</v>
      </c>
      <c r="W499" s="2" t="s">
        <v>178</v>
      </c>
      <c r="X499" s="2" t="s">
        <v>41</v>
      </c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 t="str">
        <f t="shared" si="3"/>
        <v/>
      </c>
      <c r="AL499" s="2" t="str">
        <f t="shared" ref="AL499:AM499" si="498">IF(AND(T499=T498,Z499=Z498,AF499=AF498),,1)</f>
        <v/>
      </c>
      <c r="AM499" s="2" t="str">
        <f t="shared" si="498"/>
        <v/>
      </c>
    </row>
    <row r="500">
      <c r="A500" s="1" t="s">
        <v>1217</v>
      </c>
      <c r="B500" s="1" t="s">
        <v>150</v>
      </c>
      <c r="C500" s="1" t="s">
        <v>1218</v>
      </c>
      <c r="D500" s="1" t="s">
        <v>932</v>
      </c>
      <c r="E500" s="1" t="s">
        <v>424</v>
      </c>
      <c r="F500" s="1" t="s">
        <v>112</v>
      </c>
      <c r="G500" s="1" t="s">
        <v>923</v>
      </c>
      <c r="H500" s="1" t="s">
        <v>72</v>
      </c>
      <c r="I500" s="1" t="s">
        <v>124</v>
      </c>
      <c r="J500" s="1" t="s">
        <v>38</v>
      </c>
      <c r="K500" s="1"/>
      <c r="L500" s="1"/>
      <c r="M500" s="1"/>
      <c r="N500" s="1"/>
      <c r="O500" s="1"/>
      <c r="P500" s="1"/>
      <c r="Q500" s="2" t="s">
        <v>41</v>
      </c>
      <c r="R500" s="2" t="s">
        <v>42</v>
      </c>
      <c r="S500" s="2" t="s">
        <v>43</v>
      </c>
      <c r="T500" s="2" t="s">
        <v>44</v>
      </c>
      <c r="U500" s="2" t="s">
        <v>933</v>
      </c>
      <c r="V500" s="2" t="s">
        <v>425</v>
      </c>
      <c r="W500" s="2" t="s">
        <v>182</v>
      </c>
      <c r="X500" s="2" t="s">
        <v>41</v>
      </c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 t="str">
        <f t="shared" si="3"/>
        <v/>
      </c>
      <c r="AL500" s="2" t="str">
        <f t="shared" ref="AL500:AM500" si="499">IF(AND(T500=T499,Z500=Z499,AF500=AF499),,1)</f>
        <v/>
      </c>
      <c r="AM500" s="2" t="str">
        <f t="shared" si="499"/>
        <v/>
      </c>
    </row>
    <row r="501">
      <c r="A501" s="1" t="s">
        <v>1219</v>
      </c>
      <c r="B501" s="1" t="s">
        <v>154</v>
      </c>
      <c r="C501" s="1" t="s">
        <v>1220</v>
      </c>
      <c r="D501" s="1" t="s">
        <v>932</v>
      </c>
      <c r="E501" s="1" t="s">
        <v>424</v>
      </c>
      <c r="F501" s="1" t="s">
        <v>118</v>
      </c>
      <c r="G501" s="1" t="s">
        <v>923</v>
      </c>
      <c r="H501" s="1" t="s">
        <v>72</v>
      </c>
      <c r="I501" s="1" t="s">
        <v>130</v>
      </c>
      <c r="J501" s="1" t="s">
        <v>53</v>
      </c>
      <c r="K501" s="1"/>
      <c r="L501" s="1"/>
      <c r="M501" s="1"/>
      <c r="N501" s="1"/>
      <c r="O501" s="1"/>
      <c r="P501" s="1"/>
      <c r="Q501" s="2" t="s">
        <v>41</v>
      </c>
      <c r="R501" s="2" t="s">
        <v>42</v>
      </c>
      <c r="S501" s="2" t="s">
        <v>43</v>
      </c>
      <c r="T501" s="2" t="s">
        <v>44</v>
      </c>
      <c r="U501" s="2" t="s">
        <v>933</v>
      </c>
      <c r="V501" s="2" t="s">
        <v>425</v>
      </c>
      <c r="W501" s="2" t="s">
        <v>186</v>
      </c>
      <c r="X501" s="2" t="s">
        <v>41</v>
      </c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 t="str">
        <f t="shared" si="3"/>
        <v/>
      </c>
      <c r="AL501" s="2" t="str">
        <f t="shared" ref="AL501:AM501" si="500">IF(AND(T501=T500,Z501=Z500,AF501=AF500),,1)</f>
        <v/>
      </c>
      <c r="AM501" s="2" t="str">
        <f t="shared" si="500"/>
        <v/>
      </c>
    </row>
    <row r="502">
      <c r="A502" s="1" t="s">
        <v>1221</v>
      </c>
      <c r="B502" s="1" t="s">
        <v>158</v>
      </c>
      <c r="C502" s="1" t="s">
        <v>1222</v>
      </c>
      <c r="D502" s="1" t="s">
        <v>932</v>
      </c>
      <c r="E502" s="1" t="s">
        <v>424</v>
      </c>
      <c r="F502" s="1" t="s">
        <v>124</v>
      </c>
      <c r="G502" s="1" t="s">
        <v>923</v>
      </c>
      <c r="H502" s="1" t="s">
        <v>72</v>
      </c>
      <c r="I502" s="1" t="s">
        <v>135</v>
      </c>
      <c r="J502" s="1" t="s">
        <v>60</v>
      </c>
      <c r="K502" s="1"/>
      <c r="L502" s="1"/>
      <c r="M502" s="1"/>
      <c r="N502" s="1"/>
      <c r="O502" s="1"/>
      <c r="P502" s="1"/>
      <c r="Q502" s="2" t="s">
        <v>41</v>
      </c>
      <c r="R502" s="2" t="s">
        <v>42</v>
      </c>
      <c r="S502" s="2" t="s">
        <v>43</v>
      </c>
      <c r="T502" s="2" t="s">
        <v>44</v>
      </c>
      <c r="U502" s="2" t="s">
        <v>933</v>
      </c>
      <c r="V502" s="2" t="s">
        <v>425</v>
      </c>
      <c r="W502" s="2" t="s">
        <v>190</v>
      </c>
      <c r="X502" s="2" t="s">
        <v>41</v>
      </c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 t="str">
        <f t="shared" si="3"/>
        <v/>
      </c>
      <c r="AL502" s="2" t="str">
        <f t="shared" ref="AL502:AM502" si="501">IF(AND(T502=T501,Z502=Z501,AF502=AF501),,1)</f>
        <v/>
      </c>
      <c r="AM502" s="2" t="str">
        <f t="shared" si="501"/>
        <v/>
      </c>
    </row>
    <row r="503">
      <c r="A503" s="1" t="s">
        <v>1223</v>
      </c>
      <c r="B503" s="1" t="s">
        <v>162</v>
      </c>
      <c r="C503" s="1" t="s">
        <v>1224</v>
      </c>
      <c r="D503" s="1" t="s">
        <v>932</v>
      </c>
      <c r="E503" s="1" t="s">
        <v>424</v>
      </c>
      <c r="F503" s="1" t="s">
        <v>130</v>
      </c>
      <c r="G503" s="1" t="s">
        <v>923</v>
      </c>
      <c r="H503" s="1" t="s">
        <v>72</v>
      </c>
      <c r="I503" s="1" t="s">
        <v>142</v>
      </c>
      <c r="J503" s="1" t="s">
        <v>67</v>
      </c>
      <c r="K503" s="1"/>
      <c r="L503" s="1"/>
      <c r="M503" s="1"/>
      <c r="N503" s="1"/>
      <c r="O503" s="1"/>
      <c r="P503" s="1"/>
      <c r="Q503" s="2" t="s">
        <v>41</v>
      </c>
      <c r="R503" s="2" t="s">
        <v>42</v>
      </c>
      <c r="S503" s="2" t="s">
        <v>43</v>
      </c>
      <c r="T503" s="2" t="s">
        <v>44</v>
      </c>
      <c r="U503" s="2" t="s">
        <v>933</v>
      </c>
      <c r="V503" s="2" t="s">
        <v>425</v>
      </c>
      <c r="W503" s="2" t="s">
        <v>194</v>
      </c>
      <c r="X503" s="2" t="s">
        <v>41</v>
      </c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 t="str">
        <f t="shared" si="3"/>
        <v/>
      </c>
      <c r="AL503" s="2" t="str">
        <f t="shared" ref="AL503:AM503" si="502">IF(AND(T503=T502,Z503=Z502,AF503=AF502),,1)</f>
        <v/>
      </c>
      <c r="AM503" s="2" t="str">
        <f t="shared" si="502"/>
        <v/>
      </c>
    </row>
    <row r="504">
      <c r="A504" s="1" t="s">
        <v>1225</v>
      </c>
      <c r="B504" s="1" t="s">
        <v>166</v>
      </c>
      <c r="C504" s="1" t="s">
        <v>1226</v>
      </c>
      <c r="D504" s="1" t="s">
        <v>932</v>
      </c>
      <c r="E504" s="1" t="s">
        <v>424</v>
      </c>
      <c r="F504" s="1" t="s">
        <v>135</v>
      </c>
      <c r="G504" s="1" t="s">
        <v>923</v>
      </c>
      <c r="H504" s="1" t="s">
        <v>72</v>
      </c>
      <c r="I504" s="1" t="s">
        <v>147</v>
      </c>
      <c r="J504" s="1" t="s">
        <v>74</v>
      </c>
      <c r="K504" s="1" t="s">
        <v>202</v>
      </c>
      <c r="L504" s="1"/>
      <c r="M504" s="1"/>
      <c r="N504" s="1"/>
      <c r="O504" s="1"/>
      <c r="P504" s="1"/>
      <c r="Q504" s="2" t="s">
        <v>41</v>
      </c>
      <c r="R504" s="2" t="s">
        <v>42</v>
      </c>
      <c r="S504" s="2" t="s">
        <v>43</v>
      </c>
      <c r="T504" s="2" t="s">
        <v>44</v>
      </c>
      <c r="U504" s="2" t="s">
        <v>933</v>
      </c>
      <c r="V504" s="2" t="s">
        <v>425</v>
      </c>
      <c r="W504" s="2" t="s">
        <v>198</v>
      </c>
      <c r="X504" s="2" t="s">
        <v>41</v>
      </c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 t="str">
        <f t="shared" si="3"/>
        <v/>
      </c>
      <c r="AL504" s="2" t="str">
        <f t="shared" ref="AL504:AM504" si="503">IF(AND(T504=T503,Z504=Z503,AF504=AF503),,1)</f>
        <v/>
      </c>
      <c r="AM504" s="2" t="str">
        <f t="shared" si="503"/>
        <v/>
      </c>
    </row>
    <row r="505">
      <c r="A505" s="1" t="s">
        <v>1227</v>
      </c>
      <c r="B505" s="1" t="s">
        <v>171</v>
      </c>
      <c r="C505" s="1" t="s">
        <v>1228</v>
      </c>
      <c r="D505" s="1" t="s">
        <v>932</v>
      </c>
      <c r="E505" s="1" t="s">
        <v>488</v>
      </c>
      <c r="F505" s="1" t="s">
        <v>35</v>
      </c>
      <c r="G505" s="1" t="s">
        <v>923</v>
      </c>
      <c r="H505" s="1" t="s">
        <v>79</v>
      </c>
      <c r="I505" s="1" t="s">
        <v>35</v>
      </c>
      <c r="J505" s="1" t="s">
        <v>25</v>
      </c>
      <c r="K505" s="1" t="s">
        <v>39</v>
      </c>
      <c r="L505" s="1"/>
      <c r="M505" s="1" t="s">
        <v>39</v>
      </c>
      <c r="N505" s="1"/>
      <c r="O505" s="1"/>
      <c r="P505" s="1"/>
      <c r="Q505" s="2" t="s">
        <v>41</v>
      </c>
      <c r="R505" s="2" t="s">
        <v>42</v>
      </c>
      <c r="S505" s="2" t="s">
        <v>43</v>
      </c>
      <c r="T505" s="2" t="s">
        <v>44</v>
      </c>
      <c r="U505" s="2" t="s">
        <v>933</v>
      </c>
      <c r="V505" s="2" t="s">
        <v>489</v>
      </c>
      <c r="W505" s="2" t="s">
        <v>47</v>
      </c>
      <c r="X505" s="2" t="s">
        <v>41</v>
      </c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 t="str">
        <f t="shared" si="3"/>
        <v/>
      </c>
      <c r="AL505" s="2" t="str">
        <f t="shared" ref="AL505:AM505" si="504">IF(AND(T505=T504,Z505=Z504,AF505=AF504),,1)</f>
        <v/>
      </c>
      <c r="AM505" s="2" t="str">
        <f t="shared" si="504"/>
        <v/>
      </c>
    </row>
    <row r="506">
      <c r="A506" s="1" t="s">
        <v>1229</v>
      </c>
      <c r="B506" s="1" t="s">
        <v>176</v>
      </c>
      <c r="C506" s="1" t="s">
        <v>1230</v>
      </c>
      <c r="D506" s="1" t="s">
        <v>932</v>
      </c>
      <c r="E506" s="1" t="s">
        <v>488</v>
      </c>
      <c r="F506" s="1" t="s">
        <v>51</v>
      </c>
      <c r="G506" s="1" t="s">
        <v>923</v>
      </c>
      <c r="H506" s="1" t="s">
        <v>79</v>
      </c>
      <c r="I506" s="1" t="s">
        <v>51</v>
      </c>
      <c r="J506" s="1" t="s">
        <v>24</v>
      </c>
      <c r="K506" s="1"/>
      <c r="L506" s="1"/>
      <c r="M506" s="1"/>
      <c r="N506" s="1"/>
      <c r="O506" s="1"/>
      <c r="P506" s="1"/>
      <c r="Q506" s="2" t="s">
        <v>41</v>
      </c>
      <c r="R506" s="2" t="s">
        <v>42</v>
      </c>
      <c r="S506" s="2" t="s">
        <v>43</v>
      </c>
      <c r="T506" s="2" t="s">
        <v>44</v>
      </c>
      <c r="U506" s="2" t="s">
        <v>933</v>
      </c>
      <c r="V506" s="2" t="s">
        <v>489</v>
      </c>
      <c r="W506" s="2" t="s">
        <v>54</v>
      </c>
      <c r="X506" s="2" t="s">
        <v>41</v>
      </c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 t="str">
        <f t="shared" si="3"/>
        <v/>
      </c>
      <c r="AL506" s="2" t="str">
        <f t="shared" ref="AL506:AM506" si="505">IF(AND(T506=T505,Z506=Z505,AF506=AF505),,1)</f>
        <v/>
      </c>
      <c r="AM506" s="2" t="str">
        <f t="shared" si="505"/>
        <v/>
      </c>
    </row>
    <row r="507">
      <c r="A507" s="1" t="s">
        <v>1231</v>
      </c>
      <c r="B507" s="1" t="s">
        <v>180</v>
      </c>
      <c r="C507" s="1" t="s">
        <v>1232</v>
      </c>
      <c r="D507" s="1" t="s">
        <v>932</v>
      </c>
      <c r="E507" s="1" t="s">
        <v>488</v>
      </c>
      <c r="F507" s="1" t="s">
        <v>58</v>
      </c>
      <c r="G507" s="1" t="s">
        <v>923</v>
      </c>
      <c r="H507" s="1" t="s">
        <v>79</v>
      </c>
      <c r="I507" s="1" t="s">
        <v>58</v>
      </c>
      <c r="J507" s="1" t="s">
        <v>38</v>
      </c>
      <c r="K507" s="1"/>
      <c r="L507" s="1"/>
      <c r="M507" s="1"/>
      <c r="N507" s="1"/>
      <c r="O507" s="1"/>
      <c r="P507" s="1"/>
      <c r="Q507" s="2" t="s">
        <v>41</v>
      </c>
      <c r="R507" s="2" t="s">
        <v>42</v>
      </c>
      <c r="S507" s="2" t="s">
        <v>43</v>
      </c>
      <c r="T507" s="2" t="s">
        <v>44</v>
      </c>
      <c r="U507" s="2" t="s">
        <v>933</v>
      </c>
      <c r="V507" s="2" t="s">
        <v>489</v>
      </c>
      <c r="W507" s="2" t="s">
        <v>61</v>
      </c>
      <c r="X507" s="2" t="s">
        <v>41</v>
      </c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 t="str">
        <f t="shared" si="3"/>
        <v/>
      </c>
      <c r="AL507" s="2" t="str">
        <f t="shared" ref="AL507:AM507" si="506">IF(AND(T507=T506,Z507=Z506,AF507=AF506),,1)</f>
        <v/>
      </c>
      <c r="AM507" s="2" t="str">
        <f t="shared" si="506"/>
        <v/>
      </c>
    </row>
    <row r="508">
      <c r="A508" s="1" t="s">
        <v>1233</v>
      </c>
      <c r="B508" s="1" t="s">
        <v>184</v>
      </c>
      <c r="C508" s="1" t="s">
        <v>1234</v>
      </c>
      <c r="D508" s="1" t="s">
        <v>932</v>
      </c>
      <c r="E508" s="1" t="s">
        <v>488</v>
      </c>
      <c r="F508" s="1" t="s">
        <v>65</v>
      </c>
      <c r="G508" s="1" t="s">
        <v>923</v>
      </c>
      <c r="H508" s="1" t="s">
        <v>79</v>
      </c>
      <c r="I508" s="1" t="s">
        <v>65</v>
      </c>
      <c r="J508" s="1" t="s">
        <v>53</v>
      </c>
      <c r="K508" s="1"/>
      <c r="L508" s="1"/>
      <c r="M508" s="1"/>
      <c r="N508" s="1"/>
      <c r="O508" s="1"/>
      <c r="P508" s="1"/>
      <c r="Q508" s="2" t="s">
        <v>41</v>
      </c>
      <c r="R508" s="2" t="s">
        <v>42</v>
      </c>
      <c r="S508" s="2" t="s">
        <v>43</v>
      </c>
      <c r="T508" s="2" t="s">
        <v>44</v>
      </c>
      <c r="U508" s="2" t="s">
        <v>933</v>
      </c>
      <c r="V508" s="2" t="s">
        <v>489</v>
      </c>
      <c r="W508" s="2" t="s">
        <v>68</v>
      </c>
      <c r="X508" s="2" t="s">
        <v>41</v>
      </c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 t="str">
        <f t="shared" si="3"/>
        <v/>
      </c>
      <c r="AL508" s="2" t="str">
        <f t="shared" ref="AL508:AM508" si="507">IF(AND(T508=T507,Z508=Z507,AF508=AF507),,1)</f>
        <v/>
      </c>
      <c r="AM508" s="2" t="str">
        <f t="shared" si="507"/>
        <v/>
      </c>
    </row>
    <row r="509">
      <c r="A509" s="1" t="s">
        <v>1235</v>
      </c>
      <c r="B509" s="1" t="s">
        <v>188</v>
      </c>
      <c r="C509" s="1" t="s">
        <v>1236</v>
      </c>
      <c r="D509" s="1" t="s">
        <v>932</v>
      </c>
      <c r="E509" s="1" t="s">
        <v>488</v>
      </c>
      <c r="F509" s="1" t="s">
        <v>72</v>
      </c>
      <c r="G509" s="1" t="s">
        <v>923</v>
      </c>
      <c r="H509" s="1" t="s">
        <v>79</v>
      </c>
      <c r="I509" s="1" t="s">
        <v>72</v>
      </c>
      <c r="J509" s="1" t="s">
        <v>60</v>
      </c>
      <c r="K509" s="1"/>
      <c r="L509" s="1"/>
      <c r="M509" s="1"/>
      <c r="N509" s="1"/>
      <c r="O509" s="1"/>
      <c r="P509" s="1"/>
      <c r="Q509" s="2" t="s">
        <v>41</v>
      </c>
      <c r="R509" s="2" t="s">
        <v>42</v>
      </c>
      <c r="S509" s="2" t="s">
        <v>43</v>
      </c>
      <c r="T509" s="2" t="s">
        <v>44</v>
      </c>
      <c r="U509" s="2" t="s">
        <v>933</v>
      </c>
      <c r="V509" s="2" t="s">
        <v>489</v>
      </c>
      <c r="W509" s="2" t="s">
        <v>75</v>
      </c>
      <c r="X509" s="2" t="s">
        <v>41</v>
      </c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 t="str">
        <f t="shared" si="3"/>
        <v/>
      </c>
      <c r="AL509" s="2" t="str">
        <f t="shared" ref="AL509:AM509" si="508">IF(AND(T509=T508,Z509=Z508,AF509=AF508),,1)</f>
        <v/>
      </c>
      <c r="AM509" s="2" t="str">
        <f t="shared" si="508"/>
        <v/>
      </c>
    </row>
    <row r="510">
      <c r="A510" s="1" t="s">
        <v>1237</v>
      </c>
      <c r="B510" s="1" t="s">
        <v>192</v>
      </c>
      <c r="C510" s="1" t="s">
        <v>1238</v>
      </c>
      <c r="D510" s="1" t="s">
        <v>932</v>
      </c>
      <c r="E510" s="1" t="s">
        <v>488</v>
      </c>
      <c r="F510" s="1" t="s">
        <v>79</v>
      </c>
      <c r="G510" s="1" t="s">
        <v>923</v>
      </c>
      <c r="H510" s="1" t="s">
        <v>79</v>
      </c>
      <c r="I510" s="1" t="s">
        <v>79</v>
      </c>
      <c r="J510" s="1" t="s">
        <v>67</v>
      </c>
      <c r="K510" s="1"/>
      <c r="L510" s="1"/>
      <c r="M510" s="1"/>
      <c r="N510" s="1"/>
      <c r="O510" s="1"/>
      <c r="P510" s="1"/>
      <c r="Q510" s="2" t="s">
        <v>41</v>
      </c>
      <c r="R510" s="2" t="s">
        <v>42</v>
      </c>
      <c r="S510" s="2" t="s">
        <v>43</v>
      </c>
      <c r="T510" s="2" t="s">
        <v>44</v>
      </c>
      <c r="U510" s="2" t="s">
        <v>933</v>
      </c>
      <c r="V510" s="2" t="s">
        <v>489</v>
      </c>
      <c r="W510" s="2" t="s">
        <v>81</v>
      </c>
      <c r="X510" s="2" t="s">
        <v>41</v>
      </c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 t="str">
        <f t="shared" si="3"/>
        <v/>
      </c>
      <c r="AL510" s="2" t="str">
        <f t="shared" ref="AL510:AM510" si="509">IF(AND(T510=T509,Z510=Z509,AF510=AF509),,1)</f>
        <v/>
      </c>
      <c r="AM510" s="2" t="str">
        <f t="shared" si="509"/>
        <v/>
      </c>
    </row>
    <row r="511">
      <c r="A511" s="1" t="s">
        <v>1239</v>
      </c>
      <c r="B511" s="1" t="s">
        <v>196</v>
      </c>
      <c r="C511" s="1" t="s">
        <v>1240</v>
      </c>
      <c r="D511" s="1" t="s">
        <v>932</v>
      </c>
      <c r="E511" s="1" t="s">
        <v>488</v>
      </c>
      <c r="F511" s="1" t="s">
        <v>85</v>
      </c>
      <c r="G511" s="1" t="s">
        <v>923</v>
      </c>
      <c r="H511" s="1" t="s">
        <v>79</v>
      </c>
      <c r="I511" s="1" t="s">
        <v>85</v>
      </c>
      <c r="J511" s="1" t="s">
        <v>74</v>
      </c>
      <c r="K511" s="1"/>
      <c r="L511" s="1"/>
      <c r="M511" s="1"/>
      <c r="N511" s="1"/>
      <c r="O511" s="1"/>
      <c r="P511" s="1"/>
      <c r="Q511" s="2" t="s">
        <v>41</v>
      </c>
      <c r="R511" s="2" t="s">
        <v>42</v>
      </c>
      <c r="S511" s="2" t="s">
        <v>43</v>
      </c>
      <c r="T511" s="2" t="s">
        <v>44</v>
      </c>
      <c r="U511" s="2" t="s">
        <v>933</v>
      </c>
      <c r="V511" s="2" t="s">
        <v>489</v>
      </c>
      <c r="W511" s="2" t="s">
        <v>88</v>
      </c>
      <c r="X511" s="2" t="s">
        <v>41</v>
      </c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 t="str">
        <f t="shared" si="3"/>
        <v/>
      </c>
      <c r="AL511" s="2" t="str">
        <f t="shared" ref="AL511:AM511" si="510">IF(AND(T511=T510,Z511=Z510,AF511=AF510),,1)</f>
        <v/>
      </c>
      <c r="AM511" s="2" t="str">
        <f t="shared" si="510"/>
        <v/>
      </c>
    </row>
    <row r="512">
      <c r="A512" s="1" t="s">
        <v>1241</v>
      </c>
      <c r="B512" s="1" t="s">
        <v>200</v>
      </c>
      <c r="C512" s="1" t="s">
        <v>1242</v>
      </c>
      <c r="D512" s="1" t="s">
        <v>932</v>
      </c>
      <c r="E512" s="1" t="s">
        <v>488</v>
      </c>
      <c r="F512" s="1" t="s">
        <v>92</v>
      </c>
      <c r="G512" s="1" t="s">
        <v>923</v>
      </c>
      <c r="H512" s="1" t="s">
        <v>79</v>
      </c>
      <c r="I512" s="1" t="s">
        <v>92</v>
      </c>
      <c r="J512" s="1" t="s">
        <v>25</v>
      </c>
      <c r="K512" s="1"/>
      <c r="L512" s="1"/>
      <c r="M512" s="1" t="s">
        <v>100</v>
      </c>
      <c r="N512" s="1"/>
      <c r="O512" s="1"/>
      <c r="P512" s="1"/>
      <c r="Q512" s="2" t="s">
        <v>41</v>
      </c>
      <c r="R512" s="2" t="s">
        <v>42</v>
      </c>
      <c r="S512" s="2" t="s">
        <v>43</v>
      </c>
      <c r="T512" s="2" t="s">
        <v>44</v>
      </c>
      <c r="U512" s="2" t="s">
        <v>933</v>
      </c>
      <c r="V512" s="2" t="s">
        <v>489</v>
      </c>
      <c r="W512" s="2" t="s">
        <v>94</v>
      </c>
      <c r="X512" s="2" t="s">
        <v>41</v>
      </c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 t="str">
        <f t="shared" si="3"/>
        <v/>
      </c>
      <c r="AL512" s="2" t="str">
        <f t="shared" ref="AL512:AM512" si="511">IF(AND(T512=T511,Z512=Z511,AF512=AF511),,1)</f>
        <v/>
      </c>
      <c r="AM512" s="2" t="str">
        <f t="shared" si="511"/>
        <v/>
      </c>
    </row>
    <row r="513">
      <c r="A513" s="1" t="s">
        <v>1243</v>
      </c>
      <c r="B513" s="1" t="s">
        <v>205</v>
      </c>
      <c r="C513" s="1" t="s">
        <v>1244</v>
      </c>
      <c r="D513" s="1" t="s">
        <v>932</v>
      </c>
      <c r="E513" s="1" t="s">
        <v>488</v>
      </c>
      <c r="F513" s="1" t="s">
        <v>98</v>
      </c>
      <c r="G513" s="1" t="s">
        <v>923</v>
      </c>
      <c r="H513" s="1" t="s">
        <v>79</v>
      </c>
      <c r="I513" s="1" t="s">
        <v>98</v>
      </c>
      <c r="J513" s="1" t="s">
        <v>24</v>
      </c>
      <c r="K513" s="1"/>
      <c r="L513" s="1"/>
      <c r="M513" s="1"/>
      <c r="N513" s="2" t="s">
        <v>481</v>
      </c>
      <c r="O513" s="1"/>
      <c r="P513" s="1"/>
      <c r="Q513" s="2" t="s">
        <v>41</v>
      </c>
      <c r="R513" s="2" t="s">
        <v>42</v>
      </c>
      <c r="S513" s="2" t="s">
        <v>43</v>
      </c>
      <c r="T513" s="2" t="s">
        <v>44</v>
      </c>
      <c r="U513" s="2" t="s">
        <v>933</v>
      </c>
      <c r="V513" s="2" t="s">
        <v>489</v>
      </c>
      <c r="W513" s="2" t="s">
        <v>101</v>
      </c>
      <c r="X513" s="2" t="s">
        <v>41</v>
      </c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 t="str">
        <f t="shared" si="3"/>
        <v/>
      </c>
      <c r="AL513" s="2" t="str">
        <f t="shared" ref="AL513:AM513" si="512">IF(AND(T513=T512,Z513=Z512,AF513=AF512),,1)</f>
        <v/>
      </c>
      <c r="AM513" s="2" t="str">
        <f t="shared" si="512"/>
        <v/>
      </c>
    </row>
    <row r="514">
      <c r="A514" s="1" t="s">
        <v>1245</v>
      </c>
      <c r="B514" s="1" t="s">
        <v>210</v>
      </c>
      <c r="C514" s="1" t="s">
        <v>1246</v>
      </c>
      <c r="D514" s="1" t="s">
        <v>932</v>
      </c>
      <c r="E514" s="1" t="s">
        <v>488</v>
      </c>
      <c r="F514" s="1" t="s">
        <v>105</v>
      </c>
      <c r="G514" s="1" t="s">
        <v>923</v>
      </c>
      <c r="H514" s="1" t="s">
        <v>79</v>
      </c>
      <c r="I514" s="1" t="s">
        <v>105</v>
      </c>
      <c r="J514" s="1" t="s">
        <v>38</v>
      </c>
      <c r="K514" s="1"/>
      <c r="L514" s="2" t="s">
        <v>481</v>
      </c>
      <c r="M514" s="1"/>
      <c r="N514" s="1"/>
      <c r="O514" s="1"/>
      <c r="P514" s="1"/>
      <c r="Q514" s="2" t="s">
        <v>41</v>
      </c>
      <c r="R514" s="2" t="s">
        <v>42</v>
      </c>
      <c r="S514" s="2" t="s">
        <v>43</v>
      </c>
      <c r="T514" s="2" t="s">
        <v>44</v>
      </c>
      <c r="U514" s="2" t="s">
        <v>933</v>
      </c>
      <c r="V514" s="2" t="s">
        <v>489</v>
      </c>
      <c r="W514" s="2" t="s">
        <v>107</v>
      </c>
      <c r="X514" s="2" t="s">
        <v>41</v>
      </c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 t="str">
        <f t="shared" si="3"/>
        <v/>
      </c>
      <c r="AL514" s="2" t="str">
        <f t="shared" ref="AL514:AM514" si="513">IF(AND(T514=T513,Z514=Z513,AF514=AF513),,1)</f>
        <v/>
      </c>
      <c r="AM514" s="2" t="str">
        <f t="shared" si="513"/>
        <v/>
      </c>
    </row>
    <row r="515">
      <c r="A515" s="1" t="s">
        <v>1247</v>
      </c>
      <c r="B515" s="1" t="s">
        <v>213</v>
      </c>
      <c r="C515" s="1" t="s">
        <v>1248</v>
      </c>
      <c r="D515" s="1" t="s">
        <v>932</v>
      </c>
      <c r="E515" s="1" t="s">
        <v>488</v>
      </c>
      <c r="F515" s="1" t="s">
        <v>111</v>
      </c>
      <c r="G515" s="1" t="s">
        <v>923</v>
      </c>
      <c r="H515" s="1" t="s">
        <v>79</v>
      </c>
      <c r="I515" s="1" t="s">
        <v>111</v>
      </c>
      <c r="J515" s="1" t="s">
        <v>53</v>
      </c>
      <c r="K515" s="1"/>
      <c r="L515" s="1"/>
      <c r="M515" s="1"/>
      <c r="N515" s="1"/>
      <c r="O515" s="1"/>
      <c r="P515" s="1"/>
      <c r="Q515" s="2" t="s">
        <v>41</v>
      </c>
      <c r="R515" s="2" t="s">
        <v>42</v>
      </c>
      <c r="S515" s="2" t="s">
        <v>43</v>
      </c>
      <c r="T515" s="2" t="s">
        <v>44</v>
      </c>
      <c r="U515" s="2" t="s">
        <v>933</v>
      </c>
      <c r="V515" s="2" t="s">
        <v>489</v>
      </c>
      <c r="W515" s="2" t="s">
        <v>113</v>
      </c>
      <c r="X515" s="2" t="s">
        <v>41</v>
      </c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 t="str">
        <f t="shared" si="3"/>
        <v/>
      </c>
      <c r="AL515" s="2" t="str">
        <f t="shared" ref="AL515:AM515" si="514">IF(AND(T515=T514,Z515=Z514,AF515=AF514),,1)</f>
        <v/>
      </c>
      <c r="AM515" s="2" t="str">
        <f t="shared" si="514"/>
        <v/>
      </c>
    </row>
    <row r="516">
      <c r="A516" s="1" t="s">
        <v>1249</v>
      </c>
      <c r="B516" s="1" t="s">
        <v>216</v>
      </c>
      <c r="C516" s="1" t="s">
        <v>1250</v>
      </c>
      <c r="D516" s="1" t="s">
        <v>932</v>
      </c>
      <c r="E516" s="1" t="s">
        <v>488</v>
      </c>
      <c r="F516" s="1" t="s">
        <v>117</v>
      </c>
      <c r="G516" s="1" t="s">
        <v>923</v>
      </c>
      <c r="H516" s="1" t="s">
        <v>79</v>
      </c>
      <c r="I516" s="1" t="s">
        <v>117</v>
      </c>
      <c r="J516" s="1" t="s">
        <v>60</v>
      </c>
      <c r="K516" s="1"/>
      <c r="L516" s="1"/>
      <c r="M516" s="1"/>
      <c r="N516" s="1"/>
      <c r="O516" s="1"/>
      <c r="P516" s="1"/>
      <c r="Q516" s="2" t="s">
        <v>41</v>
      </c>
      <c r="R516" s="2" t="s">
        <v>42</v>
      </c>
      <c r="S516" s="2" t="s">
        <v>43</v>
      </c>
      <c r="T516" s="2" t="s">
        <v>44</v>
      </c>
      <c r="U516" s="2" t="s">
        <v>933</v>
      </c>
      <c r="V516" s="2" t="s">
        <v>489</v>
      </c>
      <c r="W516" s="2" t="s">
        <v>119</v>
      </c>
      <c r="X516" s="2" t="s">
        <v>41</v>
      </c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 t="str">
        <f t="shared" si="3"/>
        <v/>
      </c>
      <c r="AL516" s="2" t="str">
        <f t="shared" ref="AL516:AM516" si="515">IF(AND(T516=T515,Z516=Z515,AF516=AF515),,1)</f>
        <v/>
      </c>
      <c r="AM516" s="2" t="str">
        <f t="shared" si="515"/>
        <v/>
      </c>
    </row>
    <row r="517">
      <c r="A517" s="1" t="s">
        <v>1251</v>
      </c>
      <c r="B517" s="1" t="s">
        <v>219</v>
      </c>
      <c r="C517" s="1" t="s">
        <v>1252</v>
      </c>
      <c r="D517" s="1" t="s">
        <v>932</v>
      </c>
      <c r="E517" s="1" t="s">
        <v>488</v>
      </c>
      <c r="F517" s="1" t="s">
        <v>123</v>
      </c>
      <c r="G517" s="1" t="s">
        <v>923</v>
      </c>
      <c r="H517" s="1" t="s">
        <v>79</v>
      </c>
      <c r="I517" s="1" t="s">
        <v>123</v>
      </c>
      <c r="J517" s="1" t="s">
        <v>67</v>
      </c>
      <c r="K517" s="1"/>
      <c r="L517" s="1"/>
      <c r="M517" s="1"/>
      <c r="N517" s="1"/>
      <c r="O517" s="1"/>
      <c r="P517" s="1"/>
      <c r="Q517" s="2" t="s">
        <v>41</v>
      </c>
      <c r="R517" s="2" t="s">
        <v>42</v>
      </c>
      <c r="S517" s="2" t="s">
        <v>43</v>
      </c>
      <c r="T517" s="2" t="s">
        <v>44</v>
      </c>
      <c r="U517" s="2" t="s">
        <v>933</v>
      </c>
      <c r="V517" s="2" t="s">
        <v>489</v>
      </c>
      <c r="W517" s="2" t="s">
        <v>125</v>
      </c>
      <c r="X517" s="2" t="s">
        <v>41</v>
      </c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 t="str">
        <f t="shared" si="3"/>
        <v/>
      </c>
      <c r="AL517" s="2" t="str">
        <f t="shared" ref="AL517:AM517" si="516">IF(AND(T517=T516,Z517=Z516,AF517=AF516),,1)</f>
        <v/>
      </c>
      <c r="AM517" s="2" t="str">
        <f t="shared" si="516"/>
        <v/>
      </c>
    </row>
    <row r="518">
      <c r="A518" s="1" t="s">
        <v>1253</v>
      </c>
      <c r="B518" s="1" t="s">
        <v>222</v>
      </c>
      <c r="C518" s="1" t="s">
        <v>1254</v>
      </c>
      <c r="D518" s="1" t="s">
        <v>932</v>
      </c>
      <c r="E518" s="1" t="s">
        <v>488</v>
      </c>
      <c r="F518" s="1" t="s">
        <v>129</v>
      </c>
      <c r="G518" s="1" t="s">
        <v>923</v>
      </c>
      <c r="H518" s="1" t="s">
        <v>79</v>
      </c>
      <c r="I518" s="1" t="s">
        <v>129</v>
      </c>
      <c r="J518" s="1" t="s">
        <v>74</v>
      </c>
      <c r="K518" s="1"/>
      <c r="L518" s="1"/>
      <c r="M518" s="1"/>
      <c r="N518" s="1"/>
      <c r="O518" s="1"/>
      <c r="P518" s="1"/>
      <c r="Q518" s="2" t="s">
        <v>41</v>
      </c>
      <c r="R518" s="2" t="s">
        <v>42</v>
      </c>
      <c r="S518" s="2" t="s">
        <v>43</v>
      </c>
      <c r="T518" s="2" t="s">
        <v>44</v>
      </c>
      <c r="U518" s="2" t="s">
        <v>933</v>
      </c>
      <c r="V518" s="2" t="s">
        <v>489</v>
      </c>
      <c r="W518" s="2" t="s">
        <v>131</v>
      </c>
      <c r="X518" s="2" t="s">
        <v>41</v>
      </c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 t="str">
        <f t="shared" si="3"/>
        <v/>
      </c>
      <c r="AL518" s="2" t="str">
        <f t="shared" ref="AL518:AM518" si="517">IF(AND(T518=T517,Z518=Z517,AF518=AF517),,1)</f>
        <v/>
      </c>
      <c r="AM518" s="2" t="str">
        <f t="shared" si="517"/>
        <v/>
      </c>
    </row>
    <row r="519">
      <c r="A519" s="1" t="s">
        <v>1255</v>
      </c>
      <c r="B519" s="1" t="s">
        <v>225</v>
      </c>
      <c r="C519" s="1" t="s">
        <v>1256</v>
      </c>
      <c r="D519" s="1" t="s">
        <v>932</v>
      </c>
      <c r="E519" s="1" t="s">
        <v>488</v>
      </c>
      <c r="F519" s="1" t="s">
        <v>37</v>
      </c>
      <c r="G519" s="1" t="s">
        <v>923</v>
      </c>
      <c r="H519" s="1" t="s">
        <v>79</v>
      </c>
      <c r="I519" s="1" t="s">
        <v>37</v>
      </c>
      <c r="J519" s="1" t="s">
        <v>25</v>
      </c>
      <c r="K519" s="1" t="s">
        <v>136</v>
      </c>
      <c r="L519" s="1"/>
      <c r="M519" s="1" t="s">
        <v>136</v>
      </c>
      <c r="N519" s="1"/>
      <c r="O519" s="1"/>
      <c r="P519" s="1" t="s">
        <v>897</v>
      </c>
      <c r="Q519" s="2" t="s">
        <v>41</v>
      </c>
      <c r="R519" s="2" t="s">
        <v>42</v>
      </c>
      <c r="S519" s="2" t="s">
        <v>43</v>
      </c>
      <c r="T519" s="2" t="s">
        <v>44</v>
      </c>
      <c r="U519" s="2" t="s">
        <v>933</v>
      </c>
      <c r="V519" s="2" t="s">
        <v>489</v>
      </c>
      <c r="W519" s="2" t="s">
        <v>138</v>
      </c>
      <c r="X519" s="2" t="s">
        <v>41</v>
      </c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 t="str">
        <f t="shared" si="3"/>
        <v/>
      </c>
      <c r="AL519" s="2" t="str">
        <f t="shared" ref="AL519:AM519" si="518">IF(AND(T519=T518,Z519=Z518,AF519=AF518),,1)</f>
        <v/>
      </c>
      <c r="AM519" s="2" t="str">
        <f t="shared" si="518"/>
        <v/>
      </c>
    </row>
    <row r="520">
      <c r="A520" s="1" t="s">
        <v>1257</v>
      </c>
      <c r="B520" s="1" t="s">
        <v>229</v>
      </c>
      <c r="C520" s="1" t="s">
        <v>1258</v>
      </c>
      <c r="D520" s="1" t="s">
        <v>932</v>
      </c>
      <c r="E520" s="1" t="s">
        <v>488</v>
      </c>
      <c r="F520" s="1" t="s">
        <v>52</v>
      </c>
      <c r="G520" s="1" t="s">
        <v>923</v>
      </c>
      <c r="H520" s="1" t="s">
        <v>79</v>
      </c>
      <c r="I520" s="1" t="s">
        <v>52</v>
      </c>
      <c r="J520" s="1" t="s">
        <v>24</v>
      </c>
      <c r="K520" s="1"/>
      <c r="L520" s="1"/>
      <c r="M520" s="1"/>
      <c r="N520" s="1"/>
      <c r="O520" s="1"/>
      <c r="P520" s="1"/>
      <c r="Q520" s="2" t="s">
        <v>41</v>
      </c>
      <c r="R520" s="2" t="s">
        <v>42</v>
      </c>
      <c r="S520" s="2" t="s">
        <v>43</v>
      </c>
      <c r="T520" s="2" t="s">
        <v>44</v>
      </c>
      <c r="U520" s="2" t="s">
        <v>933</v>
      </c>
      <c r="V520" s="2" t="s">
        <v>489</v>
      </c>
      <c r="W520" s="2" t="s">
        <v>143</v>
      </c>
      <c r="X520" s="2" t="s">
        <v>41</v>
      </c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 t="str">
        <f t="shared" si="3"/>
        <v/>
      </c>
      <c r="AL520" s="2" t="str">
        <f t="shared" ref="AL520:AM520" si="519">IF(AND(T520=T519,Z520=Z519,AF520=AF519),,1)</f>
        <v/>
      </c>
      <c r="AM520" s="2" t="str">
        <f t="shared" si="519"/>
        <v/>
      </c>
    </row>
    <row r="521">
      <c r="A521" s="1" t="s">
        <v>1259</v>
      </c>
      <c r="B521" s="1" t="s">
        <v>232</v>
      </c>
      <c r="C521" s="1" t="s">
        <v>1260</v>
      </c>
      <c r="D521" s="1" t="s">
        <v>932</v>
      </c>
      <c r="E521" s="1" t="s">
        <v>488</v>
      </c>
      <c r="F521" s="1" t="s">
        <v>59</v>
      </c>
      <c r="G521" s="1" t="s">
        <v>923</v>
      </c>
      <c r="H521" s="1" t="s">
        <v>79</v>
      </c>
      <c r="I521" s="1" t="s">
        <v>59</v>
      </c>
      <c r="J521" s="1" t="s">
        <v>38</v>
      </c>
      <c r="K521" s="1"/>
      <c r="L521" s="1"/>
      <c r="M521" s="1"/>
      <c r="N521" s="1"/>
      <c r="O521" s="1"/>
      <c r="P521" s="1"/>
      <c r="Q521" s="2" t="s">
        <v>41</v>
      </c>
      <c r="R521" s="2" t="s">
        <v>42</v>
      </c>
      <c r="S521" s="2" t="s">
        <v>43</v>
      </c>
      <c r="T521" s="2" t="s">
        <v>44</v>
      </c>
      <c r="U521" s="2" t="s">
        <v>933</v>
      </c>
      <c r="V521" s="2" t="s">
        <v>489</v>
      </c>
      <c r="W521" s="2" t="s">
        <v>148</v>
      </c>
      <c r="X521" s="2" t="s">
        <v>41</v>
      </c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 t="str">
        <f t="shared" si="3"/>
        <v/>
      </c>
      <c r="AL521" s="2" t="str">
        <f t="shared" ref="AL521:AM521" si="520">IF(AND(T521=T520,Z521=Z520,AF521=AF520),,1)</f>
        <v/>
      </c>
      <c r="AM521" s="2" t="str">
        <f t="shared" si="520"/>
        <v/>
      </c>
    </row>
    <row r="522">
      <c r="A522" s="1" t="s">
        <v>1261</v>
      </c>
      <c r="B522" s="1" t="s">
        <v>235</v>
      </c>
      <c r="C522" s="1" t="s">
        <v>1262</v>
      </c>
      <c r="D522" s="1" t="s">
        <v>932</v>
      </c>
      <c r="E522" s="1" t="s">
        <v>488</v>
      </c>
      <c r="F522" s="1" t="s">
        <v>66</v>
      </c>
      <c r="G522" s="1" t="s">
        <v>923</v>
      </c>
      <c r="H522" s="1" t="s">
        <v>79</v>
      </c>
      <c r="I522" s="1" t="s">
        <v>66</v>
      </c>
      <c r="J522" s="1" t="s">
        <v>53</v>
      </c>
      <c r="K522" s="1"/>
      <c r="L522" s="1"/>
      <c r="M522" s="1"/>
      <c r="N522" s="1"/>
      <c r="O522" s="1"/>
      <c r="P522" s="1"/>
      <c r="Q522" s="2" t="s">
        <v>41</v>
      </c>
      <c r="R522" s="2" t="s">
        <v>42</v>
      </c>
      <c r="S522" s="2" t="s">
        <v>43</v>
      </c>
      <c r="T522" s="2" t="s">
        <v>44</v>
      </c>
      <c r="U522" s="2" t="s">
        <v>933</v>
      </c>
      <c r="V522" s="2" t="s">
        <v>489</v>
      </c>
      <c r="W522" s="2" t="s">
        <v>152</v>
      </c>
      <c r="X522" s="2" t="s">
        <v>41</v>
      </c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 t="str">
        <f t="shared" si="3"/>
        <v/>
      </c>
      <c r="AL522" s="2" t="str">
        <f t="shared" ref="AL522:AM522" si="521">IF(AND(T522=T521,Z522=Z521,AF522=AF521),,1)</f>
        <v/>
      </c>
      <c r="AM522" s="2" t="str">
        <f t="shared" si="521"/>
        <v/>
      </c>
    </row>
    <row r="523">
      <c r="A523" s="1" t="s">
        <v>1263</v>
      </c>
      <c r="B523" s="1" t="s">
        <v>238</v>
      </c>
      <c r="C523" s="1" t="s">
        <v>1264</v>
      </c>
      <c r="D523" s="1" t="s">
        <v>932</v>
      </c>
      <c r="E523" s="1" t="s">
        <v>488</v>
      </c>
      <c r="F523" s="1" t="s">
        <v>73</v>
      </c>
      <c r="G523" s="1" t="s">
        <v>923</v>
      </c>
      <c r="H523" s="1" t="s">
        <v>79</v>
      </c>
      <c r="I523" s="1" t="s">
        <v>73</v>
      </c>
      <c r="J523" s="1" t="s">
        <v>60</v>
      </c>
      <c r="K523" s="1"/>
      <c r="L523" s="1"/>
      <c r="M523" s="1"/>
      <c r="N523" s="1"/>
      <c r="O523" s="1"/>
      <c r="P523" s="1"/>
      <c r="Q523" s="2" t="s">
        <v>41</v>
      </c>
      <c r="R523" s="2" t="s">
        <v>42</v>
      </c>
      <c r="S523" s="2" t="s">
        <v>43</v>
      </c>
      <c r="T523" s="2" t="s">
        <v>44</v>
      </c>
      <c r="U523" s="2" t="s">
        <v>933</v>
      </c>
      <c r="V523" s="2" t="s">
        <v>489</v>
      </c>
      <c r="W523" s="2" t="s">
        <v>156</v>
      </c>
      <c r="X523" s="2" t="s">
        <v>41</v>
      </c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 t="str">
        <f t="shared" si="3"/>
        <v/>
      </c>
      <c r="AL523" s="2" t="str">
        <f t="shared" ref="AL523:AM523" si="522">IF(AND(T523=T522,Z523=Z522,AF523=AF522),,1)</f>
        <v/>
      </c>
      <c r="AM523" s="2" t="str">
        <f t="shared" si="522"/>
        <v/>
      </c>
    </row>
    <row r="524">
      <c r="A524" s="1" t="s">
        <v>1265</v>
      </c>
      <c r="B524" s="1" t="s">
        <v>241</v>
      </c>
      <c r="C524" s="1" t="s">
        <v>1266</v>
      </c>
      <c r="D524" s="1" t="s">
        <v>932</v>
      </c>
      <c r="E524" s="1" t="s">
        <v>488</v>
      </c>
      <c r="F524" s="1" t="s">
        <v>80</v>
      </c>
      <c r="G524" s="1" t="s">
        <v>923</v>
      </c>
      <c r="H524" s="1" t="s">
        <v>79</v>
      </c>
      <c r="I524" s="1" t="s">
        <v>80</v>
      </c>
      <c r="J524" s="1" t="s">
        <v>67</v>
      </c>
      <c r="K524" s="1"/>
      <c r="L524" s="1"/>
      <c r="M524" s="1"/>
      <c r="N524" s="1"/>
      <c r="O524" s="1"/>
      <c r="P524" s="1"/>
      <c r="Q524" s="2" t="s">
        <v>41</v>
      </c>
      <c r="R524" s="2" t="s">
        <v>42</v>
      </c>
      <c r="S524" s="2" t="s">
        <v>43</v>
      </c>
      <c r="T524" s="2" t="s">
        <v>44</v>
      </c>
      <c r="U524" s="2" t="s">
        <v>933</v>
      </c>
      <c r="V524" s="2" t="s">
        <v>489</v>
      </c>
      <c r="W524" s="2" t="s">
        <v>160</v>
      </c>
      <c r="X524" s="2" t="s">
        <v>41</v>
      </c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 t="str">
        <f t="shared" si="3"/>
        <v/>
      </c>
      <c r="AL524" s="2" t="str">
        <f t="shared" ref="AL524:AM524" si="523">IF(AND(T524=T523,Z524=Z523,AF524=AF523),,1)</f>
        <v/>
      </c>
      <c r="AM524" s="2" t="str">
        <f t="shared" si="523"/>
        <v/>
      </c>
    </row>
    <row r="525">
      <c r="A525" s="1" t="s">
        <v>1267</v>
      </c>
      <c r="B525" s="1" t="s">
        <v>244</v>
      </c>
      <c r="C525" s="1" t="s">
        <v>1268</v>
      </c>
      <c r="D525" s="1" t="s">
        <v>932</v>
      </c>
      <c r="E525" s="1" t="s">
        <v>488</v>
      </c>
      <c r="F525" s="1" t="s">
        <v>86</v>
      </c>
      <c r="G525" s="1" t="s">
        <v>923</v>
      </c>
      <c r="H525" s="1" t="s">
        <v>79</v>
      </c>
      <c r="I525" s="1" t="s">
        <v>86</v>
      </c>
      <c r="J525" s="1" t="s">
        <v>74</v>
      </c>
      <c r="K525" s="1"/>
      <c r="L525" s="1"/>
      <c r="M525" s="1"/>
      <c r="N525" s="1"/>
      <c r="O525" s="1"/>
      <c r="P525" s="1"/>
      <c r="Q525" s="2" t="s">
        <v>41</v>
      </c>
      <c r="R525" s="2" t="s">
        <v>42</v>
      </c>
      <c r="S525" s="2" t="s">
        <v>43</v>
      </c>
      <c r="T525" s="2" t="s">
        <v>44</v>
      </c>
      <c r="U525" s="2" t="s">
        <v>933</v>
      </c>
      <c r="V525" s="2" t="s">
        <v>489</v>
      </c>
      <c r="W525" s="2" t="s">
        <v>164</v>
      </c>
      <c r="X525" s="2" t="s">
        <v>41</v>
      </c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 t="str">
        <f t="shared" si="3"/>
        <v/>
      </c>
      <c r="AL525" s="2" t="str">
        <f t="shared" ref="AL525:AM525" si="524">IF(AND(T525=T524,Z525=Z524,AF525=AF524),,1)</f>
        <v/>
      </c>
      <c r="AM525" s="2" t="str">
        <f t="shared" si="524"/>
        <v/>
      </c>
    </row>
    <row r="526">
      <c r="A526" s="1" t="s">
        <v>1269</v>
      </c>
      <c r="B526" s="1" t="s">
        <v>247</v>
      </c>
      <c r="C526" s="1" t="s">
        <v>1270</v>
      </c>
      <c r="D526" s="1" t="s">
        <v>932</v>
      </c>
      <c r="E526" s="1" t="s">
        <v>488</v>
      </c>
      <c r="F526" s="1" t="s">
        <v>93</v>
      </c>
      <c r="G526" s="1" t="s">
        <v>923</v>
      </c>
      <c r="H526" s="1" t="s">
        <v>79</v>
      </c>
      <c r="I526" s="1" t="s">
        <v>93</v>
      </c>
      <c r="J526" s="1" t="s">
        <v>25</v>
      </c>
      <c r="K526" s="1"/>
      <c r="L526" s="1"/>
      <c r="M526" s="1"/>
      <c r="N526" s="1"/>
      <c r="O526" s="1"/>
      <c r="P526" s="1"/>
      <c r="Q526" s="2" t="s">
        <v>41</v>
      </c>
      <c r="R526" s="2" t="s">
        <v>42</v>
      </c>
      <c r="S526" s="2" t="s">
        <v>43</v>
      </c>
      <c r="T526" s="2" t="s">
        <v>44</v>
      </c>
      <c r="U526" s="2" t="s">
        <v>933</v>
      </c>
      <c r="V526" s="2" t="s">
        <v>489</v>
      </c>
      <c r="W526" s="2" t="s">
        <v>169</v>
      </c>
      <c r="X526" s="2" t="s">
        <v>41</v>
      </c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 t="str">
        <f t="shared" si="3"/>
        <v/>
      </c>
      <c r="AL526" s="2" t="str">
        <f t="shared" ref="AL526:AM526" si="525">IF(AND(T526=T525,Z526=Z525,AF526=AF525),,1)</f>
        <v/>
      </c>
      <c r="AM526" s="2" t="str">
        <f t="shared" si="525"/>
        <v/>
      </c>
    </row>
    <row r="527">
      <c r="A527" s="1" t="s">
        <v>1271</v>
      </c>
      <c r="B527" s="1" t="s">
        <v>250</v>
      </c>
      <c r="C527" s="1" t="s">
        <v>1272</v>
      </c>
      <c r="D527" s="1" t="s">
        <v>932</v>
      </c>
      <c r="E527" s="1" t="s">
        <v>488</v>
      </c>
      <c r="F527" s="1" t="s">
        <v>99</v>
      </c>
      <c r="G527" s="1" t="s">
        <v>923</v>
      </c>
      <c r="H527" s="1" t="s">
        <v>79</v>
      </c>
      <c r="I527" s="1" t="s">
        <v>99</v>
      </c>
      <c r="J527" s="1" t="s">
        <v>24</v>
      </c>
      <c r="K527" s="1"/>
      <c r="L527" s="1"/>
      <c r="M527" s="1" t="s">
        <v>173</v>
      </c>
      <c r="N527" s="1"/>
      <c r="O527" s="1"/>
      <c r="P527" s="1"/>
      <c r="Q527" s="2" t="s">
        <v>41</v>
      </c>
      <c r="R527" s="2" t="s">
        <v>42</v>
      </c>
      <c r="S527" s="2" t="s">
        <v>43</v>
      </c>
      <c r="T527" s="2" t="s">
        <v>44</v>
      </c>
      <c r="U527" s="2" t="s">
        <v>933</v>
      </c>
      <c r="V527" s="2" t="s">
        <v>489</v>
      </c>
      <c r="W527" s="2" t="s">
        <v>174</v>
      </c>
      <c r="X527" s="2" t="s">
        <v>41</v>
      </c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 t="str">
        <f t="shared" si="3"/>
        <v/>
      </c>
      <c r="AL527" s="2" t="str">
        <f t="shared" ref="AL527:AM527" si="526">IF(AND(T527=T526,Z527=Z526,AF527=AF526),,1)</f>
        <v/>
      </c>
      <c r="AM527" s="2" t="str">
        <f t="shared" si="526"/>
        <v/>
      </c>
    </row>
    <row r="528">
      <c r="A528" s="1" t="s">
        <v>1273</v>
      </c>
      <c r="B528" s="1" t="s">
        <v>253</v>
      </c>
      <c r="C528" s="1" t="s">
        <v>1274</v>
      </c>
      <c r="D528" s="1" t="s">
        <v>932</v>
      </c>
      <c r="E528" s="1" t="s">
        <v>488</v>
      </c>
      <c r="F528" s="1" t="s">
        <v>106</v>
      </c>
      <c r="G528" s="1" t="s">
        <v>923</v>
      </c>
      <c r="H528" s="1" t="s">
        <v>79</v>
      </c>
      <c r="I528" s="1" t="s">
        <v>106</v>
      </c>
      <c r="J528" s="1" t="s">
        <v>38</v>
      </c>
      <c r="K528" s="1"/>
      <c r="L528" s="1"/>
      <c r="M528" s="1"/>
      <c r="N528" s="1"/>
      <c r="O528" s="1"/>
      <c r="P528" s="1"/>
      <c r="Q528" s="2" t="s">
        <v>41</v>
      </c>
      <c r="R528" s="2" t="s">
        <v>42</v>
      </c>
      <c r="S528" s="2" t="s">
        <v>43</v>
      </c>
      <c r="T528" s="2" t="s">
        <v>44</v>
      </c>
      <c r="U528" s="2" t="s">
        <v>933</v>
      </c>
      <c r="V528" s="2" t="s">
        <v>489</v>
      </c>
      <c r="W528" s="2" t="s">
        <v>178</v>
      </c>
      <c r="X528" s="2" t="s">
        <v>41</v>
      </c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 t="str">
        <f t="shared" si="3"/>
        <v/>
      </c>
      <c r="AL528" s="2" t="str">
        <f t="shared" ref="AL528:AM528" si="527">IF(AND(T528=T527,Z528=Z527,AF528=AF527),,1)</f>
        <v/>
      </c>
      <c r="AM528" s="2" t="str">
        <f t="shared" si="527"/>
        <v/>
      </c>
    </row>
    <row r="529">
      <c r="A529" s="1" t="s">
        <v>1275</v>
      </c>
      <c r="B529" s="1" t="s">
        <v>256</v>
      </c>
      <c r="C529" s="1" t="s">
        <v>1276</v>
      </c>
      <c r="D529" s="1" t="s">
        <v>932</v>
      </c>
      <c r="E529" s="1" t="s">
        <v>488</v>
      </c>
      <c r="F529" s="1" t="s">
        <v>112</v>
      </c>
      <c r="G529" s="1" t="s">
        <v>923</v>
      </c>
      <c r="H529" s="1" t="s">
        <v>79</v>
      </c>
      <c r="I529" s="1" t="s">
        <v>112</v>
      </c>
      <c r="J529" s="1" t="s">
        <v>53</v>
      </c>
      <c r="K529" s="1"/>
      <c r="L529" s="1" t="s">
        <v>516</v>
      </c>
      <c r="M529" s="1"/>
      <c r="N529" s="1" t="s">
        <v>516</v>
      </c>
      <c r="O529" s="1"/>
      <c r="P529" s="1"/>
      <c r="Q529" s="2" t="s">
        <v>41</v>
      </c>
      <c r="R529" s="2" t="s">
        <v>42</v>
      </c>
      <c r="S529" s="2" t="s">
        <v>43</v>
      </c>
      <c r="T529" s="2" t="s">
        <v>44</v>
      </c>
      <c r="U529" s="2" t="s">
        <v>933</v>
      </c>
      <c r="V529" s="2" t="s">
        <v>489</v>
      </c>
      <c r="W529" s="2" t="s">
        <v>182</v>
      </c>
      <c r="X529" s="2" t="s">
        <v>41</v>
      </c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 t="str">
        <f t="shared" si="3"/>
        <v/>
      </c>
      <c r="AL529" s="2" t="str">
        <f t="shared" ref="AL529:AM529" si="528">IF(AND(T529=T528,Z529=Z528,AF529=AF528),,1)</f>
        <v/>
      </c>
      <c r="AM529" s="2" t="str">
        <f t="shared" si="528"/>
        <v/>
      </c>
    </row>
    <row r="530">
      <c r="A530" s="1" t="s">
        <v>1277</v>
      </c>
      <c r="B530" s="1" t="s">
        <v>259</v>
      </c>
      <c r="C530" s="1" t="s">
        <v>1278</v>
      </c>
      <c r="D530" s="1" t="s">
        <v>932</v>
      </c>
      <c r="E530" s="1" t="s">
        <v>488</v>
      </c>
      <c r="F530" s="1" t="s">
        <v>118</v>
      </c>
      <c r="G530" s="1" t="s">
        <v>923</v>
      </c>
      <c r="H530" s="1" t="s">
        <v>79</v>
      </c>
      <c r="I530" s="1" t="s">
        <v>118</v>
      </c>
      <c r="J530" s="1" t="s">
        <v>60</v>
      </c>
      <c r="K530" s="1"/>
      <c r="L530" s="1"/>
      <c r="M530" s="1"/>
      <c r="N530" s="1"/>
      <c r="O530" s="1"/>
      <c r="P530" s="1"/>
      <c r="Q530" s="2" t="s">
        <v>41</v>
      </c>
      <c r="R530" s="2" t="s">
        <v>42</v>
      </c>
      <c r="S530" s="2" t="s">
        <v>43</v>
      </c>
      <c r="T530" s="2" t="s">
        <v>44</v>
      </c>
      <c r="U530" s="2" t="s">
        <v>933</v>
      </c>
      <c r="V530" s="2" t="s">
        <v>489</v>
      </c>
      <c r="W530" s="2" t="s">
        <v>186</v>
      </c>
      <c r="X530" s="2" t="s">
        <v>41</v>
      </c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 t="str">
        <f t="shared" si="3"/>
        <v/>
      </c>
      <c r="AL530" s="2" t="str">
        <f t="shared" ref="AL530:AM530" si="529">IF(AND(T530=T529,Z530=Z529,AF530=AF529),,1)</f>
        <v/>
      </c>
      <c r="AM530" s="2" t="str">
        <f t="shared" si="529"/>
        <v/>
      </c>
    </row>
    <row r="531">
      <c r="A531" s="1" t="s">
        <v>1279</v>
      </c>
      <c r="B531" s="1" t="s">
        <v>262</v>
      </c>
      <c r="C531" s="1" t="s">
        <v>1280</v>
      </c>
      <c r="D531" s="1" t="s">
        <v>932</v>
      </c>
      <c r="E531" s="1" t="s">
        <v>488</v>
      </c>
      <c r="F531" s="1" t="s">
        <v>124</v>
      </c>
      <c r="G531" s="1" t="s">
        <v>923</v>
      </c>
      <c r="H531" s="1" t="s">
        <v>79</v>
      </c>
      <c r="I531" s="1" t="s">
        <v>124</v>
      </c>
      <c r="J531" s="1" t="s">
        <v>67</v>
      </c>
      <c r="K531" s="1"/>
      <c r="L531" s="1"/>
      <c r="M531" s="1"/>
      <c r="N531" s="1"/>
      <c r="O531" s="1"/>
      <c r="P531" s="1"/>
      <c r="Q531" s="2" t="s">
        <v>41</v>
      </c>
      <c r="R531" s="2" t="s">
        <v>42</v>
      </c>
      <c r="S531" s="2" t="s">
        <v>43</v>
      </c>
      <c r="T531" s="2" t="s">
        <v>44</v>
      </c>
      <c r="U531" s="2" t="s">
        <v>933</v>
      </c>
      <c r="V531" s="2" t="s">
        <v>489</v>
      </c>
      <c r="W531" s="2" t="s">
        <v>190</v>
      </c>
      <c r="X531" s="2" t="s">
        <v>41</v>
      </c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 t="str">
        <f t="shared" si="3"/>
        <v/>
      </c>
      <c r="AL531" s="2" t="str">
        <f t="shared" ref="AL531:AM531" si="530">IF(AND(T531=T530,Z531=Z530,AF531=AF530),,1)</f>
        <v/>
      </c>
      <c r="AM531" s="2" t="str">
        <f t="shared" si="530"/>
        <v/>
      </c>
    </row>
    <row r="532">
      <c r="A532" s="1" t="s">
        <v>1281</v>
      </c>
      <c r="B532" s="1" t="s">
        <v>265</v>
      </c>
      <c r="C532" s="1" t="s">
        <v>1282</v>
      </c>
      <c r="D532" s="1" t="s">
        <v>932</v>
      </c>
      <c r="E532" s="1" t="s">
        <v>488</v>
      </c>
      <c r="F532" s="1" t="s">
        <v>130</v>
      </c>
      <c r="G532" s="1" t="s">
        <v>923</v>
      </c>
      <c r="H532" s="1" t="s">
        <v>79</v>
      </c>
      <c r="I532" s="1" t="s">
        <v>130</v>
      </c>
      <c r="J532" s="1" t="s">
        <v>74</v>
      </c>
      <c r="K532" s="1"/>
      <c r="L532" s="1"/>
      <c r="M532" s="1"/>
      <c r="N532" s="1"/>
      <c r="O532" s="1"/>
      <c r="P532" s="1"/>
      <c r="Q532" s="2" t="s">
        <v>41</v>
      </c>
      <c r="R532" s="2" t="s">
        <v>42</v>
      </c>
      <c r="S532" s="2" t="s">
        <v>43</v>
      </c>
      <c r="T532" s="2" t="s">
        <v>44</v>
      </c>
      <c r="U532" s="2" t="s">
        <v>933</v>
      </c>
      <c r="V532" s="2" t="s">
        <v>489</v>
      </c>
      <c r="W532" s="2" t="s">
        <v>194</v>
      </c>
      <c r="X532" s="2" t="s">
        <v>41</v>
      </c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 t="str">
        <f t="shared" si="3"/>
        <v/>
      </c>
      <c r="AL532" s="2" t="str">
        <f t="shared" ref="AL532:AM532" si="531">IF(AND(T532=T531,Z532=Z531,AF532=AF531),,1)</f>
        <v/>
      </c>
      <c r="AM532" s="2" t="str">
        <f t="shared" si="531"/>
        <v/>
      </c>
    </row>
    <row r="533">
      <c r="A533" s="1" t="s">
        <v>1283</v>
      </c>
      <c r="B533" s="1" t="s">
        <v>268</v>
      </c>
      <c r="C533" s="1" t="s">
        <v>1284</v>
      </c>
      <c r="D533" s="1" t="s">
        <v>932</v>
      </c>
      <c r="E533" s="1" t="s">
        <v>488</v>
      </c>
      <c r="F533" s="1" t="s">
        <v>135</v>
      </c>
      <c r="G533" s="1" t="s">
        <v>923</v>
      </c>
      <c r="H533" s="1" t="s">
        <v>79</v>
      </c>
      <c r="I533" s="1" t="s">
        <v>135</v>
      </c>
      <c r="J533" s="1" t="s">
        <v>25</v>
      </c>
      <c r="K533" s="1"/>
      <c r="L533" s="1"/>
      <c r="M533" s="1"/>
      <c r="N533" s="1"/>
      <c r="O533" s="1"/>
      <c r="P533" s="1"/>
      <c r="Q533" s="2" t="s">
        <v>41</v>
      </c>
      <c r="R533" s="2" t="s">
        <v>42</v>
      </c>
      <c r="S533" s="2" t="s">
        <v>43</v>
      </c>
      <c r="T533" s="2" t="s">
        <v>44</v>
      </c>
      <c r="U533" s="2" t="s">
        <v>933</v>
      </c>
      <c r="V533" s="2" t="s">
        <v>489</v>
      </c>
      <c r="W533" s="2" t="s">
        <v>198</v>
      </c>
      <c r="X533" s="2" t="s">
        <v>41</v>
      </c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 t="str">
        <f t="shared" si="3"/>
        <v/>
      </c>
      <c r="AL533" s="2" t="str">
        <f t="shared" ref="AL533:AM533" si="532">IF(AND(T533=T532,Z533=Z532,AF533=AF532),,1)</f>
        <v/>
      </c>
      <c r="AM533" s="2" t="str">
        <f t="shared" si="532"/>
        <v/>
      </c>
    </row>
    <row r="534">
      <c r="A534" s="1" t="s">
        <v>1285</v>
      </c>
      <c r="B534" s="1" t="s">
        <v>271</v>
      </c>
      <c r="C534" s="1" t="s">
        <v>1286</v>
      </c>
      <c r="D534" s="1" t="s">
        <v>932</v>
      </c>
      <c r="E534" s="1" t="s">
        <v>488</v>
      </c>
      <c r="F534" s="1" t="s">
        <v>142</v>
      </c>
      <c r="G534" s="1" t="s">
        <v>923</v>
      </c>
      <c r="H534" s="1" t="s">
        <v>79</v>
      </c>
      <c r="I534" s="1" t="s">
        <v>142</v>
      </c>
      <c r="J534" s="1" t="s">
        <v>24</v>
      </c>
      <c r="K534" s="1" t="s">
        <v>202</v>
      </c>
      <c r="L534" s="1"/>
      <c r="M534" s="1" t="s">
        <v>39</v>
      </c>
      <c r="N534" s="1"/>
      <c r="O534" s="1" t="s">
        <v>551</v>
      </c>
      <c r="P534" s="1"/>
      <c r="Q534" s="2" t="s">
        <v>41</v>
      </c>
      <c r="R534" s="2" t="s">
        <v>42</v>
      </c>
      <c r="S534" s="2" t="s">
        <v>43</v>
      </c>
      <c r="T534" s="2" t="s">
        <v>44</v>
      </c>
      <c r="U534" s="2" t="s">
        <v>933</v>
      </c>
      <c r="V534" s="2" t="s">
        <v>489</v>
      </c>
      <c r="W534" s="2" t="s">
        <v>203</v>
      </c>
      <c r="X534" s="2" t="s">
        <v>41</v>
      </c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 t="str">
        <f t="shared" si="3"/>
        <v/>
      </c>
      <c r="AL534" s="2" t="str">
        <f t="shared" ref="AL534:AM534" si="533">IF(AND(T534=T533,Z534=Z533,AF534=AF533),,1)</f>
        <v/>
      </c>
      <c r="AM534" s="2" t="str">
        <f t="shared" si="533"/>
        <v/>
      </c>
    </row>
    <row r="535">
      <c r="A535" s="1" t="s">
        <v>1287</v>
      </c>
      <c r="B535" s="1" t="s">
        <v>275</v>
      </c>
      <c r="C535" s="1" t="s">
        <v>1288</v>
      </c>
      <c r="D535" s="1" t="s">
        <v>932</v>
      </c>
      <c r="E535" s="1" t="s">
        <v>550</v>
      </c>
      <c r="F535" s="1" t="s">
        <v>35</v>
      </c>
      <c r="G535" s="1" t="s">
        <v>923</v>
      </c>
      <c r="H535" s="1" t="s">
        <v>85</v>
      </c>
      <c r="I535" s="1" t="s">
        <v>35</v>
      </c>
      <c r="J535" s="1" t="s">
        <v>38</v>
      </c>
      <c r="K535" s="1" t="s">
        <v>39</v>
      </c>
      <c r="L535" s="1"/>
      <c r="M535" s="1"/>
      <c r="N535" s="1"/>
      <c r="O535" s="1"/>
      <c r="P535" s="1"/>
      <c r="Q535" s="2" t="s">
        <v>41</v>
      </c>
      <c r="R535" s="2" t="s">
        <v>42</v>
      </c>
      <c r="S535" s="2" t="s">
        <v>43</v>
      </c>
      <c r="T535" s="2" t="s">
        <v>44</v>
      </c>
      <c r="U535" s="2" t="s">
        <v>933</v>
      </c>
      <c r="V535" s="2" t="s">
        <v>552</v>
      </c>
      <c r="W535" s="2" t="s">
        <v>47</v>
      </c>
      <c r="X535" s="2" t="s">
        <v>41</v>
      </c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 t="str">
        <f t="shared" si="3"/>
        <v/>
      </c>
      <c r="AL535" s="2" t="str">
        <f t="shared" ref="AL535:AM535" si="534">IF(AND(T535=T534,Z535=Z534,AF535=AF534),,1)</f>
        <v/>
      </c>
      <c r="AM535" s="2" t="str">
        <f t="shared" si="534"/>
        <v/>
      </c>
    </row>
    <row r="536">
      <c r="A536" s="1" t="s">
        <v>1289</v>
      </c>
      <c r="B536" s="1" t="s">
        <v>278</v>
      </c>
      <c r="C536" s="1" t="s">
        <v>1290</v>
      </c>
      <c r="D536" s="1" t="s">
        <v>932</v>
      </c>
      <c r="E536" s="1" t="s">
        <v>550</v>
      </c>
      <c r="F536" s="1" t="s">
        <v>51</v>
      </c>
      <c r="G536" s="1" t="s">
        <v>923</v>
      </c>
      <c r="H536" s="1" t="s">
        <v>85</v>
      </c>
      <c r="I536" s="1" t="s">
        <v>51</v>
      </c>
      <c r="J536" s="1" t="s">
        <v>53</v>
      </c>
      <c r="K536" s="1"/>
      <c r="L536" s="1"/>
      <c r="M536" s="1"/>
      <c r="N536" s="1"/>
      <c r="O536" s="1"/>
      <c r="P536" s="1"/>
      <c r="Q536" s="2" t="s">
        <v>41</v>
      </c>
      <c r="R536" s="2" t="s">
        <v>42</v>
      </c>
      <c r="S536" s="2" t="s">
        <v>43</v>
      </c>
      <c r="T536" s="2" t="s">
        <v>44</v>
      </c>
      <c r="U536" s="2" t="s">
        <v>933</v>
      </c>
      <c r="V536" s="2" t="s">
        <v>552</v>
      </c>
      <c r="W536" s="2" t="s">
        <v>54</v>
      </c>
      <c r="X536" s="2" t="s">
        <v>41</v>
      </c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 t="str">
        <f t="shared" si="3"/>
        <v/>
      </c>
      <c r="AL536" s="2" t="str">
        <f t="shared" ref="AL536:AM536" si="535">IF(AND(T536=T535,Z536=Z535,AF536=AF535),,1)</f>
        <v/>
      </c>
      <c r="AM536" s="2" t="str">
        <f t="shared" si="535"/>
        <v/>
      </c>
    </row>
    <row r="537">
      <c r="A537" s="1" t="s">
        <v>1291</v>
      </c>
      <c r="B537" s="1" t="s">
        <v>281</v>
      </c>
      <c r="C537" s="1" t="s">
        <v>1292</v>
      </c>
      <c r="D537" s="1" t="s">
        <v>932</v>
      </c>
      <c r="E537" s="1" t="s">
        <v>550</v>
      </c>
      <c r="F537" s="1" t="s">
        <v>58</v>
      </c>
      <c r="G537" s="1" t="s">
        <v>923</v>
      </c>
      <c r="H537" s="1" t="s">
        <v>85</v>
      </c>
      <c r="I537" s="1" t="s">
        <v>58</v>
      </c>
      <c r="J537" s="1" t="s">
        <v>60</v>
      </c>
      <c r="K537" s="1"/>
      <c r="L537" s="1"/>
      <c r="M537" s="1"/>
      <c r="N537" s="1"/>
      <c r="O537" s="1"/>
      <c r="P537" s="1"/>
      <c r="Q537" s="2" t="s">
        <v>41</v>
      </c>
      <c r="R537" s="2" t="s">
        <v>42</v>
      </c>
      <c r="S537" s="2" t="s">
        <v>43</v>
      </c>
      <c r="T537" s="2" t="s">
        <v>44</v>
      </c>
      <c r="U537" s="2" t="s">
        <v>933</v>
      </c>
      <c r="V537" s="2" t="s">
        <v>552</v>
      </c>
      <c r="W537" s="2" t="s">
        <v>61</v>
      </c>
      <c r="X537" s="2" t="s">
        <v>41</v>
      </c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 t="str">
        <f t="shared" si="3"/>
        <v/>
      </c>
      <c r="AL537" s="2" t="str">
        <f t="shared" ref="AL537:AM537" si="536">IF(AND(T537=T536,Z537=Z536,AF537=AF536),,1)</f>
        <v/>
      </c>
      <c r="AM537" s="2" t="str">
        <f t="shared" si="536"/>
        <v/>
      </c>
    </row>
    <row r="538">
      <c r="A538" s="1" t="s">
        <v>1293</v>
      </c>
      <c r="B538" s="1" t="s">
        <v>284</v>
      </c>
      <c r="C538" s="1" t="s">
        <v>1294</v>
      </c>
      <c r="D538" s="1" t="s">
        <v>932</v>
      </c>
      <c r="E538" s="1" t="s">
        <v>550</v>
      </c>
      <c r="F538" s="1" t="s">
        <v>65</v>
      </c>
      <c r="G538" s="1" t="s">
        <v>923</v>
      </c>
      <c r="H538" s="1" t="s">
        <v>85</v>
      </c>
      <c r="I538" s="1" t="s">
        <v>65</v>
      </c>
      <c r="J538" s="1" t="s">
        <v>67</v>
      </c>
      <c r="K538" s="1"/>
      <c r="L538" s="1"/>
      <c r="M538" s="1"/>
      <c r="N538" s="1"/>
      <c r="O538" s="1"/>
      <c r="P538" s="1"/>
      <c r="Q538" s="2" t="s">
        <v>41</v>
      </c>
      <c r="R538" s="2" t="s">
        <v>42</v>
      </c>
      <c r="S538" s="2" t="s">
        <v>43</v>
      </c>
      <c r="T538" s="2" t="s">
        <v>44</v>
      </c>
      <c r="U538" s="2" t="s">
        <v>933</v>
      </c>
      <c r="V538" s="2" t="s">
        <v>552</v>
      </c>
      <c r="W538" s="2" t="s">
        <v>68</v>
      </c>
      <c r="X538" s="2" t="s">
        <v>41</v>
      </c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 t="str">
        <f t="shared" si="3"/>
        <v/>
      </c>
      <c r="AL538" s="2" t="str">
        <f t="shared" ref="AL538:AM538" si="537">IF(AND(T538=T537,Z538=Z537,AF538=AF537),,1)</f>
        <v/>
      </c>
      <c r="AM538" s="2" t="str">
        <f t="shared" si="537"/>
        <v/>
      </c>
    </row>
    <row r="539">
      <c r="A539" s="1" t="s">
        <v>1295</v>
      </c>
      <c r="B539" s="1" t="s">
        <v>287</v>
      </c>
      <c r="C539" s="1" t="s">
        <v>1296</v>
      </c>
      <c r="D539" s="1" t="s">
        <v>932</v>
      </c>
      <c r="E539" s="1" t="s">
        <v>550</v>
      </c>
      <c r="F539" s="1" t="s">
        <v>72</v>
      </c>
      <c r="G539" s="1" t="s">
        <v>923</v>
      </c>
      <c r="H539" s="1" t="s">
        <v>85</v>
      </c>
      <c r="I539" s="1" t="s">
        <v>72</v>
      </c>
      <c r="J539" s="1" t="s">
        <v>74</v>
      </c>
      <c r="K539" s="1"/>
      <c r="L539" s="1"/>
      <c r="M539" s="1"/>
      <c r="N539" s="1"/>
      <c r="O539" s="1"/>
      <c r="P539" s="1"/>
      <c r="Q539" s="2" t="s">
        <v>41</v>
      </c>
      <c r="R539" s="2" t="s">
        <v>42</v>
      </c>
      <c r="S539" s="2" t="s">
        <v>43</v>
      </c>
      <c r="T539" s="2" t="s">
        <v>44</v>
      </c>
      <c r="U539" s="2" t="s">
        <v>933</v>
      </c>
      <c r="V539" s="2" t="s">
        <v>552</v>
      </c>
      <c r="W539" s="2" t="s">
        <v>75</v>
      </c>
      <c r="X539" s="2" t="s">
        <v>41</v>
      </c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 t="str">
        <f t="shared" si="3"/>
        <v/>
      </c>
      <c r="AL539" s="2" t="str">
        <f t="shared" ref="AL539:AM539" si="538">IF(AND(T539=T538,Z539=Z538,AF539=AF538),,1)</f>
        <v/>
      </c>
      <c r="AM539" s="2" t="str">
        <f t="shared" si="538"/>
        <v/>
      </c>
    </row>
    <row r="540">
      <c r="A540" s="1" t="s">
        <v>1297</v>
      </c>
      <c r="B540" s="1" t="s">
        <v>290</v>
      </c>
      <c r="C540" s="1" t="s">
        <v>1298</v>
      </c>
      <c r="D540" s="1" t="s">
        <v>932</v>
      </c>
      <c r="E540" s="1" t="s">
        <v>550</v>
      </c>
      <c r="F540" s="1" t="s">
        <v>79</v>
      </c>
      <c r="G540" s="1" t="s">
        <v>923</v>
      </c>
      <c r="H540" s="1" t="s">
        <v>85</v>
      </c>
      <c r="I540" s="1" t="s">
        <v>79</v>
      </c>
      <c r="J540" s="1" t="s">
        <v>25</v>
      </c>
      <c r="K540" s="1"/>
      <c r="L540" s="1"/>
      <c r="M540" s="1"/>
      <c r="N540" s="1"/>
      <c r="O540" s="1"/>
      <c r="P540" s="1"/>
      <c r="Q540" s="2" t="s">
        <v>41</v>
      </c>
      <c r="R540" s="2" t="s">
        <v>42</v>
      </c>
      <c r="S540" s="2" t="s">
        <v>43</v>
      </c>
      <c r="T540" s="2" t="s">
        <v>44</v>
      </c>
      <c r="U540" s="2" t="s">
        <v>933</v>
      </c>
      <c r="V540" s="2" t="s">
        <v>552</v>
      </c>
      <c r="W540" s="2" t="s">
        <v>81</v>
      </c>
      <c r="X540" s="2" t="s">
        <v>41</v>
      </c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 t="str">
        <f t="shared" si="3"/>
        <v/>
      </c>
      <c r="AL540" s="2" t="str">
        <f t="shared" ref="AL540:AM540" si="539">IF(AND(T540=T539,Z540=Z539,AF540=AF539),,1)</f>
        <v/>
      </c>
      <c r="AM540" s="2" t="str">
        <f t="shared" si="539"/>
        <v/>
      </c>
    </row>
    <row r="541">
      <c r="A541" s="1" t="s">
        <v>1299</v>
      </c>
      <c r="B541" s="1" t="s">
        <v>293</v>
      </c>
      <c r="C541" s="1" t="s">
        <v>1300</v>
      </c>
      <c r="D541" s="1" t="s">
        <v>932</v>
      </c>
      <c r="E541" s="1" t="s">
        <v>550</v>
      </c>
      <c r="F541" s="1" t="s">
        <v>85</v>
      </c>
      <c r="G541" s="1" t="s">
        <v>923</v>
      </c>
      <c r="H541" s="1" t="s">
        <v>85</v>
      </c>
      <c r="I541" s="1" t="s">
        <v>85</v>
      </c>
      <c r="J541" s="1" t="s">
        <v>24</v>
      </c>
      <c r="K541" s="1"/>
      <c r="L541" s="1"/>
      <c r="M541" s="1" t="s">
        <v>100</v>
      </c>
      <c r="N541" s="1"/>
      <c r="O541" s="1"/>
      <c r="P541" s="1"/>
      <c r="Q541" s="2" t="s">
        <v>41</v>
      </c>
      <c r="R541" s="2" t="s">
        <v>42</v>
      </c>
      <c r="S541" s="2" t="s">
        <v>43</v>
      </c>
      <c r="T541" s="2" t="s">
        <v>44</v>
      </c>
      <c r="U541" s="2" t="s">
        <v>933</v>
      </c>
      <c r="V541" s="2" t="s">
        <v>552</v>
      </c>
      <c r="W541" s="2" t="s">
        <v>88</v>
      </c>
      <c r="X541" s="2" t="s">
        <v>41</v>
      </c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 t="str">
        <f t="shared" si="3"/>
        <v/>
      </c>
      <c r="AL541" s="2" t="str">
        <f t="shared" ref="AL541:AM541" si="540">IF(AND(T541=T540,Z541=Z540,AF541=AF540),,1)</f>
        <v/>
      </c>
      <c r="AM541" s="2" t="str">
        <f t="shared" si="540"/>
        <v/>
      </c>
    </row>
    <row r="542">
      <c r="A542" s="1" t="s">
        <v>1301</v>
      </c>
      <c r="B542" s="1" t="s">
        <v>296</v>
      </c>
      <c r="C542" s="1" t="s">
        <v>1302</v>
      </c>
      <c r="D542" s="1" t="s">
        <v>932</v>
      </c>
      <c r="E542" s="1" t="s">
        <v>550</v>
      </c>
      <c r="F542" s="1" t="s">
        <v>92</v>
      </c>
      <c r="G542" s="1" t="s">
        <v>923</v>
      </c>
      <c r="H542" s="1" t="s">
        <v>85</v>
      </c>
      <c r="I542" s="1" t="s">
        <v>92</v>
      </c>
      <c r="J542" s="1" t="s">
        <v>38</v>
      </c>
      <c r="K542" s="1"/>
      <c r="L542" s="1"/>
      <c r="M542" s="1"/>
      <c r="N542" s="1"/>
      <c r="O542" s="1"/>
      <c r="P542" s="1"/>
      <c r="Q542" s="2" t="s">
        <v>41</v>
      </c>
      <c r="R542" s="2" t="s">
        <v>42</v>
      </c>
      <c r="S542" s="2" t="s">
        <v>43</v>
      </c>
      <c r="T542" s="2" t="s">
        <v>44</v>
      </c>
      <c r="U542" s="2" t="s">
        <v>933</v>
      </c>
      <c r="V542" s="2" t="s">
        <v>552</v>
      </c>
      <c r="W542" s="2" t="s">
        <v>94</v>
      </c>
      <c r="X542" s="2" t="s">
        <v>41</v>
      </c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 t="str">
        <f t="shared" si="3"/>
        <v/>
      </c>
      <c r="AL542" s="2" t="str">
        <f t="shared" ref="AL542:AM542" si="541">IF(AND(T542=T541,Z542=Z541,AF542=AF541),,1)</f>
        <v/>
      </c>
      <c r="AM542" s="2" t="str">
        <f t="shared" si="541"/>
        <v/>
      </c>
    </row>
    <row r="543">
      <c r="A543" s="1" t="s">
        <v>1303</v>
      </c>
      <c r="B543" s="1" t="s">
        <v>31</v>
      </c>
      <c r="C543" s="1" t="s">
        <v>1304</v>
      </c>
      <c r="D543" s="1" t="s">
        <v>932</v>
      </c>
      <c r="E543" s="1" t="s">
        <v>550</v>
      </c>
      <c r="F543" s="1" t="s">
        <v>98</v>
      </c>
      <c r="G543" s="1" t="s">
        <v>923</v>
      </c>
      <c r="H543" s="1" t="s">
        <v>85</v>
      </c>
      <c r="I543" s="1" t="s">
        <v>98</v>
      </c>
      <c r="J543" s="1" t="s">
        <v>53</v>
      </c>
      <c r="K543" s="1"/>
      <c r="L543" s="1"/>
      <c r="M543" s="1"/>
      <c r="N543" s="1"/>
      <c r="O543" s="1"/>
      <c r="P543" s="1"/>
      <c r="Q543" s="2" t="s">
        <v>41</v>
      </c>
      <c r="R543" s="2" t="s">
        <v>42</v>
      </c>
      <c r="S543" s="2" t="s">
        <v>43</v>
      </c>
      <c r="T543" s="2" t="s">
        <v>44</v>
      </c>
      <c r="U543" s="2" t="s">
        <v>933</v>
      </c>
      <c r="V543" s="2" t="s">
        <v>552</v>
      </c>
      <c r="W543" s="2" t="s">
        <v>101</v>
      </c>
      <c r="X543" s="2" t="s">
        <v>41</v>
      </c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 t="str">
        <f t="shared" si="3"/>
        <v/>
      </c>
      <c r="AL543" s="2" t="str">
        <f t="shared" ref="AL543:AM543" si="542">IF(AND(T543=T542,Z543=Z542,AF543=AF542),,1)</f>
        <v/>
      </c>
      <c r="AM543" s="2" t="str">
        <f t="shared" si="542"/>
        <v/>
      </c>
    </row>
    <row r="544">
      <c r="A544" s="1" t="s">
        <v>1305</v>
      </c>
      <c r="B544" s="1" t="s">
        <v>49</v>
      </c>
      <c r="C544" s="1" t="s">
        <v>1306</v>
      </c>
      <c r="D544" s="1" t="s">
        <v>932</v>
      </c>
      <c r="E544" s="1" t="s">
        <v>550</v>
      </c>
      <c r="F544" s="1" t="s">
        <v>105</v>
      </c>
      <c r="G544" s="1" t="s">
        <v>923</v>
      </c>
      <c r="H544" s="1" t="s">
        <v>85</v>
      </c>
      <c r="I544" s="1" t="s">
        <v>105</v>
      </c>
      <c r="J544" s="1" t="s">
        <v>60</v>
      </c>
      <c r="K544" s="1"/>
      <c r="L544" s="1"/>
      <c r="M544" s="1"/>
      <c r="N544" s="1"/>
      <c r="O544" s="1"/>
      <c r="P544" s="1"/>
      <c r="Q544" s="2" t="s">
        <v>41</v>
      </c>
      <c r="R544" s="2" t="s">
        <v>42</v>
      </c>
      <c r="S544" s="2" t="s">
        <v>43</v>
      </c>
      <c r="T544" s="2" t="s">
        <v>44</v>
      </c>
      <c r="U544" s="2" t="s">
        <v>933</v>
      </c>
      <c r="V544" s="2" t="s">
        <v>552</v>
      </c>
      <c r="W544" s="2" t="s">
        <v>107</v>
      </c>
      <c r="X544" s="2" t="s">
        <v>41</v>
      </c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 t="str">
        <f t="shared" si="3"/>
        <v/>
      </c>
      <c r="AL544" s="2" t="str">
        <f t="shared" ref="AL544:AM544" si="543">IF(AND(T544=T543,Z544=Z543,AF544=AF543),,1)</f>
        <v/>
      </c>
      <c r="AM544" s="2" t="str">
        <f t="shared" si="543"/>
        <v/>
      </c>
    </row>
    <row r="545">
      <c r="A545" s="1" t="s">
        <v>1307</v>
      </c>
      <c r="B545" s="1" t="s">
        <v>56</v>
      </c>
      <c r="C545" s="1" t="s">
        <v>1308</v>
      </c>
      <c r="D545" s="1" t="s">
        <v>932</v>
      </c>
      <c r="E545" s="1" t="s">
        <v>550</v>
      </c>
      <c r="F545" s="1" t="s">
        <v>111</v>
      </c>
      <c r="G545" s="1" t="s">
        <v>923</v>
      </c>
      <c r="H545" s="1" t="s">
        <v>85</v>
      </c>
      <c r="I545" s="1" t="s">
        <v>111</v>
      </c>
      <c r="J545" s="1" t="s">
        <v>67</v>
      </c>
      <c r="K545" s="1"/>
      <c r="L545" s="1" t="s">
        <v>547</v>
      </c>
      <c r="M545" s="1"/>
      <c r="N545" s="1" t="s">
        <v>547</v>
      </c>
      <c r="O545" s="1"/>
      <c r="P545" s="1"/>
      <c r="Q545" s="2" t="s">
        <v>41</v>
      </c>
      <c r="R545" s="2" t="s">
        <v>42</v>
      </c>
      <c r="S545" s="2" t="s">
        <v>43</v>
      </c>
      <c r="T545" s="2" t="s">
        <v>44</v>
      </c>
      <c r="U545" s="2" t="s">
        <v>933</v>
      </c>
      <c r="V545" s="2" t="s">
        <v>552</v>
      </c>
      <c r="W545" s="2" t="s">
        <v>113</v>
      </c>
      <c r="X545" s="2" t="s">
        <v>41</v>
      </c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 t="str">
        <f t="shared" si="3"/>
        <v/>
      </c>
      <c r="AL545" s="2" t="str">
        <f t="shared" ref="AL545:AM545" si="544">IF(AND(T545=T544,Z545=Z544,AF545=AF544),,1)</f>
        <v/>
      </c>
      <c r="AM545" s="2" t="str">
        <f t="shared" si="544"/>
        <v/>
      </c>
    </row>
    <row r="546">
      <c r="A546" s="1" t="s">
        <v>1309</v>
      </c>
      <c r="B546" s="1" t="s">
        <v>63</v>
      </c>
      <c r="C546" s="1" t="s">
        <v>1310</v>
      </c>
      <c r="D546" s="1" t="s">
        <v>932</v>
      </c>
      <c r="E546" s="1" t="s">
        <v>550</v>
      </c>
      <c r="F546" s="1" t="s">
        <v>117</v>
      </c>
      <c r="G546" s="1" t="s">
        <v>923</v>
      </c>
      <c r="H546" s="1" t="s">
        <v>85</v>
      </c>
      <c r="I546" s="1" t="s">
        <v>117</v>
      </c>
      <c r="J546" s="1" t="s">
        <v>74</v>
      </c>
      <c r="K546" s="1"/>
      <c r="L546" s="1"/>
      <c r="M546" s="1"/>
      <c r="N546" s="1"/>
      <c r="O546" s="1"/>
      <c r="P546" s="1"/>
      <c r="Q546" s="2" t="s">
        <v>41</v>
      </c>
      <c r="R546" s="2" t="s">
        <v>42</v>
      </c>
      <c r="S546" s="2" t="s">
        <v>43</v>
      </c>
      <c r="T546" s="2" t="s">
        <v>44</v>
      </c>
      <c r="U546" s="2" t="s">
        <v>933</v>
      </c>
      <c r="V546" s="2" t="s">
        <v>552</v>
      </c>
      <c r="W546" s="2" t="s">
        <v>119</v>
      </c>
      <c r="X546" s="2" t="s">
        <v>41</v>
      </c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 t="str">
        <f t="shared" si="3"/>
        <v/>
      </c>
      <c r="AL546" s="2" t="str">
        <f t="shared" ref="AL546:AM546" si="545">IF(AND(T546=T545,Z546=Z545,AF546=AF545),,1)</f>
        <v/>
      </c>
      <c r="AM546" s="2" t="str">
        <f t="shared" si="545"/>
        <v/>
      </c>
    </row>
    <row r="547">
      <c r="A547" s="1" t="s">
        <v>1311</v>
      </c>
      <c r="B547" s="1" t="s">
        <v>70</v>
      </c>
      <c r="C547" s="1" t="s">
        <v>1312</v>
      </c>
      <c r="D547" s="1" t="s">
        <v>932</v>
      </c>
      <c r="E547" s="1" t="s">
        <v>550</v>
      </c>
      <c r="F547" s="1" t="s">
        <v>123</v>
      </c>
      <c r="G547" s="1" t="s">
        <v>923</v>
      </c>
      <c r="H547" s="1" t="s">
        <v>85</v>
      </c>
      <c r="I547" s="1" t="s">
        <v>123</v>
      </c>
      <c r="J547" s="1" t="s">
        <v>25</v>
      </c>
      <c r="K547" s="1"/>
      <c r="L547" s="1"/>
      <c r="M547" s="1"/>
      <c r="N547" s="1"/>
      <c r="O547" s="1"/>
      <c r="P547" s="1"/>
      <c r="Q547" s="2" t="s">
        <v>41</v>
      </c>
      <c r="R547" s="2" t="s">
        <v>42</v>
      </c>
      <c r="S547" s="2" t="s">
        <v>43</v>
      </c>
      <c r="T547" s="2" t="s">
        <v>44</v>
      </c>
      <c r="U547" s="2" t="s">
        <v>933</v>
      </c>
      <c r="V547" s="2" t="s">
        <v>552</v>
      </c>
      <c r="W547" s="2" t="s">
        <v>125</v>
      </c>
      <c r="X547" s="2" t="s">
        <v>41</v>
      </c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 t="str">
        <f t="shared" si="3"/>
        <v/>
      </c>
      <c r="AL547" s="2" t="str">
        <f t="shared" ref="AL547:AM547" si="546">IF(AND(T547=T546,Z547=Z546,AF547=AF546),,1)</f>
        <v/>
      </c>
      <c r="AM547" s="2" t="str">
        <f t="shared" si="546"/>
        <v/>
      </c>
    </row>
    <row r="548">
      <c r="A548" s="1" t="s">
        <v>1313</v>
      </c>
      <c r="B548" s="1" t="s">
        <v>77</v>
      </c>
      <c r="C548" s="1" t="s">
        <v>1314</v>
      </c>
      <c r="D548" s="1" t="s">
        <v>932</v>
      </c>
      <c r="E548" s="1" t="s">
        <v>550</v>
      </c>
      <c r="F548" s="1" t="s">
        <v>129</v>
      </c>
      <c r="G548" s="1" t="s">
        <v>923</v>
      </c>
      <c r="H548" s="1" t="s">
        <v>85</v>
      </c>
      <c r="I548" s="1" t="s">
        <v>129</v>
      </c>
      <c r="J548" s="1" t="s">
        <v>24</v>
      </c>
      <c r="K548" s="1"/>
      <c r="L548" s="1"/>
      <c r="M548" s="1"/>
      <c r="N548" s="1"/>
      <c r="O548" s="1"/>
      <c r="P548" s="1"/>
      <c r="Q548" s="2" t="s">
        <v>41</v>
      </c>
      <c r="R548" s="2" t="s">
        <v>42</v>
      </c>
      <c r="S548" s="2" t="s">
        <v>43</v>
      </c>
      <c r="T548" s="2" t="s">
        <v>44</v>
      </c>
      <c r="U548" s="2" t="s">
        <v>933</v>
      </c>
      <c r="V548" s="2" t="s">
        <v>552</v>
      </c>
      <c r="W548" s="2" t="s">
        <v>131</v>
      </c>
      <c r="X548" s="2" t="s">
        <v>41</v>
      </c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 t="str">
        <f t="shared" si="3"/>
        <v/>
      </c>
      <c r="AL548" s="2" t="str">
        <f t="shared" ref="AL548:AM548" si="547">IF(AND(T548=T547,Z548=Z547,AF548=AF547),,1)</f>
        <v/>
      </c>
      <c r="AM548" s="2" t="str">
        <f t="shared" si="547"/>
        <v/>
      </c>
    </row>
    <row r="549">
      <c r="A549" s="1" t="s">
        <v>1315</v>
      </c>
      <c r="B549" s="1" t="s">
        <v>83</v>
      </c>
      <c r="C549" s="1" t="s">
        <v>1316</v>
      </c>
      <c r="D549" s="1" t="s">
        <v>932</v>
      </c>
      <c r="E549" s="1" t="s">
        <v>550</v>
      </c>
      <c r="F549" s="1" t="s">
        <v>37</v>
      </c>
      <c r="G549" s="1" t="s">
        <v>923</v>
      </c>
      <c r="H549" s="1" t="s">
        <v>85</v>
      </c>
      <c r="I549" s="1" t="s">
        <v>37</v>
      </c>
      <c r="J549" s="1" t="s">
        <v>38</v>
      </c>
      <c r="K549" s="1" t="s">
        <v>136</v>
      </c>
      <c r="L549" s="1"/>
      <c r="M549" s="1" t="s">
        <v>136</v>
      </c>
      <c r="N549" s="1"/>
      <c r="O549" s="1"/>
      <c r="P549" s="1"/>
      <c r="Q549" s="2" t="s">
        <v>41</v>
      </c>
      <c r="R549" s="2" t="s">
        <v>42</v>
      </c>
      <c r="S549" s="2" t="s">
        <v>43</v>
      </c>
      <c r="T549" s="2" t="s">
        <v>44</v>
      </c>
      <c r="U549" s="2" t="s">
        <v>933</v>
      </c>
      <c r="V549" s="2" t="s">
        <v>552</v>
      </c>
      <c r="W549" s="2" t="s">
        <v>138</v>
      </c>
      <c r="X549" s="2" t="s">
        <v>41</v>
      </c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 t="str">
        <f t="shared" si="3"/>
        <v/>
      </c>
      <c r="AL549" s="2" t="str">
        <f t="shared" ref="AL549:AM549" si="548">IF(AND(T549=T548,Z549=Z548,AF549=AF548),,1)</f>
        <v/>
      </c>
      <c r="AM549" s="2" t="str">
        <f t="shared" si="548"/>
        <v/>
      </c>
    </row>
    <row r="550">
      <c r="A550" s="1" t="s">
        <v>1317</v>
      </c>
      <c r="B550" s="1" t="s">
        <v>90</v>
      </c>
      <c r="C550" s="1" t="s">
        <v>1318</v>
      </c>
      <c r="D550" s="1" t="s">
        <v>932</v>
      </c>
      <c r="E550" s="1" t="s">
        <v>550</v>
      </c>
      <c r="F550" s="1" t="s">
        <v>52</v>
      </c>
      <c r="G550" s="1" t="s">
        <v>923</v>
      </c>
      <c r="H550" s="1" t="s">
        <v>85</v>
      </c>
      <c r="I550" s="1" t="s">
        <v>52</v>
      </c>
      <c r="J550" s="1" t="s">
        <v>53</v>
      </c>
      <c r="K550" s="1"/>
      <c r="L550" s="1"/>
      <c r="M550" s="1"/>
      <c r="N550" s="1"/>
      <c r="O550" s="1"/>
      <c r="P550" s="1"/>
      <c r="Q550" s="2" t="s">
        <v>41</v>
      </c>
      <c r="R550" s="2" t="s">
        <v>42</v>
      </c>
      <c r="S550" s="2" t="s">
        <v>43</v>
      </c>
      <c r="T550" s="2" t="s">
        <v>44</v>
      </c>
      <c r="U550" s="2" t="s">
        <v>933</v>
      </c>
      <c r="V550" s="2" t="s">
        <v>552</v>
      </c>
      <c r="W550" s="2" t="s">
        <v>143</v>
      </c>
      <c r="X550" s="2" t="s">
        <v>41</v>
      </c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 t="str">
        <f t="shared" si="3"/>
        <v/>
      </c>
      <c r="AL550" s="2" t="str">
        <f t="shared" ref="AL550:AM550" si="549">IF(AND(T550=T549,Z550=Z549,AF550=AF549),,1)</f>
        <v/>
      </c>
      <c r="AM550" s="2" t="str">
        <f t="shared" si="549"/>
        <v/>
      </c>
    </row>
    <row r="551">
      <c r="A551" s="1" t="s">
        <v>1319</v>
      </c>
      <c r="B551" s="1" t="s">
        <v>96</v>
      </c>
      <c r="C551" s="1" t="s">
        <v>1320</v>
      </c>
      <c r="D551" s="1" t="s">
        <v>932</v>
      </c>
      <c r="E551" s="1" t="s">
        <v>550</v>
      </c>
      <c r="F551" s="1" t="s">
        <v>59</v>
      </c>
      <c r="G551" s="1" t="s">
        <v>923</v>
      </c>
      <c r="H551" s="1" t="s">
        <v>85</v>
      </c>
      <c r="I551" s="1" t="s">
        <v>59</v>
      </c>
      <c r="J551" s="1" t="s">
        <v>60</v>
      </c>
      <c r="K551" s="1"/>
      <c r="L551" s="1"/>
      <c r="M551" s="1"/>
      <c r="N551" s="1"/>
      <c r="O551" s="1"/>
      <c r="P551" s="1"/>
      <c r="Q551" s="2" t="s">
        <v>41</v>
      </c>
      <c r="R551" s="2" t="s">
        <v>42</v>
      </c>
      <c r="S551" s="2" t="s">
        <v>43</v>
      </c>
      <c r="T551" s="2" t="s">
        <v>44</v>
      </c>
      <c r="U551" s="2" t="s">
        <v>933</v>
      </c>
      <c r="V551" s="2" t="s">
        <v>552</v>
      </c>
      <c r="W551" s="2" t="s">
        <v>148</v>
      </c>
      <c r="X551" s="2" t="s">
        <v>41</v>
      </c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 t="str">
        <f t="shared" si="3"/>
        <v/>
      </c>
      <c r="AL551" s="2" t="str">
        <f t="shared" ref="AL551:AM551" si="550">IF(AND(T551=T550,Z551=Z550,AF551=AF550),,1)</f>
        <v/>
      </c>
      <c r="AM551" s="2" t="str">
        <f t="shared" si="550"/>
        <v/>
      </c>
    </row>
    <row r="552">
      <c r="A552" s="1" t="s">
        <v>1321</v>
      </c>
      <c r="B552" s="1" t="s">
        <v>103</v>
      </c>
      <c r="C552" s="1" t="s">
        <v>1322</v>
      </c>
      <c r="D552" s="1" t="s">
        <v>932</v>
      </c>
      <c r="E552" s="1" t="s">
        <v>550</v>
      </c>
      <c r="F552" s="1" t="s">
        <v>66</v>
      </c>
      <c r="G552" s="1" t="s">
        <v>923</v>
      </c>
      <c r="H552" s="1" t="s">
        <v>85</v>
      </c>
      <c r="I552" s="1" t="s">
        <v>66</v>
      </c>
      <c r="J552" s="1" t="s">
        <v>67</v>
      </c>
      <c r="K552" s="1"/>
      <c r="L552" s="1"/>
      <c r="M552" s="1"/>
      <c r="N552" s="1"/>
      <c r="O552" s="1"/>
      <c r="P552" s="1"/>
      <c r="Q552" s="2" t="s">
        <v>41</v>
      </c>
      <c r="R552" s="2" t="s">
        <v>42</v>
      </c>
      <c r="S552" s="2" t="s">
        <v>43</v>
      </c>
      <c r="T552" s="2" t="s">
        <v>44</v>
      </c>
      <c r="U552" s="2" t="s">
        <v>933</v>
      </c>
      <c r="V552" s="2" t="s">
        <v>552</v>
      </c>
      <c r="W552" s="2" t="s">
        <v>152</v>
      </c>
      <c r="X552" s="2" t="s">
        <v>41</v>
      </c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 t="str">
        <f t="shared" si="3"/>
        <v/>
      </c>
      <c r="AL552" s="2" t="str">
        <f t="shared" ref="AL552:AM552" si="551">IF(AND(T552=T551,Z552=Z551,AF552=AF551),,1)</f>
        <v/>
      </c>
      <c r="AM552" s="2" t="str">
        <f t="shared" si="551"/>
        <v/>
      </c>
    </row>
    <row r="553">
      <c r="A553" s="1" t="s">
        <v>1323</v>
      </c>
      <c r="B553" s="1" t="s">
        <v>109</v>
      </c>
      <c r="C553" s="1" t="s">
        <v>1324</v>
      </c>
      <c r="D553" s="1" t="s">
        <v>932</v>
      </c>
      <c r="E553" s="1" t="s">
        <v>550</v>
      </c>
      <c r="F553" s="1" t="s">
        <v>73</v>
      </c>
      <c r="G553" s="1" t="s">
        <v>923</v>
      </c>
      <c r="H553" s="1" t="s">
        <v>85</v>
      </c>
      <c r="I553" s="1" t="s">
        <v>73</v>
      </c>
      <c r="J553" s="1" t="s">
        <v>74</v>
      </c>
      <c r="K553" s="1"/>
      <c r="L553" s="1"/>
      <c r="M553" s="1"/>
      <c r="N553" s="1"/>
      <c r="O553" s="1"/>
      <c r="P553" s="1"/>
      <c r="Q553" s="2" t="s">
        <v>41</v>
      </c>
      <c r="R553" s="2" t="s">
        <v>42</v>
      </c>
      <c r="S553" s="2" t="s">
        <v>43</v>
      </c>
      <c r="T553" s="2" t="s">
        <v>44</v>
      </c>
      <c r="U553" s="2" t="s">
        <v>933</v>
      </c>
      <c r="V553" s="2" t="s">
        <v>552</v>
      </c>
      <c r="W553" s="2" t="s">
        <v>156</v>
      </c>
      <c r="X553" s="2" t="s">
        <v>41</v>
      </c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 t="str">
        <f t="shared" si="3"/>
        <v/>
      </c>
      <c r="AL553" s="2" t="str">
        <f t="shared" ref="AL553:AM553" si="552">IF(AND(T553=T552,Z553=Z552,AF553=AF552),,1)</f>
        <v/>
      </c>
      <c r="AM553" s="2" t="str">
        <f t="shared" si="552"/>
        <v/>
      </c>
    </row>
    <row r="554">
      <c r="A554" s="1" t="s">
        <v>1325</v>
      </c>
      <c r="B554" s="1" t="s">
        <v>115</v>
      </c>
      <c r="C554" s="1" t="s">
        <v>1326</v>
      </c>
      <c r="D554" s="1" t="s">
        <v>932</v>
      </c>
      <c r="E554" s="1" t="s">
        <v>550</v>
      </c>
      <c r="F554" s="1" t="s">
        <v>80</v>
      </c>
      <c r="G554" s="1" t="s">
        <v>923</v>
      </c>
      <c r="H554" s="1" t="s">
        <v>85</v>
      </c>
      <c r="I554" s="1" t="s">
        <v>80</v>
      </c>
      <c r="J554" s="1" t="s">
        <v>25</v>
      </c>
      <c r="K554" s="1"/>
      <c r="L554" s="1"/>
      <c r="M554" s="1"/>
      <c r="N554" s="1"/>
      <c r="O554" s="1"/>
      <c r="P554" s="1"/>
      <c r="Q554" s="2" t="s">
        <v>41</v>
      </c>
      <c r="R554" s="2" t="s">
        <v>42</v>
      </c>
      <c r="S554" s="2" t="s">
        <v>43</v>
      </c>
      <c r="T554" s="2" t="s">
        <v>44</v>
      </c>
      <c r="U554" s="2" t="s">
        <v>933</v>
      </c>
      <c r="V554" s="2" t="s">
        <v>552</v>
      </c>
      <c r="W554" s="2" t="s">
        <v>160</v>
      </c>
      <c r="X554" s="2" t="s">
        <v>41</v>
      </c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 t="str">
        <f t="shared" si="3"/>
        <v/>
      </c>
      <c r="AL554" s="2" t="str">
        <f t="shared" ref="AL554:AM554" si="553">IF(AND(T554=T553,Z554=Z553,AF554=AF553),,1)</f>
        <v/>
      </c>
      <c r="AM554" s="2" t="str">
        <f t="shared" si="553"/>
        <v/>
      </c>
    </row>
    <row r="555">
      <c r="A555" s="1" t="s">
        <v>1327</v>
      </c>
      <c r="B555" s="1" t="s">
        <v>121</v>
      </c>
      <c r="C555" s="1" t="s">
        <v>1328</v>
      </c>
      <c r="D555" s="1" t="s">
        <v>932</v>
      </c>
      <c r="E555" s="1" t="s">
        <v>550</v>
      </c>
      <c r="F555" s="1" t="s">
        <v>86</v>
      </c>
      <c r="G555" s="1" t="s">
        <v>923</v>
      </c>
      <c r="H555" s="1" t="s">
        <v>85</v>
      </c>
      <c r="I555" s="1" t="s">
        <v>86</v>
      </c>
      <c r="J555" s="1" t="s">
        <v>24</v>
      </c>
      <c r="K555" s="1"/>
      <c r="L555" s="1"/>
      <c r="M555" s="1"/>
      <c r="N555" s="1"/>
      <c r="O555" s="1"/>
      <c r="P555" s="1"/>
      <c r="Q555" s="2" t="s">
        <v>41</v>
      </c>
      <c r="R555" s="2" t="s">
        <v>42</v>
      </c>
      <c r="S555" s="2" t="s">
        <v>43</v>
      </c>
      <c r="T555" s="2" t="s">
        <v>44</v>
      </c>
      <c r="U555" s="2" t="s">
        <v>933</v>
      </c>
      <c r="V555" s="2" t="s">
        <v>552</v>
      </c>
      <c r="W555" s="2" t="s">
        <v>164</v>
      </c>
      <c r="X555" s="2" t="s">
        <v>41</v>
      </c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 t="str">
        <f t="shared" si="3"/>
        <v/>
      </c>
      <c r="AL555" s="2" t="str">
        <f t="shared" ref="AL555:AM555" si="554">IF(AND(T555=T554,Z555=Z554,AF555=AF554),,1)</f>
        <v/>
      </c>
      <c r="AM555" s="2" t="str">
        <f t="shared" si="554"/>
        <v/>
      </c>
    </row>
    <row r="556">
      <c r="A556" s="1" t="s">
        <v>1329</v>
      </c>
      <c r="B556" s="1" t="s">
        <v>127</v>
      </c>
      <c r="C556" s="1" t="s">
        <v>1330</v>
      </c>
      <c r="D556" s="1" t="s">
        <v>932</v>
      </c>
      <c r="E556" s="1" t="s">
        <v>550</v>
      </c>
      <c r="F556" s="1" t="s">
        <v>93</v>
      </c>
      <c r="G556" s="1" t="s">
        <v>923</v>
      </c>
      <c r="H556" s="1" t="s">
        <v>85</v>
      </c>
      <c r="I556" s="1" t="s">
        <v>93</v>
      </c>
      <c r="J556" s="1" t="s">
        <v>38</v>
      </c>
      <c r="K556" s="1"/>
      <c r="L556" s="1"/>
      <c r="M556" s="1"/>
      <c r="N556" s="1"/>
      <c r="O556" s="1"/>
      <c r="P556" s="1"/>
      <c r="Q556" s="2" t="s">
        <v>41</v>
      </c>
      <c r="R556" s="2" t="s">
        <v>42</v>
      </c>
      <c r="S556" s="2" t="s">
        <v>43</v>
      </c>
      <c r="T556" s="2" t="s">
        <v>44</v>
      </c>
      <c r="U556" s="2" t="s">
        <v>933</v>
      </c>
      <c r="V556" s="2" t="s">
        <v>552</v>
      </c>
      <c r="W556" s="2" t="s">
        <v>169</v>
      </c>
      <c r="X556" s="2" t="s">
        <v>41</v>
      </c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 t="str">
        <f t="shared" si="3"/>
        <v/>
      </c>
      <c r="AL556" s="2" t="str">
        <f t="shared" ref="AL556:AM556" si="555">IF(AND(T556=T555,Z556=Z555,AF556=AF555),,1)</f>
        <v/>
      </c>
      <c r="AM556" s="2" t="str">
        <f t="shared" si="555"/>
        <v/>
      </c>
    </row>
    <row r="557">
      <c r="A557" s="1" t="s">
        <v>1331</v>
      </c>
      <c r="B557" s="1" t="s">
        <v>133</v>
      </c>
      <c r="C557" s="1" t="s">
        <v>1332</v>
      </c>
      <c r="D557" s="1" t="s">
        <v>932</v>
      </c>
      <c r="E557" s="1" t="s">
        <v>550</v>
      </c>
      <c r="F557" s="1" t="s">
        <v>99</v>
      </c>
      <c r="G557" s="1" t="s">
        <v>923</v>
      </c>
      <c r="H557" s="1" t="s">
        <v>85</v>
      </c>
      <c r="I557" s="1" t="s">
        <v>99</v>
      </c>
      <c r="J557" s="1" t="s">
        <v>53</v>
      </c>
      <c r="K557" s="1"/>
      <c r="L557" s="1"/>
      <c r="M557" s="1" t="s">
        <v>173</v>
      </c>
      <c r="N557" s="1"/>
      <c r="O557" s="1"/>
      <c r="P557" s="1"/>
      <c r="Q557" s="2" t="s">
        <v>41</v>
      </c>
      <c r="R557" s="2" t="s">
        <v>42</v>
      </c>
      <c r="S557" s="2" t="s">
        <v>43</v>
      </c>
      <c r="T557" s="2" t="s">
        <v>44</v>
      </c>
      <c r="U557" s="2" t="s">
        <v>933</v>
      </c>
      <c r="V557" s="2" t="s">
        <v>552</v>
      </c>
      <c r="W557" s="2" t="s">
        <v>174</v>
      </c>
      <c r="X557" s="2" t="s">
        <v>41</v>
      </c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 t="str">
        <f t="shared" si="3"/>
        <v/>
      </c>
      <c r="AL557" s="2" t="str">
        <f t="shared" ref="AL557:AM557" si="556">IF(AND(T557=T556,Z557=Z556,AF557=AF556),,1)</f>
        <v/>
      </c>
      <c r="AM557" s="2" t="str">
        <f t="shared" si="556"/>
        <v/>
      </c>
    </row>
    <row r="558">
      <c r="A558" s="1" t="s">
        <v>1333</v>
      </c>
      <c r="B558" s="1" t="s">
        <v>140</v>
      </c>
      <c r="C558" s="1" t="s">
        <v>1334</v>
      </c>
      <c r="D558" s="1" t="s">
        <v>932</v>
      </c>
      <c r="E558" s="1" t="s">
        <v>550</v>
      </c>
      <c r="F558" s="1" t="s">
        <v>106</v>
      </c>
      <c r="G558" s="1" t="s">
        <v>923</v>
      </c>
      <c r="H558" s="1" t="s">
        <v>85</v>
      </c>
      <c r="I558" s="1" t="s">
        <v>106</v>
      </c>
      <c r="J558" s="1" t="s">
        <v>60</v>
      </c>
      <c r="K558" s="1"/>
      <c r="L558" s="1"/>
      <c r="M558" s="1"/>
      <c r="N558" s="1"/>
      <c r="O558" s="1"/>
      <c r="P558" s="1"/>
      <c r="Q558" s="2" t="s">
        <v>41</v>
      </c>
      <c r="R558" s="2" t="s">
        <v>42</v>
      </c>
      <c r="S558" s="2" t="s">
        <v>43</v>
      </c>
      <c r="T558" s="2" t="s">
        <v>44</v>
      </c>
      <c r="U558" s="2" t="s">
        <v>933</v>
      </c>
      <c r="V558" s="2" t="s">
        <v>552</v>
      </c>
      <c r="W558" s="2" t="s">
        <v>178</v>
      </c>
      <c r="X558" s="2" t="s">
        <v>41</v>
      </c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 t="str">
        <f t="shared" si="3"/>
        <v/>
      </c>
      <c r="AL558" s="2" t="str">
        <f t="shared" ref="AL558:AM558" si="557">IF(AND(T558=T557,Z558=Z557,AF558=AF557),,1)</f>
        <v/>
      </c>
      <c r="AM558" s="2" t="str">
        <f t="shared" si="557"/>
        <v/>
      </c>
    </row>
    <row r="559">
      <c r="A559" s="1" t="s">
        <v>1335</v>
      </c>
      <c r="B559" s="1" t="s">
        <v>145</v>
      </c>
      <c r="C559" s="1" t="s">
        <v>1336</v>
      </c>
      <c r="D559" s="1" t="s">
        <v>932</v>
      </c>
      <c r="E559" s="1" t="s">
        <v>550</v>
      </c>
      <c r="F559" s="1" t="s">
        <v>112</v>
      </c>
      <c r="G559" s="1" t="s">
        <v>923</v>
      </c>
      <c r="H559" s="1" t="s">
        <v>85</v>
      </c>
      <c r="I559" s="1" t="s">
        <v>112</v>
      </c>
      <c r="J559" s="1" t="s">
        <v>67</v>
      </c>
      <c r="K559" s="1"/>
      <c r="L559" s="1"/>
      <c r="M559" s="1"/>
      <c r="N559" s="1"/>
      <c r="O559" s="1"/>
      <c r="P559" s="1"/>
      <c r="Q559" s="2" t="s">
        <v>41</v>
      </c>
      <c r="R559" s="2" t="s">
        <v>42</v>
      </c>
      <c r="S559" s="2" t="s">
        <v>43</v>
      </c>
      <c r="T559" s="2" t="s">
        <v>44</v>
      </c>
      <c r="U559" s="2" t="s">
        <v>933</v>
      </c>
      <c r="V559" s="2" t="s">
        <v>552</v>
      </c>
      <c r="W559" s="2" t="s">
        <v>182</v>
      </c>
      <c r="X559" s="2" t="s">
        <v>41</v>
      </c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 t="str">
        <f t="shared" si="3"/>
        <v/>
      </c>
      <c r="AL559" s="2" t="str">
        <f t="shared" ref="AL559:AM559" si="558">IF(AND(T559=T558,Z559=Z558,AF559=AF558),,1)</f>
        <v/>
      </c>
      <c r="AM559" s="2" t="str">
        <f t="shared" si="558"/>
        <v/>
      </c>
    </row>
    <row r="560">
      <c r="A560" s="1" t="s">
        <v>1337</v>
      </c>
      <c r="B560" s="1" t="s">
        <v>150</v>
      </c>
      <c r="C560" s="1" t="s">
        <v>1338</v>
      </c>
      <c r="D560" s="1" t="s">
        <v>932</v>
      </c>
      <c r="E560" s="1" t="s">
        <v>550</v>
      </c>
      <c r="F560" s="1" t="s">
        <v>118</v>
      </c>
      <c r="G560" s="1" t="s">
        <v>923</v>
      </c>
      <c r="H560" s="1" t="s">
        <v>85</v>
      </c>
      <c r="I560" s="1" t="s">
        <v>118</v>
      </c>
      <c r="J560" s="1" t="s">
        <v>74</v>
      </c>
      <c r="K560" s="1"/>
      <c r="L560" s="1" t="s">
        <v>583</v>
      </c>
      <c r="M560" s="1"/>
      <c r="N560" s="1" t="s">
        <v>583</v>
      </c>
      <c r="O560" s="1"/>
      <c r="P560" s="1"/>
      <c r="Q560" s="2" t="s">
        <v>41</v>
      </c>
      <c r="R560" s="2" t="s">
        <v>42</v>
      </c>
      <c r="S560" s="2" t="s">
        <v>43</v>
      </c>
      <c r="T560" s="2" t="s">
        <v>44</v>
      </c>
      <c r="U560" s="2" t="s">
        <v>933</v>
      </c>
      <c r="V560" s="2" t="s">
        <v>552</v>
      </c>
      <c r="W560" s="2" t="s">
        <v>186</v>
      </c>
      <c r="X560" s="2" t="s">
        <v>41</v>
      </c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 t="str">
        <f t="shared" si="3"/>
        <v/>
      </c>
      <c r="AL560" s="2" t="str">
        <f t="shared" ref="AL560:AM560" si="559">IF(AND(T560=T559,Z560=Z559,AF560=AF559),,1)</f>
        <v/>
      </c>
      <c r="AM560" s="2" t="str">
        <f t="shared" si="559"/>
        <v/>
      </c>
    </row>
    <row r="561">
      <c r="A561" s="1" t="s">
        <v>1339</v>
      </c>
      <c r="B561" s="1" t="s">
        <v>154</v>
      </c>
      <c r="C561" s="1" t="s">
        <v>1340</v>
      </c>
      <c r="D561" s="1" t="s">
        <v>932</v>
      </c>
      <c r="E561" s="1" t="s">
        <v>550</v>
      </c>
      <c r="F561" s="1" t="s">
        <v>124</v>
      </c>
      <c r="G561" s="1" t="s">
        <v>923</v>
      </c>
      <c r="H561" s="1" t="s">
        <v>85</v>
      </c>
      <c r="I561" s="1" t="s">
        <v>124</v>
      </c>
      <c r="J561" s="1" t="s">
        <v>25</v>
      </c>
      <c r="K561" s="1"/>
      <c r="L561" s="1"/>
      <c r="M561" s="1"/>
      <c r="N561" s="1"/>
      <c r="O561" s="1"/>
      <c r="P561" s="1"/>
      <c r="Q561" s="2" t="s">
        <v>41</v>
      </c>
      <c r="R561" s="2" t="s">
        <v>42</v>
      </c>
      <c r="S561" s="2" t="s">
        <v>43</v>
      </c>
      <c r="T561" s="2" t="s">
        <v>44</v>
      </c>
      <c r="U561" s="2" t="s">
        <v>933</v>
      </c>
      <c r="V561" s="2" t="s">
        <v>552</v>
      </c>
      <c r="W561" s="2" t="s">
        <v>190</v>
      </c>
      <c r="X561" s="2" t="s">
        <v>41</v>
      </c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 t="str">
        <f t="shared" si="3"/>
        <v/>
      </c>
      <c r="AL561" s="2" t="str">
        <f t="shared" ref="AL561:AM561" si="560">IF(AND(T561=T560,Z561=Z560,AF561=AF560),,1)</f>
        <v/>
      </c>
      <c r="AM561" s="2" t="str">
        <f t="shared" si="560"/>
        <v/>
      </c>
    </row>
    <row r="562">
      <c r="A562" s="1" t="s">
        <v>1341</v>
      </c>
      <c r="B562" s="1" t="s">
        <v>158</v>
      </c>
      <c r="C562" s="1" t="s">
        <v>1342</v>
      </c>
      <c r="D562" s="1" t="s">
        <v>932</v>
      </c>
      <c r="E562" s="1" t="s">
        <v>550</v>
      </c>
      <c r="F562" s="1" t="s">
        <v>130</v>
      </c>
      <c r="G562" s="1" t="s">
        <v>923</v>
      </c>
      <c r="H562" s="1" t="s">
        <v>85</v>
      </c>
      <c r="I562" s="1" t="s">
        <v>130</v>
      </c>
      <c r="J562" s="1" t="s">
        <v>24</v>
      </c>
      <c r="K562" s="1"/>
      <c r="L562" s="1"/>
      <c r="M562" s="1"/>
      <c r="N562" s="1"/>
      <c r="O562" s="1"/>
      <c r="P562" s="1"/>
      <c r="Q562" s="2" t="s">
        <v>41</v>
      </c>
      <c r="R562" s="2" t="s">
        <v>42</v>
      </c>
      <c r="S562" s="2" t="s">
        <v>43</v>
      </c>
      <c r="T562" s="2" t="s">
        <v>44</v>
      </c>
      <c r="U562" s="2" t="s">
        <v>933</v>
      </c>
      <c r="V562" s="2" t="s">
        <v>552</v>
      </c>
      <c r="W562" s="2" t="s">
        <v>194</v>
      </c>
      <c r="X562" s="2" t="s">
        <v>41</v>
      </c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 t="str">
        <f t="shared" si="3"/>
        <v/>
      </c>
      <c r="AL562" s="2" t="str">
        <f t="shared" ref="AL562:AM562" si="561">IF(AND(T562=T561,Z562=Z561,AF562=AF561),,1)</f>
        <v/>
      </c>
      <c r="AM562" s="2" t="str">
        <f t="shared" si="561"/>
        <v/>
      </c>
    </row>
    <row r="563">
      <c r="A563" s="1" t="s">
        <v>1343</v>
      </c>
      <c r="B563" s="1" t="s">
        <v>162</v>
      </c>
      <c r="C563" s="1" t="s">
        <v>1344</v>
      </c>
      <c r="D563" s="1" t="s">
        <v>932</v>
      </c>
      <c r="E563" s="1" t="s">
        <v>550</v>
      </c>
      <c r="F563" s="1" t="s">
        <v>135</v>
      </c>
      <c r="G563" s="1" t="s">
        <v>923</v>
      </c>
      <c r="H563" s="1" t="s">
        <v>85</v>
      </c>
      <c r="I563" s="1" t="s">
        <v>135</v>
      </c>
      <c r="J563" s="1" t="s">
        <v>38</v>
      </c>
      <c r="K563" s="1" t="s">
        <v>202</v>
      </c>
      <c r="L563" s="1"/>
      <c r="M563" s="1"/>
      <c r="N563" s="1"/>
      <c r="O563" s="1"/>
      <c r="P563" s="1"/>
      <c r="Q563" s="2" t="s">
        <v>41</v>
      </c>
      <c r="R563" s="2" t="s">
        <v>42</v>
      </c>
      <c r="S563" s="2" t="s">
        <v>43</v>
      </c>
      <c r="T563" s="2" t="s">
        <v>44</v>
      </c>
      <c r="U563" s="2" t="s">
        <v>933</v>
      </c>
      <c r="V563" s="2" t="s">
        <v>552</v>
      </c>
      <c r="W563" s="2" t="s">
        <v>198</v>
      </c>
      <c r="X563" s="2" t="s">
        <v>41</v>
      </c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 t="str">
        <f t="shared" si="3"/>
        <v/>
      </c>
      <c r="AL563" s="2" t="str">
        <f t="shared" ref="AL563:AM563" si="562">IF(AND(T563=T562,Z563=Z562,AF563=AF562),,1)</f>
        <v/>
      </c>
      <c r="AM563" s="2" t="str">
        <f t="shared" si="562"/>
        <v/>
      </c>
    </row>
    <row r="564">
      <c r="A564" s="1" t="s">
        <v>1345</v>
      </c>
      <c r="B564" s="1" t="s">
        <v>166</v>
      </c>
      <c r="C564" s="1" t="s">
        <v>1346</v>
      </c>
      <c r="D564" s="1" t="s">
        <v>932</v>
      </c>
      <c r="E564" s="1" t="s">
        <v>614</v>
      </c>
      <c r="F564" s="1" t="s">
        <v>35</v>
      </c>
      <c r="G564" s="1" t="s">
        <v>923</v>
      </c>
      <c r="H564" s="1" t="s">
        <v>85</v>
      </c>
      <c r="I564" s="1" t="s">
        <v>142</v>
      </c>
      <c r="J564" s="1" t="s">
        <v>53</v>
      </c>
      <c r="K564" s="1" t="s">
        <v>39</v>
      </c>
      <c r="L564" s="1"/>
      <c r="M564" s="1" t="s">
        <v>39</v>
      </c>
      <c r="N564" s="1"/>
      <c r="O564" s="1"/>
      <c r="P564" s="1"/>
      <c r="Q564" s="2" t="s">
        <v>41</v>
      </c>
      <c r="R564" s="2" t="s">
        <v>42</v>
      </c>
      <c r="S564" s="2" t="s">
        <v>43</v>
      </c>
      <c r="T564" s="2" t="s">
        <v>44</v>
      </c>
      <c r="U564" s="2" t="s">
        <v>933</v>
      </c>
      <c r="V564" s="2" t="s">
        <v>616</v>
      </c>
      <c r="W564" s="2" t="s">
        <v>47</v>
      </c>
      <c r="X564" s="2" t="s">
        <v>41</v>
      </c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 t="str">
        <f t="shared" si="3"/>
        <v/>
      </c>
      <c r="AL564" s="2" t="str">
        <f t="shared" ref="AL564:AM564" si="563">IF(AND(T564=T563,Z564=Z563,AF564=AF563),,1)</f>
        <v/>
      </c>
      <c r="AM564" s="2" t="str">
        <f t="shared" si="563"/>
        <v/>
      </c>
    </row>
    <row r="565">
      <c r="A565" s="1" t="s">
        <v>1347</v>
      </c>
      <c r="B565" s="1" t="s">
        <v>171</v>
      </c>
      <c r="C565" s="1" t="s">
        <v>1348</v>
      </c>
      <c r="D565" s="1" t="s">
        <v>932</v>
      </c>
      <c r="E565" s="1" t="s">
        <v>614</v>
      </c>
      <c r="F565" s="1" t="s">
        <v>51</v>
      </c>
      <c r="G565" s="1" t="s">
        <v>923</v>
      </c>
      <c r="H565" s="1" t="s">
        <v>85</v>
      </c>
      <c r="I565" s="1" t="s">
        <v>147</v>
      </c>
      <c r="J565" s="1" t="s">
        <v>60</v>
      </c>
      <c r="K565" s="1"/>
      <c r="L565" s="1"/>
      <c r="M565" s="1"/>
      <c r="N565" s="1"/>
      <c r="O565" s="1"/>
      <c r="P565" s="1"/>
      <c r="Q565" s="2" t="s">
        <v>41</v>
      </c>
      <c r="R565" s="2" t="s">
        <v>42</v>
      </c>
      <c r="S565" s="2" t="s">
        <v>43</v>
      </c>
      <c r="T565" s="2" t="s">
        <v>44</v>
      </c>
      <c r="U565" s="2" t="s">
        <v>933</v>
      </c>
      <c r="V565" s="2" t="s">
        <v>616</v>
      </c>
      <c r="W565" s="2" t="s">
        <v>54</v>
      </c>
      <c r="X565" s="2" t="s">
        <v>41</v>
      </c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 t="str">
        <f t="shared" si="3"/>
        <v/>
      </c>
      <c r="AL565" s="2" t="str">
        <f t="shared" ref="AL565:AM565" si="564">IF(AND(T565=T564,Z565=Z564,AF565=AF564),,1)</f>
        <v/>
      </c>
      <c r="AM565" s="2" t="str">
        <f t="shared" si="564"/>
        <v/>
      </c>
    </row>
    <row r="566">
      <c r="A566" s="1" t="s">
        <v>1349</v>
      </c>
      <c r="B566" s="1" t="s">
        <v>176</v>
      </c>
      <c r="C566" s="1" t="s">
        <v>1350</v>
      </c>
      <c r="D566" s="1" t="s">
        <v>932</v>
      </c>
      <c r="E566" s="1" t="s">
        <v>614</v>
      </c>
      <c r="F566" s="1" t="s">
        <v>58</v>
      </c>
      <c r="G566" s="1" t="s">
        <v>923</v>
      </c>
      <c r="H566" s="1" t="s">
        <v>92</v>
      </c>
      <c r="I566" s="1" t="s">
        <v>35</v>
      </c>
      <c r="J566" s="1" t="s">
        <v>67</v>
      </c>
      <c r="K566" s="1"/>
      <c r="L566" s="1"/>
      <c r="M566" s="1"/>
      <c r="N566" s="1"/>
      <c r="O566" s="1"/>
      <c r="P566" s="1"/>
      <c r="Q566" s="2" t="s">
        <v>41</v>
      </c>
      <c r="R566" s="2" t="s">
        <v>42</v>
      </c>
      <c r="S566" s="2" t="s">
        <v>43</v>
      </c>
      <c r="T566" s="2" t="s">
        <v>44</v>
      </c>
      <c r="U566" s="2" t="s">
        <v>933</v>
      </c>
      <c r="V566" s="2" t="s">
        <v>616</v>
      </c>
      <c r="W566" s="2" t="s">
        <v>61</v>
      </c>
      <c r="X566" s="2" t="s">
        <v>41</v>
      </c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 t="str">
        <f t="shared" si="3"/>
        <v/>
      </c>
      <c r="AL566" s="2" t="str">
        <f t="shared" ref="AL566:AM566" si="565">IF(AND(T566=T565,Z566=Z565,AF566=AF565),,1)</f>
        <v/>
      </c>
      <c r="AM566" s="2" t="str">
        <f t="shared" si="565"/>
        <v/>
      </c>
    </row>
    <row r="567">
      <c r="A567" s="1" t="s">
        <v>1351</v>
      </c>
      <c r="B567" s="1" t="s">
        <v>180</v>
      </c>
      <c r="C567" s="1" t="s">
        <v>1352</v>
      </c>
      <c r="D567" s="1" t="s">
        <v>932</v>
      </c>
      <c r="E567" s="1" t="s">
        <v>614</v>
      </c>
      <c r="F567" s="1" t="s">
        <v>65</v>
      </c>
      <c r="G567" s="1" t="s">
        <v>923</v>
      </c>
      <c r="H567" s="1" t="s">
        <v>92</v>
      </c>
      <c r="I567" s="1" t="s">
        <v>51</v>
      </c>
      <c r="J567" s="1" t="s">
        <v>74</v>
      </c>
      <c r="K567" s="1"/>
      <c r="L567" s="1"/>
      <c r="M567" s="1"/>
      <c r="N567" s="1"/>
      <c r="O567" s="1"/>
      <c r="P567" s="1"/>
      <c r="Q567" s="2" t="s">
        <v>41</v>
      </c>
      <c r="R567" s="2" t="s">
        <v>42</v>
      </c>
      <c r="S567" s="2" t="s">
        <v>43</v>
      </c>
      <c r="T567" s="2" t="s">
        <v>44</v>
      </c>
      <c r="U567" s="2" t="s">
        <v>933</v>
      </c>
      <c r="V567" s="2" t="s">
        <v>616</v>
      </c>
      <c r="W567" s="2" t="s">
        <v>68</v>
      </c>
      <c r="X567" s="2" t="s">
        <v>41</v>
      </c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 t="str">
        <f t="shared" si="3"/>
        <v/>
      </c>
      <c r="AL567" s="2" t="str">
        <f t="shared" ref="AL567:AM567" si="566">IF(AND(T567=T566,Z567=Z566,AF567=AF566),,1)</f>
        <v/>
      </c>
      <c r="AM567" s="2" t="str">
        <f t="shared" si="566"/>
        <v/>
      </c>
    </row>
    <row r="568">
      <c r="A568" s="1" t="s">
        <v>1353</v>
      </c>
      <c r="B568" s="1" t="s">
        <v>184</v>
      </c>
      <c r="C568" s="1" t="s">
        <v>1354</v>
      </c>
      <c r="D568" s="1" t="s">
        <v>932</v>
      </c>
      <c r="E568" s="1" t="s">
        <v>614</v>
      </c>
      <c r="F568" s="1" t="s">
        <v>72</v>
      </c>
      <c r="G568" s="1" t="s">
        <v>923</v>
      </c>
      <c r="H568" s="1" t="s">
        <v>92</v>
      </c>
      <c r="I568" s="1" t="s">
        <v>58</v>
      </c>
      <c r="J568" s="1" t="s">
        <v>25</v>
      </c>
      <c r="K568" s="1"/>
      <c r="L568" s="1"/>
      <c r="M568" s="1"/>
      <c r="N568" s="1"/>
      <c r="O568" s="1"/>
      <c r="P568" s="1"/>
      <c r="Q568" s="2" t="s">
        <v>41</v>
      </c>
      <c r="R568" s="2" t="s">
        <v>42</v>
      </c>
      <c r="S568" s="2" t="s">
        <v>43</v>
      </c>
      <c r="T568" s="2" t="s">
        <v>44</v>
      </c>
      <c r="U568" s="2" t="s">
        <v>933</v>
      </c>
      <c r="V568" s="2" t="s">
        <v>616</v>
      </c>
      <c r="W568" s="2" t="s">
        <v>75</v>
      </c>
      <c r="X568" s="2" t="s">
        <v>41</v>
      </c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 t="str">
        <f t="shared" si="3"/>
        <v/>
      </c>
      <c r="AL568" s="2" t="str">
        <f t="shared" ref="AL568:AM568" si="567">IF(AND(T568=T567,Z568=Z567,AF568=AF567),,1)</f>
        <v/>
      </c>
      <c r="AM568" s="2" t="str">
        <f t="shared" si="567"/>
        <v/>
      </c>
    </row>
    <row r="569">
      <c r="A569" s="1" t="s">
        <v>1355</v>
      </c>
      <c r="B569" s="1" t="s">
        <v>188</v>
      </c>
      <c r="C569" s="1" t="s">
        <v>1356</v>
      </c>
      <c r="D569" s="1" t="s">
        <v>932</v>
      </c>
      <c r="E569" s="1" t="s">
        <v>614</v>
      </c>
      <c r="F569" s="1" t="s">
        <v>79</v>
      </c>
      <c r="G569" s="1" t="s">
        <v>923</v>
      </c>
      <c r="H569" s="1" t="s">
        <v>92</v>
      </c>
      <c r="I569" s="1" t="s">
        <v>65</v>
      </c>
      <c r="J569" s="1" t="s">
        <v>24</v>
      </c>
      <c r="K569" s="1"/>
      <c r="L569" s="1"/>
      <c r="M569" s="1"/>
      <c r="N569" s="1"/>
      <c r="O569" s="1"/>
      <c r="P569" s="1"/>
      <c r="Q569" s="2" t="s">
        <v>41</v>
      </c>
      <c r="R569" s="2" t="s">
        <v>42</v>
      </c>
      <c r="S569" s="2" t="s">
        <v>43</v>
      </c>
      <c r="T569" s="2" t="s">
        <v>44</v>
      </c>
      <c r="U569" s="2" t="s">
        <v>933</v>
      </c>
      <c r="V569" s="2" t="s">
        <v>616</v>
      </c>
      <c r="W569" s="2" t="s">
        <v>81</v>
      </c>
      <c r="X569" s="2" t="s">
        <v>41</v>
      </c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 t="str">
        <f t="shared" si="3"/>
        <v/>
      </c>
      <c r="AL569" s="2" t="str">
        <f t="shared" ref="AL569:AM569" si="568">IF(AND(T569=T568,Z569=Z568,AF569=AF568),,1)</f>
        <v/>
      </c>
      <c r="AM569" s="2" t="str">
        <f t="shared" si="568"/>
        <v/>
      </c>
    </row>
    <row r="570">
      <c r="A570" s="1" t="s">
        <v>1357</v>
      </c>
      <c r="B570" s="1" t="s">
        <v>192</v>
      </c>
      <c r="C570" s="1" t="s">
        <v>1358</v>
      </c>
      <c r="D570" s="1" t="s">
        <v>932</v>
      </c>
      <c r="E570" s="1" t="s">
        <v>614</v>
      </c>
      <c r="F570" s="1" t="s">
        <v>85</v>
      </c>
      <c r="G570" s="1" t="s">
        <v>923</v>
      </c>
      <c r="H570" s="1" t="s">
        <v>92</v>
      </c>
      <c r="I570" s="1" t="s">
        <v>72</v>
      </c>
      <c r="J570" s="1" t="s">
        <v>38</v>
      </c>
      <c r="K570" s="1"/>
      <c r="L570" s="1"/>
      <c r="M570" s="1" t="s">
        <v>100</v>
      </c>
      <c r="N570" s="1"/>
      <c r="O570" s="1"/>
      <c r="P570" s="1"/>
      <c r="Q570" s="2" t="s">
        <v>41</v>
      </c>
      <c r="R570" s="2" t="s">
        <v>42</v>
      </c>
      <c r="S570" s="2" t="s">
        <v>43</v>
      </c>
      <c r="T570" s="2" t="s">
        <v>44</v>
      </c>
      <c r="U570" s="2" t="s">
        <v>933</v>
      </c>
      <c r="V570" s="2" t="s">
        <v>616</v>
      </c>
      <c r="W570" s="2" t="s">
        <v>88</v>
      </c>
      <c r="X570" s="2" t="s">
        <v>41</v>
      </c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 t="str">
        <f t="shared" si="3"/>
        <v/>
      </c>
      <c r="AL570" s="2" t="str">
        <f t="shared" ref="AL570:AM570" si="569">IF(AND(T570=T569,Z570=Z569,AF570=AF569),,1)</f>
        <v/>
      </c>
      <c r="AM570" s="2" t="str">
        <f t="shared" si="569"/>
        <v/>
      </c>
    </row>
    <row r="571">
      <c r="A571" s="1" t="s">
        <v>1359</v>
      </c>
      <c r="B571" s="1" t="s">
        <v>196</v>
      </c>
      <c r="C571" s="1" t="s">
        <v>1360</v>
      </c>
      <c r="D571" s="1" t="s">
        <v>932</v>
      </c>
      <c r="E571" s="1" t="s">
        <v>614</v>
      </c>
      <c r="F571" s="1" t="s">
        <v>92</v>
      </c>
      <c r="G571" s="1" t="s">
        <v>923</v>
      </c>
      <c r="H571" s="1" t="s">
        <v>92</v>
      </c>
      <c r="I571" s="1" t="s">
        <v>79</v>
      </c>
      <c r="J571" s="1" t="s">
        <v>53</v>
      </c>
      <c r="K571" s="1"/>
      <c r="L571" s="1"/>
      <c r="M571" s="1"/>
      <c r="N571" s="1"/>
      <c r="O571" s="1"/>
      <c r="P571" s="1"/>
      <c r="Q571" s="2" t="s">
        <v>41</v>
      </c>
      <c r="R571" s="2" t="s">
        <v>42</v>
      </c>
      <c r="S571" s="2" t="s">
        <v>43</v>
      </c>
      <c r="T571" s="2" t="s">
        <v>44</v>
      </c>
      <c r="U571" s="2" t="s">
        <v>933</v>
      </c>
      <c r="V571" s="2" t="s">
        <v>616</v>
      </c>
      <c r="W571" s="2" t="s">
        <v>94</v>
      </c>
      <c r="X571" s="2" t="s">
        <v>41</v>
      </c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 t="str">
        <f t="shared" si="3"/>
        <v/>
      </c>
      <c r="AL571" s="2" t="str">
        <f t="shared" ref="AL571:AM571" si="570">IF(AND(T571=T570,Z571=Z570,AF571=AF570),,1)</f>
        <v/>
      </c>
      <c r="AM571" s="2" t="str">
        <f t="shared" si="570"/>
        <v/>
      </c>
    </row>
    <row r="572">
      <c r="A572" s="1" t="s">
        <v>1361</v>
      </c>
      <c r="B572" s="1" t="s">
        <v>200</v>
      </c>
      <c r="C572" s="1" t="s">
        <v>1362</v>
      </c>
      <c r="D572" s="1" t="s">
        <v>932</v>
      </c>
      <c r="E572" s="1" t="s">
        <v>614</v>
      </c>
      <c r="F572" s="1" t="s">
        <v>98</v>
      </c>
      <c r="G572" s="1" t="s">
        <v>923</v>
      </c>
      <c r="H572" s="1" t="s">
        <v>92</v>
      </c>
      <c r="I572" s="1" t="s">
        <v>85</v>
      </c>
      <c r="J572" s="1" t="s">
        <v>60</v>
      </c>
      <c r="K572" s="1"/>
      <c r="L572" s="1"/>
      <c r="M572" s="1"/>
      <c r="N572" s="1"/>
      <c r="O572" s="1"/>
      <c r="P572" s="1"/>
      <c r="Q572" s="2" t="s">
        <v>41</v>
      </c>
      <c r="R572" s="2" t="s">
        <v>42</v>
      </c>
      <c r="S572" s="2" t="s">
        <v>43</v>
      </c>
      <c r="T572" s="2" t="s">
        <v>44</v>
      </c>
      <c r="U572" s="2" t="s">
        <v>933</v>
      </c>
      <c r="V572" s="2" t="s">
        <v>616</v>
      </c>
      <c r="W572" s="2" t="s">
        <v>101</v>
      </c>
      <c r="X572" s="2" t="s">
        <v>41</v>
      </c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 t="str">
        <f t="shared" si="3"/>
        <v/>
      </c>
      <c r="AL572" s="2" t="str">
        <f t="shared" ref="AL572:AM572" si="571">IF(AND(T572=T571,Z572=Z571,AF572=AF571),,1)</f>
        <v/>
      </c>
      <c r="AM572" s="2" t="str">
        <f t="shared" si="571"/>
        <v/>
      </c>
    </row>
    <row r="573">
      <c r="A573" s="1" t="s">
        <v>1363</v>
      </c>
      <c r="B573" s="1" t="s">
        <v>205</v>
      </c>
      <c r="C573" s="1" t="s">
        <v>1364</v>
      </c>
      <c r="D573" s="1" t="s">
        <v>932</v>
      </c>
      <c r="E573" s="1" t="s">
        <v>614</v>
      </c>
      <c r="F573" s="1" t="s">
        <v>105</v>
      </c>
      <c r="G573" s="1" t="s">
        <v>923</v>
      </c>
      <c r="H573" s="1" t="s">
        <v>92</v>
      </c>
      <c r="I573" s="1" t="s">
        <v>92</v>
      </c>
      <c r="J573" s="1" t="s">
        <v>67</v>
      </c>
      <c r="K573" s="1"/>
      <c r="L573" s="1"/>
      <c r="M573" s="1"/>
      <c r="N573" s="1"/>
      <c r="O573" s="1"/>
      <c r="P573" s="1"/>
      <c r="Q573" s="2" t="s">
        <v>41</v>
      </c>
      <c r="R573" s="2" t="s">
        <v>42</v>
      </c>
      <c r="S573" s="2" t="s">
        <v>43</v>
      </c>
      <c r="T573" s="2" t="s">
        <v>44</v>
      </c>
      <c r="U573" s="2" t="s">
        <v>933</v>
      </c>
      <c r="V573" s="2" t="s">
        <v>616</v>
      </c>
      <c r="W573" s="2" t="s">
        <v>107</v>
      </c>
      <c r="X573" s="2" t="s">
        <v>41</v>
      </c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 t="str">
        <f t="shared" si="3"/>
        <v/>
      </c>
      <c r="AL573" s="2" t="str">
        <f t="shared" ref="AL573:AM573" si="572">IF(AND(T573=T572,Z573=Z572,AF573=AF572),,1)</f>
        <v/>
      </c>
      <c r="AM573" s="2" t="str">
        <f t="shared" si="572"/>
        <v/>
      </c>
    </row>
    <row r="574">
      <c r="A574" s="1" t="s">
        <v>1365</v>
      </c>
      <c r="B574" s="1" t="s">
        <v>210</v>
      </c>
      <c r="C574" s="1" t="s">
        <v>1366</v>
      </c>
      <c r="D574" s="1" t="s">
        <v>932</v>
      </c>
      <c r="E574" s="1" t="s">
        <v>614</v>
      </c>
      <c r="F574" s="1" t="s">
        <v>111</v>
      </c>
      <c r="G574" s="1" t="s">
        <v>923</v>
      </c>
      <c r="H574" s="1" t="s">
        <v>92</v>
      </c>
      <c r="I574" s="1" t="s">
        <v>98</v>
      </c>
      <c r="J574" s="1" t="s">
        <v>74</v>
      </c>
      <c r="K574" s="1"/>
      <c r="L574" s="1"/>
      <c r="M574" s="1"/>
      <c r="N574" s="1"/>
      <c r="O574" s="1"/>
      <c r="P574" s="1"/>
      <c r="Q574" s="2" t="s">
        <v>41</v>
      </c>
      <c r="R574" s="2" t="s">
        <v>42</v>
      </c>
      <c r="S574" s="2" t="s">
        <v>43</v>
      </c>
      <c r="T574" s="2" t="s">
        <v>44</v>
      </c>
      <c r="U574" s="2" t="s">
        <v>933</v>
      </c>
      <c r="V574" s="2" t="s">
        <v>616</v>
      </c>
      <c r="W574" s="2" t="s">
        <v>113</v>
      </c>
      <c r="X574" s="2" t="s">
        <v>41</v>
      </c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 t="str">
        <f t="shared" si="3"/>
        <v/>
      </c>
      <c r="AL574" s="2" t="str">
        <f t="shared" ref="AL574:AM574" si="573">IF(AND(T574=T573,Z574=Z573,AF574=AF573),,1)</f>
        <v/>
      </c>
      <c r="AM574" s="2" t="str">
        <f t="shared" si="573"/>
        <v/>
      </c>
    </row>
    <row r="575">
      <c r="A575" s="1" t="s">
        <v>1367</v>
      </c>
      <c r="B575" s="1" t="s">
        <v>213</v>
      </c>
      <c r="C575" s="1" t="s">
        <v>1368</v>
      </c>
      <c r="D575" s="1" t="s">
        <v>932</v>
      </c>
      <c r="E575" s="1" t="s">
        <v>614</v>
      </c>
      <c r="F575" s="1" t="s">
        <v>117</v>
      </c>
      <c r="G575" s="1" t="s">
        <v>923</v>
      </c>
      <c r="H575" s="1" t="s">
        <v>92</v>
      </c>
      <c r="I575" s="1" t="s">
        <v>105</v>
      </c>
      <c r="J575" s="1" t="s">
        <v>25</v>
      </c>
      <c r="K575" s="1"/>
      <c r="L575" s="1" t="s">
        <v>615</v>
      </c>
      <c r="M575" s="1"/>
      <c r="N575" s="1"/>
      <c r="O575" s="1"/>
      <c r="P575" s="1"/>
      <c r="Q575" s="2" t="s">
        <v>41</v>
      </c>
      <c r="R575" s="2" t="s">
        <v>42</v>
      </c>
      <c r="S575" s="2" t="s">
        <v>43</v>
      </c>
      <c r="T575" s="2" t="s">
        <v>44</v>
      </c>
      <c r="U575" s="2" t="s">
        <v>933</v>
      </c>
      <c r="V575" s="2" t="s">
        <v>616</v>
      </c>
      <c r="W575" s="2" t="s">
        <v>119</v>
      </c>
      <c r="X575" s="2" t="s">
        <v>41</v>
      </c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 t="str">
        <f t="shared" si="3"/>
        <v/>
      </c>
      <c r="AL575" s="2" t="str">
        <f t="shared" ref="AL575:AM575" si="574">IF(AND(T575=T574,Z575=Z574,AF575=AF574),,1)</f>
        <v/>
      </c>
      <c r="AM575" s="2" t="str">
        <f t="shared" si="574"/>
        <v/>
      </c>
    </row>
    <row r="576">
      <c r="A576" s="1" t="s">
        <v>1369</v>
      </c>
      <c r="B576" s="1" t="s">
        <v>216</v>
      </c>
      <c r="C576" s="1" t="s">
        <v>1370</v>
      </c>
      <c r="D576" s="1" t="s">
        <v>932</v>
      </c>
      <c r="E576" s="1" t="s">
        <v>614</v>
      </c>
      <c r="F576" s="1" t="s">
        <v>123</v>
      </c>
      <c r="G576" s="1" t="s">
        <v>923</v>
      </c>
      <c r="H576" s="1" t="s">
        <v>92</v>
      </c>
      <c r="I576" s="1" t="s">
        <v>111</v>
      </c>
      <c r="J576" s="1" t="s">
        <v>24</v>
      </c>
      <c r="K576" s="1"/>
      <c r="L576" s="1"/>
      <c r="M576" s="1"/>
      <c r="N576" s="1" t="s">
        <v>615</v>
      </c>
      <c r="O576" s="1"/>
      <c r="P576" s="1"/>
      <c r="Q576" s="2" t="s">
        <v>41</v>
      </c>
      <c r="R576" s="2" t="s">
        <v>42</v>
      </c>
      <c r="S576" s="2" t="s">
        <v>43</v>
      </c>
      <c r="T576" s="2" t="s">
        <v>44</v>
      </c>
      <c r="U576" s="2" t="s">
        <v>933</v>
      </c>
      <c r="V576" s="2" t="s">
        <v>616</v>
      </c>
      <c r="W576" s="2" t="s">
        <v>125</v>
      </c>
      <c r="X576" s="2" t="s">
        <v>41</v>
      </c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 t="str">
        <f t="shared" si="3"/>
        <v/>
      </c>
      <c r="AL576" s="2" t="str">
        <f t="shared" ref="AL576:AM576" si="575">IF(AND(T576=T575,Z576=Z575,AF576=AF575),,1)</f>
        <v/>
      </c>
      <c r="AM576" s="2" t="str">
        <f t="shared" si="575"/>
        <v/>
      </c>
    </row>
    <row r="577">
      <c r="A577" s="1" t="s">
        <v>1371</v>
      </c>
      <c r="B577" s="1" t="s">
        <v>219</v>
      </c>
      <c r="C577" s="1" t="s">
        <v>1372</v>
      </c>
      <c r="D577" s="1" t="s">
        <v>932</v>
      </c>
      <c r="E577" s="1" t="s">
        <v>614</v>
      </c>
      <c r="F577" s="1" t="s">
        <v>129</v>
      </c>
      <c r="G577" s="1" t="s">
        <v>923</v>
      </c>
      <c r="H577" s="1" t="s">
        <v>92</v>
      </c>
      <c r="I577" s="1" t="s">
        <v>117</v>
      </c>
      <c r="J577" s="1" t="s">
        <v>38</v>
      </c>
      <c r="K577" s="1"/>
      <c r="L577" s="1"/>
      <c r="M577" s="1"/>
      <c r="N577" s="1"/>
      <c r="O577" s="1"/>
      <c r="P577" s="1"/>
      <c r="Q577" s="2" t="s">
        <v>41</v>
      </c>
      <c r="R577" s="2" t="s">
        <v>42</v>
      </c>
      <c r="S577" s="2" t="s">
        <v>43</v>
      </c>
      <c r="T577" s="2" t="s">
        <v>44</v>
      </c>
      <c r="U577" s="2" t="s">
        <v>933</v>
      </c>
      <c r="V577" s="2" t="s">
        <v>616</v>
      </c>
      <c r="W577" s="2" t="s">
        <v>131</v>
      </c>
      <c r="X577" s="2" t="s">
        <v>41</v>
      </c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 t="str">
        <f t="shared" si="3"/>
        <v/>
      </c>
      <c r="AL577" s="2" t="str">
        <f t="shared" ref="AL577:AM577" si="576">IF(AND(T577=T576,Z577=Z576,AF577=AF576),,1)</f>
        <v/>
      </c>
      <c r="AM577" s="2" t="str">
        <f t="shared" si="576"/>
        <v/>
      </c>
    </row>
    <row r="578">
      <c r="A578" s="1" t="s">
        <v>1373</v>
      </c>
      <c r="B578" s="1" t="s">
        <v>222</v>
      </c>
      <c r="C578" s="1" t="s">
        <v>1374</v>
      </c>
      <c r="D578" s="1" t="s">
        <v>932</v>
      </c>
      <c r="E578" s="1" t="s">
        <v>614</v>
      </c>
      <c r="F578" s="1" t="s">
        <v>37</v>
      </c>
      <c r="G578" s="1" t="s">
        <v>923</v>
      </c>
      <c r="H578" s="1" t="s">
        <v>92</v>
      </c>
      <c r="I578" s="1" t="s">
        <v>123</v>
      </c>
      <c r="J578" s="1" t="s">
        <v>53</v>
      </c>
      <c r="K578" s="1" t="s">
        <v>136</v>
      </c>
      <c r="L578" s="1"/>
      <c r="M578" s="1" t="s">
        <v>136</v>
      </c>
      <c r="N578" s="1"/>
      <c r="O578" s="1"/>
      <c r="P578" s="1"/>
      <c r="Q578" s="2" t="s">
        <v>41</v>
      </c>
      <c r="R578" s="2" t="s">
        <v>42</v>
      </c>
      <c r="S578" s="2" t="s">
        <v>43</v>
      </c>
      <c r="T578" s="2" t="s">
        <v>44</v>
      </c>
      <c r="U578" s="2" t="s">
        <v>933</v>
      </c>
      <c r="V578" s="2" t="s">
        <v>616</v>
      </c>
      <c r="W578" s="2" t="s">
        <v>138</v>
      </c>
      <c r="X578" s="2" t="s">
        <v>41</v>
      </c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 t="str">
        <f t="shared" si="3"/>
        <v/>
      </c>
      <c r="AL578" s="2" t="str">
        <f t="shared" ref="AL578:AM578" si="577">IF(AND(T578=T577,Z578=Z577,AF578=AF577),,1)</f>
        <v/>
      </c>
      <c r="AM578" s="2" t="str">
        <f t="shared" si="577"/>
        <v/>
      </c>
    </row>
    <row r="579">
      <c r="A579" s="1" t="s">
        <v>1375</v>
      </c>
      <c r="B579" s="1" t="s">
        <v>225</v>
      </c>
      <c r="C579" s="1" t="s">
        <v>1376</v>
      </c>
      <c r="D579" s="1" t="s">
        <v>932</v>
      </c>
      <c r="E579" s="1" t="s">
        <v>614</v>
      </c>
      <c r="F579" s="1" t="s">
        <v>52</v>
      </c>
      <c r="G579" s="1" t="s">
        <v>923</v>
      </c>
      <c r="H579" s="1" t="s">
        <v>92</v>
      </c>
      <c r="I579" s="1" t="s">
        <v>129</v>
      </c>
      <c r="J579" s="1" t="s">
        <v>60</v>
      </c>
      <c r="K579" s="1"/>
      <c r="L579" s="1"/>
      <c r="M579" s="1"/>
      <c r="N579" s="1"/>
      <c r="O579" s="1"/>
      <c r="P579" s="1"/>
      <c r="Q579" s="2" t="s">
        <v>41</v>
      </c>
      <c r="R579" s="2" t="s">
        <v>42</v>
      </c>
      <c r="S579" s="2" t="s">
        <v>43</v>
      </c>
      <c r="T579" s="2" t="s">
        <v>44</v>
      </c>
      <c r="U579" s="2" t="s">
        <v>933</v>
      </c>
      <c r="V579" s="2" t="s">
        <v>616</v>
      </c>
      <c r="W579" s="2" t="s">
        <v>143</v>
      </c>
      <c r="X579" s="2" t="s">
        <v>41</v>
      </c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 t="str">
        <f t="shared" si="3"/>
        <v/>
      </c>
      <c r="AL579" s="2" t="str">
        <f t="shared" ref="AL579:AM579" si="578">IF(AND(T579=T578,Z579=Z578,AF579=AF578),,1)</f>
        <v/>
      </c>
      <c r="AM579" s="2" t="str">
        <f t="shared" si="578"/>
        <v/>
      </c>
    </row>
    <row r="580">
      <c r="A580" s="1" t="s">
        <v>1377</v>
      </c>
      <c r="B580" s="1" t="s">
        <v>229</v>
      </c>
      <c r="C580" s="1" t="s">
        <v>1378</v>
      </c>
      <c r="D580" s="1" t="s">
        <v>932</v>
      </c>
      <c r="E580" s="1" t="s">
        <v>614</v>
      </c>
      <c r="F580" s="1" t="s">
        <v>59</v>
      </c>
      <c r="G580" s="1" t="s">
        <v>923</v>
      </c>
      <c r="H580" s="1" t="s">
        <v>92</v>
      </c>
      <c r="I580" s="1" t="s">
        <v>37</v>
      </c>
      <c r="J580" s="1" t="s">
        <v>67</v>
      </c>
      <c r="K580" s="1"/>
      <c r="L580" s="1"/>
      <c r="M580" s="1"/>
      <c r="N580" s="1"/>
      <c r="O580" s="1"/>
      <c r="P580" s="1"/>
      <c r="Q580" s="2" t="s">
        <v>41</v>
      </c>
      <c r="R580" s="2" t="s">
        <v>42</v>
      </c>
      <c r="S580" s="2" t="s">
        <v>43</v>
      </c>
      <c r="T580" s="2" t="s">
        <v>44</v>
      </c>
      <c r="U580" s="2" t="s">
        <v>933</v>
      </c>
      <c r="V580" s="2" t="s">
        <v>616</v>
      </c>
      <c r="W580" s="2" t="s">
        <v>148</v>
      </c>
      <c r="X580" s="2" t="s">
        <v>41</v>
      </c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 t="str">
        <f t="shared" si="3"/>
        <v/>
      </c>
      <c r="AL580" s="2" t="str">
        <f t="shared" ref="AL580:AM580" si="579">IF(AND(T580=T579,Z580=Z579,AF580=AF579),,1)</f>
        <v/>
      </c>
      <c r="AM580" s="2" t="str">
        <f t="shared" si="579"/>
        <v/>
      </c>
    </row>
    <row r="581">
      <c r="A581" s="1" t="s">
        <v>1379</v>
      </c>
      <c r="B581" s="1" t="s">
        <v>232</v>
      </c>
      <c r="C581" s="1" t="s">
        <v>1380</v>
      </c>
      <c r="D581" s="1" t="s">
        <v>932</v>
      </c>
      <c r="E581" s="1" t="s">
        <v>614</v>
      </c>
      <c r="F581" s="1" t="s">
        <v>66</v>
      </c>
      <c r="G581" s="1" t="s">
        <v>923</v>
      </c>
      <c r="H581" s="1" t="s">
        <v>92</v>
      </c>
      <c r="I581" s="1" t="s">
        <v>52</v>
      </c>
      <c r="J581" s="1" t="s">
        <v>74</v>
      </c>
      <c r="K581" s="1"/>
      <c r="L581" s="1"/>
      <c r="M581" s="1"/>
      <c r="N581" s="1"/>
      <c r="O581" s="1"/>
      <c r="P581" s="1"/>
      <c r="Q581" s="2" t="s">
        <v>41</v>
      </c>
      <c r="R581" s="2" t="s">
        <v>42</v>
      </c>
      <c r="S581" s="2" t="s">
        <v>43</v>
      </c>
      <c r="T581" s="2" t="s">
        <v>44</v>
      </c>
      <c r="U581" s="2" t="s">
        <v>933</v>
      </c>
      <c r="V581" s="2" t="s">
        <v>616</v>
      </c>
      <c r="W581" s="2" t="s">
        <v>152</v>
      </c>
      <c r="X581" s="2" t="s">
        <v>41</v>
      </c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 t="str">
        <f t="shared" si="3"/>
        <v/>
      </c>
      <c r="AL581" s="2" t="str">
        <f t="shared" ref="AL581:AM581" si="580">IF(AND(T581=T580,Z581=Z580,AF581=AF580),,1)</f>
        <v/>
      </c>
      <c r="AM581" s="2" t="str">
        <f t="shared" si="580"/>
        <v/>
      </c>
    </row>
    <row r="582">
      <c r="A582" s="1" t="s">
        <v>1381</v>
      </c>
      <c r="B582" s="1" t="s">
        <v>235</v>
      </c>
      <c r="C582" s="1" t="s">
        <v>1382</v>
      </c>
      <c r="D582" s="1" t="s">
        <v>932</v>
      </c>
      <c r="E582" s="1" t="s">
        <v>614</v>
      </c>
      <c r="F582" s="1" t="s">
        <v>73</v>
      </c>
      <c r="G582" s="1" t="s">
        <v>923</v>
      </c>
      <c r="H582" s="1" t="s">
        <v>92</v>
      </c>
      <c r="I582" s="1" t="s">
        <v>59</v>
      </c>
      <c r="J582" s="1" t="s">
        <v>25</v>
      </c>
      <c r="K582" s="1"/>
      <c r="L582" s="1"/>
      <c r="M582" s="1"/>
      <c r="N582" s="1"/>
      <c r="O582" s="1"/>
      <c r="P582" s="1"/>
      <c r="Q582" s="2" t="s">
        <v>41</v>
      </c>
      <c r="R582" s="2" t="s">
        <v>42</v>
      </c>
      <c r="S582" s="2" t="s">
        <v>43</v>
      </c>
      <c r="T582" s="2" t="s">
        <v>44</v>
      </c>
      <c r="U582" s="2" t="s">
        <v>933</v>
      </c>
      <c r="V582" s="2" t="s">
        <v>616</v>
      </c>
      <c r="W582" s="2" t="s">
        <v>156</v>
      </c>
      <c r="X582" s="2" t="s">
        <v>41</v>
      </c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 t="str">
        <f t="shared" si="3"/>
        <v/>
      </c>
      <c r="AL582" s="2" t="str">
        <f t="shared" ref="AL582:AM582" si="581">IF(AND(T582=T581,Z582=Z581,AF582=AF581),,1)</f>
        <v/>
      </c>
      <c r="AM582" s="2" t="str">
        <f t="shared" si="581"/>
        <v/>
      </c>
    </row>
    <row r="583">
      <c r="A583" s="1" t="s">
        <v>1383</v>
      </c>
      <c r="B583" s="1" t="s">
        <v>238</v>
      </c>
      <c r="C583" s="1" t="s">
        <v>1384</v>
      </c>
      <c r="D583" s="1" t="s">
        <v>932</v>
      </c>
      <c r="E583" s="1" t="s">
        <v>614</v>
      </c>
      <c r="F583" s="1" t="s">
        <v>80</v>
      </c>
      <c r="G583" s="1" t="s">
        <v>923</v>
      </c>
      <c r="H583" s="1" t="s">
        <v>92</v>
      </c>
      <c r="I583" s="1" t="s">
        <v>66</v>
      </c>
      <c r="J583" s="1" t="s">
        <v>24</v>
      </c>
      <c r="K583" s="1"/>
      <c r="L583" s="1"/>
      <c r="M583" s="1"/>
      <c r="N583" s="1"/>
      <c r="O583" s="1"/>
      <c r="P583" s="1"/>
      <c r="Q583" s="2" t="s">
        <v>41</v>
      </c>
      <c r="R583" s="2" t="s">
        <v>42</v>
      </c>
      <c r="S583" s="2" t="s">
        <v>43</v>
      </c>
      <c r="T583" s="2" t="s">
        <v>44</v>
      </c>
      <c r="U583" s="2" t="s">
        <v>933</v>
      </c>
      <c r="V583" s="2" t="s">
        <v>616</v>
      </c>
      <c r="W583" s="2" t="s">
        <v>160</v>
      </c>
      <c r="X583" s="2" t="s">
        <v>41</v>
      </c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 t="str">
        <f t="shared" si="3"/>
        <v/>
      </c>
      <c r="AL583" s="2" t="str">
        <f t="shared" ref="AL583:AM583" si="582">IF(AND(T583=T582,Z583=Z582,AF583=AF582),,1)</f>
        <v/>
      </c>
      <c r="AM583" s="2" t="str">
        <f t="shared" si="582"/>
        <v/>
      </c>
    </row>
    <row r="584">
      <c r="A584" s="1" t="s">
        <v>1385</v>
      </c>
      <c r="B584" s="1" t="s">
        <v>241</v>
      </c>
      <c r="C584" s="1" t="s">
        <v>1386</v>
      </c>
      <c r="D584" s="1" t="s">
        <v>932</v>
      </c>
      <c r="E584" s="1" t="s">
        <v>614</v>
      </c>
      <c r="F584" s="1" t="s">
        <v>86</v>
      </c>
      <c r="G584" s="1" t="s">
        <v>923</v>
      </c>
      <c r="H584" s="1" t="s">
        <v>92</v>
      </c>
      <c r="I584" s="1" t="s">
        <v>73</v>
      </c>
      <c r="J584" s="1" t="s">
        <v>38</v>
      </c>
      <c r="K584" s="1"/>
      <c r="L584" s="1"/>
      <c r="M584" s="1"/>
      <c r="N584" s="1"/>
      <c r="O584" s="1"/>
      <c r="P584" s="1"/>
      <c r="Q584" s="2" t="s">
        <v>41</v>
      </c>
      <c r="R584" s="2" t="s">
        <v>42</v>
      </c>
      <c r="S584" s="2" t="s">
        <v>43</v>
      </c>
      <c r="T584" s="2" t="s">
        <v>44</v>
      </c>
      <c r="U584" s="2" t="s">
        <v>933</v>
      </c>
      <c r="V584" s="2" t="s">
        <v>616</v>
      </c>
      <c r="W584" s="2" t="s">
        <v>164</v>
      </c>
      <c r="X584" s="2" t="s">
        <v>41</v>
      </c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 t="str">
        <f t="shared" si="3"/>
        <v/>
      </c>
      <c r="AL584" s="2" t="str">
        <f t="shared" ref="AL584:AM584" si="583">IF(AND(T584=T583,Z584=Z583,AF584=AF583),,1)</f>
        <v/>
      </c>
      <c r="AM584" s="2" t="str">
        <f t="shared" si="583"/>
        <v/>
      </c>
    </row>
    <row r="585">
      <c r="A585" s="1" t="s">
        <v>1387</v>
      </c>
      <c r="B585" s="1" t="s">
        <v>244</v>
      </c>
      <c r="C585" s="1" t="s">
        <v>1388</v>
      </c>
      <c r="D585" s="1" t="s">
        <v>932</v>
      </c>
      <c r="E585" s="1" t="s">
        <v>614</v>
      </c>
      <c r="F585" s="1" t="s">
        <v>93</v>
      </c>
      <c r="G585" s="1" t="s">
        <v>923</v>
      </c>
      <c r="H585" s="1" t="s">
        <v>92</v>
      </c>
      <c r="I585" s="1" t="s">
        <v>80</v>
      </c>
      <c r="J585" s="1" t="s">
        <v>53</v>
      </c>
      <c r="K585" s="1"/>
      <c r="L585" s="1"/>
      <c r="M585" s="1"/>
      <c r="N585" s="1"/>
      <c r="O585" s="1"/>
      <c r="P585" s="1"/>
      <c r="Q585" s="2" t="s">
        <v>41</v>
      </c>
      <c r="R585" s="2" t="s">
        <v>42</v>
      </c>
      <c r="S585" s="2" t="s">
        <v>43</v>
      </c>
      <c r="T585" s="2" t="s">
        <v>44</v>
      </c>
      <c r="U585" s="2" t="s">
        <v>933</v>
      </c>
      <c r="V585" s="2" t="s">
        <v>616</v>
      </c>
      <c r="W585" s="2" t="s">
        <v>169</v>
      </c>
      <c r="X585" s="2" t="s">
        <v>41</v>
      </c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 t="str">
        <f t="shared" si="3"/>
        <v/>
      </c>
      <c r="AL585" s="2" t="str">
        <f t="shared" ref="AL585:AM585" si="584">IF(AND(T585=T584,Z585=Z584,AF585=AF584),,1)</f>
        <v/>
      </c>
      <c r="AM585" s="2" t="str">
        <f t="shared" si="584"/>
        <v/>
      </c>
    </row>
    <row r="586">
      <c r="A586" s="1" t="s">
        <v>1389</v>
      </c>
      <c r="B586" s="1" t="s">
        <v>247</v>
      </c>
      <c r="C586" s="1" t="s">
        <v>1390</v>
      </c>
      <c r="D586" s="1" t="s">
        <v>932</v>
      </c>
      <c r="E586" s="1" t="s">
        <v>614</v>
      </c>
      <c r="F586" s="1" t="s">
        <v>99</v>
      </c>
      <c r="G586" s="1" t="s">
        <v>923</v>
      </c>
      <c r="H586" s="1" t="s">
        <v>92</v>
      </c>
      <c r="I586" s="1" t="s">
        <v>86</v>
      </c>
      <c r="J586" s="1" t="s">
        <v>60</v>
      </c>
      <c r="K586" s="1"/>
      <c r="L586" s="1"/>
      <c r="M586" s="1" t="s">
        <v>173</v>
      </c>
      <c r="N586" s="1"/>
      <c r="O586" s="1"/>
      <c r="P586" s="1"/>
      <c r="Q586" s="2" t="s">
        <v>41</v>
      </c>
      <c r="R586" s="2" t="s">
        <v>42</v>
      </c>
      <c r="S586" s="2" t="s">
        <v>43</v>
      </c>
      <c r="T586" s="2" t="s">
        <v>44</v>
      </c>
      <c r="U586" s="2" t="s">
        <v>933</v>
      </c>
      <c r="V586" s="2" t="s">
        <v>616</v>
      </c>
      <c r="W586" s="2" t="s">
        <v>174</v>
      </c>
      <c r="X586" s="2" t="s">
        <v>41</v>
      </c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 t="str">
        <f t="shared" si="3"/>
        <v/>
      </c>
      <c r="AL586" s="2" t="str">
        <f t="shared" ref="AL586:AM586" si="585">IF(AND(T586=T585,Z586=Z585,AF586=AF585),,1)</f>
        <v/>
      </c>
      <c r="AM586" s="2" t="str">
        <f t="shared" si="585"/>
        <v/>
      </c>
    </row>
    <row r="587">
      <c r="A587" s="1" t="s">
        <v>1391</v>
      </c>
      <c r="B587" s="1" t="s">
        <v>250</v>
      </c>
      <c r="C587" s="1" t="s">
        <v>1392</v>
      </c>
      <c r="D587" s="1" t="s">
        <v>932</v>
      </c>
      <c r="E587" s="1" t="s">
        <v>614</v>
      </c>
      <c r="F587" s="1" t="s">
        <v>106</v>
      </c>
      <c r="G587" s="1" t="s">
        <v>923</v>
      </c>
      <c r="H587" s="1" t="s">
        <v>92</v>
      </c>
      <c r="I587" s="1" t="s">
        <v>93</v>
      </c>
      <c r="J587" s="1" t="s">
        <v>67</v>
      </c>
      <c r="K587" s="1"/>
      <c r="L587" s="1"/>
      <c r="M587" s="1"/>
      <c r="N587" s="1"/>
      <c r="O587" s="1"/>
      <c r="P587" s="1"/>
      <c r="Q587" s="2" t="s">
        <v>41</v>
      </c>
      <c r="R587" s="2" t="s">
        <v>42</v>
      </c>
      <c r="S587" s="2" t="s">
        <v>43</v>
      </c>
      <c r="T587" s="2" t="s">
        <v>44</v>
      </c>
      <c r="U587" s="2" t="s">
        <v>933</v>
      </c>
      <c r="V587" s="2" t="s">
        <v>616</v>
      </c>
      <c r="W587" s="2" t="s">
        <v>178</v>
      </c>
      <c r="X587" s="2" t="s">
        <v>41</v>
      </c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 t="str">
        <f t="shared" si="3"/>
        <v/>
      </c>
      <c r="AL587" s="2" t="str">
        <f t="shared" ref="AL587:AM587" si="586">IF(AND(T587=T586,Z587=Z586,AF587=AF586),,1)</f>
        <v/>
      </c>
      <c r="AM587" s="2" t="str">
        <f t="shared" si="586"/>
        <v/>
      </c>
    </row>
    <row r="588">
      <c r="A588" s="1" t="s">
        <v>1393</v>
      </c>
      <c r="B588" s="1" t="s">
        <v>253</v>
      </c>
      <c r="C588" s="1" t="s">
        <v>1394</v>
      </c>
      <c r="D588" s="1" t="s">
        <v>932</v>
      </c>
      <c r="E588" s="1" t="s">
        <v>614</v>
      </c>
      <c r="F588" s="1" t="s">
        <v>112</v>
      </c>
      <c r="G588" s="1" t="s">
        <v>923</v>
      </c>
      <c r="H588" s="1" t="s">
        <v>92</v>
      </c>
      <c r="I588" s="1" t="s">
        <v>99</v>
      </c>
      <c r="J588" s="1" t="s">
        <v>74</v>
      </c>
      <c r="K588" s="1"/>
      <c r="L588" s="1"/>
      <c r="M588" s="1"/>
      <c r="N588" s="1"/>
      <c r="O588" s="1"/>
      <c r="P588" s="1"/>
      <c r="Q588" s="2" t="s">
        <v>41</v>
      </c>
      <c r="R588" s="2" t="s">
        <v>42</v>
      </c>
      <c r="S588" s="2" t="s">
        <v>43</v>
      </c>
      <c r="T588" s="2" t="s">
        <v>44</v>
      </c>
      <c r="U588" s="2" t="s">
        <v>933</v>
      </c>
      <c r="V588" s="2" t="s">
        <v>616</v>
      </c>
      <c r="W588" s="2" t="s">
        <v>182</v>
      </c>
      <c r="X588" s="2" t="s">
        <v>41</v>
      </c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 t="str">
        <f t="shared" si="3"/>
        <v/>
      </c>
      <c r="AL588" s="2" t="str">
        <f t="shared" ref="AL588:AM588" si="587">IF(AND(T588=T587,Z588=Z587,AF588=AF587),,1)</f>
        <v/>
      </c>
      <c r="AM588" s="2" t="str">
        <f t="shared" si="587"/>
        <v/>
      </c>
    </row>
    <row r="589">
      <c r="A589" s="1" t="s">
        <v>1395</v>
      </c>
      <c r="B589" s="1" t="s">
        <v>256</v>
      </c>
      <c r="C589" s="1" t="s">
        <v>1396</v>
      </c>
      <c r="D589" s="1" t="s">
        <v>932</v>
      </c>
      <c r="E589" s="1" t="s">
        <v>614</v>
      </c>
      <c r="F589" s="1" t="s">
        <v>118</v>
      </c>
      <c r="G589" s="1" t="s">
        <v>923</v>
      </c>
      <c r="H589" s="1" t="s">
        <v>92</v>
      </c>
      <c r="I589" s="1" t="s">
        <v>106</v>
      </c>
      <c r="J589" s="1" t="s">
        <v>25</v>
      </c>
      <c r="K589" s="1"/>
      <c r="L589" s="1"/>
      <c r="M589" s="1"/>
      <c r="N589" s="1"/>
      <c r="O589" s="1"/>
      <c r="P589" s="1"/>
      <c r="Q589" s="2" t="s">
        <v>41</v>
      </c>
      <c r="R589" s="2" t="s">
        <v>42</v>
      </c>
      <c r="S589" s="2" t="s">
        <v>43</v>
      </c>
      <c r="T589" s="2" t="s">
        <v>44</v>
      </c>
      <c r="U589" s="2" t="s">
        <v>933</v>
      </c>
      <c r="V589" s="2" t="s">
        <v>616</v>
      </c>
      <c r="W589" s="2" t="s">
        <v>186</v>
      </c>
      <c r="X589" s="2" t="s">
        <v>41</v>
      </c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 t="str">
        <f t="shared" si="3"/>
        <v/>
      </c>
      <c r="AL589" s="2" t="str">
        <f t="shared" ref="AL589:AM589" si="588">IF(AND(T589=T588,Z589=Z588,AF589=AF588),,1)</f>
        <v/>
      </c>
      <c r="AM589" s="2" t="str">
        <f t="shared" si="588"/>
        <v/>
      </c>
    </row>
    <row r="590">
      <c r="A590" s="1" t="s">
        <v>1397</v>
      </c>
      <c r="B590" s="1" t="s">
        <v>259</v>
      </c>
      <c r="C590" s="1" t="s">
        <v>1398</v>
      </c>
      <c r="D590" s="1" t="s">
        <v>932</v>
      </c>
      <c r="E590" s="1" t="s">
        <v>614</v>
      </c>
      <c r="F590" s="1" t="s">
        <v>124</v>
      </c>
      <c r="G590" s="1" t="s">
        <v>923</v>
      </c>
      <c r="H590" s="1" t="s">
        <v>92</v>
      </c>
      <c r="I590" s="1" t="s">
        <v>112</v>
      </c>
      <c r="J590" s="1" t="s">
        <v>24</v>
      </c>
      <c r="K590" s="1"/>
      <c r="L590" s="2" t="s">
        <v>647</v>
      </c>
      <c r="M590" s="1"/>
      <c r="N590" s="1"/>
      <c r="O590" s="1"/>
      <c r="P590" s="1"/>
      <c r="Q590" s="2" t="s">
        <v>41</v>
      </c>
      <c r="R590" s="2" t="s">
        <v>42</v>
      </c>
      <c r="S590" s="2" t="s">
        <v>43</v>
      </c>
      <c r="T590" s="2" t="s">
        <v>44</v>
      </c>
      <c r="U590" s="2" t="s">
        <v>933</v>
      </c>
      <c r="V590" s="2" t="s">
        <v>616</v>
      </c>
      <c r="W590" s="2" t="s">
        <v>190</v>
      </c>
      <c r="X590" s="2" t="s">
        <v>41</v>
      </c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 t="str">
        <f t="shared" si="3"/>
        <v/>
      </c>
      <c r="AL590" s="2" t="str">
        <f t="shared" ref="AL590:AM590" si="589">IF(AND(T590=T589,Z590=Z589,AF590=AF589),,1)</f>
        <v/>
      </c>
      <c r="AM590" s="2" t="str">
        <f t="shared" si="589"/>
        <v/>
      </c>
    </row>
    <row r="591">
      <c r="A591" s="1" t="s">
        <v>1399</v>
      </c>
      <c r="B591" s="1" t="s">
        <v>262</v>
      </c>
      <c r="C591" s="1" t="s">
        <v>1400</v>
      </c>
      <c r="D591" s="1" t="s">
        <v>932</v>
      </c>
      <c r="E591" s="1" t="s">
        <v>614</v>
      </c>
      <c r="F591" s="1" t="s">
        <v>130</v>
      </c>
      <c r="G591" s="1" t="s">
        <v>923</v>
      </c>
      <c r="H591" s="1" t="s">
        <v>92</v>
      </c>
      <c r="I591" s="1" t="s">
        <v>118</v>
      </c>
      <c r="J591" s="1" t="s">
        <v>38</v>
      </c>
      <c r="K591" s="1"/>
      <c r="L591" s="1"/>
      <c r="M591" s="1"/>
      <c r="N591" s="2" t="s">
        <v>647</v>
      </c>
      <c r="O591" s="1"/>
      <c r="P591" s="1"/>
      <c r="Q591" s="2" t="s">
        <v>41</v>
      </c>
      <c r="R591" s="2" t="s">
        <v>42</v>
      </c>
      <c r="S591" s="2" t="s">
        <v>43</v>
      </c>
      <c r="T591" s="2" t="s">
        <v>44</v>
      </c>
      <c r="U591" s="2" t="s">
        <v>933</v>
      </c>
      <c r="V591" s="2" t="s">
        <v>616</v>
      </c>
      <c r="W591" s="2" t="s">
        <v>194</v>
      </c>
      <c r="X591" s="2" t="s">
        <v>41</v>
      </c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 t="str">
        <f t="shared" si="3"/>
        <v/>
      </c>
      <c r="AL591" s="2" t="str">
        <f t="shared" ref="AL591:AM591" si="590">IF(AND(T591=T590,Z591=Z590,AF591=AF590),,1)</f>
        <v/>
      </c>
      <c r="AM591" s="2" t="str">
        <f t="shared" si="590"/>
        <v/>
      </c>
    </row>
    <row r="592">
      <c r="A592" s="1" t="s">
        <v>1401</v>
      </c>
      <c r="B592" s="1" t="s">
        <v>265</v>
      </c>
      <c r="C592" s="1" t="s">
        <v>1402</v>
      </c>
      <c r="D592" s="1" t="s">
        <v>932</v>
      </c>
      <c r="E592" s="1" t="s">
        <v>614</v>
      </c>
      <c r="F592" s="1" t="s">
        <v>135</v>
      </c>
      <c r="G592" s="1" t="s">
        <v>923</v>
      </c>
      <c r="H592" s="1" t="s">
        <v>92</v>
      </c>
      <c r="I592" s="1" t="s">
        <v>124</v>
      </c>
      <c r="J592" s="1" t="s">
        <v>53</v>
      </c>
      <c r="K592" s="1"/>
      <c r="L592" s="1"/>
      <c r="M592" s="1"/>
      <c r="N592" s="1"/>
      <c r="O592" s="1"/>
      <c r="P592" s="1"/>
      <c r="Q592" s="2" t="s">
        <v>41</v>
      </c>
      <c r="R592" s="2" t="s">
        <v>42</v>
      </c>
      <c r="S592" s="2" t="s">
        <v>43</v>
      </c>
      <c r="T592" s="2" t="s">
        <v>44</v>
      </c>
      <c r="U592" s="2" t="s">
        <v>933</v>
      </c>
      <c r="V592" s="2" t="s">
        <v>616</v>
      </c>
      <c r="W592" s="2" t="s">
        <v>198</v>
      </c>
      <c r="X592" s="2" t="s">
        <v>41</v>
      </c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 t="str">
        <f t="shared" si="3"/>
        <v/>
      </c>
      <c r="AL592" s="2" t="str">
        <f t="shared" ref="AL592:AM592" si="591">IF(AND(T592=T591,Z592=Z591,AF592=AF591),,1)</f>
        <v/>
      </c>
      <c r="AM592" s="2" t="str">
        <f t="shared" si="591"/>
        <v/>
      </c>
    </row>
    <row r="593">
      <c r="A593" s="1" t="s">
        <v>1403</v>
      </c>
      <c r="B593" s="1" t="s">
        <v>268</v>
      </c>
      <c r="C593" s="1" t="s">
        <v>1404</v>
      </c>
      <c r="D593" s="1" t="s">
        <v>932</v>
      </c>
      <c r="E593" s="1" t="s">
        <v>614</v>
      </c>
      <c r="F593" s="1" t="s">
        <v>142</v>
      </c>
      <c r="G593" s="1" t="s">
        <v>923</v>
      </c>
      <c r="H593" s="1" t="s">
        <v>92</v>
      </c>
      <c r="I593" s="1" t="s">
        <v>130</v>
      </c>
      <c r="J593" s="1" t="s">
        <v>60</v>
      </c>
      <c r="K593" s="1" t="s">
        <v>202</v>
      </c>
      <c r="L593" s="1"/>
      <c r="M593" s="1" t="s">
        <v>39</v>
      </c>
      <c r="N593" s="1"/>
      <c r="O593" s="1"/>
      <c r="P593" s="1"/>
      <c r="Q593" s="2" t="s">
        <v>41</v>
      </c>
      <c r="R593" s="2" t="s">
        <v>42</v>
      </c>
      <c r="S593" s="2" t="s">
        <v>43</v>
      </c>
      <c r="T593" s="2" t="s">
        <v>44</v>
      </c>
      <c r="U593" s="2" t="s">
        <v>933</v>
      </c>
      <c r="V593" s="2" t="s">
        <v>616</v>
      </c>
      <c r="W593" s="2" t="s">
        <v>203</v>
      </c>
      <c r="X593" s="2" t="s">
        <v>41</v>
      </c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 t="str">
        <f t="shared" si="3"/>
        <v/>
      </c>
      <c r="AL593" s="2" t="str">
        <f t="shared" ref="AL593:AM593" si="592">IF(AND(T593=T592,Z593=Z592,AF593=AF592),,1)</f>
        <v/>
      </c>
      <c r="AM593" s="2" t="str">
        <f t="shared" si="592"/>
        <v/>
      </c>
    </row>
    <row r="594">
      <c r="A594" s="1" t="s">
        <v>1405</v>
      </c>
      <c r="B594" s="1" t="s">
        <v>271</v>
      </c>
      <c r="C594" s="1" t="s">
        <v>1406</v>
      </c>
      <c r="D594" s="1" t="s">
        <v>932</v>
      </c>
      <c r="E594" s="1" t="s">
        <v>678</v>
      </c>
      <c r="F594" s="1" t="s">
        <v>35</v>
      </c>
      <c r="G594" s="1" t="s">
        <v>923</v>
      </c>
      <c r="H594" s="1" t="s">
        <v>92</v>
      </c>
      <c r="I594" s="1" t="s">
        <v>135</v>
      </c>
      <c r="J594" s="1" t="s">
        <v>67</v>
      </c>
      <c r="K594" s="1" t="s">
        <v>39</v>
      </c>
      <c r="L594" s="1"/>
      <c r="M594" s="1"/>
      <c r="N594" s="1"/>
      <c r="O594" s="1"/>
      <c r="P594" s="1"/>
      <c r="Q594" s="2" t="s">
        <v>41</v>
      </c>
      <c r="R594" s="2" t="s">
        <v>42</v>
      </c>
      <c r="S594" s="2" t="s">
        <v>43</v>
      </c>
      <c r="T594" s="2" t="s">
        <v>44</v>
      </c>
      <c r="U594" s="2" t="s">
        <v>933</v>
      </c>
      <c r="V594" s="2" t="s">
        <v>680</v>
      </c>
      <c r="W594" s="2" t="s">
        <v>47</v>
      </c>
      <c r="X594" s="2" t="s">
        <v>41</v>
      </c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 t="str">
        <f t="shared" si="3"/>
        <v/>
      </c>
      <c r="AL594" s="2" t="str">
        <f t="shared" ref="AL594:AM594" si="593">IF(AND(T594=T593,Z594=Z593,AF594=AF593),,1)</f>
        <v/>
      </c>
      <c r="AM594" s="2" t="str">
        <f t="shared" si="593"/>
        <v/>
      </c>
    </row>
    <row r="595">
      <c r="A595" s="1" t="s">
        <v>1407</v>
      </c>
      <c r="B595" s="1" t="s">
        <v>275</v>
      </c>
      <c r="C595" s="1" t="s">
        <v>1408</v>
      </c>
      <c r="D595" s="1" t="s">
        <v>932</v>
      </c>
      <c r="E595" s="1" t="s">
        <v>678</v>
      </c>
      <c r="F595" s="1" t="s">
        <v>51</v>
      </c>
      <c r="G595" s="1" t="s">
        <v>923</v>
      </c>
      <c r="H595" s="1" t="s">
        <v>92</v>
      </c>
      <c r="I595" s="1" t="s">
        <v>142</v>
      </c>
      <c r="J595" s="1" t="s">
        <v>74</v>
      </c>
      <c r="K595" s="1"/>
      <c r="L595" s="1"/>
      <c r="M595" s="1"/>
      <c r="N595" s="1"/>
      <c r="O595" s="1"/>
      <c r="P595" s="1"/>
      <c r="Q595" s="2" t="s">
        <v>41</v>
      </c>
      <c r="R595" s="2" t="s">
        <v>42</v>
      </c>
      <c r="S595" s="2" t="s">
        <v>43</v>
      </c>
      <c r="T595" s="2" t="s">
        <v>44</v>
      </c>
      <c r="U595" s="2" t="s">
        <v>933</v>
      </c>
      <c r="V595" s="2" t="s">
        <v>680</v>
      </c>
      <c r="W595" s="2" t="s">
        <v>54</v>
      </c>
      <c r="X595" s="2" t="s">
        <v>41</v>
      </c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 t="str">
        <f t="shared" si="3"/>
        <v/>
      </c>
      <c r="AL595" s="2" t="str">
        <f t="shared" ref="AL595:AM595" si="594">IF(AND(T595=T594,Z595=Z594,AF595=AF594),,1)</f>
        <v/>
      </c>
      <c r="AM595" s="2" t="str">
        <f t="shared" si="594"/>
        <v/>
      </c>
    </row>
    <row r="596">
      <c r="A596" s="1" t="s">
        <v>1409</v>
      </c>
      <c r="B596" s="1" t="s">
        <v>278</v>
      </c>
      <c r="C596" s="1" t="s">
        <v>1410</v>
      </c>
      <c r="D596" s="1" t="s">
        <v>932</v>
      </c>
      <c r="E596" s="1" t="s">
        <v>678</v>
      </c>
      <c r="F596" s="1" t="s">
        <v>58</v>
      </c>
      <c r="G596" s="1" t="s">
        <v>923</v>
      </c>
      <c r="H596" s="1" t="s">
        <v>92</v>
      </c>
      <c r="I596" s="1" t="s">
        <v>147</v>
      </c>
      <c r="J596" s="1" t="s">
        <v>25</v>
      </c>
      <c r="K596" s="1"/>
      <c r="L596" s="1"/>
      <c r="M596" s="1"/>
      <c r="N596" s="1"/>
      <c r="O596" s="1"/>
      <c r="P596" s="1"/>
      <c r="Q596" s="2" t="s">
        <v>41</v>
      </c>
      <c r="R596" s="2" t="s">
        <v>42</v>
      </c>
      <c r="S596" s="2" t="s">
        <v>43</v>
      </c>
      <c r="T596" s="2" t="s">
        <v>44</v>
      </c>
      <c r="U596" s="2" t="s">
        <v>933</v>
      </c>
      <c r="V596" s="2" t="s">
        <v>680</v>
      </c>
      <c r="W596" s="2" t="s">
        <v>61</v>
      </c>
      <c r="X596" s="2" t="s">
        <v>41</v>
      </c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 t="str">
        <f t="shared" si="3"/>
        <v/>
      </c>
      <c r="AL596" s="2" t="str">
        <f t="shared" ref="AL596:AM596" si="595">IF(AND(T596=T595,Z596=Z595,AF596=AF595),,1)</f>
        <v/>
      </c>
      <c r="AM596" s="2" t="str">
        <f t="shared" si="595"/>
        <v/>
      </c>
    </row>
    <row r="597">
      <c r="A597" s="1" t="s">
        <v>1411</v>
      </c>
      <c r="B597" s="1" t="s">
        <v>281</v>
      </c>
      <c r="C597" s="1" t="s">
        <v>1412</v>
      </c>
      <c r="D597" s="1" t="s">
        <v>932</v>
      </c>
      <c r="E597" s="1" t="s">
        <v>678</v>
      </c>
      <c r="F597" s="1" t="s">
        <v>65</v>
      </c>
      <c r="G597" s="1" t="s">
        <v>923</v>
      </c>
      <c r="H597" s="1" t="s">
        <v>98</v>
      </c>
      <c r="I597" s="1" t="s">
        <v>35</v>
      </c>
      <c r="J597" s="1" t="s">
        <v>24</v>
      </c>
      <c r="K597" s="1"/>
      <c r="L597" s="1"/>
      <c r="M597" s="1"/>
      <c r="N597" s="1"/>
      <c r="O597" s="1"/>
      <c r="P597" s="1"/>
      <c r="Q597" s="2" t="s">
        <v>41</v>
      </c>
      <c r="R597" s="2" t="s">
        <v>42</v>
      </c>
      <c r="S597" s="2" t="s">
        <v>43</v>
      </c>
      <c r="T597" s="2" t="s">
        <v>44</v>
      </c>
      <c r="U597" s="2" t="s">
        <v>933</v>
      </c>
      <c r="V597" s="2" t="s">
        <v>680</v>
      </c>
      <c r="W597" s="2" t="s">
        <v>68</v>
      </c>
      <c r="X597" s="2" t="s">
        <v>41</v>
      </c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 t="str">
        <f t="shared" si="3"/>
        <v/>
      </c>
      <c r="AL597" s="2" t="str">
        <f t="shared" ref="AL597:AM597" si="596">IF(AND(T597=T596,Z597=Z596,AF597=AF596),,1)</f>
        <v/>
      </c>
      <c r="AM597" s="2" t="str">
        <f t="shared" si="596"/>
        <v/>
      </c>
    </row>
    <row r="598">
      <c r="A598" s="1" t="s">
        <v>1413</v>
      </c>
      <c r="B598" s="1" t="s">
        <v>284</v>
      </c>
      <c r="C598" s="1" t="s">
        <v>1414</v>
      </c>
      <c r="D598" s="1" t="s">
        <v>932</v>
      </c>
      <c r="E598" s="1" t="s">
        <v>678</v>
      </c>
      <c r="F598" s="1" t="s">
        <v>72</v>
      </c>
      <c r="G598" s="1" t="s">
        <v>923</v>
      </c>
      <c r="H598" s="1" t="s">
        <v>98</v>
      </c>
      <c r="I598" s="1" t="s">
        <v>51</v>
      </c>
      <c r="J598" s="1" t="s">
        <v>38</v>
      </c>
      <c r="K598" s="1"/>
      <c r="L598" s="1"/>
      <c r="M598" s="1"/>
      <c r="N598" s="1"/>
      <c r="O598" s="1"/>
      <c r="P598" s="1"/>
      <c r="Q598" s="2" t="s">
        <v>41</v>
      </c>
      <c r="R598" s="2" t="s">
        <v>42</v>
      </c>
      <c r="S598" s="2" t="s">
        <v>43</v>
      </c>
      <c r="T598" s="2" t="s">
        <v>44</v>
      </c>
      <c r="U598" s="2" t="s">
        <v>933</v>
      </c>
      <c r="V598" s="2" t="s">
        <v>680</v>
      </c>
      <c r="W598" s="2" t="s">
        <v>75</v>
      </c>
      <c r="X598" s="2" t="s">
        <v>41</v>
      </c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 t="str">
        <f t="shared" si="3"/>
        <v/>
      </c>
      <c r="AL598" s="2" t="str">
        <f t="shared" ref="AL598:AM598" si="597">IF(AND(T598=T597,Z598=Z597,AF598=AF597),,1)</f>
        <v/>
      </c>
      <c r="AM598" s="2" t="str">
        <f t="shared" si="597"/>
        <v/>
      </c>
    </row>
    <row r="599">
      <c r="A599" s="1" t="s">
        <v>1415</v>
      </c>
      <c r="B599" s="1" t="s">
        <v>287</v>
      </c>
      <c r="C599" s="1" t="s">
        <v>1416</v>
      </c>
      <c r="D599" s="1" t="s">
        <v>932</v>
      </c>
      <c r="E599" s="1" t="s">
        <v>678</v>
      </c>
      <c r="F599" s="1" t="s">
        <v>79</v>
      </c>
      <c r="G599" s="1" t="s">
        <v>923</v>
      </c>
      <c r="H599" s="1" t="s">
        <v>98</v>
      </c>
      <c r="I599" s="1" t="s">
        <v>58</v>
      </c>
      <c r="J599" s="1" t="s">
        <v>53</v>
      </c>
      <c r="K599" s="1"/>
      <c r="L599" s="1"/>
      <c r="M599" s="1"/>
      <c r="N599" s="1"/>
      <c r="O599" s="1"/>
      <c r="P599" s="1"/>
      <c r="Q599" s="2" t="s">
        <v>41</v>
      </c>
      <c r="R599" s="2" t="s">
        <v>42</v>
      </c>
      <c r="S599" s="2" t="s">
        <v>43</v>
      </c>
      <c r="T599" s="2" t="s">
        <v>44</v>
      </c>
      <c r="U599" s="2" t="s">
        <v>933</v>
      </c>
      <c r="V599" s="2" t="s">
        <v>680</v>
      </c>
      <c r="W599" s="2" t="s">
        <v>81</v>
      </c>
      <c r="X599" s="2" t="s">
        <v>41</v>
      </c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 t="str">
        <f t="shared" si="3"/>
        <v/>
      </c>
      <c r="AL599" s="2" t="str">
        <f t="shared" ref="AL599:AM599" si="598">IF(AND(T599=T598,Z599=Z598,AF599=AF598),,1)</f>
        <v/>
      </c>
      <c r="AM599" s="2" t="str">
        <f t="shared" si="598"/>
        <v/>
      </c>
    </row>
    <row r="600">
      <c r="A600" s="1" t="s">
        <v>1417</v>
      </c>
      <c r="B600" s="1" t="s">
        <v>290</v>
      </c>
      <c r="C600" s="1" t="s">
        <v>1418</v>
      </c>
      <c r="D600" s="1" t="s">
        <v>932</v>
      </c>
      <c r="E600" s="1" t="s">
        <v>678</v>
      </c>
      <c r="F600" s="1" t="s">
        <v>85</v>
      </c>
      <c r="G600" s="1" t="s">
        <v>923</v>
      </c>
      <c r="H600" s="1" t="s">
        <v>98</v>
      </c>
      <c r="I600" s="1" t="s">
        <v>65</v>
      </c>
      <c r="J600" s="1" t="s">
        <v>60</v>
      </c>
      <c r="K600" s="1"/>
      <c r="L600" s="1"/>
      <c r="M600" s="1" t="s">
        <v>100</v>
      </c>
      <c r="N600" s="1"/>
      <c r="O600" s="1"/>
      <c r="P600" s="1"/>
      <c r="Q600" s="2" t="s">
        <v>41</v>
      </c>
      <c r="R600" s="2" t="s">
        <v>42</v>
      </c>
      <c r="S600" s="2" t="s">
        <v>43</v>
      </c>
      <c r="T600" s="2" t="s">
        <v>44</v>
      </c>
      <c r="U600" s="2" t="s">
        <v>933</v>
      </c>
      <c r="V600" s="2" t="s">
        <v>680</v>
      </c>
      <c r="W600" s="2" t="s">
        <v>88</v>
      </c>
      <c r="X600" s="2" t="s">
        <v>41</v>
      </c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 t="str">
        <f t="shared" si="3"/>
        <v/>
      </c>
      <c r="AL600" s="2" t="str">
        <f t="shared" ref="AL600:AM600" si="599">IF(AND(T600=T599,Z600=Z599,AF600=AF599),,1)</f>
        <v/>
      </c>
      <c r="AM600" s="2" t="str">
        <f t="shared" si="599"/>
        <v/>
      </c>
    </row>
    <row r="601">
      <c r="A601" s="1" t="s">
        <v>1419</v>
      </c>
      <c r="B601" s="1" t="s">
        <v>293</v>
      </c>
      <c r="C601" s="1" t="s">
        <v>1420</v>
      </c>
      <c r="D601" s="1" t="s">
        <v>932</v>
      </c>
      <c r="E601" s="1" t="s">
        <v>678</v>
      </c>
      <c r="F601" s="1" t="s">
        <v>92</v>
      </c>
      <c r="G601" s="1" t="s">
        <v>923</v>
      </c>
      <c r="H601" s="1" t="s">
        <v>98</v>
      </c>
      <c r="I601" s="1" t="s">
        <v>72</v>
      </c>
      <c r="J601" s="1" t="s">
        <v>67</v>
      </c>
      <c r="K601" s="1"/>
      <c r="L601" s="1"/>
      <c r="M601" s="1"/>
      <c r="N601" s="1"/>
      <c r="O601" s="1"/>
      <c r="P601" s="1"/>
      <c r="Q601" s="2" t="s">
        <v>41</v>
      </c>
      <c r="R601" s="2" t="s">
        <v>42</v>
      </c>
      <c r="S601" s="2" t="s">
        <v>43</v>
      </c>
      <c r="T601" s="2" t="s">
        <v>44</v>
      </c>
      <c r="U601" s="2" t="s">
        <v>933</v>
      </c>
      <c r="V601" s="2" t="s">
        <v>680</v>
      </c>
      <c r="W601" s="2" t="s">
        <v>94</v>
      </c>
      <c r="X601" s="2" t="s">
        <v>41</v>
      </c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 t="str">
        <f t="shared" si="3"/>
        <v/>
      </c>
      <c r="AL601" s="2" t="str">
        <f t="shared" ref="AL601:AM601" si="600">IF(AND(T601=T600,Z601=Z600,AF601=AF600),,1)</f>
        <v/>
      </c>
      <c r="AM601" s="2" t="str">
        <f t="shared" si="600"/>
        <v/>
      </c>
    </row>
    <row r="602">
      <c r="A602" s="1" t="s">
        <v>1421</v>
      </c>
      <c r="B602" s="1" t="s">
        <v>296</v>
      </c>
      <c r="C602" s="1" t="s">
        <v>1422</v>
      </c>
      <c r="D602" s="1" t="s">
        <v>932</v>
      </c>
      <c r="E602" s="1" t="s">
        <v>678</v>
      </c>
      <c r="F602" s="1" t="s">
        <v>98</v>
      </c>
      <c r="G602" s="1" t="s">
        <v>923</v>
      </c>
      <c r="H602" s="1" t="s">
        <v>98</v>
      </c>
      <c r="I602" s="1" t="s">
        <v>79</v>
      </c>
      <c r="J602" s="1" t="s">
        <v>74</v>
      </c>
      <c r="K602" s="1"/>
      <c r="L602" s="1"/>
      <c r="M602" s="1"/>
      <c r="N602" s="1"/>
      <c r="O602" s="1"/>
      <c r="P602" s="1"/>
      <c r="Q602" s="2" t="s">
        <v>41</v>
      </c>
      <c r="R602" s="2" t="s">
        <v>42</v>
      </c>
      <c r="S602" s="2" t="s">
        <v>43</v>
      </c>
      <c r="T602" s="2" t="s">
        <v>44</v>
      </c>
      <c r="U602" s="2" t="s">
        <v>933</v>
      </c>
      <c r="V602" s="2" t="s">
        <v>680</v>
      </c>
      <c r="W602" s="2" t="s">
        <v>101</v>
      </c>
      <c r="X602" s="2" t="s">
        <v>41</v>
      </c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 t="str">
        <f t="shared" si="3"/>
        <v/>
      </c>
      <c r="AL602" s="2" t="str">
        <f t="shared" ref="AL602:AM602" si="601">IF(AND(T602=T601,Z602=Z601,AF602=AF601),,1)</f>
        <v/>
      </c>
      <c r="AM602" s="2" t="str">
        <f t="shared" si="601"/>
        <v/>
      </c>
    </row>
    <row r="603">
      <c r="A603" s="1" t="s">
        <v>1423</v>
      </c>
      <c r="B603" s="1" t="s">
        <v>31</v>
      </c>
      <c r="C603" s="1" t="s">
        <v>1424</v>
      </c>
      <c r="D603" s="1" t="s">
        <v>932</v>
      </c>
      <c r="E603" s="1" t="s">
        <v>678</v>
      </c>
      <c r="F603" s="1" t="s">
        <v>105</v>
      </c>
      <c r="G603" s="1" t="s">
        <v>923</v>
      </c>
      <c r="H603" s="1" t="s">
        <v>98</v>
      </c>
      <c r="I603" s="1" t="s">
        <v>85</v>
      </c>
      <c r="J603" s="1" t="s">
        <v>25</v>
      </c>
      <c r="K603" s="1"/>
      <c r="L603" s="1"/>
      <c r="M603" s="1"/>
      <c r="N603" s="1"/>
      <c r="O603" s="1"/>
      <c r="P603" s="1"/>
      <c r="Q603" s="2" t="s">
        <v>41</v>
      </c>
      <c r="R603" s="2" t="s">
        <v>42</v>
      </c>
      <c r="S603" s="2" t="s">
        <v>43</v>
      </c>
      <c r="T603" s="2" t="s">
        <v>44</v>
      </c>
      <c r="U603" s="2" t="s">
        <v>933</v>
      </c>
      <c r="V603" s="2" t="s">
        <v>680</v>
      </c>
      <c r="W603" s="2" t="s">
        <v>107</v>
      </c>
      <c r="X603" s="2" t="s">
        <v>41</v>
      </c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 t="str">
        <f t="shared" si="3"/>
        <v/>
      </c>
      <c r="AL603" s="2" t="str">
        <f t="shared" ref="AL603:AM603" si="602">IF(AND(T603=T602,Z603=Z602,AF603=AF602),,1)</f>
        <v/>
      </c>
      <c r="AM603" s="2" t="str">
        <f t="shared" si="602"/>
        <v/>
      </c>
    </row>
    <row r="604">
      <c r="A604" s="1" t="s">
        <v>1425</v>
      </c>
      <c r="B604" s="1" t="s">
        <v>49</v>
      </c>
      <c r="C604" s="1" t="s">
        <v>1426</v>
      </c>
      <c r="D604" s="1" t="s">
        <v>932</v>
      </c>
      <c r="E604" s="1" t="s">
        <v>678</v>
      </c>
      <c r="F604" s="1" t="s">
        <v>111</v>
      </c>
      <c r="G604" s="1" t="s">
        <v>923</v>
      </c>
      <c r="H604" s="1" t="s">
        <v>98</v>
      </c>
      <c r="I604" s="1" t="s">
        <v>92</v>
      </c>
      <c r="J604" s="1" t="s">
        <v>24</v>
      </c>
      <c r="K604" s="1"/>
      <c r="L604" s="1"/>
      <c r="M604" s="1"/>
      <c r="N604" s="1"/>
      <c r="O604" s="1"/>
      <c r="P604" s="1"/>
      <c r="Q604" s="2" t="s">
        <v>41</v>
      </c>
      <c r="R604" s="2" t="s">
        <v>42</v>
      </c>
      <c r="S604" s="2" t="s">
        <v>43</v>
      </c>
      <c r="T604" s="2" t="s">
        <v>44</v>
      </c>
      <c r="U604" s="2" t="s">
        <v>933</v>
      </c>
      <c r="V604" s="2" t="s">
        <v>680</v>
      </c>
      <c r="W604" s="2" t="s">
        <v>113</v>
      </c>
      <c r="X604" s="2" t="s">
        <v>41</v>
      </c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 t="str">
        <f t="shared" si="3"/>
        <v/>
      </c>
      <c r="AL604" s="2" t="str">
        <f t="shared" ref="AL604:AM604" si="603">IF(AND(T604=T603,Z604=Z603,AF604=AF603),,1)</f>
        <v/>
      </c>
      <c r="AM604" s="2" t="str">
        <f t="shared" si="603"/>
        <v/>
      </c>
    </row>
    <row r="605">
      <c r="A605" s="1" t="s">
        <v>1427</v>
      </c>
      <c r="B605" s="1" t="s">
        <v>56</v>
      </c>
      <c r="C605" s="1" t="s">
        <v>1428</v>
      </c>
      <c r="D605" s="1" t="s">
        <v>932</v>
      </c>
      <c r="E605" s="1" t="s">
        <v>678</v>
      </c>
      <c r="F605" s="1" t="s">
        <v>117</v>
      </c>
      <c r="G605" s="1" t="s">
        <v>923</v>
      </c>
      <c r="H605" s="1" t="s">
        <v>98</v>
      </c>
      <c r="I605" s="1" t="s">
        <v>98</v>
      </c>
      <c r="J605" s="1" t="s">
        <v>38</v>
      </c>
      <c r="K605" s="1"/>
      <c r="L605" s="1" t="s">
        <v>679</v>
      </c>
      <c r="M605" s="1"/>
      <c r="N605" s="1"/>
      <c r="O605" s="1"/>
      <c r="P605" s="1"/>
      <c r="Q605" s="2" t="s">
        <v>41</v>
      </c>
      <c r="R605" s="2" t="s">
        <v>42</v>
      </c>
      <c r="S605" s="2" t="s">
        <v>43</v>
      </c>
      <c r="T605" s="2" t="s">
        <v>44</v>
      </c>
      <c r="U605" s="2" t="s">
        <v>933</v>
      </c>
      <c r="V605" s="2" t="s">
        <v>680</v>
      </c>
      <c r="W605" s="2" t="s">
        <v>119</v>
      </c>
      <c r="X605" s="2" t="s">
        <v>41</v>
      </c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 t="str">
        <f t="shared" si="3"/>
        <v/>
      </c>
      <c r="AL605" s="2" t="str">
        <f t="shared" ref="AL605:AM605" si="604">IF(AND(T605=T604,Z605=Z604,AF605=AF604),,1)</f>
        <v/>
      </c>
      <c r="AM605" s="2" t="str">
        <f t="shared" si="604"/>
        <v/>
      </c>
    </row>
    <row r="606">
      <c r="A606" s="1" t="s">
        <v>1429</v>
      </c>
      <c r="B606" s="1" t="s">
        <v>63</v>
      </c>
      <c r="C606" s="1" t="s">
        <v>1430</v>
      </c>
      <c r="D606" s="1" t="s">
        <v>932</v>
      </c>
      <c r="E606" s="1" t="s">
        <v>678</v>
      </c>
      <c r="F606" s="1" t="s">
        <v>123</v>
      </c>
      <c r="G606" s="1" t="s">
        <v>923</v>
      </c>
      <c r="H606" s="1" t="s">
        <v>98</v>
      </c>
      <c r="I606" s="1" t="s">
        <v>105</v>
      </c>
      <c r="J606" s="1" t="s">
        <v>53</v>
      </c>
      <c r="K606" s="1"/>
      <c r="L606" s="1"/>
      <c r="M606" s="1"/>
      <c r="N606" s="1" t="s">
        <v>679</v>
      </c>
      <c r="O606" s="1"/>
      <c r="P606" s="1"/>
      <c r="Q606" s="2" t="s">
        <v>41</v>
      </c>
      <c r="R606" s="2" t="s">
        <v>42</v>
      </c>
      <c r="S606" s="2" t="s">
        <v>43</v>
      </c>
      <c r="T606" s="2" t="s">
        <v>44</v>
      </c>
      <c r="U606" s="2" t="s">
        <v>933</v>
      </c>
      <c r="V606" s="2" t="s">
        <v>680</v>
      </c>
      <c r="W606" s="2" t="s">
        <v>125</v>
      </c>
      <c r="X606" s="2" t="s">
        <v>41</v>
      </c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 t="str">
        <f t="shared" si="3"/>
        <v/>
      </c>
      <c r="AL606" s="2" t="str">
        <f t="shared" ref="AL606:AM606" si="605">IF(AND(T606=T605,Z606=Z605,AF606=AF605),,1)</f>
        <v/>
      </c>
      <c r="AM606" s="2" t="str">
        <f t="shared" si="605"/>
        <v/>
      </c>
    </row>
    <row r="607">
      <c r="A607" s="1" t="s">
        <v>1431</v>
      </c>
      <c r="B607" s="1" t="s">
        <v>70</v>
      </c>
      <c r="C607" s="1" t="s">
        <v>1432</v>
      </c>
      <c r="D607" s="1" t="s">
        <v>932</v>
      </c>
      <c r="E607" s="1" t="s">
        <v>678</v>
      </c>
      <c r="F607" s="1" t="s">
        <v>129</v>
      </c>
      <c r="G607" s="1" t="s">
        <v>923</v>
      </c>
      <c r="H607" s="1" t="s">
        <v>98</v>
      </c>
      <c r="I607" s="1" t="s">
        <v>111</v>
      </c>
      <c r="J607" s="1" t="s">
        <v>60</v>
      </c>
      <c r="K607" s="1"/>
      <c r="L607" s="1"/>
      <c r="M607" s="1"/>
      <c r="N607" s="1"/>
      <c r="O607" s="1"/>
      <c r="P607" s="1"/>
      <c r="Q607" s="2" t="s">
        <v>41</v>
      </c>
      <c r="R607" s="2" t="s">
        <v>42</v>
      </c>
      <c r="S607" s="2" t="s">
        <v>43</v>
      </c>
      <c r="T607" s="2" t="s">
        <v>44</v>
      </c>
      <c r="U607" s="2" t="s">
        <v>933</v>
      </c>
      <c r="V607" s="2" t="s">
        <v>680</v>
      </c>
      <c r="W607" s="2" t="s">
        <v>131</v>
      </c>
      <c r="X607" s="2" t="s">
        <v>41</v>
      </c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 t="str">
        <f t="shared" si="3"/>
        <v/>
      </c>
      <c r="AL607" s="2" t="str">
        <f t="shared" ref="AL607:AM607" si="606">IF(AND(T607=T606,Z607=Z606,AF607=AF606),,1)</f>
        <v/>
      </c>
      <c r="AM607" s="2" t="str">
        <f t="shared" si="606"/>
        <v/>
      </c>
    </row>
    <row r="608">
      <c r="A608" s="1" t="s">
        <v>1433</v>
      </c>
      <c r="B608" s="1" t="s">
        <v>77</v>
      </c>
      <c r="C608" s="1" t="s">
        <v>1434</v>
      </c>
      <c r="D608" s="1" t="s">
        <v>932</v>
      </c>
      <c r="E608" s="1" t="s">
        <v>678</v>
      </c>
      <c r="F608" s="1" t="s">
        <v>37</v>
      </c>
      <c r="G608" s="1" t="s">
        <v>923</v>
      </c>
      <c r="H608" s="1" t="s">
        <v>98</v>
      </c>
      <c r="I608" s="1" t="s">
        <v>117</v>
      </c>
      <c r="J608" s="1" t="s">
        <v>67</v>
      </c>
      <c r="K608" s="1" t="s">
        <v>136</v>
      </c>
      <c r="L608" s="1"/>
      <c r="M608" s="1" t="s">
        <v>136</v>
      </c>
      <c r="N608" s="1"/>
      <c r="O608" s="1"/>
      <c r="P608" s="1"/>
      <c r="Q608" s="2" t="s">
        <v>41</v>
      </c>
      <c r="R608" s="2" t="s">
        <v>42</v>
      </c>
      <c r="S608" s="2" t="s">
        <v>43</v>
      </c>
      <c r="T608" s="2" t="s">
        <v>44</v>
      </c>
      <c r="U608" s="2" t="s">
        <v>933</v>
      </c>
      <c r="V608" s="2" t="s">
        <v>680</v>
      </c>
      <c r="W608" s="2" t="s">
        <v>138</v>
      </c>
      <c r="X608" s="2" t="s">
        <v>41</v>
      </c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 t="str">
        <f t="shared" si="3"/>
        <v/>
      </c>
      <c r="AL608" s="2" t="str">
        <f t="shared" ref="AL608:AM608" si="607">IF(AND(T608=T607,Z608=Z607,AF608=AF607),,1)</f>
        <v/>
      </c>
      <c r="AM608" s="2" t="str">
        <f t="shared" si="607"/>
        <v/>
      </c>
    </row>
    <row r="609">
      <c r="A609" s="1" t="s">
        <v>1435</v>
      </c>
      <c r="B609" s="1" t="s">
        <v>83</v>
      </c>
      <c r="C609" s="1" t="s">
        <v>1436</v>
      </c>
      <c r="D609" s="1" t="s">
        <v>932</v>
      </c>
      <c r="E609" s="1" t="s">
        <v>678</v>
      </c>
      <c r="F609" s="1" t="s">
        <v>52</v>
      </c>
      <c r="G609" s="1" t="s">
        <v>923</v>
      </c>
      <c r="H609" s="1" t="s">
        <v>98</v>
      </c>
      <c r="I609" s="1" t="s">
        <v>123</v>
      </c>
      <c r="J609" s="1" t="s">
        <v>74</v>
      </c>
      <c r="K609" s="1"/>
      <c r="L609" s="1"/>
      <c r="M609" s="1"/>
      <c r="N609" s="1"/>
      <c r="O609" s="1"/>
      <c r="P609" s="1"/>
      <c r="Q609" s="2" t="s">
        <v>41</v>
      </c>
      <c r="R609" s="2" t="s">
        <v>42</v>
      </c>
      <c r="S609" s="2" t="s">
        <v>43</v>
      </c>
      <c r="T609" s="2" t="s">
        <v>44</v>
      </c>
      <c r="U609" s="2" t="s">
        <v>933</v>
      </c>
      <c r="V609" s="2" t="s">
        <v>680</v>
      </c>
      <c r="W609" s="2" t="s">
        <v>143</v>
      </c>
      <c r="X609" s="2" t="s">
        <v>41</v>
      </c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 t="str">
        <f t="shared" si="3"/>
        <v/>
      </c>
      <c r="AL609" s="2" t="str">
        <f t="shared" ref="AL609:AM609" si="608">IF(AND(T609=T608,Z609=Z608,AF609=AF608),,1)</f>
        <v/>
      </c>
      <c r="AM609" s="2" t="str">
        <f t="shared" si="608"/>
        <v/>
      </c>
    </row>
    <row r="610">
      <c r="A610" s="1" t="s">
        <v>1437</v>
      </c>
      <c r="B610" s="1" t="s">
        <v>90</v>
      </c>
      <c r="C610" s="1" t="s">
        <v>1438</v>
      </c>
      <c r="D610" s="1" t="s">
        <v>932</v>
      </c>
      <c r="E610" s="1" t="s">
        <v>678</v>
      </c>
      <c r="F610" s="1" t="s">
        <v>59</v>
      </c>
      <c r="G610" s="1" t="s">
        <v>923</v>
      </c>
      <c r="H610" s="1" t="s">
        <v>98</v>
      </c>
      <c r="I610" s="1" t="s">
        <v>129</v>
      </c>
      <c r="J610" s="1" t="s">
        <v>25</v>
      </c>
      <c r="K610" s="1"/>
      <c r="L610" s="1"/>
      <c r="M610" s="1"/>
      <c r="N610" s="1"/>
      <c r="O610" s="1"/>
      <c r="P610" s="1"/>
      <c r="Q610" s="2" t="s">
        <v>41</v>
      </c>
      <c r="R610" s="2" t="s">
        <v>42</v>
      </c>
      <c r="S610" s="2" t="s">
        <v>43</v>
      </c>
      <c r="T610" s="2" t="s">
        <v>44</v>
      </c>
      <c r="U610" s="2" t="s">
        <v>933</v>
      </c>
      <c r="V610" s="2" t="s">
        <v>680</v>
      </c>
      <c r="W610" s="2" t="s">
        <v>148</v>
      </c>
      <c r="X610" s="2" t="s">
        <v>41</v>
      </c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 t="str">
        <f t="shared" si="3"/>
        <v/>
      </c>
      <c r="AL610" s="2" t="str">
        <f t="shared" ref="AL610:AM610" si="609">IF(AND(T610=T609,Z610=Z609,AF610=AF609),,1)</f>
        <v/>
      </c>
      <c r="AM610" s="2" t="str">
        <f t="shared" si="609"/>
        <v/>
      </c>
    </row>
    <row r="611">
      <c r="A611" s="1" t="s">
        <v>1439</v>
      </c>
      <c r="B611" s="1" t="s">
        <v>96</v>
      </c>
      <c r="C611" s="1" t="s">
        <v>1440</v>
      </c>
      <c r="D611" s="1" t="s">
        <v>932</v>
      </c>
      <c r="E611" s="1" t="s">
        <v>678</v>
      </c>
      <c r="F611" s="1" t="s">
        <v>66</v>
      </c>
      <c r="G611" s="1" t="s">
        <v>923</v>
      </c>
      <c r="H611" s="1" t="s">
        <v>98</v>
      </c>
      <c r="I611" s="1" t="s">
        <v>37</v>
      </c>
      <c r="J611" s="1" t="s">
        <v>24</v>
      </c>
      <c r="K611" s="1"/>
      <c r="L611" s="1"/>
      <c r="M611" s="1"/>
      <c r="N611" s="1"/>
      <c r="O611" s="1"/>
      <c r="P611" s="1"/>
      <c r="Q611" s="2" t="s">
        <v>41</v>
      </c>
      <c r="R611" s="2" t="s">
        <v>42</v>
      </c>
      <c r="S611" s="2" t="s">
        <v>43</v>
      </c>
      <c r="T611" s="2" t="s">
        <v>44</v>
      </c>
      <c r="U611" s="2" t="s">
        <v>933</v>
      </c>
      <c r="V611" s="2" t="s">
        <v>680</v>
      </c>
      <c r="W611" s="2" t="s">
        <v>152</v>
      </c>
      <c r="X611" s="2" t="s">
        <v>41</v>
      </c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 t="str">
        <f t="shared" si="3"/>
        <v/>
      </c>
      <c r="AL611" s="2" t="str">
        <f t="shared" ref="AL611:AM611" si="610">IF(AND(T611=T610,Z611=Z610,AF611=AF610),,1)</f>
        <v/>
      </c>
      <c r="AM611" s="2" t="str">
        <f t="shared" si="610"/>
        <v/>
      </c>
    </row>
    <row r="612">
      <c r="A612" s="1" t="s">
        <v>1441</v>
      </c>
      <c r="B612" s="1" t="s">
        <v>103</v>
      </c>
      <c r="C612" s="1" t="s">
        <v>1442</v>
      </c>
      <c r="D612" s="1" t="s">
        <v>932</v>
      </c>
      <c r="E612" s="1" t="s">
        <v>678</v>
      </c>
      <c r="F612" s="1" t="s">
        <v>73</v>
      </c>
      <c r="G612" s="1" t="s">
        <v>923</v>
      </c>
      <c r="H612" s="1" t="s">
        <v>98</v>
      </c>
      <c r="I612" s="1" t="s">
        <v>52</v>
      </c>
      <c r="J612" s="1" t="s">
        <v>38</v>
      </c>
      <c r="K612" s="1"/>
      <c r="L612" s="1"/>
      <c r="M612" s="1"/>
      <c r="N612" s="1"/>
      <c r="O612" s="1"/>
      <c r="P612" s="1"/>
      <c r="Q612" s="2" t="s">
        <v>41</v>
      </c>
      <c r="R612" s="2" t="s">
        <v>42</v>
      </c>
      <c r="S612" s="2" t="s">
        <v>43</v>
      </c>
      <c r="T612" s="2" t="s">
        <v>44</v>
      </c>
      <c r="U612" s="2" t="s">
        <v>933</v>
      </c>
      <c r="V612" s="2" t="s">
        <v>680</v>
      </c>
      <c r="W612" s="2" t="s">
        <v>156</v>
      </c>
      <c r="X612" s="2" t="s">
        <v>41</v>
      </c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 t="str">
        <f t="shared" si="3"/>
        <v/>
      </c>
      <c r="AL612" s="2" t="str">
        <f t="shared" ref="AL612:AM612" si="611">IF(AND(T612=T611,Z612=Z611,AF612=AF611),,1)</f>
        <v/>
      </c>
      <c r="AM612" s="2" t="str">
        <f t="shared" si="611"/>
        <v/>
      </c>
    </row>
    <row r="613">
      <c r="A613" s="1" t="s">
        <v>1443</v>
      </c>
      <c r="B613" s="1" t="s">
        <v>109</v>
      </c>
      <c r="C613" s="1" t="s">
        <v>1444</v>
      </c>
      <c r="D613" s="1" t="s">
        <v>932</v>
      </c>
      <c r="E613" s="1" t="s">
        <v>678</v>
      </c>
      <c r="F613" s="1" t="s">
        <v>80</v>
      </c>
      <c r="G613" s="1" t="s">
        <v>923</v>
      </c>
      <c r="H613" s="1" t="s">
        <v>98</v>
      </c>
      <c r="I613" s="1" t="s">
        <v>59</v>
      </c>
      <c r="J613" s="1" t="s">
        <v>53</v>
      </c>
      <c r="K613" s="1"/>
      <c r="L613" s="1"/>
      <c r="M613" s="1"/>
      <c r="N613" s="1"/>
      <c r="O613" s="1"/>
      <c r="P613" s="1"/>
      <c r="Q613" s="2" t="s">
        <v>41</v>
      </c>
      <c r="R613" s="2" t="s">
        <v>42</v>
      </c>
      <c r="S613" s="2" t="s">
        <v>43</v>
      </c>
      <c r="T613" s="2" t="s">
        <v>44</v>
      </c>
      <c r="U613" s="2" t="s">
        <v>933</v>
      </c>
      <c r="V613" s="2" t="s">
        <v>680</v>
      </c>
      <c r="W613" s="2" t="s">
        <v>160</v>
      </c>
      <c r="X613" s="2" t="s">
        <v>41</v>
      </c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 t="str">
        <f t="shared" si="3"/>
        <v/>
      </c>
      <c r="AL613" s="2" t="str">
        <f t="shared" ref="AL613:AM613" si="612">IF(AND(T613=T612,Z613=Z612,AF613=AF612),,1)</f>
        <v/>
      </c>
      <c r="AM613" s="2" t="str">
        <f t="shared" si="612"/>
        <v/>
      </c>
    </row>
    <row r="614">
      <c r="A614" s="1" t="s">
        <v>1445</v>
      </c>
      <c r="B614" s="1" t="s">
        <v>115</v>
      </c>
      <c r="C614" s="1" t="s">
        <v>1446</v>
      </c>
      <c r="D614" s="1" t="s">
        <v>932</v>
      </c>
      <c r="E614" s="1" t="s">
        <v>678</v>
      </c>
      <c r="F614" s="1" t="s">
        <v>86</v>
      </c>
      <c r="G614" s="1" t="s">
        <v>923</v>
      </c>
      <c r="H614" s="1" t="s">
        <v>98</v>
      </c>
      <c r="I614" s="1" t="s">
        <v>66</v>
      </c>
      <c r="J614" s="1" t="s">
        <v>60</v>
      </c>
      <c r="K614" s="1"/>
      <c r="L614" s="1"/>
      <c r="M614" s="1"/>
      <c r="N614" s="1"/>
      <c r="O614" s="1"/>
      <c r="P614" s="1"/>
      <c r="Q614" s="2" t="s">
        <v>41</v>
      </c>
      <c r="R614" s="2" t="s">
        <v>42</v>
      </c>
      <c r="S614" s="2" t="s">
        <v>43</v>
      </c>
      <c r="T614" s="2" t="s">
        <v>44</v>
      </c>
      <c r="U614" s="2" t="s">
        <v>933</v>
      </c>
      <c r="V614" s="2" t="s">
        <v>680</v>
      </c>
      <c r="W614" s="2" t="s">
        <v>164</v>
      </c>
      <c r="X614" s="2" t="s">
        <v>41</v>
      </c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 t="str">
        <f t="shared" si="3"/>
        <v/>
      </c>
      <c r="AL614" s="2" t="str">
        <f t="shared" ref="AL614:AM614" si="613">IF(AND(T614=T613,Z614=Z613,AF614=AF613),,1)</f>
        <v/>
      </c>
      <c r="AM614" s="2" t="str">
        <f t="shared" si="613"/>
        <v/>
      </c>
    </row>
    <row r="615">
      <c r="A615" s="1" t="s">
        <v>1447</v>
      </c>
      <c r="B615" s="1" t="s">
        <v>121</v>
      </c>
      <c r="C615" s="1" t="s">
        <v>1448</v>
      </c>
      <c r="D615" s="1" t="s">
        <v>932</v>
      </c>
      <c r="E615" s="1" t="s">
        <v>678</v>
      </c>
      <c r="F615" s="1" t="s">
        <v>93</v>
      </c>
      <c r="G615" s="1" t="s">
        <v>923</v>
      </c>
      <c r="H615" s="1" t="s">
        <v>98</v>
      </c>
      <c r="I615" s="1" t="s">
        <v>73</v>
      </c>
      <c r="J615" s="1" t="s">
        <v>67</v>
      </c>
      <c r="K615" s="1"/>
      <c r="L615" s="1"/>
      <c r="M615" s="1"/>
      <c r="N615" s="1"/>
      <c r="O615" s="1"/>
      <c r="P615" s="1"/>
      <c r="Q615" s="2" t="s">
        <v>41</v>
      </c>
      <c r="R615" s="2" t="s">
        <v>42</v>
      </c>
      <c r="S615" s="2" t="s">
        <v>43</v>
      </c>
      <c r="T615" s="2" t="s">
        <v>44</v>
      </c>
      <c r="U615" s="2" t="s">
        <v>933</v>
      </c>
      <c r="V615" s="2" t="s">
        <v>680</v>
      </c>
      <c r="W615" s="2" t="s">
        <v>169</v>
      </c>
      <c r="X615" s="2" t="s">
        <v>41</v>
      </c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 t="str">
        <f t="shared" si="3"/>
        <v/>
      </c>
      <c r="AL615" s="2" t="str">
        <f t="shared" ref="AL615:AM615" si="614">IF(AND(T615=T614,Z615=Z614,AF615=AF614),,1)</f>
        <v/>
      </c>
      <c r="AM615" s="2" t="str">
        <f t="shared" si="614"/>
        <v/>
      </c>
    </row>
    <row r="616">
      <c r="A616" s="1" t="s">
        <v>1449</v>
      </c>
      <c r="B616" s="1" t="s">
        <v>127</v>
      </c>
      <c r="C616" s="1" t="s">
        <v>1450</v>
      </c>
      <c r="D616" s="1" t="s">
        <v>932</v>
      </c>
      <c r="E616" s="1" t="s">
        <v>678</v>
      </c>
      <c r="F616" s="1" t="s">
        <v>99</v>
      </c>
      <c r="G616" s="1" t="s">
        <v>923</v>
      </c>
      <c r="H616" s="1" t="s">
        <v>98</v>
      </c>
      <c r="I616" s="1" t="s">
        <v>80</v>
      </c>
      <c r="J616" s="1" t="s">
        <v>74</v>
      </c>
      <c r="K616" s="1"/>
      <c r="L616" s="1"/>
      <c r="M616" s="1" t="s">
        <v>173</v>
      </c>
      <c r="N616" s="1"/>
      <c r="O616" s="1"/>
      <c r="P616" s="1"/>
      <c r="Q616" s="2" t="s">
        <v>41</v>
      </c>
      <c r="R616" s="2" t="s">
        <v>42</v>
      </c>
      <c r="S616" s="2" t="s">
        <v>43</v>
      </c>
      <c r="T616" s="2" t="s">
        <v>44</v>
      </c>
      <c r="U616" s="2" t="s">
        <v>933</v>
      </c>
      <c r="V616" s="2" t="s">
        <v>680</v>
      </c>
      <c r="W616" s="2" t="s">
        <v>174</v>
      </c>
      <c r="X616" s="2" t="s">
        <v>41</v>
      </c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 t="str">
        <f t="shared" si="3"/>
        <v/>
      </c>
      <c r="AL616" s="2" t="str">
        <f t="shared" ref="AL616:AM616" si="615">IF(AND(T616=T615,Z616=Z615,AF616=AF615),,1)</f>
        <v/>
      </c>
      <c r="AM616" s="2" t="str">
        <f t="shared" si="615"/>
        <v/>
      </c>
    </row>
    <row r="617">
      <c r="A617" s="1" t="s">
        <v>1451</v>
      </c>
      <c r="B617" s="1" t="s">
        <v>133</v>
      </c>
      <c r="C617" s="1" t="s">
        <v>1452</v>
      </c>
      <c r="D617" s="1" t="s">
        <v>932</v>
      </c>
      <c r="E617" s="1" t="s">
        <v>678</v>
      </c>
      <c r="F617" s="1" t="s">
        <v>106</v>
      </c>
      <c r="G617" s="1" t="s">
        <v>923</v>
      </c>
      <c r="H617" s="1" t="s">
        <v>98</v>
      </c>
      <c r="I617" s="1" t="s">
        <v>86</v>
      </c>
      <c r="J617" s="1" t="s">
        <v>25</v>
      </c>
      <c r="K617" s="1"/>
      <c r="L617" s="1"/>
      <c r="M617" s="1"/>
      <c r="N617" s="1"/>
      <c r="O617" s="1"/>
      <c r="P617" s="1"/>
      <c r="Q617" s="2" t="s">
        <v>41</v>
      </c>
      <c r="R617" s="2" t="s">
        <v>42</v>
      </c>
      <c r="S617" s="2" t="s">
        <v>43</v>
      </c>
      <c r="T617" s="2" t="s">
        <v>44</v>
      </c>
      <c r="U617" s="2" t="s">
        <v>933</v>
      </c>
      <c r="V617" s="2" t="s">
        <v>680</v>
      </c>
      <c r="W617" s="2" t="s">
        <v>178</v>
      </c>
      <c r="X617" s="2" t="s">
        <v>41</v>
      </c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 t="str">
        <f t="shared" si="3"/>
        <v/>
      </c>
      <c r="AL617" s="2" t="str">
        <f t="shared" ref="AL617:AM617" si="616">IF(AND(T617=T616,Z617=Z616,AF617=AF616),,1)</f>
        <v/>
      </c>
      <c r="AM617" s="2" t="str">
        <f t="shared" si="616"/>
        <v/>
      </c>
    </row>
    <row r="618">
      <c r="A618" s="1" t="s">
        <v>1453</v>
      </c>
      <c r="B618" s="1" t="s">
        <v>140</v>
      </c>
      <c r="C618" s="1" t="s">
        <v>1454</v>
      </c>
      <c r="D618" s="1" t="s">
        <v>932</v>
      </c>
      <c r="E618" s="1" t="s">
        <v>678</v>
      </c>
      <c r="F618" s="1" t="s">
        <v>112</v>
      </c>
      <c r="G618" s="1" t="s">
        <v>923</v>
      </c>
      <c r="H618" s="1" t="s">
        <v>98</v>
      </c>
      <c r="I618" s="1" t="s">
        <v>93</v>
      </c>
      <c r="J618" s="1" t="s">
        <v>24</v>
      </c>
      <c r="K618" s="1"/>
      <c r="L618" s="1"/>
      <c r="M618" s="1"/>
      <c r="N618" s="1"/>
      <c r="O618" s="1"/>
      <c r="P618" s="1"/>
      <c r="Q618" s="2" t="s">
        <v>41</v>
      </c>
      <c r="R618" s="2" t="s">
        <v>42</v>
      </c>
      <c r="S618" s="2" t="s">
        <v>43</v>
      </c>
      <c r="T618" s="2" t="s">
        <v>44</v>
      </c>
      <c r="U618" s="2" t="s">
        <v>933</v>
      </c>
      <c r="V618" s="2" t="s">
        <v>680</v>
      </c>
      <c r="W618" s="2" t="s">
        <v>182</v>
      </c>
      <c r="X618" s="2" t="s">
        <v>41</v>
      </c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 t="str">
        <f t="shared" si="3"/>
        <v/>
      </c>
      <c r="AL618" s="2" t="str">
        <f t="shared" ref="AL618:AM618" si="617">IF(AND(T618=T617,Z618=Z617,AF618=AF617),,1)</f>
        <v/>
      </c>
      <c r="AM618" s="2" t="str">
        <f t="shared" si="617"/>
        <v/>
      </c>
    </row>
    <row r="619">
      <c r="A619" s="1" t="s">
        <v>1455</v>
      </c>
      <c r="B619" s="1" t="s">
        <v>145</v>
      </c>
      <c r="C619" s="1" t="s">
        <v>1456</v>
      </c>
      <c r="D619" s="1" t="s">
        <v>932</v>
      </c>
      <c r="E619" s="1" t="s">
        <v>678</v>
      </c>
      <c r="F619" s="1" t="s">
        <v>118</v>
      </c>
      <c r="G619" s="1" t="s">
        <v>923</v>
      </c>
      <c r="H619" s="1" t="s">
        <v>98</v>
      </c>
      <c r="I619" s="1" t="s">
        <v>99</v>
      </c>
      <c r="J619" s="1" t="s">
        <v>38</v>
      </c>
      <c r="K619" s="1"/>
      <c r="L619" s="1"/>
      <c r="M619" s="1"/>
      <c r="N619" s="1"/>
      <c r="O619" s="1"/>
      <c r="P619" s="1"/>
      <c r="Q619" s="2" t="s">
        <v>41</v>
      </c>
      <c r="R619" s="2" t="s">
        <v>42</v>
      </c>
      <c r="S619" s="2" t="s">
        <v>43</v>
      </c>
      <c r="T619" s="2" t="s">
        <v>44</v>
      </c>
      <c r="U619" s="2" t="s">
        <v>933</v>
      </c>
      <c r="V619" s="2" t="s">
        <v>680</v>
      </c>
      <c r="W619" s="2" t="s">
        <v>186</v>
      </c>
      <c r="X619" s="2" t="s">
        <v>41</v>
      </c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 t="str">
        <f t="shared" si="3"/>
        <v/>
      </c>
      <c r="AL619" s="2" t="str">
        <f t="shared" ref="AL619:AM619" si="618">IF(AND(T619=T618,Z619=Z618,AF619=AF618),,1)</f>
        <v/>
      </c>
      <c r="AM619" s="2" t="str">
        <f t="shared" si="618"/>
        <v/>
      </c>
    </row>
    <row r="620">
      <c r="A620" s="1" t="s">
        <v>1457</v>
      </c>
      <c r="B620" s="1" t="s">
        <v>150</v>
      </c>
      <c r="C620" s="1" t="s">
        <v>1458</v>
      </c>
      <c r="D620" s="1" t="s">
        <v>932</v>
      </c>
      <c r="E620" s="1" t="s">
        <v>678</v>
      </c>
      <c r="F620" s="1" t="s">
        <v>124</v>
      </c>
      <c r="G620" s="1" t="s">
        <v>923</v>
      </c>
      <c r="H620" s="1" t="s">
        <v>98</v>
      </c>
      <c r="I620" s="1" t="s">
        <v>106</v>
      </c>
      <c r="J620" s="1" t="s">
        <v>53</v>
      </c>
      <c r="K620" s="1"/>
      <c r="L620" s="1"/>
      <c r="M620" s="1"/>
      <c r="N620" s="1"/>
      <c r="O620" s="1"/>
      <c r="P620" s="1"/>
      <c r="Q620" s="2" t="s">
        <v>41</v>
      </c>
      <c r="R620" s="2" t="s">
        <v>42</v>
      </c>
      <c r="S620" s="2" t="s">
        <v>43</v>
      </c>
      <c r="T620" s="2" t="s">
        <v>44</v>
      </c>
      <c r="U620" s="2" t="s">
        <v>933</v>
      </c>
      <c r="V620" s="2" t="s">
        <v>680</v>
      </c>
      <c r="W620" s="2" t="s">
        <v>190</v>
      </c>
      <c r="X620" s="2" t="s">
        <v>41</v>
      </c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 t="str">
        <f t="shared" si="3"/>
        <v/>
      </c>
      <c r="AL620" s="2" t="str">
        <f t="shared" ref="AL620:AM620" si="619">IF(AND(T620=T619,Z620=Z619,AF620=AF619),,1)</f>
        <v/>
      </c>
      <c r="AM620" s="2" t="str">
        <f t="shared" si="619"/>
        <v/>
      </c>
    </row>
    <row r="621">
      <c r="A621" s="1" t="s">
        <v>1459</v>
      </c>
      <c r="B621" s="1" t="s">
        <v>154</v>
      </c>
      <c r="C621" s="1" t="s">
        <v>1460</v>
      </c>
      <c r="D621" s="1" t="s">
        <v>932</v>
      </c>
      <c r="E621" s="1" t="s">
        <v>678</v>
      </c>
      <c r="F621" s="1" t="s">
        <v>130</v>
      </c>
      <c r="G621" s="1" t="s">
        <v>923</v>
      </c>
      <c r="H621" s="1" t="s">
        <v>98</v>
      </c>
      <c r="I621" s="1" t="s">
        <v>112</v>
      </c>
      <c r="J621" s="1" t="s">
        <v>60</v>
      </c>
      <c r="K621" s="1"/>
      <c r="L621" s="1" t="s">
        <v>711</v>
      </c>
      <c r="M621" s="1"/>
      <c r="N621" s="1" t="s">
        <v>711</v>
      </c>
      <c r="O621" s="1"/>
      <c r="P621" s="1"/>
      <c r="Q621" s="2" t="s">
        <v>41</v>
      </c>
      <c r="R621" s="2" t="s">
        <v>42</v>
      </c>
      <c r="S621" s="2" t="s">
        <v>43</v>
      </c>
      <c r="T621" s="2" t="s">
        <v>44</v>
      </c>
      <c r="U621" s="2" t="s">
        <v>933</v>
      </c>
      <c r="V621" s="2" t="s">
        <v>680</v>
      </c>
      <c r="W621" s="2" t="s">
        <v>194</v>
      </c>
      <c r="X621" s="2" t="s">
        <v>41</v>
      </c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 t="str">
        <f t="shared" si="3"/>
        <v/>
      </c>
      <c r="AL621" s="2" t="str">
        <f t="shared" ref="AL621:AM621" si="620">IF(AND(T621=T620,Z621=Z620,AF621=AF620),,1)</f>
        <v/>
      </c>
      <c r="AM621" s="2" t="str">
        <f t="shared" si="620"/>
        <v/>
      </c>
    </row>
    <row r="622">
      <c r="A622" s="1" t="s">
        <v>1461</v>
      </c>
      <c r="B622" s="1" t="s">
        <v>158</v>
      </c>
      <c r="C622" s="1" t="s">
        <v>1462</v>
      </c>
      <c r="D622" s="1" t="s">
        <v>932</v>
      </c>
      <c r="E622" s="1" t="s">
        <v>678</v>
      </c>
      <c r="F622" s="1" t="s">
        <v>135</v>
      </c>
      <c r="G622" s="1" t="s">
        <v>923</v>
      </c>
      <c r="H622" s="1" t="s">
        <v>98</v>
      </c>
      <c r="I622" s="1" t="s">
        <v>118</v>
      </c>
      <c r="J622" s="1" t="s">
        <v>67</v>
      </c>
      <c r="K622" s="1" t="s">
        <v>202</v>
      </c>
      <c r="L622" s="1"/>
      <c r="M622" s="1" t="s">
        <v>39</v>
      </c>
      <c r="N622" s="1"/>
      <c r="O622" s="1"/>
      <c r="P622" s="1"/>
      <c r="Q622" s="2" t="s">
        <v>41</v>
      </c>
      <c r="R622" s="2" t="s">
        <v>42</v>
      </c>
      <c r="S622" s="2" t="s">
        <v>43</v>
      </c>
      <c r="T622" s="2" t="s">
        <v>44</v>
      </c>
      <c r="U622" s="2" t="s">
        <v>933</v>
      </c>
      <c r="V622" s="2" t="s">
        <v>680</v>
      </c>
      <c r="W622" s="2" t="s">
        <v>198</v>
      </c>
      <c r="X622" s="2" t="s">
        <v>41</v>
      </c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 t="str">
        <f t="shared" si="3"/>
        <v/>
      </c>
      <c r="AL622" s="2" t="str">
        <f t="shared" ref="AL622:AM622" si="621">IF(AND(T622=T621,Z622=Z621,AF622=AF621),,1)</f>
        <v/>
      </c>
      <c r="AM622" s="2" t="str">
        <f t="shared" si="621"/>
        <v/>
      </c>
    </row>
    <row r="623">
      <c r="A623" s="1" t="s">
        <v>1463</v>
      </c>
      <c r="B623" s="1" t="s">
        <v>162</v>
      </c>
      <c r="C623" s="1" t="s">
        <v>1464</v>
      </c>
      <c r="D623" s="1" t="s">
        <v>932</v>
      </c>
      <c r="E623" s="1" t="s">
        <v>740</v>
      </c>
      <c r="F623" s="1" t="s">
        <v>35</v>
      </c>
      <c r="G623" s="1" t="s">
        <v>923</v>
      </c>
      <c r="H623" s="1" t="s">
        <v>98</v>
      </c>
      <c r="I623" s="1" t="s">
        <v>124</v>
      </c>
      <c r="J623" s="1" t="s">
        <v>74</v>
      </c>
      <c r="K623" s="1" t="s">
        <v>39</v>
      </c>
      <c r="L623" s="1"/>
      <c r="M623" s="1"/>
      <c r="N623" s="1"/>
      <c r="O623" s="1"/>
      <c r="P623" s="1"/>
      <c r="Q623" s="2" t="s">
        <v>41</v>
      </c>
      <c r="R623" s="2" t="s">
        <v>42</v>
      </c>
      <c r="S623" s="2" t="s">
        <v>43</v>
      </c>
      <c r="T623" s="2" t="s">
        <v>44</v>
      </c>
      <c r="U623" s="2" t="s">
        <v>933</v>
      </c>
      <c r="V623" s="2" t="s">
        <v>741</v>
      </c>
      <c r="W623" s="2" t="s">
        <v>47</v>
      </c>
      <c r="X623" s="2" t="s">
        <v>41</v>
      </c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 t="str">
        <f t="shared" si="3"/>
        <v/>
      </c>
      <c r="AL623" s="2" t="str">
        <f t="shared" ref="AL623:AM623" si="622">IF(AND(T623=T622,Z623=Z622,AF623=AF622),,1)</f>
        <v/>
      </c>
      <c r="AM623" s="2" t="str">
        <f t="shared" si="622"/>
        <v/>
      </c>
    </row>
    <row r="624">
      <c r="A624" s="1" t="s">
        <v>1465</v>
      </c>
      <c r="B624" s="1" t="s">
        <v>166</v>
      </c>
      <c r="C624" s="1" t="s">
        <v>1466</v>
      </c>
      <c r="D624" s="1" t="s">
        <v>932</v>
      </c>
      <c r="E624" s="1" t="s">
        <v>740</v>
      </c>
      <c r="F624" s="1" t="s">
        <v>51</v>
      </c>
      <c r="G624" s="1" t="s">
        <v>923</v>
      </c>
      <c r="H624" s="1" t="s">
        <v>98</v>
      </c>
      <c r="I624" s="1" t="s">
        <v>130</v>
      </c>
      <c r="J624" s="1" t="s">
        <v>25</v>
      </c>
      <c r="K624" s="1"/>
      <c r="L624" s="1"/>
      <c r="M624" s="1"/>
      <c r="N624" s="1"/>
      <c r="O624" s="1"/>
      <c r="P624" s="1"/>
      <c r="Q624" s="2" t="s">
        <v>41</v>
      </c>
      <c r="R624" s="2" t="s">
        <v>42</v>
      </c>
      <c r="S624" s="2" t="s">
        <v>43</v>
      </c>
      <c r="T624" s="2" t="s">
        <v>44</v>
      </c>
      <c r="U624" s="2" t="s">
        <v>933</v>
      </c>
      <c r="V624" s="2" t="s">
        <v>741</v>
      </c>
      <c r="W624" s="2" t="s">
        <v>54</v>
      </c>
      <c r="X624" s="2" t="s">
        <v>41</v>
      </c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 t="str">
        <f t="shared" si="3"/>
        <v/>
      </c>
      <c r="AL624" s="2" t="str">
        <f t="shared" ref="AL624:AM624" si="623">IF(AND(T624=T623,Z624=Z623,AF624=AF623),,1)</f>
        <v/>
      </c>
      <c r="AM624" s="2" t="str">
        <f t="shared" si="623"/>
        <v/>
      </c>
    </row>
    <row r="625">
      <c r="A625" s="1" t="s">
        <v>1467</v>
      </c>
      <c r="B625" s="1" t="s">
        <v>171</v>
      </c>
      <c r="C625" s="1" t="s">
        <v>1468</v>
      </c>
      <c r="D625" s="1" t="s">
        <v>932</v>
      </c>
      <c r="E625" s="1" t="s">
        <v>740</v>
      </c>
      <c r="F625" s="1" t="s">
        <v>58</v>
      </c>
      <c r="G625" s="1" t="s">
        <v>923</v>
      </c>
      <c r="H625" s="1" t="s">
        <v>98</v>
      </c>
      <c r="I625" s="1" t="s">
        <v>135</v>
      </c>
      <c r="J625" s="1" t="s">
        <v>24</v>
      </c>
      <c r="K625" s="1"/>
      <c r="L625" s="1"/>
      <c r="M625" s="1"/>
      <c r="N625" s="1"/>
      <c r="O625" s="1"/>
      <c r="P625" s="1"/>
      <c r="Q625" s="2" t="s">
        <v>41</v>
      </c>
      <c r="R625" s="2" t="s">
        <v>42</v>
      </c>
      <c r="S625" s="2" t="s">
        <v>43</v>
      </c>
      <c r="T625" s="2" t="s">
        <v>44</v>
      </c>
      <c r="U625" s="2" t="s">
        <v>933</v>
      </c>
      <c r="V625" s="2" t="s">
        <v>741</v>
      </c>
      <c r="W625" s="2" t="s">
        <v>61</v>
      </c>
      <c r="X625" s="2" t="s">
        <v>41</v>
      </c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 t="str">
        <f t="shared" si="3"/>
        <v/>
      </c>
      <c r="AL625" s="2" t="str">
        <f t="shared" ref="AL625:AM625" si="624">IF(AND(T625=T624,Z625=Z624,AF625=AF624),,1)</f>
        <v/>
      </c>
      <c r="AM625" s="2" t="str">
        <f t="shared" si="624"/>
        <v/>
      </c>
    </row>
    <row r="626">
      <c r="A626" s="1" t="s">
        <v>1469</v>
      </c>
      <c r="B626" s="1" t="s">
        <v>176</v>
      </c>
      <c r="C626" s="1" t="s">
        <v>1470</v>
      </c>
      <c r="D626" s="1" t="s">
        <v>932</v>
      </c>
      <c r="E626" s="1" t="s">
        <v>740</v>
      </c>
      <c r="F626" s="1" t="s">
        <v>65</v>
      </c>
      <c r="G626" s="1" t="s">
        <v>923</v>
      </c>
      <c r="H626" s="1" t="s">
        <v>98</v>
      </c>
      <c r="I626" s="1" t="s">
        <v>142</v>
      </c>
      <c r="J626" s="1" t="s">
        <v>38</v>
      </c>
      <c r="K626" s="1"/>
      <c r="L626" s="1"/>
      <c r="M626" s="1"/>
      <c r="N626" s="1"/>
      <c r="O626" s="1"/>
      <c r="P626" s="1"/>
      <c r="Q626" s="2" t="s">
        <v>41</v>
      </c>
      <c r="R626" s="2" t="s">
        <v>42</v>
      </c>
      <c r="S626" s="2" t="s">
        <v>43</v>
      </c>
      <c r="T626" s="2" t="s">
        <v>44</v>
      </c>
      <c r="U626" s="2" t="s">
        <v>933</v>
      </c>
      <c r="V626" s="2" t="s">
        <v>741</v>
      </c>
      <c r="W626" s="2" t="s">
        <v>68</v>
      </c>
      <c r="X626" s="2" t="s">
        <v>41</v>
      </c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 t="str">
        <f t="shared" si="3"/>
        <v/>
      </c>
      <c r="AL626" s="2" t="str">
        <f t="shared" ref="AL626:AM626" si="625">IF(AND(T626=T625,Z626=Z625,AF626=AF625),,1)</f>
        <v/>
      </c>
      <c r="AM626" s="2" t="str">
        <f t="shared" si="625"/>
        <v/>
      </c>
    </row>
    <row r="627">
      <c r="A627" s="1" t="s">
        <v>1471</v>
      </c>
      <c r="B627" s="1" t="s">
        <v>180</v>
      </c>
      <c r="C627" s="1" t="s">
        <v>1472</v>
      </c>
      <c r="D627" s="1" t="s">
        <v>932</v>
      </c>
      <c r="E627" s="1" t="s">
        <v>740</v>
      </c>
      <c r="F627" s="1" t="s">
        <v>72</v>
      </c>
      <c r="G627" s="1" t="s">
        <v>923</v>
      </c>
      <c r="H627" s="1" t="s">
        <v>105</v>
      </c>
      <c r="I627" s="1" t="s">
        <v>35</v>
      </c>
      <c r="J627" s="1" t="s">
        <v>53</v>
      </c>
      <c r="K627" s="1"/>
      <c r="L627" s="1"/>
      <c r="M627" s="1"/>
      <c r="N627" s="1"/>
      <c r="O627" s="1"/>
      <c r="P627" s="1"/>
      <c r="Q627" s="2" t="s">
        <v>41</v>
      </c>
      <c r="R627" s="2" t="s">
        <v>42</v>
      </c>
      <c r="S627" s="2" t="s">
        <v>43</v>
      </c>
      <c r="T627" s="2" t="s">
        <v>44</v>
      </c>
      <c r="U627" s="2" t="s">
        <v>933</v>
      </c>
      <c r="V627" s="2" t="s">
        <v>741</v>
      </c>
      <c r="W627" s="2" t="s">
        <v>75</v>
      </c>
      <c r="X627" s="2" t="s">
        <v>41</v>
      </c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 t="str">
        <f t="shared" si="3"/>
        <v/>
      </c>
      <c r="AL627" s="2" t="str">
        <f t="shared" ref="AL627:AM627" si="626">IF(AND(T627=T626,Z627=Z626,AF627=AF626),,1)</f>
        <v/>
      </c>
      <c r="AM627" s="2" t="str">
        <f t="shared" si="626"/>
        <v/>
      </c>
    </row>
    <row r="628">
      <c r="A628" s="1" t="s">
        <v>1473</v>
      </c>
      <c r="B628" s="1" t="s">
        <v>184</v>
      </c>
      <c r="C628" s="1" t="s">
        <v>1474</v>
      </c>
      <c r="D628" s="1" t="s">
        <v>932</v>
      </c>
      <c r="E628" s="1" t="s">
        <v>740</v>
      </c>
      <c r="F628" s="1" t="s">
        <v>79</v>
      </c>
      <c r="G628" s="1" t="s">
        <v>923</v>
      </c>
      <c r="H628" s="1" t="s">
        <v>105</v>
      </c>
      <c r="I628" s="1" t="s">
        <v>51</v>
      </c>
      <c r="J628" s="1" t="s">
        <v>60</v>
      </c>
      <c r="K628" s="1"/>
      <c r="L628" s="1"/>
      <c r="M628" s="1"/>
      <c r="N628" s="1"/>
      <c r="O628" s="1"/>
      <c r="P628" s="1"/>
      <c r="Q628" s="2" t="s">
        <v>41</v>
      </c>
      <c r="R628" s="2" t="s">
        <v>42</v>
      </c>
      <c r="S628" s="2" t="s">
        <v>43</v>
      </c>
      <c r="T628" s="2" t="s">
        <v>44</v>
      </c>
      <c r="U628" s="2" t="s">
        <v>933</v>
      </c>
      <c r="V628" s="2" t="s">
        <v>741</v>
      </c>
      <c r="W628" s="2" t="s">
        <v>81</v>
      </c>
      <c r="X628" s="2" t="s">
        <v>41</v>
      </c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 t="str">
        <f t="shared" si="3"/>
        <v/>
      </c>
      <c r="AL628" s="2" t="str">
        <f t="shared" ref="AL628:AM628" si="627">IF(AND(T628=T627,Z628=Z627,AF628=AF627),,1)</f>
        <v/>
      </c>
      <c r="AM628" s="2" t="str">
        <f t="shared" si="627"/>
        <v/>
      </c>
    </row>
    <row r="629">
      <c r="A629" s="1" t="s">
        <v>1475</v>
      </c>
      <c r="B629" s="1" t="s">
        <v>188</v>
      </c>
      <c r="C629" s="1" t="s">
        <v>1476</v>
      </c>
      <c r="D629" s="1" t="s">
        <v>932</v>
      </c>
      <c r="E629" s="1" t="s">
        <v>740</v>
      </c>
      <c r="F629" s="1" t="s">
        <v>85</v>
      </c>
      <c r="G629" s="1" t="s">
        <v>923</v>
      </c>
      <c r="H629" s="1" t="s">
        <v>105</v>
      </c>
      <c r="I629" s="1" t="s">
        <v>58</v>
      </c>
      <c r="J629" s="1" t="s">
        <v>67</v>
      </c>
      <c r="K629" s="1"/>
      <c r="L629" s="1"/>
      <c r="M629" s="1"/>
      <c r="N629" s="1"/>
      <c r="O629" s="1"/>
      <c r="P629" s="1"/>
      <c r="Q629" s="2" t="s">
        <v>41</v>
      </c>
      <c r="R629" s="2" t="s">
        <v>42</v>
      </c>
      <c r="S629" s="2" t="s">
        <v>43</v>
      </c>
      <c r="T629" s="2" t="s">
        <v>44</v>
      </c>
      <c r="U629" s="2" t="s">
        <v>933</v>
      </c>
      <c r="V629" s="2" t="s">
        <v>741</v>
      </c>
      <c r="W629" s="2" t="s">
        <v>88</v>
      </c>
      <c r="X629" s="2" t="s">
        <v>41</v>
      </c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 t="str">
        <f t="shared" si="3"/>
        <v/>
      </c>
      <c r="AL629" s="2" t="str">
        <f t="shared" ref="AL629:AM629" si="628">IF(AND(T629=T628,Z629=Z628,AF629=AF628),,1)</f>
        <v/>
      </c>
      <c r="AM629" s="2" t="str">
        <f t="shared" si="628"/>
        <v/>
      </c>
    </row>
    <row r="630">
      <c r="A630" s="1" t="s">
        <v>1477</v>
      </c>
      <c r="B630" s="1" t="s">
        <v>192</v>
      </c>
      <c r="C630" s="1" t="s">
        <v>1478</v>
      </c>
      <c r="D630" s="1" t="s">
        <v>932</v>
      </c>
      <c r="E630" s="1" t="s">
        <v>740</v>
      </c>
      <c r="F630" s="1" t="s">
        <v>92</v>
      </c>
      <c r="G630" s="1" t="s">
        <v>923</v>
      </c>
      <c r="H630" s="1" t="s">
        <v>105</v>
      </c>
      <c r="I630" s="1" t="s">
        <v>65</v>
      </c>
      <c r="J630" s="1" t="s">
        <v>74</v>
      </c>
      <c r="K630" s="1"/>
      <c r="L630" s="1"/>
      <c r="M630" s="1" t="s">
        <v>100</v>
      </c>
      <c r="N630" s="1"/>
      <c r="O630" s="1"/>
      <c r="P630" s="1"/>
      <c r="Q630" s="2" t="s">
        <v>41</v>
      </c>
      <c r="R630" s="2" t="s">
        <v>42</v>
      </c>
      <c r="S630" s="2" t="s">
        <v>43</v>
      </c>
      <c r="T630" s="2" t="s">
        <v>44</v>
      </c>
      <c r="U630" s="2" t="s">
        <v>933</v>
      </c>
      <c r="V630" s="2" t="s">
        <v>741</v>
      </c>
      <c r="W630" s="2" t="s">
        <v>94</v>
      </c>
      <c r="X630" s="2" t="s">
        <v>41</v>
      </c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 t="str">
        <f t="shared" si="3"/>
        <v/>
      </c>
      <c r="AL630" s="2" t="str">
        <f t="shared" ref="AL630:AM630" si="629">IF(AND(T630=T629,Z630=Z629,AF630=AF629),,1)</f>
        <v/>
      </c>
      <c r="AM630" s="2" t="str">
        <f t="shared" si="629"/>
        <v/>
      </c>
    </row>
    <row r="631">
      <c r="A631" s="1" t="s">
        <v>1479</v>
      </c>
      <c r="B631" s="1" t="s">
        <v>196</v>
      </c>
      <c r="C631" s="1" t="s">
        <v>1480</v>
      </c>
      <c r="D631" s="1" t="s">
        <v>932</v>
      </c>
      <c r="E631" s="1" t="s">
        <v>740</v>
      </c>
      <c r="F631" s="1" t="s">
        <v>98</v>
      </c>
      <c r="G631" s="1" t="s">
        <v>923</v>
      </c>
      <c r="H631" s="1" t="s">
        <v>105</v>
      </c>
      <c r="I631" s="1" t="s">
        <v>72</v>
      </c>
      <c r="J631" s="1" t="s">
        <v>25</v>
      </c>
      <c r="K631" s="1"/>
      <c r="L631" s="1"/>
      <c r="M631" s="1"/>
      <c r="N631" s="1"/>
      <c r="O631" s="1"/>
      <c r="P631" s="1"/>
      <c r="Q631" s="2" t="s">
        <v>41</v>
      </c>
      <c r="R631" s="2" t="s">
        <v>42</v>
      </c>
      <c r="S631" s="2" t="s">
        <v>43</v>
      </c>
      <c r="T631" s="2" t="s">
        <v>44</v>
      </c>
      <c r="U631" s="2" t="s">
        <v>933</v>
      </c>
      <c r="V631" s="2" t="s">
        <v>741</v>
      </c>
      <c r="W631" s="2" t="s">
        <v>101</v>
      </c>
      <c r="X631" s="2" t="s">
        <v>41</v>
      </c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 t="str">
        <f t="shared" si="3"/>
        <v/>
      </c>
      <c r="AL631" s="2" t="str">
        <f t="shared" ref="AL631:AM631" si="630">IF(AND(T631=T630,Z631=Z630,AF631=AF630),,1)</f>
        <v/>
      </c>
      <c r="AM631" s="2" t="str">
        <f t="shared" si="630"/>
        <v/>
      </c>
    </row>
    <row r="632">
      <c r="A632" s="1" t="s">
        <v>1481</v>
      </c>
      <c r="B632" s="1" t="s">
        <v>200</v>
      </c>
      <c r="C632" s="1" t="s">
        <v>1482</v>
      </c>
      <c r="D632" s="1" t="s">
        <v>932</v>
      </c>
      <c r="E632" s="1" t="s">
        <v>740</v>
      </c>
      <c r="F632" s="1" t="s">
        <v>105</v>
      </c>
      <c r="G632" s="1" t="s">
        <v>923</v>
      </c>
      <c r="H632" s="1" t="s">
        <v>105</v>
      </c>
      <c r="I632" s="1" t="s">
        <v>79</v>
      </c>
      <c r="J632" s="1" t="s">
        <v>24</v>
      </c>
      <c r="K632" s="1"/>
      <c r="L632" s="1"/>
      <c r="M632" s="1"/>
      <c r="N632" s="1"/>
      <c r="O632" s="1"/>
      <c r="P632" s="1"/>
      <c r="Q632" s="2" t="s">
        <v>41</v>
      </c>
      <c r="R632" s="2" t="s">
        <v>42</v>
      </c>
      <c r="S632" s="2" t="s">
        <v>43</v>
      </c>
      <c r="T632" s="2" t="s">
        <v>44</v>
      </c>
      <c r="U632" s="2" t="s">
        <v>933</v>
      </c>
      <c r="V632" s="2" t="s">
        <v>741</v>
      </c>
      <c r="W632" s="2" t="s">
        <v>107</v>
      </c>
      <c r="X632" s="2" t="s">
        <v>41</v>
      </c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 t="str">
        <f t="shared" si="3"/>
        <v/>
      </c>
      <c r="AL632" s="2" t="str">
        <f t="shared" ref="AL632:AM632" si="631">IF(AND(T632=T631,Z632=Z631,AF632=AF631),,1)</f>
        <v/>
      </c>
      <c r="AM632" s="2" t="str">
        <f t="shared" si="631"/>
        <v/>
      </c>
    </row>
    <row r="633">
      <c r="A633" s="1" t="s">
        <v>1483</v>
      </c>
      <c r="B633" s="1" t="s">
        <v>205</v>
      </c>
      <c r="C633" s="1" t="s">
        <v>1484</v>
      </c>
      <c r="D633" s="1" t="s">
        <v>932</v>
      </c>
      <c r="E633" s="1" t="s">
        <v>740</v>
      </c>
      <c r="F633" s="1" t="s">
        <v>111</v>
      </c>
      <c r="G633" s="1" t="s">
        <v>923</v>
      </c>
      <c r="H633" s="1" t="s">
        <v>105</v>
      </c>
      <c r="I633" s="1" t="s">
        <v>85</v>
      </c>
      <c r="J633" s="1" t="s">
        <v>38</v>
      </c>
      <c r="K633" s="1"/>
      <c r="L633" s="1"/>
      <c r="M633" s="1"/>
      <c r="N633" s="1"/>
      <c r="O633" s="1"/>
      <c r="P633" s="1"/>
      <c r="Q633" s="2" t="s">
        <v>41</v>
      </c>
      <c r="R633" s="2" t="s">
        <v>42</v>
      </c>
      <c r="S633" s="2" t="s">
        <v>43</v>
      </c>
      <c r="T633" s="2" t="s">
        <v>44</v>
      </c>
      <c r="U633" s="2" t="s">
        <v>933</v>
      </c>
      <c r="V633" s="2" t="s">
        <v>741</v>
      </c>
      <c r="W633" s="2" t="s">
        <v>113</v>
      </c>
      <c r="X633" s="2" t="s">
        <v>41</v>
      </c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 t="str">
        <f t="shared" si="3"/>
        <v/>
      </c>
      <c r="AL633" s="2" t="str">
        <f t="shared" ref="AL633:AM633" si="632">IF(AND(T633=T632,Z633=Z632,AF633=AF632),,1)</f>
        <v/>
      </c>
      <c r="AM633" s="2" t="str">
        <f t="shared" si="632"/>
        <v/>
      </c>
    </row>
    <row r="634">
      <c r="A634" s="1" t="s">
        <v>1485</v>
      </c>
      <c r="B634" s="1" t="s">
        <v>210</v>
      </c>
      <c r="C634" s="1" t="s">
        <v>1486</v>
      </c>
      <c r="D634" s="1" t="s">
        <v>932</v>
      </c>
      <c r="E634" s="1" t="s">
        <v>740</v>
      </c>
      <c r="F634" s="1" t="s">
        <v>117</v>
      </c>
      <c r="G634" s="1" t="s">
        <v>923</v>
      </c>
      <c r="H634" s="1" t="s">
        <v>105</v>
      </c>
      <c r="I634" s="1" t="s">
        <v>92</v>
      </c>
      <c r="J634" s="1" t="s">
        <v>53</v>
      </c>
      <c r="K634" s="1"/>
      <c r="L634" s="1"/>
      <c r="M634" s="1"/>
      <c r="N634" s="1"/>
      <c r="O634" s="1"/>
      <c r="P634" s="1"/>
      <c r="Q634" s="2" t="s">
        <v>41</v>
      </c>
      <c r="R634" s="2" t="s">
        <v>42</v>
      </c>
      <c r="S634" s="2" t="s">
        <v>43</v>
      </c>
      <c r="T634" s="2" t="s">
        <v>44</v>
      </c>
      <c r="U634" s="2" t="s">
        <v>933</v>
      </c>
      <c r="V634" s="2" t="s">
        <v>741</v>
      </c>
      <c r="W634" s="2" t="s">
        <v>119</v>
      </c>
      <c r="X634" s="2" t="s">
        <v>41</v>
      </c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 t="str">
        <f t="shared" si="3"/>
        <v/>
      </c>
      <c r="AL634" s="2" t="str">
        <f t="shared" ref="AL634:AM634" si="633">IF(AND(T634=T633,Z634=Z633,AF634=AF633),,1)</f>
        <v/>
      </c>
      <c r="AM634" s="2" t="str">
        <f t="shared" si="633"/>
        <v/>
      </c>
    </row>
    <row r="635">
      <c r="A635" s="1" t="s">
        <v>1487</v>
      </c>
      <c r="B635" s="1" t="s">
        <v>213</v>
      </c>
      <c r="C635" s="1" t="s">
        <v>1488</v>
      </c>
      <c r="D635" s="1" t="s">
        <v>932</v>
      </c>
      <c r="E635" s="1" t="s">
        <v>740</v>
      </c>
      <c r="F635" s="1" t="s">
        <v>123</v>
      </c>
      <c r="G635" s="1" t="s">
        <v>923</v>
      </c>
      <c r="H635" s="1" t="s">
        <v>105</v>
      </c>
      <c r="I635" s="1" t="s">
        <v>98</v>
      </c>
      <c r="J635" s="1" t="s">
        <v>60</v>
      </c>
      <c r="K635" s="1"/>
      <c r="L635" s="1"/>
      <c r="M635" s="1"/>
      <c r="N635" s="1"/>
      <c r="O635" s="1"/>
      <c r="P635" s="1"/>
      <c r="Q635" s="2" t="s">
        <v>41</v>
      </c>
      <c r="R635" s="2" t="s">
        <v>42</v>
      </c>
      <c r="S635" s="2" t="s">
        <v>43</v>
      </c>
      <c r="T635" s="2" t="s">
        <v>44</v>
      </c>
      <c r="U635" s="2" t="s">
        <v>933</v>
      </c>
      <c r="V635" s="2" t="s">
        <v>741</v>
      </c>
      <c r="W635" s="2" t="s">
        <v>125</v>
      </c>
      <c r="X635" s="2" t="s">
        <v>41</v>
      </c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 t="str">
        <f t="shared" si="3"/>
        <v/>
      </c>
      <c r="AL635" s="2" t="str">
        <f t="shared" ref="AL635:AM635" si="634">IF(AND(T635=T634,Z635=Z634,AF635=AF634),,1)</f>
        <v/>
      </c>
      <c r="AM635" s="2" t="str">
        <f t="shared" si="634"/>
        <v/>
      </c>
    </row>
    <row r="636">
      <c r="A636" s="1" t="s">
        <v>1489</v>
      </c>
      <c r="B636" s="1" t="s">
        <v>216</v>
      </c>
      <c r="C636" s="1" t="s">
        <v>1490</v>
      </c>
      <c r="D636" s="1" t="s">
        <v>932</v>
      </c>
      <c r="E636" s="1" t="s">
        <v>740</v>
      </c>
      <c r="F636" s="1" t="s">
        <v>129</v>
      </c>
      <c r="G636" s="1" t="s">
        <v>923</v>
      </c>
      <c r="H636" s="1" t="s">
        <v>105</v>
      </c>
      <c r="I636" s="1" t="s">
        <v>105</v>
      </c>
      <c r="J636" s="1" t="s">
        <v>67</v>
      </c>
      <c r="K636" s="1"/>
      <c r="L636" s="1" t="s">
        <v>746</v>
      </c>
      <c r="M636" s="1"/>
      <c r="N636" s="1" t="s">
        <v>746</v>
      </c>
      <c r="O636" s="1"/>
      <c r="P636" s="1"/>
      <c r="Q636" s="2" t="s">
        <v>41</v>
      </c>
      <c r="R636" s="2" t="s">
        <v>42</v>
      </c>
      <c r="S636" s="2" t="s">
        <v>43</v>
      </c>
      <c r="T636" s="2" t="s">
        <v>44</v>
      </c>
      <c r="U636" s="2" t="s">
        <v>933</v>
      </c>
      <c r="V636" s="2" t="s">
        <v>741</v>
      </c>
      <c r="W636" s="2" t="s">
        <v>131</v>
      </c>
      <c r="X636" s="2" t="s">
        <v>41</v>
      </c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 t="str">
        <f t="shared" si="3"/>
        <v/>
      </c>
      <c r="AL636" s="2" t="str">
        <f t="shared" ref="AL636:AM636" si="635">IF(AND(T636=T635,Z636=Z635,AF636=AF635),,1)</f>
        <v/>
      </c>
      <c r="AM636" s="2" t="str">
        <f t="shared" si="635"/>
        <v/>
      </c>
    </row>
    <row r="637">
      <c r="A637" s="1" t="s">
        <v>1491</v>
      </c>
      <c r="B637" s="1" t="s">
        <v>219</v>
      </c>
      <c r="C637" s="1" t="s">
        <v>1492</v>
      </c>
      <c r="D637" s="1" t="s">
        <v>932</v>
      </c>
      <c r="E637" s="1" t="s">
        <v>740</v>
      </c>
      <c r="F637" s="1" t="s">
        <v>37</v>
      </c>
      <c r="G637" s="1" t="s">
        <v>923</v>
      </c>
      <c r="H637" s="1" t="s">
        <v>105</v>
      </c>
      <c r="I637" s="1" t="s">
        <v>111</v>
      </c>
      <c r="J637" s="1" t="s">
        <v>74</v>
      </c>
      <c r="K637" s="1" t="s">
        <v>136</v>
      </c>
      <c r="L637" s="1"/>
      <c r="M637" s="1"/>
      <c r="N637" s="1"/>
      <c r="O637" s="1"/>
      <c r="P637" s="1"/>
      <c r="Q637" s="2" t="s">
        <v>41</v>
      </c>
      <c r="R637" s="2" t="s">
        <v>42</v>
      </c>
      <c r="S637" s="2" t="s">
        <v>43</v>
      </c>
      <c r="T637" s="2" t="s">
        <v>44</v>
      </c>
      <c r="U637" s="2" t="s">
        <v>933</v>
      </c>
      <c r="V637" s="2" t="s">
        <v>741</v>
      </c>
      <c r="W637" s="2" t="s">
        <v>138</v>
      </c>
      <c r="X637" s="2" t="s">
        <v>41</v>
      </c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 t="str">
        <f t="shared" si="3"/>
        <v/>
      </c>
      <c r="AL637" s="2" t="str">
        <f t="shared" ref="AL637:AM637" si="636">IF(AND(T637=T636,Z637=Z636,AF637=AF636),,1)</f>
        <v/>
      </c>
      <c r="AM637" s="2" t="str">
        <f t="shared" si="636"/>
        <v/>
      </c>
    </row>
    <row r="638">
      <c r="A638" s="1" t="s">
        <v>1493</v>
      </c>
      <c r="B638" s="1" t="s">
        <v>222</v>
      </c>
      <c r="C638" s="1" t="s">
        <v>1494</v>
      </c>
      <c r="D638" s="1" t="s">
        <v>932</v>
      </c>
      <c r="E638" s="1" t="s">
        <v>740</v>
      </c>
      <c r="F638" s="1" t="s">
        <v>52</v>
      </c>
      <c r="G638" s="1" t="s">
        <v>923</v>
      </c>
      <c r="H638" s="1" t="s">
        <v>105</v>
      </c>
      <c r="I638" s="1" t="s">
        <v>117</v>
      </c>
      <c r="J638" s="1" t="s">
        <v>25</v>
      </c>
      <c r="K638" s="1"/>
      <c r="L638" s="1"/>
      <c r="M638" s="1" t="s">
        <v>136</v>
      </c>
      <c r="N638" s="1"/>
      <c r="O638" s="1"/>
      <c r="P638" s="1"/>
      <c r="Q638" s="2" t="s">
        <v>41</v>
      </c>
      <c r="R638" s="2" t="s">
        <v>42</v>
      </c>
      <c r="S638" s="2" t="s">
        <v>43</v>
      </c>
      <c r="T638" s="2" t="s">
        <v>44</v>
      </c>
      <c r="U638" s="2" t="s">
        <v>933</v>
      </c>
      <c r="V638" s="2" t="s">
        <v>741</v>
      </c>
      <c r="W638" s="2" t="s">
        <v>143</v>
      </c>
      <c r="X638" s="2" t="s">
        <v>41</v>
      </c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 t="str">
        <f t="shared" si="3"/>
        <v/>
      </c>
      <c r="AL638" s="2" t="str">
        <f t="shared" ref="AL638:AM638" si="637">IF(AND(T638=T637,Z638=Z637,AF638=AF637),,1)</f>
        <v/>
      </c>
      <c r="AM638" s="2" t="str">
        <f t="shared" si="637"/>
        <v/>
      </c>
    </row>
    <row r="639">
      <c r="A639" s="1" t="s">
        <v>1495</v>
      </c>
      <c r="B639" s="1" t="s">
        <v>225</v>
      </c>
      <c r="C639" s="1" t="s">
        <v>1496</v>
      </c>
      <c r="D639" s="1" t="s">
        <v>932</v>
      </c>
      <c r="E639" s="1" t="s">
        <v>740</v>
      </c>
      <c r="F639" s="1" t="s">
        <v>59</v>
      </c>
      <c r="G639" s="1" t="s">
        <v>923</v>
      </c>
      <c r="H639" s="1" t="s">
        <v>105</v>
      </c>
      <c r="I639" s="1" t="s">
        <v>123</v>
      </c>
      <c r="J639" s="1" t="s">
        <v>24</v>
      </c>
      <c r="K639" s="1"/>
      <c r="L639" s="1"/>
      <c r="M639" s="1"/>
      <c r="N639" s="1"/>
      <c r="O639" s="1"/>
      <c r="P639" s="1"/>
      <c r="Q639" s="2" t="s">
        <v>41</v>
      </c>
      <c r="R639" s="2" t="s">
        <v>42</v>
      </c>
      <c r="S639" s="2" t="s">
        <v>43</v>
      </c>
      <c r="T639" s="2" t="s">
        <v>44</v>
      </c>
      <c r="U639" s="2" t="s">
        <v>933</v>
      </c>
      <c r="V639" s="2" t="s">
        <v>741</v>
      </c>
      <c r="W639" s="2" t="s">
        <v>148</v>
      </c>
      <c r="X639" s="2" t="s">
        <v>41</v>
      </c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 t="str">
        <f t="shared" si="3"/>
        <v/>
      </c>
      <c r="AL639" s="2" t="str">
        <f t="shared" ref="AL639:AM639" si="638">IF(AND(T639=T638,Z639=Z638,AF639=AF638),,1)</f>
        <v/>
      </c>
      <c r="AM639" s="2" t="str">
        <f t="shared" si="638"/>
        <v/>
      </c>
    </row>
    <row r="640">
      <c r="A640" s="1" t="s">
        <v>1497</v>
      </c>
      <c r="B640" s="1" t="s">
        <v>229</v>
      </c>
      <c r="C640" s="1" t="s">
        <v>1498</v>
      </c>
      <c r="D640" s="1" t="s">
        <v>932</v>
      </c>
      <c r="E640" s="1" t="s">
        <v>740</v>
      </c>
      <c r="F640" s="1" t="s">
        <v>66</v>
      </c>
      <c r="G640" s="1" t="s">
        <v>923</v>
      </c>
      <c r="H640" s="1" t="s">
        <v>105</v>
      </c>
      <c r="I640" s="1" t="s">
        <v>129</v>
      </c>
      <c r="J640" s="1" t="s">
        <v>38</v>
      </c>
      <c r="K640" s="1"/>
      <c r="L640" s="1"/>
      <c r="M640" s="1"/>
      <c r="N640" s="1"/>
      <c r="O640" s="1"/>
      <c r="P640" s="1"/>
      <c r="Q640" s="2" t="s">
        <v>41</v>
      </c>
      <c r="R640" s="2" t="s">
        <v>42</v>
      </c>
      <c r="S640" s="2" t="s">
        <v>43</v>
      </c>
      <c r="T640" s="2" t="s">
        <v>44</v>
      </c>
      <c r="U640" s="2" t="s">
        <v>933</v>
      </c>
      <c r="V640" s="2" t="s">
        <v>741</v>
      </c>
      <c r="W640" s="2" t="s">
        <v>152</v>
      </c>
      <c r="X640" s="2" t="s">
        <v>41</v>
      </c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 t="str">
        <f t="shared" si="3"/>
        <v/>
      </c>
      <c r="AL640" s="2" t="str">
        <f t="shared" ref="AL640:AM640" si="639">IF(AND(T640=T639,Z640=Z639,AF640=AF639),,1)</f>
        <v/>
      </c>
      <c r="AM640" s="2" t="str">
        <f t="shared" si="639"/>
        <v/>
      </c>
    </row>
    <row r="641">
      <c r="A641" s="1" t="s">
        <v>1499</v>
      </c>
      <c r="B641" s="1" t="s">
        <v>232</v>
      </c>
      <c r="C641" s="1" t="s">
        <v>1500</v>
      </c>
      <c r="D641" s="1" t="s">
        <v>932</v>
      </c>
      <c r="E641" s="1" t="s">
        <v>740</v>
      </c>
      <c r="F641" s="1" t="s">
        <v>73</v>
      </c>
      <c r="G641" s="1" t="s">
        <v>923</v>
      </c>
      <c r="H641" s="1" t="s">
        <v>105</v>
      </c>
      <c r="I641" s="1" t="s">
        <v>37</v>
      </c>
      <c r="J641" s="1" t="s">
        <v>53</v>
      </c>
      <c r="K641" s="1"/>
      <c r="L641" s="1"/>
      <c r="M641" s="1"/>
      <c r="N641" s="1"/>
      <c r="O641" s="1"/>
      <c r="P641" s="1"/>
      <c r="Q641" s="2" t="s">
        <v>41</v>
      </c>
      <c r="R641" s="2" t="s">
        <v>42</v>
      </c>
      <c r="S641" s="2" t="s">
        <v>43</v>
      </c>
      <c r="T641" s="2" t="s">
        <v>44</v>
      </c>
      <c r="U641" s="2" t="s">
        <v>933</v>
      </c>
      <c r="V641" s="2" t="s">
        <v>741</v>
      </c>
      <c r="W641" s="2" t="s">
        <v>156</v>
      </c>
      <c r="X641" s="2" t="s">
        <v>41</v>
      </c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 t="str">
        <f t="shared" si="3"/>
        <v/>
      </c>
      <c r="AL641" s="2" t="str">
        <f t="shared" ref="AL641:AM641" si="640">IF(AND(T641=T640,Z641=Z640,AF641=AF640),,1)</f>
        <v/>
      </c>
      <c r="AM641" s="2" t="str">
        <f t="shared" si="640"/>
        <v/>
      </c>
    </row>
    <row r="642">
      <c r="A642" s="1" t="s">
        <v>1501</v>
      </c>
      <c r="B642" s="1" t="s">
        <v>235</v>
      </c>
      <c r="C642" s="1" t="s">
        <v>1502</v>
      </c>
      <c r="D642" s="1" t="s">
        <v>932</v>
      </c>
      <c r="E642" s="1" t="s">
        <v>740</v>
      </c>
      <c r="F642" s="1" t="s">
        <v>80</v>
      </c>
      <c r="G642" s="1" t="s">
        <v>923</v>
      </c>
      <c r="H642" s="1" t="s">
        <v>105</v>
      </c>
      <c r="I642" s="1" t="s">
        <v>52</v>
      </c>
      <c r="J642" s="1" t="s">
        <v>60</v>
      </c>
      <c r="K642" s="1"/>
      <c r="L642" s="1"/>
      <c r="M642" s="1"/>
      <c r="N642" s="1"/>
      <c r="O642" s="1"/>
      <c r="P642" s="1"/>
      <c r="Q642" s="2" t="s">
        <v>41</v>
      </c>
      <c r="R642" s="2" t="s">
        <v>42</v>
      </c>
      <c r="S642" s="2" t="s">
        <v>43</v>
      </c>
      <c r="T642" s="2" t="s">
        <v>44</v>
      </c>
      <c r="U642" s="2" t="s">
        <v>933</v>
      </c>
      <c r="V642" s="2" t="s">
        <v>741</v>
      </c>
      <c r="W642" s="2" t="s">
        <v>160</v>
      </c>
      <c r="X642" s="2" t="s">
        <v>41</v>
      </c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 t="str">
        <f t="shared" si="3"/>
        <v/>
      </c>
      <c r="AL642" s="2" t="str">
        <f t="shared" ref="AL642:AM642" si="641">IF(AND(T642=T641,Z642=Z641,AF642=AF641),,1)</f>
        <v/>
      </c>
      <c r="AM642" s="2" t="str">
        <f t="shared" si="641"/>
        <v/>
      </c>
    </row>
    <row r="643">
      <c r="A643" s="1" t="s">
        <v>1503</v>
      </c>
      <c r="B643" s="1" t="s">
        <v>238</v>
      </c>
      <c r="C643" s="1" t="s">
        <v>1504</v>
      </c>
      <c r="D643" s="1" t="s">
        <v>932</v>
      </c>
      <c r="E643" s="1" t="s">
        <v>740</v>
      </c>
      <c r="F643" s="1" t="s">
        <v>86</v>
      </c>
      <c r="G643" s="1" t="s">
        <v>923</v>
      </c>
      <c r="H643" s="1" t="s">
        <v>105</v>
      </c>
      <c r="I643" s="1" t="s">
        <v>59</v>
      </c>
      <c r="J643" s="1" t="s">
        <v>67</v>
      </c>
      <c r="K643" s="1"/>
      <c r="L643" s="1"/>
      <c r="M643" s="1"/>
      <c r="N643" s="1"/>
      <c r="O643" s="1"/>
      <c r="P643" s="1"/>
      <c r="Q643" s="2" t="s">
        <v>41</v>
      </c>
      <c r="R643" s="2" t="s">
        <v>42</v>
      </c>
      <c r="S643" s="2" t="s">
        <v>43</v>
      </c>
      <c r="T643" s="2" t="s">
        <v>44</v>
      </c>
      <c r="U643" s="2" t="s">
        <v>933</v>
      </c>
      <c r="V643" s="2" t="s">
        <v>741</v>
      </c>
      <c r="W643" s="2" t="s">
        <v>164</v>
      </c>
      <c r="X643" s="2" t="s">
        <v>41</v>
      </c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 t="str">
        <f t="shared" si="3"/>
        <v/>
      </c>
      <c r="AL643" s="2" t="str">
        <f t="shared" ref="AL643:AM643" si="642">IF(AND(T643=T642,Z643=Z642,AF643=AF642),,1)</f>
        <v/>
      </c>
      <c r="AM643" s="2" t="str">
        <f t="shared" si="642"/>
        <v/>
      </c>
    </row>
    <row r="644">
      <c r="A644" s="1" t="s">
        <v>1505</v>
      </c>
      <c r="B644" s="1" t="s">
        <v>241</v>
      </c>
      <c r="C644" s="1" t="s">
        <v>1506</v>
      </c>
      <c r="D644" s="1" t="s">
        <v>932</v>
      </c>
      <c r="E644" s="1" t="s">
        <v>740</v>
      </c>
      <c r="F644" s="1" t="s">
        <v>93</v>
      </c>
      <c r="G644" s="1" t="s">
        <v>923</v>
      </c>
      <c r="H644" s="1" t="s">
        <v>105</v>
      </c>
      <c r="I644" s="1" t="s">
        <v>66</v>
      </c>
      <c r="J644" s="1" t="s">
        <v>74</v>
      </c>
      <c r="K644" s="1"/>
      <c r="L644" s="1"/>
      <c r="M644" s="1"/>
      <c r="N644" s="1"/>
      <c r="O644" s="1"/>
      <c r="P644" s="1"/>
      <c r="Q644" s="2" t="s">
        <v>41</v>
      </c>
      <c r="R644" s="2" t="s">
        <v>42</v>
      </c>
      <c r="S644" s="2" t="s">
        <v>43</v>
      </c>
      <c r="T644" s="2" t="s">
        <v>44</v>
      </c>
      <c r="U644" s="2" t="s">
        <v>933</v>
      </c>
      <c r="V644" s="2" t="s">
        <v>741</v>
      </c>
      <c r="W644" s="2" t="s">
        <v>169</v>
      </c>
      <c r="X644" s="2" t="s">
        <v>41</v>
      </c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 t="str">
        <f t="shared" si="3"/>
        <v/>
      </c>
      <c r="AL644" s="2" t="str">
        <f t="shared" ref="AL644:AM644" si="643">IF(AND(T644=T643,Z644=Z643,AF644=AF643),,1)</f>
        <v/>
      </c>
      <c r="AM644" s="2" t="str">
        <f t="shared" si="643"/>
        <v/>
      </c>
    </row>
    <row r="645">
      <c r="A645" s="1" t="s">
        <v>1507</v>
      </c>
      <c r="B645" s="1" t="s">
        <v>244</v>
      </c>
      <c r="C645" s="1" t="s">
        <v>1508</v>
      </c>
      <c r="D645" s="1" t="s">
        <v>932</v>
      </c>
      <c r="E645" s="1" t="s">
        <v>740</v>
      </c>
      <c r="F645" s="1" t="s">
        <v>99</v>
      </c>
      <c r="G645" s="1" t="s">
        <v>923</v>
      </c>
      <c r="H645" s="1" t="s">
        <v>105</v>
      </c>
      <c r="I645" s="1" t="s">
        <v>73</v>
      </c>
      <c r="J645" s="1" t="s">
        <v>25</v>
      </c>
      <c r="K645" s="1"/>
      <c r="L645" s="1"/>
      <c r="M645" s="1" t="s">
        <v>173</v>
      </c>
      <c r="N645" s="1"/>
      <c r="O645" s="1"/>
      <c r="P645" s="1"/>
      <c r="Q645" s="2" t="s">
        <v>41</v>
      </c>
      <c r="R645" s="2" t="s">
        <v>42</v>
      </c>
      <c r="S645" s="2" t="s">
        <v>43</v>
      </c>
      <c r="T645" s="2" t="s">
        <v>44</v>
      </c>
      <c r="U645" s="2" t="s">
        <v>933</v>
      </c>
      <c r="V645" s="2" t="s">
        <v>741</v>
      </c>
      <c r="W645" s="2" t="s">
        <v>174</v>
      </c>
      <c r="X645" s="2" t="s">
        <v>41</v>
      </c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 t="str">
        <f t="shared" si="3"/>
        <v/>
      </c>
      <c r="AL645" s="2" t="str">
        <f t="shared" ref="AL645:AM645" si="644">IF(AND(T645=T644,Z645=Z644,AF645=AF644),,1)</f>
        <v/>
      </c>
      <c r="AM645" s="2" t="str">
        <f t="shared" si="644"/>
        <v/>
      </c>
    </row>
    <row r="646">
      <c r="A646" s="1" t="s">
        <v>1509</v>
      </c>
      <c r="B646" s="1" t="s">
        <v>247</v>
      </c>
      <c r="C646" s="1" t="s">
        <v>1510</v>
      </c>
      <c r="D646" s="1" t="s">
        <v>932</v>
      </c>
      <c r="E646" s="1" t="s">
        <v>740</v>
      </c>
      <c r="F646" s="1" t="s">
        <v>106</v>
      </c>
      <c r="G646" s="1" t="s">
        <v>923</v>
      </c>
      <c r="H646" s="1" t="s">
        <v>105</v>
      </c>
      <c r="I646" s="1" t="s">
        <v>80</v>
      </c>
      <c r="J646" s="1" t="s">
        <v>24</v>
      </c>
      <c r="K646" s="1"/>
      <c r="L646" s="1"/>
      <c r="M646" s="1"/>
      <c r="N646" s="1"/>
      <c r="O646" s="1"/>
      <c r="P646" s="1"/>
      <c r="Q646" s="2" t="s">
        <v>41</v>
      </c>
      <c r="R646" s="2" t="s">
        <v>42</v>
      </c>
      <c r="S646" s="2" t="s">
        <v>43</v>
      </c>
      <c r="T646" s="2" t="s">
        <v>44</v>
      </c>
      <c r="U646" s="2" t="s">
        <v>933</v>
      </c>
      <c r="V646" s="2" t="s">
        <v>741</v>
      </c>
      <c r="W646" s="2" t="s">
        <v>178</v>
      </c>
      <c r="X646" s="2" t="s">
        <v>41</v>
      </c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 t="str">
        <f t="shared" si="3"/>
        <v/>
      </c>
      <c r="AL646" s="2" t="str">
        <f t="shared" ref="AL646:AM646" si="645">IF(AND(T646=T645,Z646=Z645,AF646=AF645),,1)</f>
        <v/>
      </c>
      <c r="AM646" s="2" t="str">
        <f t="shared" si="645"/>
        <v/>
      </c>
    </row>
    <row r="647">
      <c r="A647" s="1" t="s">
        <v>1511</v>
      </c>
      <c r="B647" s="1" t="s">
        <v>250</v>
      </c>
      <c r="C647" s="1" t="s">
        <v>1512</v>
      </c>
      <c r="D647" s="1" t="s">
        <v>932</v>
      </c>
      <c r="E647" s="1" t="s">
        <v>740</v>
      </c>
      <c r="F647" s="1" t="s">
        <v>112</v>
      </c>
      <c r="G647" s="1" t="s">
        <v>923</v>
      </c>
      <c r="H647" s="1" t="s">
        <v>105</v>
      </c>
      <c r="I647" s="1" t="s">
        <v>86</v>
      </c>
      <c r="J647" s="1" t="s">
        <v>38</v>
      </c>
      <c r="K647" s="1"/>
      <c r="L647" s="1"/>
      <c r="M647" s="1"/>
      <c r="N647" s="1"/>
      <c r="O647" s="1"/>
      <c r="P647" s="1"/>
      <c r="Q647" s="2" t="s">
        <v>41</v>
      </c>
      <c r="R647" s="2" t="s">
        <v>42</v>
      </c>
      <c r="S647" s="2" t="s">
        <v>43</v>
      </c>
      <c r="T647" s="2" t="s">
        <v>44</v>
      </c>
      <c r="U647" s="2" t="s">
        <v>933</v>
      </c>
      <c r="V647" s="2" t="s">
        <v>741</v>
      </c>
      <c r="W647" s="2" t="s">
        <v>182</v>
      </c>
      <c r="X647" s="2" t="s">
        <v>41</v>
      </c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 t="str">
        <f t="shared" si="3"/>
        <v/>
      </c>
      <c r="AL647" s="2" t="str">
        <f t="shared" ref="AL647:AM647" si="646">IF(AND(T647=T646,Z647=Z646,AF647=AF646),,1)</f>
        <v/>
      </c>
      <c r="AM647" s="2" t="str">
        <f t="shared" si="646"/>
        <v/>
      </c>
    </row>
    <row r="648">
      <c r="A648" s="1" t="s">
        <v>1513</v>
      </c>
      <c r="B648" s="1" t="s">
        <v>253</v>
      </c>
      <c r="C648" s="1" t="s">
        <v>1514</v>
      </c>
      <c r="D648" s="1" t="s">
        <v>932</v>
      </c>
      <c r="E648" s="1" t="s">
        <v>740</v>
      </c>
      <c r="F648" s="1" t="s">
        <v>118</v>
      </c>
      <c r="G648" s="1" t="s">
        <v>923</v>
      </c>
      <c r="H648" s="1" t="s">
        <v>105</v>
      </c>
      <c r="I648" s="1" t="s">
        <v>93</v>
      </c>
      <c r="J648" s="1" t="s">
        <v>53</v>
      </c>
      <c r="K648" s="1"/>
      <c r="L648" s="1"/>
      <c r="M648" s="1"/>
      <c r="N648" s="1"/>
      <c r="O648" s="1"/>
      <c r="P648" s="1"/>
      <c r="Q648" s="2" t="s">
        <v>41</v>
      </c>
      <c r="R648" s="2" t="s">
        <v>42</v>
      </c>
      <c r="S648" s="2" t="s">
        <v>43</v>
      </c>
      <c r="T648" s="2" t="s">
        <v>44</v>
      </c>
      <c r="U648" s="2" t="s">
        <v>933</v>
      </c>
      <c r="V648" s="2" t="s">
        <v>741</v>
      </c>
      <c r="W648" s="2" t="s">
        <v>186</v>
      </c>
      <c r="X648" s="2" t="s">
        <v>41</v>
      </c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 t="str">
        <f t="shared" si="3"/>
        <v/>
      </c>
      <c r="AL648" s="2" t="str">
        <f t="shared" ref="AL648:AM648" si="647">IF(AND(T648=T647,Z648=Z647,AF648=AF647),,1)</f>
        <v/>
      </c>
      <c r="AM648" s="2" t="str">
        <f t="shared" si="647"/>
        <v/>
      </c>
    </row>
    <row r="649">
      <c r="A649" s="1" t="s">
        <v>1515</v>
      </c>
      <c r="B649" s="1" t="s">
        <v>256</v>
      </c>
      <c r="C649" s="1" t="s">
        <v>1516</v>
      </c>
      <c r="D649" s="1" t="s">
        <v>932</v>
      </c>
      <c r="E649" s="1" t="s">
        <v>740</v>
      </c>
      <c r="F649" s="1" t="s">
        <v>124</v>
      </c>
      <c r="G649" s="1" t="s">
        <v>923</v>
      </c>
      <c r="H649" s="1" t="s">
        <v>105</v>
      </c>
      <c r="I649" s="1" t="s">
        <v>99</v>
      </c>
      <c r="J649" s="1" t="s">
        <v>60</v>
      </c>
      <c r="K649" s="1"/>
      <c r="L649" s="1"/>
      <c r="M649" s="1"/>
      <c r="N649" s="1"/>
      <c r="O649" s="1"/>
      <c r="P649" s="1"/>
      <c r="Q649" s="2" t="s">
        <v>41</v>
      </c>
      <c r="R649" s="2" t="s">
        <v>42</v>
      </c>
      <c r="S649" s="2" t="s">
        <v>43</v>
      </c>
      <c r="T649" s="2" t="s">
        <v>44</v>
      </c>
      <c r="U649" s="2" t="s">
        <v>933</v>
      </c>
      <c r="V649" s="2" t="s">
        <v>741</v>
      </c>
      <c r="W649" s="2" t="s">
        <v>190</v>
      </c>
      <c r="X649" s="2" t="s">
        <v>41</v>
      </c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 t="str">
        <f t="shared" si="3"/>
        <v/>
      </c>
      <c r="AL649" s="2" t="str">
        <f t="shared" ref="AL649:AM649" si="648">IF(AND(T649=T648,Z649=Z648,AF649=AF648),,1)</f>
        <v/>
      </c>
      <c r="AM649" s="2" t="str">
        <f t="shared" si="648"/>
        <v/>
      </c>
    </row>
    <row r="650">
      <c r="A650" s="1" t="s">
        <v>1517</v>
      </c>
      <c r="B650" s="1" t="s">
        <v>259</v>
      </c>
      <c r="C650" s="1" t="s">
        <v>1518</v>
      </c>
      <c r="D650" s="1" t="s">
        <v>932</v>
      </c>
      <c r="E650" s="1" t="s">
        <v>740</v>
      </c>
      <c r="F650" s="1" t="s">
        <v>130</v>
      </c>
      <c r="G650" s="1" t="s">
        <v>923</v>
      </c>
      <c r="H650" s="1" t="s">
        <v>105</v>
      </c>
      <c r="I650" s="1" t="s">
        <v>106</v>
      </c>
      <c r="J650" s="1" t="s">
        <v>67</v>
      </c>
      <c r="K650" s="1"/>
      <c r="L650" s="1"/>
      <c r="M650" s="1"/>
      <c r="N650" s="1"/>
      <c r="O650" s="1"/>
      <c r="P650" s="1"/>
      <c r="Q650" s="2" t="s">
        <v>41</v>
      </c>
      <c r="R650" s="2" t="s">
        <v>42</v>
      </c>
      <c r="S650" s="2" t="s">
        <v>43</v>
      </c>
      <c r="T650" s="2" t="s">
        <v>44</v>
      </c>
      <c r="U650" s="2" t="s">
        <v>933</v>
      </c>
      <c r="V650" s="2" t="s">
        <v>741</v>
      </c>
      <c r="W650" s="2" t="s">
        <v>194</v>
      </c>
      <c r="X650" s="2" t="s">
        <v>41</v>
      </c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 t="str">
        <f t="shared" si="3"/>
        <v/>
      </c>
      <c r="AL650" s="2" t="str">
        <f t="shared" ref="AL650:AM650" si="649">IF(AND(T650=T649,Z650=Z649,AF650=AF649),,1)</f>
        <v/>
      </c>
      <c r="AM650" s="2" t="str">
        <f t="shared" si="649"/>
        <v/>
      </c>
    </row>
    <row r="651">
      <c r="A651" s="1" t="s">
        <v>1519</v>
      </c>
      <c r="B651" s="1" t="s">
        <v>262</v>
      </c>
      <c r="C651" s="1" t="s">
        <v>1520</v>
      </c>
      <c r="D651" s="1" t="s">
        <v>932</v>
      </c>
      <c r="E651" s="1" t="s">
        <v>740</v>
      </c>
      <c r="F651" s="1" t="s">
        <v>135</v>
      </c>
      <c r="G651" s="1" t="s">
        <v>923</v>
      </c>
      <c r="H651" s="1" t="s">
        <v>105</v>
      </c>
      <c r="I651" s="1" t="s">
        <v>112</v>
      </c>
      <c r="J651" s="1" t="s">
        <v>74</v>
      </c>
      <c r="K651" s="1"/>
      <c r="L651" s="1" t="s">
        <v>777</v>
      </c>
      <c r="M651" s="1"/>
      <c r="N651" s="1" t="s">
        <v>777</v>
      </c>
      <c r="O651" s="1"/>
      <c r="P651" s="1"/>
      <c r="Q651" s="2" t="s">
        <v>41</v>
      </c>
      <c r="R651" s="2" t="s">
        <v>42</v>
      </c>
      <c r="S651" s="2" t="s">
        <v>43</v>
      </c>
      <c r="T651" s="2" t="s">
        <v>44</v>
      </c>
      <c r="U651" s="2" t="s">
        <v>933</v>
      </c>
      <c r="V651" s="2" t="s">
        <v>741</v>
      </c>
      <c r="W651" s="2" t="s">
        <v>198</v>
      </c>
      <c r="X651" s="2" t="s">
        <v>41</v>
      </c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 t="str">
        <f t="shared" si="3"/>
        <v/>
      </c>
      <c r="AL651" s="2" t="str">
        <f t="shared" ref="AL651:AM651" si="650">IF(AND(T651=T650,Z651=Z650,AF651=AF650),,1)</f>
        <v/>
      </c>
      <c r="AM651" s="2" t="str">
        <f t="shared" si="650"/>
        <v/>
      </c>
    </row>
    <row r="652">
      <c r="A652" s="1" t="s">
        <v>1521</v>
      </c>
      <c r="B652" s="1" t="s">
        <v>265</v>
      </c>
      <c r="C652" s="1" t="s">
        <v>1522</v>
      </c>
      <c r="D652" s="1" t="s">
        <v>932</v>
      </c>
      <c r="E652" s="1" t="s">
        <v>740</v>
      </c>
      <c r="F652" s="1" t="s">
        <v>142</v>
      </c>
      <c r="G652" s="1" t="s">
        <v>923</v>
      </c>
      <c r="H652" s="1" t="s">
        <v>105</v>
      </c>
      <c r="I652" s="1" t="s">
        <v>118</v>
      </c>
      <c r="J652" s="1" t="s">
        <v>25</v>
      </c>
      <c r="K652" s="1" t="s">
        <v>202</v>
      </c>
      <c r="L652" s="1"/>
      <c r="M652" s="1" t="s">
        <v>39</v>
      </c>
      <c r="N652" s="1"/>
      <c r="O652" s="1"/>
      <c r="P652" s="1"/>
      <c r="Q652" s="2" t="s">
        <v>41</v>
      </c>
      <c r="R652" s="2" t="s">
        <v>42</v>
      </c>
      <c r="S652" s="2" t="s">
        <v>43</v>
      </c>
      <c r="T652" s="2" t="s">
        <v>44</v>
      </c>
      <c r="U652" s="2" t="s">
        <v>933</v>
      </c>
      <c r="V652" s="2" t="s">
        <v>741</v>
      </c>
      <c r="W652" s="2" t="s">
        <v>203</v>
      </c>
      <c r="X652" s="2" t="s">
        <v>41</v>
      </c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 t="str">
        <f t="shared" si="3"/>
        <v/>
      </c>
      <c r="AL652" s="2" t="str">
        <f t="shared" ref="AL652:AM652" si="651">IF(AND(T652=T651,Z652=Z651,AF652=AF651),,1)</f>
        <v/>
      </c>
      <c r="AM652" s="2" t="str">
        <f t="shared" si="651"/>
        <v/>
      </c>
    </row>
    <row r="653">
      <c r="A653" s="1" t="s">
        <v>1523</v>
      </c>
      <c r="B653" s="1" t="s">
        <v>268</v>
      </c>
      <c r="C653" s="1" t="s">
        <v>1524</v>
      </c>
      <c r="D653" s="1" t="s">
        <v>932</v>
      </c>
      <c r="E653" s="1" t="s">
        <v>1525</v>
      </c>
      <c r="F653" s="1" t="s">
        <v>35</v>
      </c>
      <c r="G653" s="1" t="s">
        <v>923</v>
      </c>
      <c r="H653" s="1" t="s">
        <v>105</v>
      </c>
      <c r="I653" s="1" t="s">
        <v>124</v>
      </c>
      <c r="J653" s="1" t="s">
        <v>24</v>
      </c>
      <c r="K653" s="1" t="s">
        <v>39</v>
      </c>
      <c r="L653" s="1"/>
      <c r="M653" s="1"/>
      <c r="N653" s="1"/>
      <c r="O653" s="1"/>
      <c r="P653" s="1"/>
      <c r="Q653" s="2" t="s">
        <v>41</v>
      </c>
      <c r="R653" s="2" t="s">
        <v>42</v>
      </c>
      <c r="S653" s="2" t="s">
        <v>43</v>
      </c>
      <c r="T653" s="2" t="s">
        <v>44</v>
      </c>
      <c r="U653" s="2" t="s">
        <v>933</v>
      </c>
      <c r="V653" s="2" t="s">
        <v>1526</v>
      </c>
      <c r="W653" s="2" t="s">
        <v>47</v>
      </c>
      <c r="X653" s="2" t="s">
        <v>41</v>
      </c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 t="str">
        <f t="shared" si="3"/>
        <v/>
      </c>
      <c r="AL653" s="2" t="str">
        <f t="shared" ref="AL653:AM653" si="652">IF(AND(T653=T652,Z653=Z652,AF653=AF652),,1)</f>
        <v/>
      </c>
      <c r="AM653" s="2" t="str">
        <f t="shared" si="652"/>
        <v/>
      </c>
    </row>
    <row r="654">
      <c r="A654" s="1" t="s">
        <v>1527</v>
      </c>
      <c r="B654" s="1" t="s">
        <v>271</v>
      </c>
      <c r="C654" s="1" t="s">
        <v>1528</v>
      </c>
      <c r="D654" s="1" t="s">
        <v>932</v>
      </c>
      <c r="E654" s="1" t="s">
        <v>1525</v>
      </c>
      <c r="F654" s="1" t="s">
        <v>51</v>
      </c>
      <c r="G654" s="1" t="s">
        <v>923</v>
      </c>
      <c r="H654" s="1" t="s">
        <v>105</v>
      </c>
      <c r="I654" s="1" t="s">
        <v>130</v>
      </c>
      <c r="J654" s="1" t="s">
        <v>38</v>
      </c>
      <c r="K654" s="1"/>
      <c r="L654" s="1"/>
      <c r="M654" s="1"/>
      <c r="N654" s="1"/>
      <c r="O654" s="1"/>
      <c r="P654" s="1"/>
      <c r="Q654" s="2" t="s">
        <v>41</v>
      </c>
      <c r="R654" s="2" t="s">
        <v>42</v>
      </c>
      <c r="S654" s="2" t="s">
        <v>43</v>
      </c>
      <c r="T654" s="2" t="s">
        <v>44</v>
      </c>
      <c r="U654" s="2" t="s">
        <v>933</v>
      </c>
      <c r="V654" s="2" t="s">
        <v>1526</v>
      </c>
      <c r="W654" s="2" t="s">
        <v>54</v>
      </c>
      <c r="X654" s="2" t="s">
        <v>41</v>
      </c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 t="str">
        <f t="shared" si="3"/>
        <v/>
      </c>
      <c r="AL654" s="2" t="str">
        <f t="shared" ref="AL654:AM654" si="653">IF(AND(T654=T653,Z654=Z653,AF654=AF653),,1)</f>
        <v/>
      </c>
      <c r="AM654" s="2" t="str">
        <f t="shared" si="653"/>
        <v/>
      </c>
    </row>
    <row r="655">
      <c r="A655" s="1" t="s">
        <v>1529</v>
      </c>
      <c r="B655" s="1" t="s">
        <v>275</v>
      </c>
      <c r="C655" s="1" t="s">
        <v>1530</v>
      </c>
      <c r="D655" s="1" t="s">
        <v>932</v>
      </c>
      <c r="E655" s="1" t="s">
        <v>1525</v>
      </c>
      <c r="F655" s="1" t="s">
        <v>58</v>
      </c>
      <c r="G655" s="1" t="s">
        <v>923</v>
      </c>
      <c r="H655" s="1" t="s">
        <v>105</v>
      </c>
      <c r="I655" s="1" t="s">
        <v>135</v>
      </c>
      <c r="J655" s="1" t="s">
        <v>53</v>
      </c>
      <c r="K655" s="1"/>
      <c r="L655" s="1"/>
      <c r="M655" s="1"/>
      <c r="N655" s="1"/>
      <c r="O655" s="1"/>
      <c r="P655" s="1"/>
      <c r="Q655" s="2" t="s">
        <v>41</v>
      </c>
      <c r="R655" s="2" t="s">
        <v>42</v>
      </c>
      <c r="S655" s="2" t="s">
        <v>43</v>
      </c>
      <c r="T655" s="2" t="s">
        <v>44</v>
      </c>
      <c r="U655" s="2" t="s">
        <v>933</v>
      </c>
      <c r="V655" s="2" t="s">
        <v>1526</v>
      </c>
      <c r="W655" s="2" t="s">
        <v>61</v>
      </c>
      <c r="X655" s="2" t="s">
        <v>41</v>
      </c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 t="str">
        <f t="shared" si="3"/>
        <v/>
      </c>
      <c r="AL655" s="2" t="str">
        <f t="shared" ref="AL655:AM655" si="654">IF(AND(T655=T654,Z655=Z654,AF655=AF654),,1)</f>
        <v/>
      </c>
      <c r="AM655" s="2" t="str">
        <f t="shared" si="654"/>
        <v/>
      </c>
    </row>
    <row r="656">
      <c r="A656" s="1" t="s">
        <v>1531</v>
      </c>
      <c r="B656" s="1" t="s">
        <v>278</v>
      </c>
      <c r="C656" s="1" t="s">
        <v>1532</v>
      </c>
      <c r="D656" s="1" t="s">
        <v>932</v>
      </c>
      <c r="E656" s="1" t="s">
        <v>1525</v>
      </c>
      <c r="F656" s="1" t="s">
        <v>65</v>
      </c>
      <c r="G656" s="1" t="s">
        <v>923</v>
      </c>
      <c r="H656" s="1" t="s">
        <v>105</v>
      </c>
      <c r="I656" s="1" t="s">
        <v>142</v>
      </c>
      <c r="J656" s="1" t="s">
        <v>60</v>
      </c>
      <c r="K656" s="1"/>
      <c r="L656" s="1"/>
      <c r="M656" s="1"/>
      <c r="N656" s="1"/>
      <c r="O656" s="1"/>
      <c r="P656" s="1"/>
      <c r="Q656" s="2" t="s">
        <v>41</v>
      </c>
      <c r="R656" s="2" t="s">
        <v>42</v>
      </c>
      <c r="S656" s="2" t="s">
        <v>43</v>
      </c>
      <c r="T656" s="2" t="s">
        <v>44</v>
      </c>
      <c r="U656" s="2" t="s">
        <v>933</v>
      </c>
      <c r="V656" s="2" t="s">
        <v>1526</v>
      </c>
      <c r="W656" s="2" t="s">
        <v>68</v>
      </c>
      <c r="X656" s="2" t="s">
        <v>41</v>
      </c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 t="str">
        <f t="shared" si="3"/>
        <v/>
      </c>
      <c r="AL656" s="2" t="str">
        <f t="shared" ref="AL656:AM656" si="655">IF(AND(T656=T655,Z656=Z655,AF656=AF655),,1)</f>
        <v/>
      </c>
      <c r="AM656" s="2" t="str">
        <f t="shared" si="655"/>
        <v/>
      </c>
    </row>
    <row r="657">
      <c r="A657" s="1" t="s">
        <v>1533</v>
      </c>
      <c r="B657" s="1" t="s">
        <v>281</v>
      </c>
      <c r="C657" s="1" t="s">
        <v>1534</v>
      </c>
      <c r="D657" s="1" t="s">
        <v>932</v>
      </c>
      <c r="E657" s="1" t="s">
        <v>1525</v>
      </c>
      <c r="F657" s="1" t="s">
        <v>72</v>
      </c>
      <c r="G657" s="1" t="s">
        <v>923</v>
      </c>
      <c r="H657" s="1" t="s">
        <v>105</v>
      </c>
      <c r="I657" s="1" t="s">
        <v>147</v>
      </c>
      <c r="J657" s="1" t="s">
        <v>67</v>
      </c>
      <c r="K657" s="1"/>
      <c r="L657" s="1"/>
      <c r="M657" s="1"/>
      <c r="N657" s="1"/>
      <c r="O657" s="1"/>
      <c r="P657" s="1"/>
      <c r="Q657" s="2" t="s">
        <v>41</v>
      </c>
      <c r="R657" s="2" t="s">
        <v>42</v>
      </c>
      <c r="S657" s="2" t="s">
        <v>43</v>
      </c>
      <c r="T657" s="2" t="s">
        <v>44</v>
      </c>
      <c r="U657" s="2" t="s">
        <v>933</v>
      </c>
      <c r="V657" s="2" t="s">
        <v>1526</v>
      </c>
      <c r="W657" s="2" t="s">
        <v>75</v>
      </c>
      <c r="X657" s="2" t="s">
        <v>41</v>
      </c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 t="str">
        <f t="shared" si="3"/>
        <v/>
      </c>
      <c r="AL657" s="2" t="str">
        <f t="shared" ref="AL657:AM657" si="656">IF(AND(T657=T656,Z657=Z656,AF657=AF656),,1)</f>
        <v/>
      </c>
      <c r="AM657" s="2" t="str">
        <f t="shared" si="656"/>
        <v/>
      </c>
    </row>
    <row r="658">
      <c r="A658" s="1" t="s">
        <v>1535</v>
      </c>
      <c r="B658" s="1" t="s">
        <v>284</v>
      </c>
      <c r="C658" s="1" t="s">
        <v>1536</v>
      </c>
      <c r="D658" s="1" t="s">
        <v>932</v>
      </c>
      <c r="E658" s="1" t="s">
        <v>1525</v>
      </c>
      <c r="F658" s="1" t="s">
        <v>79</v>
      </c>
      <c r="G658" s="1" t="s">
        <v>923</v>
      </c>
      <c r="H658" s="1" t="s">
        <v>111</v>
      </c>
      <c r="I658" s="1" t="s">
        <v>35</v>
      </c>
      <c r="J658" s="1" t="s">
        <v>74</v>
      </c>
      <c r="K658" s="1"/>
      <c r="L658" s="1"/>
      <c r="M658" s="1"/>
      <c r="N658" s="1"/>
      <c r="O658" s="1"/>
      <c r="P658" s="1"/>
      <c r="Q658" s="2" t="s">
        <v>41</v>
      </c>
      <c r="R658" s="2" t="s">
        <v>42</v>
      </c>
      <c r="S658" s="2" t="s">
        <v>43</v>
      </c>
      <c r="T658" s="2" t="s">
        <v>44</v>
      </c>
      <c r="U658" s="2" t="s">
        <v>933</v>
      </c>
      <c r="V658" s="2" t="s">
        <v>1526</v>
      </c>
      <c r="W658" s="2" t="s">
        <v>81</v>
      </c>
      <c r="X658" s="2" t="s">
        <v>41</v>
      </c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 t="str">
        <f t="shared" si="3"/>
        <v/>
      </c>
      <c r="AL658" s="2" t="str">
        <f t="shared" ref="AL658:AM658" si="657">IF(AND(T658=T657,Z658=Z657,AF658=AF657),,1)</f>
        <v/>
      </c>
      <c r="AM658" s="2" t="str">
        <f t="shared" si="657"/>
        <v/>
      </c>
    </row>
    <row r="659">
      <c r="A659" s="1" t="s">
        <v>1537</v>
      </c>
      <c r="B659" s="1" t="s">
        <v>287</v>
      </c>
      <c r="C659" s="1" t="s">
        <v>1538</v>
      </c>
      <c r="D659" s="1" t="s">
        <v>932</v>
      </c>
      <c r="E659" s="1" t="s">
        <v>1525</v>
      </c>
      <c r="F659" s="1" t="s">
        <v>85</v>
      </c>
      <c r="G659" s="1" t="s">
        <v>923</v>
      </c>
      <c r="H659" s="1" t="s">
        <v>111</v>
      </c>
      <c r="I659" s="1" t="s">
        <v>51</v>
      </c>
      <c r="J659" s="1" t="s">
        <v>25</v>
      </c>
      <c r="K659" s="1"/>
      <c r="L659" s="1"/>
      <c r="M659" s="1" t="s">
        <v>100</v>
      </c>
      <c r="N659" s="1"/>
      <c r="O659" s="1"/>
      <c r="P659" s="1"/>
      <c r="Q659" s="2" t="s">
        <v>41</v>
      </c>
      <c r="R659" s="2" t="s">
        <v>42</v>
      </c>
      <c r="S659" s="2" t="s">
        <v>43</v>
      </c>
      <c r="T659" s="2" t="s">
        <v>44</v>
      </c>
      <c r="U659" s="2" t="s">
        <v>933</v>
      </c>
      <c r="V659" s="2" t="s">
        <v>1526</v>
      </c>
      <c r="W659" s="2" t="s">
        <v>88</v>
      </c>
      <c r="X659" s="2" t="s">
        <v>41</v>
      </c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 t="str">
        <f t="shared" si="3"/>
        <v/>
      </c>
      <c r="AL659" s="2" t="str">
        <f t="shared" ref="AL659:AM659" si="658">IF(AND(T659=T658,Z659=Z658,AF659=AF658),,1)</f>
        <v/>
      </c>
      <c r="AM659" s="2" t="str">
        <f t="shared" si="658"/>
        <v/>
      </c>
    </row>
    <row r="660">
      <c r="A660" s="1" t="s">
        <v>1539</v>
      </c>
      <c r="B660" s="1" t="s">
        <v>290</v>
      </c>
      <c r="C660" s="1" t="s">
        <v>1540</v>
      </c>
      <c r="D660" s="1" t="s">
        <v>932</v>
      </c>
      <c r="E660" s="1" t="s">
        <v>1525</v>
      </c>
      <c r="F660" s="1" t="s">
        <v>92</v>
      </c>
      <c r="G660" s="1" t="s">
        <v>923</v>
      </c>
      <c r="H660" s="1" t="s">
        <v>111</v>
      </c>
      <c r="I660" s="1" t="s">
        <v>58</v>
      </c>
      <c r="J660" s="1" t="s">
        <v>24</v>
      </c>
      <c r="K660" s="1"/>
      <c r="L660" s="1"/>
      <c r="M660" s="1"/>
      <c r="N660" s="1"/>
      <c r="O660" s="1"/>
      <c r="P660" s="1"/>
      <c r="Q660" s="2" t="s">
        <v>41</v>
      </c>
      <c r="R660" s="2" t="s">
        <v>42</v>
      </c>
      <c r="S660" s="2" t="s">
        <v>43</v>
      </c>
      <c r="T660" s="2" t="s">
        <v>44</v>
      </c>
      <c r="U660" s="2" t="s">
        <v>933</v>
      </c>
      <c r="V660" s="2" t="s">
        <v>1526</v>
      </c>
      <c r="W660" s="2" t="s">
        <v>94</v>
      </c>
      <c r="X660" s="2" t="s">
        <v>41</v>
      </c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 t="str">
        <f t="shared" si="3"/>
        <v/>
      </c>
      <c r="AL660" s="2" t="str">
        <f t="shared" ref="AL660:AM660" si="659">IF(AND(T660=T659,Z660=Z659,AF660=AF659),,1)</f>
        <v/>
      </c>
      <c r="AM660" s="2" t="str">
        <f t="shared" si="659"/>
        <v/>
      </c>
    </row>
    <row r="661">
      <c r="A661" s="1" t="s">
        <v>1541</v>
      </c>
      <c r="B661" s="1" t="s">
        <v>293</v>
      </c>
      <c r="C661" s="1" t="s">
        <v>1542</v>
      </c>
      <c r="D661" s="1" t="s">
        <v>932</v>
      </c>
      <c r="E661" s="1" t="s">
        <v>1525</v>
      </c>
      <c r="F661" s="1" t="s">
        <v>98</v>
      </c>
      <c r="G661" s="1" t="s">
        <v>923</v>
      </c>
      <c r="H661" s="1" t="s">
        <v>111</v>
      </c>
      <c r="I661" s="1" t="s">
        <v>65</v>
      </c>
      <c r="J661" s="1" t="s">
        <v>38</v>
      </c>
      <c r="K661" s="1"/>
      <c r="L661" s="1"/>
      <c r="M661" s="1"/>
      <c r="N661" s="1"/>
      <c r="O661" s="1"/>
      <c r="P661" s="1"/>
      <c r="Q661" s="2" t="s">
        <v>41</v>
      </c>
      <c r="R661" s="2" t="s">
        <v>42</v>
      </c>
      <c r="S661" s="2" t="s">
        <v>43</v>
      </c>
      <c r="T661" s="2" t="s">
        <v>44</v>
      </c>
      <c r="U661" s="2" t="s">
        <v>933</v>
      </c>
      <c r="V661" s="2" t="s">
        <v>1526</v>
      </c>
      <c r="W661" s="2" t="s">
        <v>101</v>
      </c>
      <c r="X661" s="2" t="s">
        <v>41</v>
      </c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 t="str">
        <f t="shared" si="3"/>
        <v/>
      </c>
      <c r="AL661" s="2" t="str">
        <f t="shared" ref="AL661:AM661" si="660">IF(AND(T661=T660,Z661=Z660,AF661=AF660),,1)</f>
        <v/>
      </c>
      <c r="AM661" s="2" t="str">
        <f t="shared" si="660"/>
        <v/>
      </c>
    </row>
    <row r="662">
      <c r="A662" s="1" t="s">
        <v>1543</v>
      </c>
      <c r="B662" s="1" t="s">
        <v>296</v>
      </c>
      <c r="C662" s="1" t="s">
        <v>1544</v>
      </c>
      <c r="D662" s="1" t="s">
        <v>932</v>
      </c>
      <c r="E662" s="1" t="s">
        <v>1525</v>
      </c>
      <c r="F662" s="1" t="s">
        <v>105</v>
      </c>
      <c r="G662" s="1" t="s">
        <v>923</v>
      </c>
      <c r="H662" s="1" t="s">
        <v>111</v>
      </c>
      <c r="I662" s="1" t="s">
        <v>72</v>
      </c>
      <c r="J662" s="1" t="s">
        <v>53</v>
      </c>
      <c r="K662" s="1"/>
      <c r="L662" s="1"/>
      <c r="M662" s="1"/>
      <c r="N662" s="1"/>
      <c r="O662" s="1"/>
      <c r="P662" s="1"/>
      <c r="Q662" s="2" t="s">
        <v>41</v>
      </c>
      <c r="R662" s="2" t="s">
        <v>42</v>
      </c>
      <c r="S662" s="2" t="s">
        <v>43</v>
      </c>
      <c r="T662" s="2" t="s">
        <v>44</v>
      </c>
      <c r="U662" s="2" t="s">
        <v>933</v>
      </c>
      <c r="V662" s="2" t="s">
        <v>1526</v>
      </c>
      <c r="W662" s="2" t="s">
        <v>107</v>
      </c>
      <c r="X662" s="2" t="s">
        <v>41</v>
      </c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 t="str">
        <f t="shared" si="3"/>
        <v/>
      </c>
      <c r="AL662" s="2" t="str">
        <f t="shared" ref="AL662:AM662" si="661">IF(AND(T662=T661,Z662=Z661,AF662=AF661),,1)</f>
        <v/>
      </c>
      <c r="AM662" s="2" t="str">
        <f t="shared" si="661"/>
        <v/>
      </c>
    </row>
    <row r="663">
      <c r="A663" s="1" t="s">
        <v>1545</v>
      </c>
      <c r="B663" s="1" t="s">
        <v>31</v>
      </c>
      <c r="C663" s="1" t="s">
        <v>1546</v>
      </c>
      <c r="D663" s="1" t="s">
        <v>932</v>
      </c>
      <c r="E663" s="1" t="s">
        <v>1525</v>
      </c>
      <c r="F663" s="1" t="s">
        <v>111</v>
      </c>
      <c r="G663" s="1" t="s">
        <v>923</v>
      </c>
      <c r="H663" s="1" t="s">
        <v>111</v>
      </c>
      <c r="I663" s="1" t="s">
        <v>79</v>
      </c>
      <c r="J663" s="1" t="s">
        <v>60</v>
      </c>
      <c r="K663" s="1"/>
      <c r="L663" s="1"/>
      <c r="M663" s="1"/>
      <c r="N663" s="1"/>
      <c r="O663" s="1"/>
      <c r="P663" s="1"/>
      <c r="Q663" s="2" t="s">
        <v>41</v>
      </c>
      <c r="R663" s="2" t="s">
        <v>42</v>
      </c>
      <c r="S663" s="2" t="s">
        <v>43</v>
      </c>
      <c r="T663" s="2" t="s">
        <v>44</v>
      </c>
      <c r="U663" s="2" t="s">
        <v>933</v>
      </c>
      <c r="V663" s="2" t="s">
        <v>1526</v>
      </c>
      <c r="W663" s="2" t="s">
        <v>113</v>
      </c>
      <c r="X663" s="2" t="s">
        <v>41</v>
      </c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 t="str">
        <f t="shared" si="3"/>
        <v/>
      </c>
      <c r="AL663" s="2" t="str">
        <f t="shared" ref="AL663:AM663" si="662">IF(AND(T663=T662,Z663=Z662,AF663=AF662),,1)</f>
        <v/>
      </c>
      <c r="AM663" s="2" t="str">
        <f t="shared" si="662"/>
        <v/>
      </c>
    </row>
    <row r="664">
      <c r="A664" s="1" t="s">
        <v>1547</v>
      </c>
      <c r="B664" s="1" t="s">
        <v>49</v>
      </c>
      <c r="C664" s="1" t="s">
        <v>1548</v>
      </c>
      <c r="D664" s="1" t="s">
        <v>932</v>
      </c>
      <c r="E664" s="1" t="s">
        <v>1525</v>
      </c>
      <c r="F664" s="1" t="s">
        <v>117</v>
      </c>
      <c r="G664" s="1" t="s">
        <v>923</v>
      </c>
      <c r="H664" s="1" t="s">
        <v>111</v>
      </c>
      <c r="I664" s="1" t="s">
        <v>85</v>
      </c>
      <c r="J664" s="1" t="s">
        <v>67</v>
      </c>
      <c r="K664" s="1"/>
      <c r="L664" s="1"/>
      <c r="M664" s="1"/>
      <c r="N664" s="1"/>
      <c r="O664" s="1"/>
      <c r="P664" s="1"/>
      <c r="Q664" s="2" t="s">
        <v>41</v>
      </c>
      <c r="R664" s="2" t="s">
        <v>42</v>
      </c>
      <c r="S664" s="2" t="s">
        <v>43</v>
      </c>
      <c r="T664" s="2" t="s">
        <v>44</v>
      </c>
      <c r="U664" s="2" t="s">
        <v>933</v>
      </c>
      <c r="V664" s="2" t="s">
        <v>1526</v>
      </c>
      <c r="W664" s="2" t="s">
        <v>119</v>
      </c>
      <c r="X664" s="2" t="s">
        <v>41</v>
      </c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 t="str">
        <f t="shared" si="3"/>
        <v/>
      </c>
      <c r="AL664" s="2" t="str">
        <f t="shared" ref="AL664:AM664" si="663">IF(AND(T664=T663,Z664=Z663,AF664=AF663),,1)</f>
        <v/>
      </c>
      <c r="AM664" s="2" t="str">
        <f t="shared" si="663"/>
        <v/>
      </c>
    </row>
    <row r="665">
      <c r="A665" s="1" t="s">
        <v>1549</v>
      </c>
      <c r="B665" s="1" t="s">
        <v>56</v>
      </c>
      <c r="C665" s="1" t="s">
        <v>1550</v>
      </c>
      <c r="D665" s="1" t="s">
        <v>932</v>
      </c>
      <c r="E665" s="1" t="s">
        <v>1525</v>
      </c>
      <c r="F665" s="1" t="s">
        <v>123</v>
      </c>
      <c r="G665" s="1" t="s">
        <v>923</v>
      </c>
      <c r="H665" s="1" t="s">
        <v>111</v>
      </c>
      <c r="I665" s="1" t="s">
        <v>92</v>
      </c>
      <c r="J665" s="1" t="s">
        <v>74</v>
      </c>
      <c r="K665" s="1"/>
      <c r="L665" s="1"/>
      <c r="M665" s="1"/>
      <c r="N665" s="1"/>
      <c r="O665" s="1"/>
      <c r="P665" s="1"/>
      <c r="Q665" s="2" t="s">
        <v>41</v>
      </c>
      <c r="R665" s="2" t="s">
        <v>42</v>
      </c>
      <c r="S665" s="2" t="s">
        <v>43</v>
      </c>
      <c r="T665" s="2" t="s">
        <v>44</v>
      </c>
      <c r="U665" s="2" t="s">
        <v>933</v>
      </c>
      <c r="V665" s="2" t="s">
        <v>1526</v>
      </c>
      <c r="W665" s="2" t="s">
        <v>125</v>
      </c>
      <c r="X665" s="2" t="s">
        <v>41</v>
      </c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 t="str">
        <f t="shared" si="3"/>
        <v/>
      </c>
      <c r="AL665" s="2" t="str">
        <f t="shared" ref="AL665:AM665" si="664">IF(AND(T665=T664,Z665=Z664,AF665=AF664),,1)</f>
        <v/>
      </c>
      <c r="AM665" s="2" t="str">
        <f t="shared" si="664"/>
        <v/>
      </c>
    </row>
    <row r="666">
      <c r="A666" s="1" t="s">
        <v>1551</v>
      </c>
      <c r="B666" s="1" t="s">
        <v>63</v>
      </c>
      <c r="C666" s="1" t="s">
        <v>1552</v>
      </c>
      <c r="D666" s="1" t="s">
        <v>932</v>
      </c>
      <c r="E666" s="1" t="s">
        <v>1525</v>
      </c>
      <c r="F666" s="1" t="s">
        <v>129</v>
      </c>
      <c r="G666" s="1" t="s">
        <v>923</v>
      </c>
      <c r="H666" s="1" t="s">
        <v>111</v>
      </c>
      <c r="I666" s="1" t="s">
        <v>98</v>
      </c>
      <c r="J666" s="1" t="s">
        <v>25</v>
      </c>
      <c r="K666" s="1"/>
      <c r="L666" s="1" t="s">
        <v>810</v>
      </c>
      <c r="M666" s="1"/>
      <c r="N666" s="1" t="s">
        <v>810</v>
      </c>
      <c r="O666" s="1"/>
      <c r="P666" s="1"/>
      <c r="Q666" s="2" t="s">
        <v>41</v>
      </c>
      <c r="R666" s="2" t="s">
        <v>42</v>
      </c>
      <c r="S666" s="2" t="s">
        <v>43</v>
      </c>
      <c r="T666" s="2" t="s">
        <v>44</v>
      </c>
      <c r="U666" s="2" t="s">
        <v>933</v>
      </c>
      <c r="V666" s="2" t="s">
        <v>1526</v>
      </c>
      <c r="W666" s="2" t="s">
        <v>131</v>
      </c>
      <c r="X666" s="2" t="s">
        <v>41</v>
      </c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 t="str">
        <f t="shared" si="3"/>
        <v/>
      </c>
      <c r="AL666" s="2" t="str">
        <f t="shared" ref="AL666:AM666" si="665">IF(AND(T666=T665,Z666=Z665,AF666=AF665),,1)</f>
        <v/>
      </c>
      <c r="AM666" s="2" t="str">
        <f t="shared" si="665"/>
        <v/>
      </c>
    </row>
    <row r="667">
      <c r="A667" s="1" t="s">
        <v>1553</v>
      </c>
      <c r="B667" s="1" t="s">
        <v>70</v>
      </c>
      <c r="C667" s="1" t="s">
        <v>1554</v>
      </c>
      <c r="D667" s="1" t="s">
        <v>932</v>
      </c>
      <c r="E667" s="1" t="s">
        <v>1525</v>
      </c>
      <c r="F667" s="1" t="s">
        <v>37</v>
      </c>
      <c r="G667" s="1" t="s">
        <v>923</v>
      </c>
      <c r="H667" s="1" t="s">
        <v>111</v>
      </c>
      <c r="I667" s="1" t="s">
        <v>105</v>
      </c>
      <c r="J667" s="1" t="s">
        <v>24</v>
      </c>
      <c r="K667" s="1" t="s">
        <v>136</v>
      </c>
      <c r="L667" s="1"/>
      <c r="M667" s="1" t="s">
        <v>136</v>
      </c>
      <c r="N667" s="1"/>
      <c r="O667" s="1"/>
      <c r="P667" s="1"/>
      <c r="Q667" s="2" t="s">
        <v>41</v>
      </c>
      <c r="R667" s="2" t="s">
        <v>42</v>
      </c>
      <c r="S667" s="2" t="s">
        <v>43</v>
      </c>
      <c r="T667" s="2" t="s">
        <v>44</v>
      </c>
      <c r="U667" s="2" t="s">
        <v>933</v>
      </c>
      <c r="V667" s="2" t="s">
        <v>1526</v>
      </c>
      <c r="W667" s="2" t="s">
        <v>138</v>
      </c>
      <c r="X667" s="2" t="s">
        <v>41</v>
      </c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 t="str">
        <f t="shared" si="3"/>
        <v/>
      </c>
      <c r="AL667" s="2" t="str">
        <f t="shared" ref="AL667:AM667" si="666">IF(AND(T667=T666,Z667=Z666,AF667=AF666),,1)</f>
        <v/>
      </c>
      <c r="AM667" s="2" t="str">
        <f t="shared" si="666"/>
        <v/>
      </c>
    </row>
    <row r="668">
      <c r="A668" s="1" t="s">
        <v>1555</v>
      </c>
      <c r="B668" s="1" t="s">
        <v>77</v>
      </c>
      <c r="C668" s="1" t="s">
        <v>1556</v>
      </c>
      <c r="D668" s="1" t="s">
        <v>932</v>
      </c>
      <c r="E668" s="1" t="s">
        <v>1525</v>
      </c>
      <c r="F668" s="1" t="s">
        <v>52</v>
      </c>
      <c r="G668" s="1" t="s">
        <v>923</v>
      </c>
      <c r="H668" s="1" t="s">
        <v>111</v>
      </c>
      <c r="I668" s="1" t="s">
        <v>111</v>
      </c>
      <c r="J668" s="1" t="s">
        <v>38</v>
      </c>
      <c r="K668" s="1"/>
      <c r="L668" s="1"/>
      <c r="M668" s="1"/>
      <c r="N668" s="1"/>
      <c r="O668" s="1"/>
      <c r="P668" s="1"/>
      <c r="Q668" s="2" t="s">
        <v>41</v>
      </c>
      <c r="R668" s="2" t="s">
        <v>42</v>
      </c>
      <c r="S668" s="2" t="s">
        <v>43</v>
      </c>
      <c r="T668" s="2" t="s">
        <v>44</v>
      </c>
      <c r="U668" s="2" t="s">
        <v>933</v>
      </c>
      <c r="V668" s="2" t="s">
        <v>1526</v>
      </c>
      <c r="W668" s="2" t="s">
        <v>143</v>
      </c>
      <c r="X668" s="2" t="s">
        <v>41</v>
      </c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 t="str">
        <f t="shared" si="3"/>
        <v/>
      </c>
      <c r="AL668" s="2" t="str">
        <f t="shared" ref="AL668:AM668" si="667">IF(AND(T668=T667,Z668=Z667,AF668=AF667),,1)</f>
        <v/>
      </c>
      <c r="AM668" s="2" t="str">
        <f t="shared" si="667"/>
        <v/>
      </c>
    </row>
    <row r="669">
      <c r="A669" s="1" t="s">
        <v>1557</v>
      </c>
      <c r="B669" s="1" t="s">
        <v>83</v>
      </c>
      <c r="C669" s="1" t="s">
        <v>1558</v>
      </c>
      <c r="D669" s="1" t="s">
        <v>932</v>
      </c>
      <c r="E669" s="1" t="s">
        <v>1525</v>
      </c>
      <c r="F669" s="1" t="s">
        <v>59</v>
      </c>
      <c r="G669" s="1" t="s">
        <v>923</v>
      </c>
      <c r="H669" s="1" t="s">
        <v>111</v>
      </c>
      <c r="I669" s="1" t="s">
        <v>117</v>
      </c>
      <c r="J669" s="1" t="s">
        <v>53</v>
      </c>
      <c r="K669" s="1"/>
      <c r="L669" s="1"/>
      <c r="M669" s="1"/>
      <c r="N669" s="1"/>
      <c r="O669" s="1"/>
      <c r="P669" s="1"/>
      <c r="Q669" s="2" t="s">
        <v>41</v>
      </c>
      <c r="R669" s="2" t="s">
        <v>42</v>
      </c>
      <c r="S669" s="2" t="s">
        <v>43</v>
      </c>
      <c r="T669" s="2" t="s">
        <v>44</v>
      </c>
      <c r="U669" s="2" t="s">
        <v>933</v>
      </c>
      <c r="V669" s="2" t="s">
        <v>1526</v>
      </c>
      <c r="W669" s="2" t="s">
        <v>148</v>
      </c>
      <c r="X669" s="2" t="s">
        <v>41</v>
      </c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 t="str">
        <f t="shared" si="3"/>
        <v/>
      </c>
      <c r="AL669" s="2" t="str">
        <f t="shared" ref="AL669:AM669" si="668">IF(AND(T669=T668,Z669=Z668,AF669=AF668),,1)</f>
        <v/>
      </c>
      <c r="AM669" s="2" t="str">
        <f t="shared" si="668"/>
        <v/>
      </c>
    </row>
    <row r="670">
      <c r="A670" s="1" t="s">
        <v>1559</v>
      </c>
      <c r="B670" s="1" t="s">
        <v>90</v>
      </c>
      <c r="C670" s="1" t="s">
        <v>1560</v>
      </c>
      <c r="D670" s="1" t="s">
        <v>932</v>
      </c>
      <c r="E670" s="1" t="s">
        <v>1525</v>
      </c>
      <c r="F670" s="1" t="s">
        <v>66</v>
      </c>
      <c r="G670" s="1" t="s">
        <v>923</v>
      </c>
      <c r="H670" s="1" t="s">
        <v>111</v>
      </c>
      <c r="I670" s="1" t="s">
        <v>123</v>
      </c>
      <c r="J670" s="1" t="s">
        <v>60</v>
      </c>
      <c r="K670" s="1"/>
      <c r="L670" s="1"/>
      <c r="M670" s="1"/>
      <c r="N670" s="1"/>
      <c r="O670" s="1"/>
      <c r="P670" s="1"/>
      <c r="Q670" s="2" t="s">
        <v>41</v>
      </c>
      <c r="R670" s="2" t="s">
        <v>42</v>
      </c>
      <c r="S670" s="2" t="s">
        <v>43</v>
      </c>
      <c r="T670" s="2" t="s">
        <v>44</v>
      </c>
      <c r="U670" s="2" t="s">
        <v>933</v>
      </c>
      <c r="V670" s="2" t="s">
        <v>1526</v>
      </c>
      <c r="W670" s="2" t="s">
        <v>152</v>
      </c>
      <c r="X670" s="2" t="s">
        <v>41</v>
      </c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 t="str">
        <f t="shared" si="3"/>
        <v/>
      </c>
      <c r="AL670" s="2" t="str">
        <f t="shared" ref="AL670:AM670" si="669">IF(AND(T670=T669,Z670=Z669,AF670=AF669),,1)</f>
        <v/>
      </c>
      <c r="AM670" s="2" t="str">
        <f t="shared" si="669"/>
        <v/>
      </c>
    </row>
    <row r="671">
      <c r="A671" s="1" t="s">
        <v>1561</v>
      </c>
      <c r="B671" s="1" t="s">
        <v>96</v>
      </c>
      <c r="C671" s="1" t="s">
        <v>1562</v>
      </c>
      <c r="D671" s="1" t="s">
        <v>932</v>
      </c>
      <c r="E671" s="1" t="s">
        <v>1525</v>
      </c>
      <c r="F671" s="1" t="s">
        <v>73</v>
      </c>
      <c r="G671" s="1" t="s">
        <v>923</v>
      </c>
      <c r="H671" s="1" t="s">
        <v>111</v>
      </c>
      <c r="I671" s="1" t="s">
        <v>129</v>
      </c>
      <c r="J671" s="1" t="s">
        <v>67</v>
      </c>
      <c r="K671" s="1"/>
      <c r="L671" s="1"/>
      <c r="M671" s="1"/>
      <c r="N671" s="1"/>
      <c r="O671" s="1"/>
      <c r="P671" s="1"/>
      <c r="Q671" s="2" t="s">
        <v>41</v>
      </c>
      <c r="R671" s="2" t="s">
        <v>42</v>
      </c>
      <c r="S671" s="2" t="s">
        <v>43</v>
      </c>
      <c r="T671" s="2" t="s">
        <v>44</v>
      </c>
      <c r="U671" s="2" t="s">
        <v>933</v>
      </c>
      <c r="V671" s="2" t="s">
        <v>1526</v>
      </c>
      <c r="W671" s="2" t="s">
        <v>156</v>
      </c>
      <c r="X671" s="2" t="s">
        <v>41</v>
      </c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 t="str">
        <f t="shared" si="3"/>
        <v/>
      </c>
      <c r="AL671" s="2" t="str">
        <f t="shared" ref="AL671:AM671" si="670">IF(AND(T671=T670,Z671=Z670,AF671=AF670),,1)</f>
        <v/>
      </c>
      <c r="AM671" s="2" t="str">
        <f t="shared" si="670"/>
        <v/>
      </c>
    </row>
    <row r="672">
      <c r="A672" s="1" t="s">
        <v>1563</v>
      </c>
      <c r="B672" s="1" t="s">
        <v>103</v>
      </c>
      <c r="C672" s="1" t="s">
        <v>1564</v>
      </c>
      <c r="D672" s="1" t="s">
        <v>932</v>
      </c>
      <c r="E672" s="1" t="s">
        <v>1525</v>
      </c>
      <c r="F672" s="1" t="s">
        <v>80</v>
      </c>
      <c r="G672" s="1" t="s">
        <v>923</v>
      </c>
      <c r="H672" s="1" t="s">
        <v>111</v>
      </c>
      <c r="I672" s="1" t="s">
        <v>37</v>
      </c>
      <c r="J672" s="1" t="s">
        <v>74</v>
      </c>
      <c r="K672" s="1"/>
      <c r="L672" s="1"/>
      <c r="M672" s="1"/>
      <c r="N672" s="1"/>
      <c r="O672" s="1"/>
      <c r="P672" s="1"/>
      <c r="Q672" s="2" t="s">
        <v>41</v>
      </c>
      <c r="R672" s="2" t="s">
        <v>42</v>
      </c>
      <c r="S672" s="2" t="s">
        <v>43</v>
      </c>
      <c r="T672" s="2" t="s">
        <v>44</v>
      </c>
      <c r="U672" s="2" t="s">
        <v>933</v>
      </c>
      <c r="V672" s="2" t="s">
        <v>1526</v>
      </c>
      <c r="W672" s="2" t="s">
        <v>160</v>
      </c>
      <c r="X672" s="2" t="s">
        <v>41</v>
      </c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 t="str">
        <f t="shared" si="3"/>
        <v/>
      </c>
      <c r="AL672" s="2" t="str">
        <f t="shared" ref="AL672:AM672" si="671">IF(AND(T672=T671,Z672=Z671,AF672=AF671),,1)</f>
        <v/>
      </c>
      <c r="AM672" s="2" t="str">
        <f t="shared" si="671"/>
        <v/>
      </c>
    </row>
    <row r="673">
      <c r="A673" s="1" t="s">
        <v>1565</v>
      </c>
      <c r="B673" s="1" t="s">
        <v>109</v>
      </c>
      <c r="C673" s="1" t="s">
        <v>1566</v>
      </c>
      <c r="D673" s="1" t="s">
        <v>932</v>
      </c>
      <c r="E673" s="1" t="s">
        <v>1525</v>
      </c>
      <c r="F673" s="1" t="s">
        <v>86</v>
      </c>
      <c r="G673" s="1" t="s">
        <v>923</v>
      </c>
      <c r="H673" s="1" t="s">
        <v>111</v>
      </c>
      <c r="I673" s="1" t="s">
        <v>52</v>
      </c>
      <c r="J673" s="1" t="s">
        <v>25</v>
      </c>
      <c r="K673" s="1"/>
      <c r="L673" s="1"/>
      <c r="M673" s="1"/>
      <c r="N673" s="1"/>
      <c r="O673" s="1"/>
      <c r="P673" s="1"/>
      <c r="Q673" s="2" t="s">
        <v>41</v>
      </c>
      <c r="R673" s="2" t="s">
        <v>42</v>
      </c>
      <c r="S673" s="2" t="s">
        <v>43</v>
      </c>
      <c r="T673" s="2" t="s">
        <v>44</v>
      </c>
      <c r="U673" s="2" t="s">
        <v>933</v>
      </c>
      <c r="V673" s="2" t="s">
        <v>1526</v>
      </c>
      <c r="W673" s="2" t="s">
        <v>164</v>
      </c>
      <c r="X673" s="2" t="s">
        <v>41</v>
      </c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 t="str">
        <f t="shared" si="3"/>
        <v/>
      </c>
      <c r="AL673" s="2" t="str">
        <f t="shared" ref="AL673:AM673" si="672">IF(AND(T673=T672,Z673=Z672,AF673=AF672),,1)</f>
        <v/>
      </c>
      <c r="AM673" s="2" t="str">
        <f t="shared" si="672"/>
        <v/>
      </c>
    </row>
    <row r="674">
      <c r="A674" s="1" t="s">
        <v>1567</v>
      </c>
      <c r="B674" s="1" t="s">
        <v>115</v>
      </c>
      <c r="C674" s="1" t="s">
        <v>1568</v>
      </c>
      <c r="D674" s="1" t="s">
        <v>932</v>
      </c>
      <c r="E674" s="1" t="s">
        <v>1525</v>
      </c>
      <c r="F674" s="1" t="s">
        <v>93</v>
      </c>
      <c r="G674" s="1" t="s">
        <v>923</v>
      </c>
      <c r="H674" s="1" t="s">
        <v>111</v>
      </c>
      <c r="I674" s="1" t="s">
        <v>59</v>
      </c>
      <c r="J674" s="1" t="s">
        <v>24</v>
      </c>
      <c r="K674" s="1"/>
      <c r="L674" s="1"/>
      <c r="M674" s="1" t="s">
        <v>173</v>
      </c>
      <c r="N674" s="1"/>
      <c r="O674" s="1"/>
      <c r="P674" s="1"/>
      <c r="Q674" s="2" t="s">
        <v>41</v>
      </c>
      <c r="R674" s="2" t="s">
        <v>42</v>
      </c>
      <c r="S674" s="2" t="s">
        <v>43</v>
      </c>
      <c r="T674" s="2" t="s">
        <v>44</v>
      </c>
      <c r="U674" s="2" t="s">
        <v>933</v>
      </c>
      <c r="V674" s="2" t="s">
        <v>1526</v>
      </c>
      <c r="W674" s="2" t="s">
        <v>169</v>
      </c>
      <c r="X674" s="2" t="s">
        <v>41</v>
      </c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 t="str">
        <f t="shared" si="3"/>
        <v/>
      </c>
      <c r="AL674" s="2" t="str">
        <f t="shared" ref="AL674:AM674" si="673">IF(AND(T674=T673,Z674=Z673,AF674=AF673),,1)</f>
        <v/>
      </c>
      <c r="AM674" s="2" t="str">
        <f t="shared" si="673"/>
        <v/>
      </c>
    </row>
    <row r="675">
      <c r="A675" s="1" t="s">
        <v>1569</v>
      </c>
      <c r="B675" s="1" t="s">
        <v>121</v>
      </c>
      <c r="C675" s="1" t="s">
        <v>1570</v>
      </c>
      <c r="D675" s="1" t="s">
        <v>932</v>
      </c>
      <c r="E675" s="1" t="s">
        <v>1525</v>
      </c>
      <c r="F675" s="1" t="s">
        <v>99</v>
      </c>
      <c r="G675" s="1" t="s">
        <v>923</v>
      </c>
      <c r="H675" s="1" t="s">
        <v>111</v>
      </c>
      <c r="I675" s="1" t="s">
        <v>66</v>
      </c>
      <c r="J675" s="1" t="s">
        <v>38</v>
      </c>
      <c r="K675" s="1"/>
      <c r="L675" s="1"/>
      <c r="M675" s="1"/>
      <c r="N675" s="1"/>
      <c r="O675" s="1"/>
      <c r="P675" s="1"/>
      <c r="Q675" s="2" t="s">
        <v>41</v>
      </c>
      <c r="R675" s="2" t="s">
        <v>42</v>
      </c>
      <c r="S675" s="2" t="s">
        <v>43</v>
      </c>
      <c r="T675" s="2" t="s">
        <v>44</v>
      </c>
      <c r="U675" s="2" t="s">
        <v>933</v>
      </c>
      <c r="V675" s="2" t="s">
        <v>1526</v>
      </c>
      <c r="W675" s="2" t="s">
        <v>174</v>
      </c>
      <c r="X675" s="2" t="s">
        <v>41</v>
      </c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 t="str">
        <f t="shared" si="3"/>
        <v/>
      </c>
      <c r="AL675" s="2" t="str">
        <f t="shared" ref="AL675:AM675" si="674">IF(AND(T675=T674,Z675=Z674,AF675=AF674),,1)</f>
        <v/>
      </c>
      <c r="AM675" s="2" t="str">
        <f t="shared" si="674"/>
        <v/>
      </c>
    </row>
    <row r="676">
      <c r="A676" s="1" t="s">
        <v>1571</v>
      </c>
      <c r="B676" s="1" t="s">
        <v>127</v>
      </c>
      <c r="C676" s="1" t="s">
        <v>1572</v>
      </c>
      <c r="D676" s="1" t="s">
        <v>932</v>
      </c>
      <c r="E676" s="1" t="s">
        <v>1525</v>
      </c>
      <c r="F676" s="1" t="s">
        <v>106</v>
      </c>
      <c r="G676" s="1" t="s">
        <v>923</v>
      </c>
      <c r="H676" s="1" t="s">
        <v>111</v>
      </c>
      <c r="I676" s="1" t="s">
        <v>73</v>
      </c>
      <c r="J676" s="1" t="s">
        <v>53</v>
      </c>
      <c r="K676" s="1"/>
      <c r="L676" s="1"/>
      <c r="M676" s="1"/>
      <c r="N676" s="1"/>
      <c r="O676" s="1"/>
      <c r="P676" s="1"/>
      <c r="Q676" s="2" t="s">
        <v>41</v>
      </c>
      <c r="R676" s="2" t="s">
        <v>42</v>
      </c>
      <c r="S676" s="2" t="s">
        <v>43</v>
      </c>
      <c r="T676" s="2" t="s">
        <v>44</v>
      </c>
      <c r="U676" s="2" t="s">
        <v>933</v>
      </c>
      <c r="V676" s="2" t="s">
        <v>1526</v>
      </c>
      <c r="W676" s="2" t="s">
        <v>178</v>
      </c>
      <c r="X676" s="2" t="s">
        <v>41</v>
      </c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 t="str">
        <f t="shared" si="3"/>
        <v/>
      </c>
      <c r="AL676" s="2" t="str">
        <f t="shared" ref="AL676:AM676" si="675">IF(AND(T676=T675,Z676=Z675,AF676=AF675),,1)</f>
        <v/>
      </c>
      <c r="AM676" s="2" t="str">
        <f t="shared" si="675"/>
        <v/>
      </c>
    </row>
    <row r="677">
      <c r="A677" s="1" t="s">
        <v>1573</v>
      </c>
      <c r="B677" s="1" t="s">
        <v>133</v>
      </c>
      <c r="C677" s="1" t="s">
        <v>1574</v>
      </c>
      <c r="D677" s="1" t="s">
        <v>932</v>
      </c>
      <c r="E677" s="1" t="s">
        <v>1525</v>
      </c>
      <c r="F677" s="1" t="s">
        <v>112</v>
      </c>
      <c r="G677" s="1" t="s">
        <v>923</v>
      </c>
      <c r="H677" s="1" t="s">
        <v>111</v>
      </c>
      <c r="I677" s="1" t="s">
        <v>80</v>
      </c>
      <c r="J677" s="1" t="s">
        <v>60</v>
      </c>
      <c r="K677" s="1"/>
      <c r="L677" s="1"/>
      <c r="M677" s="1"/>
      <c r="N677" s="1"/>
      <c r="O677" s="1"/>
      <c r="P677" s="1"/>
      <c r="Q677" s="2" t="s">
        <v>41</v>
      </c>
      <c r="R677" s="2" t="s">
        <v>42</v>
      </c>
      <c r="S677" s="2" t="s">
        <v>43</v>
      </c>
      <c r="T677" s="2" t="s">
        <v>44</v>
      </c>
      <c r="U677" s="2" t="s">
        <v>933</v>
      </c>
      <c r="V677" s="2" t="s">
        <v>1526</v>
      </c>
      <c r="W677" s="2" t="s">
        <v>182</v>
      </c>
      <c r="X677" s="2" t="s">
        <v>41</v>
      </c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 t="str">
        <f t="shared" si="3"/>
        <v/>
      </c>
      <c r="AL677" s="2" t="str">
        <f t="shared" ref="AL677:AM677" si="676">IF(AND(T677=T676,Z677=Z676,AF677=AF676),,1)</f>
        <v/>
      </c>
      <c r="AM677" s="2" t="str">
        <f t="shared" si="676"/>
        <v/>
      </c>
    </row>
    <row r="678">
      <c r="A678" s="1" t="s">
        <v>1575</v>
      </c>
      <c r="B678" s="1" t="s">
        <v>140</v>
      </c>
      <c r="C678" s="1" t="s">
        <v>1576</v>
      </c>
      <c r="D678" s="1" t="s">
        <v>932</v>
      </c>
      <c r="E678" s="1" t="s">
        <v>1525</v>
      </c>
      <c r="F678" s="1" t="s">
        <v>118</v>
      </c>
      <c r="G678" s="1" t="s">
        <v>923</v>
      </c>
      <c r="H678" s="1" t="s">
        <v>111</v>
      </c>
      <c r="I678" s="1" t="s">
        <v>86</v>
      </c>
      <c r="J678" s="1" t="s">
        <v>67</v>
      </c>
      <c r="K678" s="1"/>
      <c r="L678" s="1"/>
      <c r="M678" s="1"/>
      <c r="N678" s="1"/>
      <c r="O678" s="1"/>
      <c r="P678" s="1"/>
      <c r="Q678" s="2" t="s">
        <v>41</v>
      </c>
      <c r="R678" s="2" t="s">
        <v>42</v>
      </c>
      <c r="S678" s="2" t="s">
        <v>43</v>
      </c>
      <c r="T678" s="2" t="s">
        <v>44</v>
      </c>
      <c r="U678" s="2" t="s">
        <v>933</v>
      </c>
      <c r="V678" s="2" t="s">
        <v>1526</v>
      </c>
      <c r="W678" s="2" t="s">
        <v>186</v>
      </c>
      <c r="X678" s="2" t="s">
        <v>41</v>
      </c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 t="str">
        <f t="shared" si="3"/>
        <v/>
      </c>
      <c r="AL678" s="2" t="str">
        <f t="shared" ref="AL678:AM678" si="677">IF(AND(T678=T677,Z678=Z677,AF678=AF677),,1)</f>
        <v/>
      </c>
      <c r="AM678" s="2" t="str">
        <f t="shared" si="677"/>
        <v/>
      </c>
    </row>
    <row r="679">
      <c r="A679" s="1" t="s">
        <v>1577</v>
      </c>
      <c r="B679" s="1" t="s">
        <v>145</v>
      </c>
      <c r="C679" s="1" t="s">
        <v>1578</v>
      </c>
      <c r="D679" s="1" t="s">
        <v>932</v>
      </c>
      <c r="E679" s="1" t="s">
        <v>1525</v>
      </c>
      <c r="F679" s="1" t="s">
        <v>124</v>
      </c>
      <c r="G679" s="1" t="s">
        <v>923</v>
      </c>
      <c r="H679" s="1" t="s">
        <v>111</v>
      </c>
      <c r="I679" s="1" t="s">
        <v>93</v>
      </c>
      <c r="J679" s="1" t="s">
        <v>74</v>
      </c>
      <c r="K679" s="1"/>
      <c r="L679" s="1"/>
      <c r="M679" s="1"/>
      <c r="N679" s="1"/>
      <c r="O679" s="1"/>
      <c r="P679" s="1"/>
      <c r="Q679" s="2" t="s">
        <v>41</v>
      </c>
      <c r="R679" s="2" t="s">
        <v>42</v>
      </c>
      <c r="S679" s="2" t="s">
        <v>43</v>
      </c>
      <c r="T679" s="2" t="s">
        <v>44</v>
      </c>
      <c r="U679" s="2" t="s">
        <v>933</v>
      </c>
      <c r="V679" s="2" t="s">
        <v>1526</v>
      </c>
      <c r="W679" s="2" t="s">
        <v>190</v>
      </c>
      <c r="X679" s="2" t="s">
        <v>41</v>
      </c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 t="str">
        <f t="shared" si="3"/>
        <v/>
      </c>
      <c r="AL679" s="2" t="str">
        <f t="shared" ref="AL679:AM679" si="678">IF(AND(T679=T678,Z679=Z678,AF679=AF678),,1)</f>
        <v/>
      </c>
      <c r="AM679" s="2" t="str">
        <f t="shared" si="678"/>
        <v/>
      </c>
    </row>
    <row r="680">
      <c r="A680" s="1" t="s">
        <v>1579</v>
      </c>
      <c r="B680" s="1" t="s">
        <v>150</v>
      </c>
      <c r="C680" s="1" t="s">
        <v>1580</v>
      </c>
      <c r="D680" s="1" t="s">
        <v>932</v>
      </c>
      <c r="E680" s="1" t="s">
        <v>1525</v>
      </c>
      <c r="F680" s="1" t="s">
        <v>130</v>
      </c>
      <c r="G680" s="1" t="s">
        <v>923</v>
      </c>
      <c r="H680" s="1" t="s">
        <v>111</v>
      </c>
      <c r="I680" s="1" t="s">
        <v>99</v>
      </c>
      <c r="J680" s="1" t="s">
        <v>25</v>
      </c>
      <c r="K680" s="1"/>
      <c r="L680" s="1"/>
      <c r="M680" s="1"/>
      <c r="N680" s="1"/>
      <c r="O680" s="1"/>
      <c r="P680" s="1"/>
      <c r="Q680" s="2" t="s">
        <v>41</v>
      </c>
      <c r="R680" s="2" t="s">
        <v>42</v>
      </c>
      <c r="S680" s="2" t="s">
        <v>43</v>
      </c>
      <c r="T680" s="2" t="s">
        <v>44</v>
      </c>
      <c r="U680" s="2" t="s">
        <v>933</v>
      </c>
      <c r="V680" s="2" t="s">
        <v>1526</v>
      </c>
      <c r="W680" s="2" t="s">
        <v>194</v>
      </c>
      <c r="X680" s="2" t="s">
        <v>41</v>
      </c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 t="str">
        <f t="shared" si="3"/>
        <v/>
      </c>
      <c r="AL680" s="2" t="str">
        <f t="shared" ref="AL680:AM680" si="679">IF(AND(T680=T679,Z680=Z679,AF680=AF679),,1)</f>
        <v/>
      </c>
      <c r="AM680" s="2" t="str">
        <f t="shared" si="679"/>
        <v/>
      </c>
    </row>
    <row r="681">
      <c r="A681" s="1" t="s">
        <v>1581</v>
      </c>
      <c r="B681" s="1" t="s">
        <v>154</v>
      </c>
      <c r="C681" s="1" t="s">
        <v>1582</v>
      </c>
      <c r="D681" s="1" t="s">
        <v>932</v>
      </c>
      <c r="E681" s="1" t="s">
        <v>1525</v>
      </c>
      <c r="F681" s="1" t="s">
        <v>135</v>
      </c>
      <c r="G681" s="1" t="s">
        <v>923</v>
      </c>
      <c r="H681" s="1" t="s">
        <v>111</v>
      </c>
      <c r="I681" s="1" t="s">
        <v>106</v>
      </c>
      <c r="J681" s="1" t="s">
        <v>24</v>
      </c>
      <c r="K681" s="1" t="s">
        <v>202</v>
      </c>
      <c r="L681" s="1"/>
      <c r="M681" s="1" t="s">
        <v>39</v>
      </c>
      <c r="N681" s="1" t="s">
        <v>839</v>
      </c>
      <c r="O681" s="1" t="s">
        <v>1583</v>
      </c>
      <c r="P681" s="1"/>
      <c r="Q681" s="2" t="s">
        <v>41</v>
      </c>
      <c r="R681" s="2" t="s">
        <v>42</v>
      </c>
      <c r="S681" s="2" t="s">
        <v>43</v>
      </c>
      <c r="T681" s="2" t="s">
        <v>44</v>
      </c>
      <c r="U681" s="2" t="s">
        <v>933</v>
      </c>
      <c r="V681" s="2" t="s">
        <v>1526</v>
      </c>
      <c r="W681" s="2" t="s">
        <v>198</v>
      </c>
      <c r="X681" s="2" t="s">
        <v>41</v>
      </c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 t="str">
        <f t="shared" si="3"/>
        <v/>
      </c>
      <c r="AL681" s="2" t="str">
        <f t="shared" ref="AL681:AM681" si="680">IF(AND(T681=T680,Z681=Z680,AF681=AF680),,1)</f>
        <v/>
      </c>
      <c r="AM681" s="2" t="str">
        <f t="shared" si="680"/>
        <v/>
      </c>
    </row>
    <row r="682">
      <c r="A682" s="1" t="s">
        <v>1584</v>
      </c>
      <c r="B682" s="1" t="s">
        <v>158</v>
      </c>
      <c r="C682" s="1" t="s">
        <v>1585</v>
      </c>
      <c r="D682" s="1" t="s">
        <v>932</v>
      </c>
      <c r="E682" s="1" t="s">
        <v>804</v>
      </c>
      <c r="F682" s="1" t="s">
        <v>35</v>
      </c>
      <c r="G682" s="1" t="s">
        <v>923</v>
      </c>
      <c r="H682" s="1" t="s">
        <v>111</v>
      </c>
      <c r="I682" s="1" t="s">
        <v>112</v>
      </c>
      <c r="J682" s="1" t="s">
        <v>38</v>
      </c>
      <c r="K682" s="1" t="s">
        <v>39</v>
      </c>
      <c r="L682" s="1" t="s">
        <v>839</v>
      </c>
      <c r="M682" s="1"/>
      <c r="N682" s="1"/>
      <c r="O682" s="1"/>
      <c r="P682" s="1"/>
      <c r="Q682" s="2" t="s">
        <v>41</v>
      </c>
      <c r="R682" s="2" t="s">
        <v>42</v>
      </c>
      <c r="S682" s="2" t="s">
        <v>43</v>
      </c>
      <c r="T682" s="2" t="s">
        <v>44</v>
      </c>
      <c r="U682" s="2" t="s">
        <v>933</v>
      </c>
      <c r="V682" s="2" t="s">
        <v>805</v>
      </c>
      <c r="W682" s="2" t="s">
        <v>47</v>
      </c>
      <c r="X682" s="2" t="s">
        <v>41</v>
      </c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 t="str">
        <f t="shared" si="3"/>
        <v/>
      </c>
      <c r="AL682" s="2" t="str">
        <f t="shared" ref="AL682:AM682" si="681">IF(AND(T682=T681,Z682=Z681,AF682=AF681),,1)</f>
        <v/>
      </c>
      <c r="AM682" s="2" t="str">
        <f t="shared" si="681"/>
        <v/>
      </c>
    </row>
    <row r="683">
      <c r="A683" s="1" t="s">
        <v>1586</v>
      </c>
      <c r="B683" s="1" t="s">
        <v>162</v>
      </c>
      <c r="C683" s="1" t="s">
        <v>1587</v>
      </c>
      <c r="D683" s="1" t="s">
        <v>932</v>
      </c>
      <c r="E683" s="1" t="s">
        <v>804</v>
      </c>
      <c r="F683" s="1" t="s">
        <v>51</v>
      </c>
      <c r="G683" s="1" t="s">
        <v>923</v>
      </c>
      <c r="H683" s="1" t="s">
        <v>111</v>
      </c>
      <c r="I683" s="1" t="s">
        <v>118</v>
      </c>
      <c r="J683" s="1" t="s">
        <v>53</v>
      </c>
      <c r="K683" s="1"/>
      <c r="L683" s="1"/>
      <c r="M683" s="1"/>
      <c r="N683" s="1"/>
      <c r="O683" s="1"/>
      <c r="P683" s="1"/>
      <c r="Q683" s="2" t="s">
        <v>41</v>
      </c>
      <c r="R683" s="2" t="s">
        <v>42</v>
      </c>
      <c r="S683" s="2" t="s">
        <v>43</v>
      </c>
      <c r="T683" s="2" t="s">
        <v>44</v>
      </c>
      <c r="U683" s="2" t="s">
        <v>933</v>
      </c>
      <c r="V683" s="2" t="s">
        <v>805</v>
      </c>
      <c r="W683" s="2" t="s">
        <v>54</v>
      </c>
      <c r="X683" s="2" t="s">
        <v>41</v>
      </c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 t="str">
        <f t="shared" si="3"/>
        <v/>
      </c>
      <c r="AL683" s="2" t="str">
        <f t="shared" ref="AL683:AM683" si="682">IF(AND(T683=T682,Z683=Z682,AF683=AF682),,1)</f>
        <v/>
      </c>
      <c r="AM683" s="2" t="str">
        <f t="shared" si="682"/>
        <v/>
      </c>
    </row>
    <row r="684">
      <c r="A684" s="1" t="s">
        <v>1588</v>
      </c>
      <c r="B684" s="1" t="s">
        <v>166</v>
      </c>
      <c r="C684" s="1" t="s">
        <v>1589</v>
      </c>
      <c r="D684" s="1" t="s">
        <v>932</v>
      </c>
      <c r="E684" s="1" t="s">
        <v>804</v>
      </c>
      <c r="F684" s="1" t="s">
        <v>58</v>
      </c>
      <c r="G684" s="1" t="s">
        <v>923</v>
      </c>
      <c r="H684" s="1" t="s">
        <v>111</v>
      </c>
      <c r="I684" s="1" t="s">
        <v>124</v>
      </c>
      <c r="J684" s="1" t="s">
        <v>60</v>
      </c>
      <c r="K684" s="1"/>
      <c r="L684" s="1"/>
      <c r="M684" s="1"/>
      <c r="N684" s="1"/>
      <c r="O684" s="1"/>
      <c r="P684" s="1"/>
      <c r="Q684" s="2" t="s">
        <v>41</v>
      </c>
      <c r="R684" s="2" t="s">
        <v>42</v>
      </c>
      <c r="S684" s="2" t="s">
        <v>43</v>
      </c>
      <c r="T684" s="2" t="s">
        <v>44</v>
      </c>
      <c r="U684" s="2" t="s">
        <v>933</v>
      </c>
      <c r="V684" s="2" t="s">
        <v>805</v>
      </c>
      <c r="W684" s="2" t="s">
        <v>61</v>
      </c>
      <c r="X684" s="2" t="s">
        <v>41</v>
      </c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 t="str">
        <f t="shared" si="3"/>
        <v/>
      </c>
      <c r="AL684" s="2" t="str">
        <f t="shared" ref="AL684:AM684" si="683">IF(AND(T684=T683,Z684=Z683,AF684=AF683),,1)</f>
        <v/>
      </c>
      <c r="AM684" s="2" t="str">
        <f t="shared" si="683"/>
        <v/>
      </c>
    </row>
    <row r="685">
      <c r="A685" s="1" t="s">
        <v>1590</v>
      </c>
      <c r="B685" s="1" t="s">
        <v>171</v>
      </c>
      <c r="C685" s="1" t="s">
        <v>1591</v>
      </c>
      <c r="D685" s="1" t="s">
        <v>932</v>
      </c>
      <c r="E685" s="1" t="s">
        <v>804</v>
      </c>
      <c r="F685" s="1" t="s">
        <v>65</v>
      </c>
      <c r="G685" s="1" t="s">
        <v>923</v>
      </c>
      <c r="H685" s="1" t="s">
        <v>111</v>
      </c>
      <c r="I685" s="1" t="s">
        <v>130</v>
      </c>
      <c r="J685" s="1" t="s">
        <v>67</v>
      </c>
      <c r="K685" s="1"/>
      <c r="L685" s="1"/>
      <c r="M685" s="1"/>
      <c r="N685" s="1"/>
      <c r="O685" s="1"/>
      <c r="P685" s="1"/>
      <c r="Q685" s="2" t="s">
        <v>41</v>
      </c>
      <c r="R685" s="2" t="s">
        <v>42</v>
      </c>
      <c r="S685" s="2" t="s">
        <v>43</v>
      </c>
      <c r="T685" s="2" t="s">
        <v>44</v>
      </c>
      <c r="U685" s="2" t="s">
        <v>933</v>
      </c>
      <c r="V685" s="2" t="s">
        <v>805</v>
      </c>
      <c r="W685" s="2" t="s">
        <v>68</v>
      </c>
      <c r="X685" s="2" t="s">
        <v>41</v>
      </c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 t="str">
        <f t="shared" si="3"/>
        <v/>
      </c>
      <c r="AL685" s="2" t="str">
        <f t="shared" ref="AL685:AM685" si="684">IF(AND(T685=T684,Z685=Z684,AF685=AF684),,1)</f>
        <v/>
      </c>
      <c r="AM685" s="2" t="str">
        <f t="shared" si="684"/>
        <v/>
      </c>
    </row>
    <row r="686">
      <c r="A686" s="1" t="s">
        <v>1592</v>
      </c>
      <c r="B686" s="1" t="s">
        <v>176</v>
      </c>
      <c r="C686" s="1" t="s">
        <v>1593</v>
      </c>
      <c r="D686" s="1" t="s">
        <v>932</v>
      </c>
      <c r="E686" s="1" t="s">
        <v>804</v>
      </c>
      <c r="F686" s="1" t="s">
        <v>72</v>
      </c>
      <c r="G686" s="1" t="s">
        <v>923</v>
      </c>
      <c r="H686" s="1" t="s">
        <v>111</v>
      </c>
      <c r="I686" s="1" t="s">
        <v>135</v>
      </c>
      <c r="J686" s="1" t="s">
        <v>74</v>
      </c>
      <c r="K686" s="1"/>
      <c r="L686" s="1"/>
      <c r="M686" s="1"/>
      <c r="N686" s="1"/>
      <c r="O686" s="1"/>
      <c r="P686" s="1"/>
      <c r="Q686" s="2" t="s">
        <v>41</v>
      </c>
      <c r="R686" s="2" t="s">
        <v>42</v>
      </c>
      <c r="S686" s="2" t="s">
        <v>43</v>
      </c>
      <c r="T686" s="2" t="s">
        <v>44</v>
      </c>
      <c r="U686" s="2" t="s">
        <v>933</v>
      </c>
      <c r="V686" s="2" t="s">
        <v>805</v>
      </c>
      <c r="W686" s="2" t="s">
        <v>75</v>
      </c>
      <c r="X686" s="2" t="s">
        <v>41</v>
      </c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 t="str">
        <f t="shared" si="3"/>
        <v/>
      </c>
      <c r="AL686" s="2" t="str">
        <f t="shared" ref="AL686:AM686" si="685">IF(AND(T686=T685,Z686=Z685,AF686=AF685),,1)</f>
        <v/>
      </c>
      <c r="AM686" s="2" t="str">
        <f t="shared" si="685"/>
        <v/>
      </c>
    </row>
    <row r="687">
      <c r="A687" s="1" t="s">
        <v>1594</v>
      </c>
      <c r="B687" s="1" t="s">
        <v>180</v>
      </c>
      <c r="C687" s="1" t="s">
        <v>1595</v>
      </c>
      <c r="D687" s="1" t="s">
        <v>932</v>
      </c>
      <c r="E687" s="1" t="s">
        <v>804</v>
      </c>
      <c r="F687" s="1" t="s">
        <v>79</v>
      </c>
      <c r="G687" s="1" t="s">
        <v>923</v>
      </c>
      <c r="H687" s="1" t="s">
        <v>111</v>
      </c>
      <c r="I687" s="1" t="s">
        <v>142</v>
      </c>
      <c r="J687" s="1" t="s">
        <v>25</v>
      </c>
      <c r="K687" s="1"/>
      <c r="L687" s="1"/>
      <c r="M687" s="1"/>
      <c r="N687" s="1"/>
      <c r="O687" s="1"/>
      <c r="P687" s="1"/>
      <c r="Q687" s="2" t="s">
        <v>41</v>
      </c>
      <c r="R687" s="2" t="s">
        <v>42</v>
      </c>
      <c r="S687" s="2" t="s">
        <v>43</v>
      </c>
      <c r="T687" s="2" t="s">
        <v>44</v>
      </c>
      <c r="U687" s="2" t="s">
        <v>933</v>
      </c>
      <c r="V687" s="2" t="s">
        <v>805</v>
      </c>
      <c r="W687" s="2" t="s">
        <v>81</v>
      </c>
      <c r="X687" s="2" t="s">
        <v>41</v>
      </c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 t="str">
        <f t="shared" si="3"/>
        <v/>
      </c>
      <c r="AL687" s="2" t="str">
        <f t="shared" ref="AL687:AM687" si="686">IF(AND(T687=T686,Z687=Z686,AF687=AF686),,1)</f>
        <v/>
      </c>
      <c r="AM687" s="2" t="str">
        <f t="shared" si="686"/>
        <v/>
      </c>
    </row>
    <row r="688">
      <c r="A688" s="1" t="s">
        <v>1596</v>
      </c>
      <c r="B688" s="1" t="s">
        <v>184</v>
      </c>
      <c r="C688" s="1" t="s">
        <v>1597</v>
      </c>
      <c r="D688" s="1" t="s">
        <v>932</v>
      </c>
      <c r="E688" s="1" t="s">
        <v>804</v>
      </c>
      <c r="F688" s="1" t="s">
        <v>85</v>
      </c>
      <c r="G688" s="1" t="s">
        <v>923</v>
      </c>
      <c r="H688" s="1" t="s">
        <v>117</v>
      </c>
      <c r="I688" s="1" t="s">
        <v>35</v>
      </c>
      <c r="J688" s="1" t="s">
        <v>24</v>
      </c>
      <c r="K688" s="1"/>
      <c r="L688" s="1"/>
      <c r="M688" s="1"/>
      <c r="N688" s="1"/>
      <c r="O688" s="1"/>
      <c r="P688" s="1"/>
      <c r="Q688" s="2" t="s">
        <v>41</v>
      </c>
      <c r="R688" s="2" t="s">
        <v>42</v>
      </c>
      <c r="S688" s="2" t="s">
        <v>43</v>
      </c>
      <c r="T688" s="2" t="s">
        <v>44</v>
      </c>
      <c r="U688" s="2" t="s">
        <v>933</v>
      </c>
      <c r="V688" s="2" t="s">
        <v>805</v>
      </c>
      <c r="W688" s="2" t="s">
        <v>88</v>
      </c>
      <c r="X688" s="2" t="s">
        <v>41</v>
      </c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 t="str">
        <f t="shared" si="3"/>
        <v/>
      </c>
      <c r="AL688" s="2" t="str">
        <f t="shared" ref="AL688:AM688" si="687">IF(AND(T688=T687,Z688=Z687,AF688=AF687),,1)</f>
        <v/>
      </c>
      <c r="AM688" s="2" t="str">
        <f t="shared" si="687"/>
        <v/>
      </c>
    </row>
    <row r="689">
      <c r="A689" s="1" t="s">
        <v>1598</v>
      </c>
      <c r="B689" s="1" t="s">
        <v>188</v>
      </c>
      <c r="C689" s="1" t="s">
        <v>1599</v>
      </c>
      <c r="D689" s="1" t="s">
        <v>932</v>
      </c>
      <c r="E689" s="1" t="s">
        <v>804</v>
      </c>
      <c r="F689" s="1" t="s">
        <v>92</v>
      </c>
      <c r="G689" s="1" t="s">
        <v>923</v>
      </c>
      <c r="H689" s="1" t="s">
        <v>117</v>
      </c>
      <c r="I689" s="1" t="s">
        <v>51</v>
      </c>
      <c r="J689" s="1" t="s">
        <v>38</v>
      </c>
      <c r="K689" s="1"/>
      <c r="L689" s="1"/>
      <c r="M689" s="1" t="s">
        <v>100</v>
      </c>
      <c r="N689" s="1"/>
      <c r="O689" s="1"/>
      <c r="P689" s="1"/>
      <c r="Q689" s="2" t="s">
        <v>41</v>
      </c>
      <c r="R689" s="2" t="s">
        <v>42</v>
      </c>
      <c r="S689" s="2" t="s">
        <v>43</v>
      </c>
      <c r="T689" s="2" t="s">
        <v>44</v>
      </c>
      <c r="U689" s="2" t="s">
        <v>933</v>
      </c>
      <c r="V689" s="2" t="s">
        <v>805</v>
      </c>
      <c r="W689" s="2" t="s">
        <v>94</v>
      </c>
      <c r="X689" s="2" t="s">
        <v>41</v>
      </c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 t="str">
        <f t="shared" si="3"/>
        <v/>
      </c>
      <c r="AL689" s="2" t="str">
        <f t="shared" ref="AL689:AM689" si="688">IF(AND(T689=T688,Z689=Z688,AF689=AF688),,1)</f>
        <v/>
      </c>
      <c r="AM689" s="2" t="str">
        <f t="shared" si="688"/>
        <v/>
      </c>
    </row>
    <row r="690">
      <c r="A690" s="1" t="s">
        <v>1600</v>
      </c>
      <c r="B690" s="1" t="s">
        <v>192</v>
      </c>
      <c r="C690" s="1" t="s">
        <v>1601</v>
      </c>
      <c r="D690" s="1" t="s">
        <v>932</v>
      </c>
      <c r="E690" s="1" t="s">
        <v>804</v>
      </c>
      <c r="F690" s="1" t="s">
        <v>98</v>
      </c>
      <c r="G690" s="1" t="s">
        <v>923</v>
      </c>
      <c r="H690" s="1" t="s">
        <v>117</v>
      </c>
      <c r="I690" s="1" t="s">
        <v>58</v>
      </c>
      <c r="J690" s="1" t="s">
        <v>53</v>
      </c>
      <c r="K690" s="1"/>
      <c r="L690" s="1"/>
      <c r="M690" s="1"/>
      <c r="N690" s="1"/>
      <c r="O690" s="1"/>
      <c r="P690" s="1"/>
      <c r="Q690" s="2" t="s">
        <v>41</v>
      </c>
      <c r="R690" s="2" t="s">
        <v>42</v>
      </c>
      <c r="S690" s="2" t="s">
        <v>43</v>
      </c>
      <c r="T690" s="2" t="s">
        <v>44</v>
      </c>
      <c r="U690" s="2" t="s">
        <v>933</v>
      </c>
      <c r="V690" s="2" t="s">
        <v>805</v>
      </c>
      <c r="W690" s="2" t="s">
        <v>101</v>
      </c>
      <c r="X690" s="2" t="s">
        <v>41</v>
      </c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 t="str">
        <f t="shared" si="3"/>
        <v/>
      </c>
      <c r="AL690" s="2" t="str">
        <f t="shared" ref="AL690:AM690" si="689">IF(AND(T690=T689,Z690=Z689,AF690=AF689),,1)</f>
        <v/>
      </c>
      <c r="AM690" s="2" t="str">
        <f t="shared" si="689"/>
        <v/>
      </c>
    </row>
    <row r="691">
      <c r="A691" s="1" t="s">
        <v>1602</v>
      </c>
      <c r="B691" s="1" t="s">
        <v>196</v>
      </c>
      <c r="C691" s="1" t="s">
        <v>1603</v>
      </c>
      <c r="D691" s="1" t="s">
        <v>932</v>
      </c>
      <c r="E691" s="1" t="s">
        <v>804</v>
      </c>
      <c r="F691" s="1" t="s">
        <v>105</v>
      </c>
      <c r="G691" s="1" t="s">
        <v>923</v>
      </c>
      <c r="H691" s="1" t="s">
        <v>117</v>
      </c>
      <c r="I691" s="1" t="s">
        <v>65</v>
      </c>
      <c r="J691" s="1" t="s">
        <v>60</v>
      </c>
      <c r="K691" s="1"/>
      <c r="L691" s="1"/>
      <c r="M691" s="1"/>
      <c r="N691" s="1"/>
      <c r="O691" s="1"/>
      <c r="P691" s="1"/>
      <c r="Q691" s="2" t="s">
        <v>41</v>
      </c>
      <c r="R691" s="2" t="s">
        <v>42</v>
      </c>
      <c r="S691" s="2" t="s">
        <v>43</v>
      </c>
      <c r="T691" s="2" t="s">
        <v>44</v>
      </c>
      <c r="U691" s="2" t="s">
        <v>933</v>
      </c>
      <c r="V691" s="2" t="s">
        <v>805</v>
      </c>
      <c r="W691" s="2" t="s">
        <v>107</v>
      </c>
      <c r="X691" s="2" t="s">
        <v>41</v>
      </c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 t="str">
        <f t="shared" si="3"/>
        <v/>
      </c>
      <c r="AL691" s="2" t="str">
        <f t="shared" ref="AL691:AM691" si="690">IF(AND(T691=T690,Z691=Z690,AF691=AF690),,1)</f>
        <v/>
      </c>
      <c r="AM691" s="2" t="str">
        <f t="shared" si="690"/>
        <v/>
      </c>
    </row>
    <row r="692">
      <c r="A692" s="1" t="s">
        <v>1604</v>
      </c>
      <c r="B692" s="1" t="s">
        <v>200</v>
      </c>
      <c r="C692" s="1" t="s">
        <v>1605</v>
      </c>
      <c r="D692" s="1" t="s">
        <v>932</v>
      </c>
      <c r="E692" s="1" t="s">
        <v>804</v>
      </c>
      <c r="F692" s="1" t="s">
        <v>111</v>
      </c>
      <c r="G692" s="1" t="s">
        <v>923</v>
      </c>
      <c r="H692" s="1" t="s">
        <v>117</v>
      </c>
      <c r="I692" s="1" t="s">
        <v>72</v>
      </c>
      <c r="J692" s="1" t="s">
        <v>67</v>
      </c>
      <c r="K692" s="1"/>
      <c r="L692" s="1"/>
      <c r="M692" s="1"/>
      <c r="N692" s="1"/>
      <c r="O692" s="1"/>
      <c r="P692" s="1"/>
      <c r="Q692" s="2" t="s">
        <v>41</v>
      </c>
      <c r="R692" s="2" t="s">
        <v>42</v>
      </c>
      <c r="S692" s="2" t="s">
        <v>43</v>
      </c>
      <c r="T692" s="2" t="s">
        <v>44</v>
      </c>
      <c r="U692" s="2" t="s">
        <v>933</v>
      </c>
      <c r="V692" s="2" t="s">
        <v>805</v>
      </c>
      <c r="W692" s="2" t="s">
        <v>113</v>
      </c>
      <c r="X692" s="2" t="s">
        <v>41</v>
      </c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 t="str">
        <f t="shared" si="3"/>
        <v/>
      </c>
      <c r="AL692" s="2" t="str">
        <f t="shared" ref="AL692:AM692" si="691">IF(AND(T692=T691,Z692=Z691,AF692=AF691),,1)</f>
        <v/>
      </c>
      <c r="AM692" s="2" t="str">
        <f t="shared" si="691"/>
        <v/>
      </c>
    </row>
    <row r="693">
      <c r="A693" s="1" t="s">
        <v>1606</v>
      </c>
      <c r="B693" s="1" t="s">
        <v>205</v>
      </c>
      <c r="C693" s="1" t="s">
        <v>1607</v>
      </c>
      <c r="D693" s="1" t="s">
        <v>932</v>
      </c>
      <c r="E693" s="1" t="s">
        <v>804</v>
      </c>
      <c r="F693" s="1" t="s">
        <v>117</v>
      </c>
      <c r="G693" s="1" t="s">
        <v>923</v>
      </c>
      <c r="H693" s="1" t="s">
        <v>117</v>
      </c>
      <c r="I693" s="1" t="s">
        <v>79</v>
      </c>
      <c r="J693" s="1" t="s">
        <v>74</v>
      </c>
      <c r="K693" s="1"/>
      <c r="L693" s="1"/>
      <c r="M693" s="1"/>
      <c r="N693" s="1"/>
      <c r="O693" s="1"/>
      <c r="P693" s="1"/>
      <c r="Q693" s="2" t="s">
        <v>41</v>
      </c>
      <c r="R693" s="2" t="s">
        <v>42</v>
      </c>
      <c r="S693" s="2" t="s">
        <v>43</v>
      </c>
      <c r="T693" s="2" t="s">
        <v>44</v>
      </c>
      <c r="U693" s="2" t="s">
        <v>933</v>
      </c>
      <c r="V693" s="2" t="s">
        <v>805</v>
      </c>
      <c r="W693" s="2" t="s">
        <v>119</v>
      </c>
      <c r="X693" s="2" t="s">
        <v>41</v>
      </c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 t="str">
        <f t="shared" si="3"/>
        <v/>
      </c>
      <c r="AL693" s="2" t="str">
        <f t="shared" ref="AL693:AM693" si="692">IF(AND(T693=T692,Z693=Z692,AF693=AF692),,1)</f>
        <v/>
      </c>
      <c r="AM693" s="2" t="str">
        <f t="shared" si="692"/>
        <v/>
      </c>
    </row>
    <row r="694">
      <c r="A694" s="1" t="s">
        <v>1608</v>
      </c>
      <c r="B694" s="1" t="s">
        <v>210</v>
      </c>
      <c r="C694" s="1" t="s">
        <v>1609</v>
      </c>
      <c r="D694" s="1" t="s">
        <v>932</v>
      </c>
      <c r="E694" s="1" t="s">
        <v>804</v>
      </c>
      <c r="F694" s="1" t="s">
        <v>123</v>
      </c>
      <c r="G694" s="1" t="s">
        <v>923</v>
      </c>
      <c r="H694" s="1" t="s">
        <v>117</v>
      </c>
      <c r="I694" s="1" t="s">
        <v>85</v>
      </c>
      <c r="J694" s="1" t="s">
        <v>25</v>
      </c>
      <c r="K694" s="1"/>
      <c r="L694" s="1"/>
      <c r="M694" s="1"/>
      <c r="N694" s="1"/>
      <c r="O694" s="1"/>
      <c r="P694" s="1"/>
      <c r="Q694" s="2" t="s">
        <v>41</v>
      </c>
      <c r="R694" s="2" t="s">
        <v>42</v>
      </c>
      <c r="S694" s="2" t="s">
        <v>43</v>
      </c>
      <c r="T694" s="2" t="s">
        <v>44</v>
      </c>
      <c r="U694" s="2" t="s">
        <v>933</v>
      </c>
      <c r="V694" s="2" t="s">
        <v>805</v>
      </c>
      <c r="W694" s="2" t="s">
        <v>125</v>
      </c>
      <c r="X694" s="2" t="s">
        <v>41</v>
      </c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 t="str">
        <f t="shared" si="3"/>
        <v/>
      </c>
      <c r="AL694" s="2" t="str">
        <f t="shared" ref="AL694:AM694" si="693">IF(AND(T694=T693,Z694=Z693,AF694=AF693),,1)</f>
        <v/>
      </c>
      <c r="AM694" s="2" t="str">
        <f t="shared" si="693"/>
        <v/>
      </c>
    </row>
    <row r="695">
      <c r="A695" s="1" t="s">
        <v>1610</v>
      </c>
      <c r="B695" s="1" t="s">
        <v>213</v>
      </c>
      <c r="C695" s="1" t="s">
        <v>1611</v>
      </c>
      <c r="D695" s="1" t="s">
        <v>932</v>
      </c>
      <c r="E695" s="1" t="s">
        <v>804</v>
      </c>
      <c r="F695" s="1" t="s">
        <v>129</v>
      </c>
      <c r="G695" s="1" t="s">
        <v>923</v>
      </c>
      <c r="H695" s="1" t="s">
        <v>117</v>
      </c>
      <c r="I695" s="1" t="s">
        <v>92</v>
      </c>
      <c r="J695" s="1" t="s">
        <v>24</v>
      </c>
      <c r="K695" s="1"/>
      <c r="L695" s="1"/>
      <c r="M695" s="1"/>
      <c r="N695" s="1" t="s">
        <v>872</v>
      </c>
      <c r="O695" s="1"/>
      <c r="P695" s="1"/>
      <c r="Q695" s="2" t="s">
        <v>41</v>
      </c>
      <c r="R695" s="2" t="s">
        <v>42</v>
      </c>
      <c r="S695" s="2" t="s">
        <v>43</v>
      </c>
      <c r="T695" s="2" t="s">
        <v>44</v>
      </c>
      <c r="U695" s="2" t="s">
        <v>933</v>
      </c>
      <c r="V695" s="2" t="s">
        <v>805</v>
      </c>
      <c r="W695" s="2" t="s">
        <v>131</v>
      </c>
      <c r="X695" s="2" t="s">
        <v>41</v>
      </c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 t="str">
        <f t="shared" si="3"/>
        <v/>
      </c>
      <c r="AL695" s="2" t="str">
        <f t="shared" ref="AL695:AM695" si="694">IF(AND(T695=T694,Z695=Z694,AF695=AF694),,1)</f>
        <v/>
      </c>
      <c r="AM695" s="2" t="str">
        <f t="shared" si="694"/>
        <v/>
      </c>
    </row>
    <row r="696">
      <c r="A696" s="1" t="s">
        <v>1612</v>
      </c>
      <c r="B696" s="1" t="s">
        <v>216</v>
      </c>
      <c r="C696" s="1" t="s">
        <v>1613</v>
      </c>
      <c r="D696" s="1" t="s">
        <v>932</v>
      </c>
      <c r="E696" s="1" t="s">
        <v>804</v>
      </c>
      <c r="F696" s="1" t="s">
        <v>37</v>
      </c>
      <c r="G696" s="1" t="s">
        <v>923</v>
      </c>
      <c r="H696" s="1" t="s">
        <v>117</v>
      </c>
      <c r="I696" s="1" t="s">
        <v>98</v>
      </c>
      <c r="J696" s="1" t="s">
        <v>38</v>
      </c>
      <c r="K696" s="1" t="s">
        <v>136</v>
      </c>
      <c r="L696" s="1"/>
      <c r="M696" s="1"/>
      <c r="N696" s="1"/>
      <c r="O696" s="1"/>
      <c r="P696" s="1"/>
      <c r="Q696" s="2" t="s">
        <v>41</v>
      </c>
      <c r="R696" s="2" t="s">
        <v>42</v>
      </c>
      <c r="S696" s="2" t="s">
        <v>43</v>
      </c>
      <c r="T696" s="2" t="s">
        <v>44</v>
      </c>
      <c r="U696" s="2" t="s">
        <v>933</v>
      </c>
      <c r="V696" s="2" t="s">
        <v>805</v>
      </c>
      <c r="W696" s="2" t="s">
        <v>138</v>
      </c>
      <c r="X696" s="2" t="s">
        <v>41</v>
      </c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 t="str">
        <f t="shared" si="3"/>
        <v/>
      </c>
      <c r="AL696" s="2" t="str">
        <f t="shared" ref="AL696:AM696" si="695">IF(AND(T696=T695,Z696=Z695,AF696=AF695),,1)</f>
        <v/>
      </c>
      <c r="AM696" s="2" t="str">
        <f t="shared" si="695"/>
        <v/>
      </c>
    </row>
    <row r="697">
      <c r="A697" s="1" t="s">
        <v>1614</v>
      </c>
      <c r="B697" s="1" t="s">
        <v>219</v>
      </c>
      <c r="C697" s="1" t="s">
        <v>1615</v>
      </c>
      <c r="D697" s="1" t="s">
        <v>932</v>
      </c>
      <c r="E697" s="1" t="s">
        <v>804</v>
      </c>
      <c r="F697" s="1" t="s">
        <v>52</v>
      </c>
      <c r="G697" s="1" t="s">
        <v>923</v>
      </c>
      <c r="H697" s="1" t="s">
        <v>117</v>
      </c>
      <c r="I697" s="1" t="s">
        <v>105</v>
      </c>
      <c r="J697" s="1" t="s">
        <v>53</v>
      </c>
      <c r="K697" s="1"/>
      <c r="L697" s="1" t="s">
        <v>872</v>
      </c>
      <c r="M697" s="1" t="s">
        <v>136</v>
      </c>
      <c r="N697" s="1"/>
      <c r="O697" s="1"/>
      <c r="P697" s="1" t="s">
        <v>1616</v>
      </c>
      <c r="Q697" s="2" t="s">
        <v>41</v>
      </c>
      <c r="R697" s="2" t="s">
        <v>42</v>
      </c>
      <c r="S697" s="2" t="s">
        <v>43</v>
      </c>
      <c r="T697" s="2" t="s">
        <v>44</v>
      </c>
      <c r="U697" s="2" t="s">
        <v>933</v>
      </c>
      <c r="V697" s="2" t="s">
        <v>805</v>
      </c>
      <c r="W697" s="2" t="s">
        <v>143</v>
      </c>
      <c r="X697" s="2" t="s">
        <v>41</v>
      </c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 t="str">
        <f t="shared" si="3"/>
        <v/>
      </c>
      <c r="AL697" s="2" t="str">
        <f t="shared" ref="AL697:AM697" si="696">IF(AND(T697=T696,Z697=Z696,AF697=AF696),,1)</f>
        <v/>
      </c>
      <c r="AM697" s="2" t="str">
        <f t="shared" si="696"/>
        <v/>
      </c>
    </row>
    <row r="698">
      <c r="A698" s="1" t="s">
        <v>1617</v>
      </c>
      <c r="B698" s="1" t="s">
        <v>222</v>
      </c>
      <c r="C698" s="1" t="s">
        <v>1618</v>
      </c>
      <c r="D698" s="1" t="s">
        <v>932</v>
      </c>
      <c r="E698" s="1" t="s">
        <v>804</v>
      </c>
      <c r="F698" s="1" t="s">
        <v>59</v>
      </c>
      <c r="G698" s="1" t="s">
        <v>923</v>
      </c>
      <c r="H698" s="1" t="s">
        <v>117</v>
      </c>
      <c r="I698" s="1" t="s">
        <v>111</v>
      </c>
      <c r="J698" s="1" t="s">
        <v>60</v>
      </c>
      <c r="K698" s="1"/>
      <c r="L698" s="1"/>
      <c r="M698" s="1"/>
      <c r="N698" s="1"/>
      <c r="O698" s="1"/>
      <c r="P698" s="1"/>
      <c r="Q698" s="2" t="s">
        <v>41</v>
      </c>
      <c r="R698" s="2" t="s">
        <v>42</v>
      </c>
      <c r="S698" s="2" t="s">
        <v>43</v>
      </c>
      <c r="T698" s="2" t="s">
        <v>44</v>
      </c>
      <c r="U698" s="2" t="s">
        <v>933</v>
      </c>
      <c r="V698" s="2" t="s">
        <v>805</v>
      </c>
      <c r="W698" s="2" t="s">
        <v>148</v>
      </c>
      <c r="X698" s="2" t="s">
        <v>41</v>
      </c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 t="str">
        <f t="shared" si="3"/>
        <v/>
      </c>
      <c r="AL698" s="2" t="str">
        <f t="shared" ref="AL698:AM698" si="697">IF(AND(T698=T697,Z698=Z697,AF698=AF697),,1)</f>
        <v/>
      </c>
      <c r="AM698" s="2" t="str">
        <f t="shared" si="697"/>
        <v/>
      </c>
    </row>
    <row r="699">
      <c r="A699" s="1" t="s">
        <v>1619</v>
      </c>
      <c r="B699" s="1" t="s">
        <v>225</v>
      </c>
      <c r="C699" s="1" t="s">
        <v>1620</v>
      </c>
      <c r="D699" s="1" t="s">
        <v>932</v>
      </c>
      <c r="E699" s="1" t="s">
        <v>804</v>
      </c>
      <c r="F699" s="1" t="s">
        <v>66</v>
      </c>
      <c r="G699" s="1" t="s">
        <v>923</v>
      </c>
      <c r="H699" s="1" t="s">
        <v>117</v>
      </c>
      <c r="I699" s="1" t="s">
        <v>117</v>
      </c>
      <c r="J699" s="1" t="s">
        <v>67</v>
      </c>
      <c r="K699" s="1"/>
      <c r="L699" s="1"/>
      <c r="M699" s="1"/>
      <c r="N699" s="1"/>
      <c r="O699" s="1"/>
      <c r="P699" s="1"/>
      <c r="Q699" s="2" t="s">
        <v>41</v>
      </c>
      <c r="R699" s="2" t="s">
        <v>42</v>
      </c>
      <c r="S699" s="2" t="s">
        <v>43</v>
      </c>
      <c r="T699" s="2" t="s">
        <v>44</v>
      </c>
      <c r="U699" s="2" t="s">
        <v>933</v>
      </c>
      <c r="V699" s="2" t="s">
        <v>805</v>
      </c>
      <c r="W699" s="2" t="s">
        <v>152</v>
      </c>
      <c r="X699" s="2" t="s">
        <v>41</v>
      </c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 t="str">
        <f t="shared" si="3"/>
        <v/>
      </c>
      <c r="AL699" s="2" t="str">
        <f t="shared" ref="AL699:AM699" si="698">IF(AND(T699=T698,Z699=Z698,AF699=AF698),,1)</f>
        <v/>
      </c>
      <c r="AM699" s="2" t="str">
        <f t="shared" si="698"/>
        <v/>
      </c>
    </row>
    <row r="700">
      <c r="A700" s="1" t="s">
        <v>1621</v>
      </c>
      <c r="B700" s="1" t="s">
        <v>229</v>
      </c>
      <c r="C700" s="1" t="s">
        <v>1622</v>
      </c>
      <c r="D700" s="1" t="s">
        <v>932</v>
      </c>
      <c r="E700" s="1" t="s">
        <v>804</v>
      </c>
      <c r="F700" s="1" t="s">
        <v>73</v>
      </c>
      <c r="G700" s="1" t="s">
        <v>923</v>
      </c>
      <c r="H700" s="1" t="s">
        <v>117</v>
      </c>
      <c r="I700" s="1" t="s">
        <v>123</v>
      </c>
      <c r="J700" s="1" t="s">
        <v>74</v>
      </c>
      <c r="K700" s="1"/>
      <c r="L700" s="1"/>
      <c r="M700" s="1"/>
      <c r="N700" s="1"/>
      <c r="O700" s="1"/>
      <c r="P700" s="1"/>
      <c r="Q700" s="2" t="s">
        <v>41</v>
      </c>
      <c r="R700" s="2" t="s">
        <v>42</v>
      </c>
      <c r="S700" s="2" t="s">
        <v>43</v>
      </c>
      <c r="T700" s="2" t="s">
        <v>44</v>
      </c>
      <c r="U700" s="2" t="s">
        <v>933</v>
      </c>
      <c r="V700" s="2" t="s">
        <v>805</v>
      </c>
      <c r="W700" s="2" t="s">
        <v>156</v>
      </c>
      <c r="X700" s="2" t="s">
        <v>41</v>
      </c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 t="str">
        <f t="shared" si="3"/>
        <v/>
      </c>
      <c r="AL700" s="2" t="str">
        <f t="shared" ref="AL700:AM700" si="699">IF(AND(T700=T699,Z700=Z699,AF700=AF699),,1)</f>
        <v/>
      </c>
      <c r="AM700" s="2" t="str">
        <f t="shared" si="699"/>
        <v/>
      </c>
    </row>
    <row r="701">
      <c r="A701" s="1" t="s">
        <v>1623</v>
      </c>
      <c r="B701" s="1" t="s">
        <v>232</v>
      </c>
      <c r="C701" s="1" t="s">
        <v>1624</v>
      </c>
      <c r="D701" s="1" t="s">
        <v>932</v>
      </c>
      <c r="E701" s="1" t="s">
        <v>804</v>
      </c>
      <c r="F701" s="1" t="s">
        <v>80</v>
      </c>
      <c r="G701" s="1" t="s">
        <v>923</v>
      </c>
      <c r="H701" s="1" t="s">
        <v>117</v>
      </c>
      <c r="I701" s="1" t="s">
        <v>129</v>
      </c>
      <c r="J701" s="1" t="s">
        <v>25</v>
      </c>
      <c r="K701" s="1"/>
      <c r="L701" s="1"/>
      <c r="M701" s="1"/>
      <c r="N701" s="1"/>
      <c r="O701" s="1"/>
      <c r="P701" s="1"/>
      <c r="Q701" s="2" t="s">
        <v>41</v>
      </c>
      <c r="R701" s="2" t="s">
        <v>42</v>
      </c>
      <c r="S701" s="2" t="s">
        <v>43</v>
      </c>
      <c r="T701" s="2" t="s">
        <v>44</v>
      </c>
      <c r="U701" s="2" t="s">
        <v>933</v>
      </c>
      <c r="V701" s="2" t="s">
        <v>805</v>
      </c>
      <c r="W701" s="2" t="s">
        <v>160</v>
      </c>
      <c r="X701" s="2" t="s">
        <v>41</v>
      </c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 t="str">
        <f t="shared" si="3"/>
        <v/>
      </c>
      <c r="AL701" s="2" t="str">
        <f t="shared" ref="AL701:AM701" si="700">IF(AND(T701=T700,Z701=Z700,AF701=AF700),,1)</f>
        <v/>
      </c>
      <c r="AM701" s="2" t="str">
        <f t="shared" si="700"/>
        <v/>
      </c>
    </row>
    <row r="702">
      <c r="A702" s="1" t="s">
        <v>1625</v>
      </c>
      <c r="B702" s="1" t="s">
        <v>235</v>
      </c>
      <c r="C702" s="1" t="s">
        <v>1626</v>
      </c>
      <c r="D702" s="1" t="s">
        <v>932</v>
      </c>
      <c r="E702" s="1" t="s">
        <v>804</v>
      </c>
      <c r="F702" s="1" t="s">
        <v>86</v>
      </c>
      <c r="G702" s="1" t="s">
        <v>923</v>
      </c>
      <c r="H702" s="1" t="s">
        <v>117</v>
      </c>
      <c r="I702" s="1" t="s">
        <v>37</v>
      </c>
      <c r="J702" s="1" t="s">
        <v>24</v>
      </c>
      <c r="K702" s="1"/>
      <c r="L702" s="1"/>
      <c r="M702" s="1"/>
      <c r="N702" s="1"/>
      <c r="O702" s="1"/>
      <c r="P702" s="1"/>
      <c r="Q702" s="2" t="s">
        <v>41</v>
      </c>
      <c r="R702" s="2" t="s">
        <v>42</v>
      </c>
      <c r="S702" s="2" t="s">
        <v>43</v>
      </c>
      <c r="T702" s="2" t="s">
        <v>44</v>
      </c>
      <c r="U702" s="2" t="s">
        <v>933</v>
      </c>
      <c r="V702" s="2" t="s">
        <v>805</v>
      </c>
      <c r="W702" s="2" t="s">
        <v>164</v>
      </c>
      <c r="X702" s="2" t="s">
        <v>41</v>
      </c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 t="str">
        <f t="shared" si="3"/>
        <v/>
      </c>
      <c r="AL702" s="2" t="str">
        <f t="shared" ref="AL702:AM702" si="701">IF(AND(T702=T701,Z702=Z701,AF702=AF701),,1)</f>
        <v/>
      </c>
      <c r="AM702" s="2" t="str">
        <f t="shared" si="701"/>
        <v/>
      </c>
    </row>
    <row r="703">
      <c r="A703" s="1" t="s">
        <v>1627</v>
      </c>
      <c r="B703" s="1" t="s">
        <v>238</v>
      </c>
      <c r="C703" s="1" t="s">
        <v>1628</v>
      </c>
      <c r="D703" s="1" t="s">
        <v>932</v>
      </c>
      <c r="E703" s="1" t="s">
        <v>804</v>
      </c>
      <c r="F703" s="1" t="s">
        <v>93</v>
      </c>
      <c r="G703" s="1" t="s">
        <v>923</v>
      </c>
      <c r="H703" s="1" t="s">
        <v>117</v>
      </c>
      <c r="I703" s="1" t="s">
        <v>52</v>
      </c>
      <c r="J703" s="1" t="s">
        <v>38</v>
      </c>
      <c r="K703" s="1"/>
      <c r="L703" s="1"/>
      <c r="M703" s="1"/>
      <c r="N703" s="1"/>
      <c r="O703" s="1"/>
      <c r="P703" s="1"/>
      <c r="Q703" s="2" t="s">
        <v>41</v>
      </c>
      <c r="R703" s="2" t="s">
        <v>42</v>
      </c>
      <c r="S703" s="2" t="s">
        <v>43</v>
      </c>
      <c r="T703" s="2" t="s">
        <v>44</v>
      </c>
      <c r="U703" s="2" t="s">
        <v>933</v>
      </c>
      <c r="V703" s="2" t="s">
        <v>805</v>
      </c>
      <c r="W703" s="2" t="s">
        <v>169</v>
      </c>
      <c r="X703" s="2" t="s">
        <v>41</v>
      </c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 t="str">
        <f t="shared" si="3"/>
        <v/>
      </c>
      <c r="AL703" s="2" t="str">
        <f t="shared" ref="AL703:AM703" si="702">IF(AND(T703=T702,Z703=Z702,AF703=AF702),,1)</f>
        <v/>
      </c>
      <c r="AM703" s="2" t="str">
        <f t="shared" si="702"/>
        <v/>
      </c>
    </row>
    <row r="704">
      <c r="A704" s="1" t="s">
        <v>1629</v>
      </c>
      <c r="B704" s="1" t="s">
        <v>241</v>
      </c>
      <c r="C704" s="1" t="s">
        <v>1630</v>
      </c>
      <c r="D704" s="1" t="s">
        <v>932</v>
      </c>
      <c r="E704" s="1" t="s">
        <v>804</v>
      </c>
      <c r="F704" s="1" t="s">
        <v>99</v>
      </c>
      <c r="G704" s="1" t="s">
        <v>923</v>
      </c>
      <c r="H704" s="1" t="s">
        <v>117</v>
      </c>
      <c r="I704" s="1" t="s">
        <v>59</v>
      </c>
      <c r="J704" s="1" t="s">
        <v>53</v>
      </c>
      <c r="K704" s="1"/>
      <c r="L704" s="1"/>
      <c r="M704" s="1" t="s">
        <v>173</v>
      </c>
      <c r="N704" s="1"/>
      <c r="O704" s="1"/>
      <c r="P704" s="1"/>
      <c r="Q704" s="2" t="s">
        <v>41</v>
      </c>
      <c r="R704" s="2" t="s">
        <v>42</v>
      </c>
      <c r="S704" s="2" t="s">
        <v>43</v>
      </c>
      <c r="T704" s="2" t="s">
        <v>44</v>
      </c>
      <c r="U704" s="2" t="s">
        <v>933</v>
      </c>
      <c r="V704" s="2" t="s">
        <v>805</v>
      </c>
      <c r="W704" s="2" t="s">
        <v>174</v>
      </c>
      <c r="X704" s="2" t="s">
        <v>41</v>
      </c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 t="str">
        <f t="shared" si="3"/>
        <v/>
      </c>
      <c r="AL704" s="2" t="str">
        <f t="shared" ref="AL704:AM704" si="703">IF(AND(T704=T703,Z704=Z703,AF704=AF703),,1)</f>
        <v/>
      </c>
      <c r="AM704" s="2" t="str">
        <f t="shared" si="703"/>
        <v/>
      </c>
    </row>
    <row r="705">
      <c r="A705" s="1" t="s">
        <v>1631</v>
      </c>
      <c r="B705" s="1" t="s">
        <v>244</v>
      </c>
      <c r="C705" s="1" t="s">
        <v>1632</v>
      </c>
      <c r="D705" s="1" t="s">
        <v>932</v>
      </c>
      <c r="E705" s="1" t="s">
        <v>804</v>
      </c>
      <c r="F705" s="1" t="s">
        <v>106</v>
      </c>
      <c r="G705" s="1" t="s">
        <v>923</v>
      </c>
      <c r="H705" s="1" t="s">
        <v>117</v>
      </c>
      <c r="I705" s="1" t="s">
        <v>66</v>
      </c>
      <c r="J705" s="1" t="s">
        <v>60</v>
      </c>
      <c r="K705" s="1"/>
      <c r="L705" s="1"/>
      <c r="M705" s="1"/>
      <c r="N705" s="1"/>
      <c r="O705" s="1"/>
      <c r="P705" s="1"/>
      <c r="Q705" s="2" t="s">
        <v>41</v>
      </c>
      <c r="R705" s="2" t="s">
        <v>42</v>
      </c>
      <c r="S705" s="2" t="s">
        <v>43</v>
      </c>
      <c r="T705" s="2" t="s">
        <v>44</v>
      </c>
      <c r="U705" s="2" t="s">
        <v>933</v>
      </c>
      <c r="V705" s="2" t="s">
        <v>805</v>
      </c>
      <c r="W705" s="2" t="s">
        <v>178</v>
      </c>
      <c r="X705" s="2" t="s">
        <v>41</v>
      </c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 t="str">
        <f t="shared" si="3"/>
        <v/>
      </c>
      <c r="AL705" s="2" t="str">
        <f t="shared" ref="AL705:AM705" si="704">IF(AND(T705=T704,Z705=Z704,AF705=AF704),,1)</f>
        <v/>
      </c>
      <c r="AM705" s="2" t="str">
        <f t="shared" si="704"/>
        <v/>
      </c>
    </row>
    <row r="706">
      <c r="A706" s="1" t="s">
        <v>1633</v>
      </c>
      <c r="B706" s="1" t="s">
        <v>247</v>
      </c>
      <c r="C706" s="1" t="s">
        <v>1634</v>
      </c>
      <c r="D706" s="1" t="s">
        <v>932</v>
      </c>
      <c r="E706" s="1" t="s">
        <v>804</v>
      </c>
      <c r="F706" s="1" t="s">
        <v>112</v>
      </c>
      <c r="G706" s="1" t="s">
        <v>923</v>
      </c>
      <c r="H706" s="1" t="s">
        <v>117</v>
      </c>
      <c r="I706" s="1" t="s">
        <v>73</v>
      </c>
      <c r="J706" s="1" t="s">
        <v>67</v>
      </c>
      <c r="K706" s="1"/>
      <c r="L706" s="1"/>
      <c r="M706" s="1"/>
      <c r="N706" s="1"/>
      <c r="O706" s="1"/>
      <c r="P706" s="1"/>
      <c r="Q706" s="2" t="s">
        <v>41</v>
      </c>
      <c r="R706" s="2" t="s">
        <v>42</v>
      </c>
      <c r="S706" s="2" t="s">
        <v>43</v>
      </c>
      <c r="T706" s="2" t="s">
        <v>44</v>
      </c>
      <c r="U706" s="2" t="s">
        <v>933</v>
      </c>
      <c r="V706" s="2" t="s">
        <v>805</v>
      </c>
      <c r="W706" s="2" t="s">
        <v>182</v>
      </c>
      <c r="X706" s="2" t="s">
        <v>41</v>
      </c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 t="str">
        <f t="shared" si="3"/>
        <v/>
      </c>
      <c r="AL706" s="2" t="str">
        <f t="shared" ref="AL706:AM706" si="705">IF(AND(T706=T705,Z706=Z705,AF706=AF705),,1)</f>
        <v/>
      </c>
      <c r="AM706" s="2" t="str">
        <f t="shared" si="705"/>
        <v/>
      </c>
    </row>
    <row r="707">
      <c r="A707" s="1" t="s">
        <v>1635</v>
      </c>
      <c r="B707" s="1" t="s">
        <v>250</v>
      </c>
      <c r="C707" s="1" t="s">
        <v>1636</v>
      </c>
      <c r="D707" s="1" t="s">
        <v>932</v>
      </c>
      <c r="E707" s="1" t="s">
        <v>804</v>
      </c>
      <c r="F707" s="1" t="s">
        <v>118</v>
      </c>
      <c r="G707" s="1" t="s">
        <v>923</v>
      </c>
      <c r="H707" s="1" t="s">
        <v>117</v>
      </c>
      <c r="I707" s="1" t="s">
        <v>80</v>
      </c>
      <c r="J707" s="1" t="s">
        <v>74</v>
      </c>
      <c r="K707" s="1"/>
      <c r="L707" s="1"/>
      <c r="M707" s="1"/>
      <c r="N707" s="1"/>
      <c r="O707" s="1"/>
      <c r="P707" s="1"/>
      <c r="Q707" s="2" t="s">
        <v>41</v>
      </c>
      <c r="R707" s="2" t="s">
        <v>42</v>
      </c>
      <c r="S707" s="2" t="s">
        <v>43</v>
      </c>
      <c r="T707" s="2" t="s">
        <v>44</v>
      </c>
      <c r="U707" s="2" t="s">
        <v>933</v>
      </c>
      <c r="V707" s="2" t="s">
        <v>805</v>
      </c>
      <c r="W707" s="2" t="s">
        <v>186</v>
      </c>
      <c r="X707" s="2" t="s">
        <v>41</v>
      </c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 t="str">
        <f t="shared" si="3"/>
        <v/>
      </c>
      <c r="AL707" s="2" t="str">
        <f t="shared" ref="AL707:AM707" si="706">IF(AND(T707=T706,Z707=Z706,AF707=AF706),,1)</f>
        <v/>
      </c>
      <c r="AM707" s="2" t="str">
        <f t="shared" si="706"/>
        <v/>
      </c>
    </row>
    <row r="708">
      <c r="A708" s="1" t="s">
        <v>1637</v>
      </c>
      <c r="B708" s="1" t="s">
        <v>253</v>
      </c>
      <c r="C708" s="1" t="s">
        <v>1638</v>
      </c>
      <c r="D708" s="1" t="s">
        <v>932</v>
      </c>
      <c r="E708" s="1" t="s">
        <v>804</v>
      </c>
      <c r="F708" s="1" t="s">
        <v>124</v>
      </c>
      <c r="G708" s="1" t="s">
        <v>923</v>
      </c>
      <c r="H708" s="1" t="s">
        <v>117</v>
      </c>
      <c r="I708" s="1" t="s">
        <v>86</v>
      </c>
      <c r="J708" s="1" t="s">
        <v>25</v>
      </c>
      <c r="K708" s="1"/>
      <c r="L708" s="1"/>
      <c r="M708" s="1"/>
      <c r="N708" s="1"/>
      <c r="O708" s="1"/>
      <c r="P708" s="1"/>
      <c r="Q708" s="2" t="s">
        <v>41</v>
      </c>
      <c r="R708" s="2" t="s">
        <v>42</v>
      </c>
      <c r="S708" s="2" t="s">
        <v>43</v>
      </c>
      <c r="T708" s="2" t="s">
        <v>44</v>
      </c>
      <c r="U708" s="2" t="s">
        <v>933</v>
      </c>
      <c r="V708" s="2" t="s">
        <v>805</v>
      </c>
      <c r="W708" s="2" t="s">
        <v>190</v>
      </c>
      <c r="X708" s="2" t="s">
        <v>41</v>
      </c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 t="str">
        <f t="shared" si="3"/>
        <v/>
      </c>
      <c r="AL708" s="2" t="str">
        <f t="shared" ref="AL708:AM708" si="707">IF(AND(T708=T707,Z708=Z707,AF708=AF707),,1)</f>
        <v/>
      </c>
      <c r="AM708" s="2" t="str">
        <f t="shared" si="707"/>
        <v/>
      </c>
    </row>
    <row r="709">
      <c r="A709" s="1" t="s">
        <v>1639</v>
      </c>
      <c r="B709" s="1" t="s">
        <v>256</v>
      </c>
      <c r="C709" s="1" t="s">
        <v>1640</v>
      </c>
      <c r="D709" s="1" t="s">
        <v>932</v>
      </c>
      <c r="E709" s="1" t="s">
        <v>804</v>
      </c>
      <c r="F709" s="1" t="s">
        <v>130</v>
      </c>
      <c r="G709" s="1" t="s">
        <v>923</v>
      </c>
      <c r="H709" s="1" t="s">
        <v>117</v>
      </c>
      <c r="I709" s="1" t="s">
        <v>93</v>
      </c>
      <c r="J709" s="1" t="s">
        <v>24</v>
      </c>
      <c r="K709" s="1"/>
      <c r="L709" s="1"/>
      <c r="M709" s="1"/>
      <c r="N709" s="1"/>
      <c r="O709" s="1"/>
      <c r="P709" s="1"/>
      <c r="Q709" s="2" t="s">
        <v>41</v>
      </c>
      <c r="R709" s="2" t="s">
        <v>42</v>
      </c>
      <c r="S709" s="2" t="s">
        <v>43</v>
      </c>
      <c r="T709" s="2" t="s">
        <v>44</v>
      </c>
      <c r="U709" s="2" t="s">
        <v>933</v>
      </c>
      <c r="V709" s="2" t="s">
        <v>805</v>
      </c>
      <c r="W709" s="2" t="s">
        <v>194</v>
      </c>
      <c r="X709" s="2" t="s">
        <v>41</v>
      </c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 t="str">
        <f t="shared" si="3"/>
        <v/>
      </c>
      <c r="AL709" s="2" t="str">
        <f t="shared" ref="AL709:AM709" si="708">IF(AND(T709=T708,Z709=Z708,AF709=AF708),,1)</f>
        <v/>
      </c>
      <c r="AM709" s="2" t="str">
        <f t="shared" si="708"/>
        <v/>
      </c>
    </row>
    <row r="710">
      <c r="A710" s="1" t="s">
        <v>1641</v>
      </c>
      <c r="B710" s="1" t="s">
        <v>259</v>
      </c>
      <c r="C710" s="1" t="s">
        <v>1642</v>
      </c>
      <c r="D710" s="1" t="s">
        <v>932</v>
      </c>
      <c r="E710" s="1" t="s">
        <v>804</v>
      </c>
      <c r="F710" s="1" t="s">
        <v>135</v>
      </c>
      <c r="G710" s="1" t="s">
        <v>923</v>
      </c>
      <c r="H710" s="1" t="s">
        <v>117</v>
      </c>
      <c r="I710" s="1" t="s">
        <v>99</v>
      </c>
      <c r="J710" s="1" t="s">
        <v>38</v>
      </c>
      <c r="K710" s="1"/>
      <c r="L710" s="1"/>
      <c r="M710" s="1"/>
      <c r="N710" s="1" t="s">
        <v>904</v>
      </c>
      <c r="O710" s="1"/>
      <c r="P710" s="1"/>
      <c r="Q710" s="2" t="s">
        <v>41</v>
      </c>
      <c r="R710" s="2" t="s">
        <v>42</v>
      </c>
      <c r="S710" s="2" t="s">
        <v>43</v>
      </c>
      <c r="T710" s="2" t="s">
        <v>44</v>
      </c>
      <c r="U710" s="2" t="s">
        <v>933</v>
      </c>
      <c r="V710" s="2" t="s">
        <v>805</v>
      </c>
      <c r="W710" s="2" t="s">
        <v>198</v>
      </c>
      <c r="X710" s="2" t="s">
        <v>41</v>
      </c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 t="str">
        <f t="shared" si="3"/>
        <v/>
      </c>
      <c r="AL710" s="2" t="str">
        <f t="shared" ref="AL710:AM710" si="709">IF(AND(T710=T709,Z710=Z709,AF710=AF709),,1)</f>
        <v/>
      </c>
      <c r="AM710" s="2" t="str">
        <f t="shared" si="709"/>
        <v/>
      </c>
    </row>
    <row r="711">
      <c r="A711" s="1" t="s">
        <v>1643</v>
      </c>
      <c r="B711" s="1" t="s">
        <v>262</v>
      </c>
      <c r="C711" s="1" t="s">
        <v>1644</v>
      </c>
      <c r="D711" s="1" t="s">
        <v>932</v>
      </c>
      <c r="E711" s="1" t="s">
        <v>804</v>
      </c>
      <c r="F711" s="1" t="s">
        <v>142</v>
      </c>
      <c r="G711" s="1" t="s">
        <v>923</v>
      </c>
      <c r="H711" s="1" t="s">
        <v>117</v>
      </c>
      <c r="I711" s="1" t="s">
        <v>106</v>
      </c>
      <c r="J711" s="1" t="s">
        <v>53</v>
      </c>
      <c r="K711" s="1" t="s">
        <v>202</v>
      </c>
      <c r="L711" s="1"/>
      <c r="M711" s="1" t="s">
        <v>39</v>
      </c>
      <c r="N711" s="1"/>
      <c r="O711" s="1" t="s">
        <v>1583</v>
      </c>
      <c r="P711" s="1"/>
      <c r="Q711" s="2" t="s">
        <v>41</v>
      </c>
      <c r="R711" s="2" t="s">
        <v>42</v>
      </c>
      <c r="S711" s="2" t="s">
        <v>43</v>
      </c>
      <c r="T711" s="2" t="s">
        <v>44</v>
      </c>
      <c r="U711" s="2" t="s">
        <v>933</v>
      </c>
      <c r="V711" s="2" t="s">
        <v>805</v>
      </c>
      <c r="W711" s="2" t="s">
        <v>203</v>
      </c>
      <c r="X711" s="2" t="s">
        <v>41</v>
      </c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 t="str">
        <f t="shared" si="3"/>
        <v/>
      </c>
      <c r="AL711" s="2" t="str">
        <f t="shared" ref="AL711:AM711" si="710">IF(AND(T711=T710,Z711=Z710,AF711=AF710),,1)</f>
        <v/>
      </c>
      <c r="AM711" s="2" t="str">
        <f t="shared" si="710"/>
        <v/>
      </c>
    </row>
    <row r="712">
      <c r="A712" s="1" t="s">
        <v>1645</v>
      </c>
      <c r="B712" s="1" t="s">
        <v>265</v>
      </c>
      <c r="C712" s="1" t="s">
        <v>1646</v>
      </c>
      <c r="D712" s="1" t="s">
        <v>932</v>
      </c>
      <c r="E712" s="1" t="s">
        <v>866</v>
      </c>
      <c r="F712" s="1" t="s">
        <v>35</v>
      </c>
      <c r="G712" s="1" t="s">
        <v>923</v>
      </c>
      <c r="H712" s="1" t="s">
        <v>117</v>
      </c>
      <c r="I712" s="1" t="s">
        <v>112</v>
      </c>
      <c r="J712" s="1" t="s">
        <v>60</v>
      </c>
      <c r="K712" s="1" t="s">
        <v>39</v>
      </c>
      <c r="L712" s="1" t="s">
        <v>904</v>
      </c>
      <c r="M712" s="1"/>
      <c r="N712" s="1"/>
      <c r="O712" s="1"/>
      <c r="P712" s="1"/>
      <c r="Q712" s="2" t="s">
        <v>41</v>
      </c>
      <c r="R712" s="2" t="s">
        <v>42</v>
      </c>
      <c r="S712" s="2" t="s">
        <v>43</v>
      </c>
      <c r="T712" s="2" t="s">
        <v>44</v>
      </c>
      <c r="U712" s="2" t="s">
        <v>933</v>
      </c>
      <c r="V712" s="2" t="s">
        <v>867</v>
      </c>
      <c r="W712" s="2" t="s">
        <v>47</v>
      </c>
      <c r="X712" s="2" t="s">
        <v>41</v>
      </c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 t="str">
        <f t="shared" si="3"/>
        <v/>
      </c>
      <c r="AL712" s="2" t="str">
        <f t="shared" ref="AL712:AM712" si="711">IF(AND(T712=T711,Z712=Z711,AF712=AF711),,1)</f>
        <v/>
      </c>
      <c r="AM712" s="2" t="str">
        <f t="shared" si="711"/>
        <v/>
      </c>
    </row>
    <row r="713">
      <c r="A713" s="1" t="s">
        <v>1647</v>
      </c>
      <c r="B713" s="1" t="s">
        <v>268</v>
      </c>
      <c r="C713" s="1" t="s">
        <v>1648</v>
      </c>
      <c r="D713" s="1" t="s">
        <v>932</v>
      </c>
      <c r="E713" s="1" t="s">
        <v>866</v>
      </c>
      <c r="F713" s="1" t="s">
        <v>51</v>
      </c>
      <c r="G713" s="1" t="s">
        <v>923</v>
      </c>
      <c r="H713" s="1" t="s">
        <v>117</v>
      </c>
      <c r="I713" s="1" t="s">
        <v>118</v>
      </c>
      <c r="J713" s="1" t="s">
        <v>67</v>
      </c>
      <c r="K713" s="1"/>
      <c r="L713" s="1"/>
      <c r="M713" s="1"/>
      <c r="N713" s="1"/>
      <c r="O713" s="1"/>
      <c r="P713" s="1"/>
      <c r="Q713" s="2" t="s">
        <v>41</v>
      </c>
      <c r="R713" s="2" t="s">
        <v>42</v>
      </c>
      <c r="S713" s="2" t="s">
        <v>43</v>
      </c>
      <c r="T713" s="2" t="s">
        <v>44</v>
      </c>
      <c r="U713" s="2" t="s">
        <v>933</v>
      </c>
      <c r="V713" s="2" t="s">
        <v>867</v>
      </c>
      <c r="W713" s="2" t="s">
        <v>54</v>
      </c>
      <c r="X713" s="2" t="s">
        <v>41</v>
      </c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 t="str">
        <f t="shared" si="3"/>
        <v/>
      </c>
      <c r="AL713" s="2" t="str">
        <f t="shared" ref="AL713:AM713" si="712">IF(AND(T713=T712,Z713=Z712,AF713=AF712),,1)</f>
        <v/>
      </c>
      <c r="AM713" s="2" t="str">
        <f t="shared" si="712"/>
        <v/>
      </c>
    </row>
    <row r="714">
      <c r="A714" s="1" t="s">
        <v>1649</v>
      </c>
      <c r="B714" s="1" t="s">
        <v>271</v>
      </c>
      <c r="C714" s="1" t="s">
        <v>1650</v>
      </c>
      <c r="D714" s="1" t="s">
        <v>932</v>
      </c>
      <c r="E714" s="1" t="s">
        <v>866</v>
      </c>
      <c r="F714" s="1" t="s">
        <v>58</v>
      </c>
      <c r="G714" s="1" t="s">
        <v>923</v>
      </c>
      <c r="H714" s="1" t="s">
        <v>117</v>
      </c>
      <c r="I714" s="1" t="s">
        <v>124</v>
      </c>
      <c r="J714" s="1" t="s">
        <v>74</v>
      </c>
      <c r="K714" s="1"/>
      <c r="L714" s="1"/>
      <c r="M714" s="1"/>
      <c r="N714" s="1"/>
      <c r="O714" s="1"/>
      <c r="P714" s="1"/>
      <c r="Q714" s="2" t="s">
        <v>41</v>
      </c>
      <c r="R714" s="2" t="s">
        <v>42</v>
      </c>
      <c r="S714" s="2" t="s">
        <v>43</v>
      </c>
      <c r="T714" s="2" t="s">
        <v>44</v>
      </c>
      <c r="U714" s="2" t="s">
        <v>933</v>
      </c>
      <c r="V714" s="2" t="s">
        <v>867</v>
      </c>
      <c r="W714" s="2" t="s">
        <v>61</v>
      </c>
      <c r="X714" s="2" t="s">
        <v>41</v>
      </c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 t="str">
        <f t="shared" si="3"/>
        <v/>
      </c>
      <c r="AL714" s="2" t="str">
        <f t="shared" ref="AL714:AM714" si="713">IF(AND(T714=T713,Z714=Z713,AF714=AF713),,1)</f>
        <v/>
      </c>
      <c r="AM714" s="2" t="str">
        <f t="shared" si="713"/>
        <v/>
      </c>
    </row>
    <row r="715">
      <c r="A715" s="1" t="s">
        <v>1651</v>
      </c>
      <c r="B715" s="1" t="s">
        <v>275</v>
      </c>
      <c r="C715" s="1" t="s">
        <v>1652</v>
      </c>
      <c r="D715" s="1" t="s">
        <v>932</v>
      </c>
      <c r="E715" s="1" t="s">
        <v>866</v>
      </c>
      <c r="F715" s="1" t="s">
        <v>65</v>
      </c>
      <c r="G715" s="1" t="s">
        <v>923</v>
      </c>
      <c r="H715" s="1" t="s">
        <v>117</v>
      </c>
      <c r="I715" s="1" t="s">
        <v>130</v>
      </c>
      <c r="J715" s="1" t="s">
        <v>25</v>
      </c>
      <c r="K715" s="1"/>
      <c r="L715" s="1"/>
      <c r="M715" s="1"/>
      <c r="N715" s="1"/>
      <c r="O715" s="1"/>
      <c r="P715" s="1"/>
      <c r="Q715" s="2" t="s">
        <v>41</v>
      </c>
      <c r="R715" s="2" t="s">
        <v>42</v>
      </c>
      <c r="S715" s="2" t="s">
        <v>43</v>
      </c>
      <c r="T715" s="2" t="s">
        <v>44</v>
      </c>
      <c r="U715" s="2" t="s">
        <v>933</v>
      </c>
      <c r="V715" s="2" t="s">
        <v>867</v>
      </c>
      <c r="W715" s="2" t="s">
        <v>68</v>
      </c>
      <c r="X715" s="2" t="s">
        <v>41</v>
      </c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 t="str">
        <f t="shared" si="3"/>
        <v/>
      </c>
      <c r="AL715" s="2" t="str">
        <f t="shared" ref="AL715:AM715" si="714">IF(AND(T715=T714,Z715=Z714,AF715=AF714),,1)</f>
        <v/>
      </c>
      <c r="AM715" s="2" t="str">
        <f t="shared" si="714"/>
        <v/>
      </c>
    </row>
    <row r="716">
      <c r="A716" s="1" t="s">
        <v>1653</v>
      </c>
      <c r="B716" s="1" t="s">
        <v>278</v>
      </c>
      <c r="C716" s="1" t="s">
        <v>1654</v>
      </c>
      <c r="D716" s="1" t="s">
        <v>932</v>
      </c>
      <c r="E716" s="1" t="s">
        <v>866</v>
      </c>
      <c r="F716" s="1" t="s">
        <v>72</v>
      </c>
      <c r="G716" s="1" t="s">
        <v>923</v>
      </c>
      <c r="H716" s="1" t="s">
        <v>117</v>
      </c>
      <c r="I716" s="1" t="s">
        <v>135</v>
      </c>
      <c r="J716" s="1" t="s">
        <v>24</v>
      </c>
      <c r="K716" s="1"/>
      <c r="L716" s="1"/>
      <c r="M716" s="1"/>
      <c r="N716" s="1"/>
      <c r="O716" s="1"/>
      <c r="P716" s="1"/>
      <c r="Q716" s="2" t="s">
        <v>41</v>
      </c>
      <c r="R716" s="2" t="s">
        <v>42</v>
      </c>
      <c r="S716" s="2" t="s">
        <v>43</v>
      </c>
      <c r="T716" s="2" t="s">
        <v>44</v>
      </c>
      <c r="U716" s="2" t="s">
        <v>933</v>
      </c>
      <c r="V716" s="2" t="s">
        <v>867</v>
      </c>
      <c r="W716" s="2" t="s">
        <v>75</v>
      </c>
      <c r="X716" s="2" t="s">
        <v>41</v>
      </c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 t="str">
        <f t="shared" si="3"/>
        <v/>
      </c>
      <c r="AL716" s="2" t="str">
        <f t="shared" ref="AL716:AM716" si="715">IF(AND(T716=T715,Z716=Z715,AF716=AF715),,1)</f>
        <v/>
      </c>
      <c r="AM716" s="2" t="str">
        <f t="shared" si="715"/>
        <v/>
      </c>
    </row>
    <row r="717">
      <c r="A717" s="1" t="s">
        <v>1655</v>
      </c>
      <c r="B717" s="1" t="s">
        <v>281</v>
      </c>
      <c r="C717" s="1" t="s">
        <v>1656</v>
      </c>
      <c r="D717" s="1" t="s">
        <v>932</v>
      </c>
      <c r="E717" s="1" t="s">
        <v>866</v>
      </c>
      <c r="F717" s="1" t="s">
        <v>79</v>
      </c>
      <c r="G717" s="1" t="s">
        <v>923</v>
      </c>
      <c r="H717" s="1" t="s">
        <v>117</v>
      </c>
      <c r="I717" s="1" t="s">
        <v>142</v>
      </c>
      <c r="J717" s="1" t="s">
        <v>38</v>
      </c>
      <c r="K717" s="1"/>
      <c r="L717" s="1"/>
      <c r="M717" s="1"/>
      <c r="N717" s="1"/>
      <c r="O717" s="1"/>
      <c r="P717" s="1"/>
      <c r="Q717" s="2" t="s">
        <v>41</v>
      </c>
      <c r="R717" s="2" t="s">
        <v>42</v>
      </c>
      <c r="S717" s="2" t="s">
        <v>43</v>
      </c>
      <c r="T717" s="2" t="s">
        <v>44</v>
      </c>
      <c r="U717" s="2" t="s">
        <v>933</v>
      </c>
      <c r="V717" s="2" t="s">
        <v>867</v>
      </c>
      <c r="W717" s="2" t="s">
        <v>81</v>
      </c>
      <c r="X717" s="2" t="s">
        <v>41</v>
      </c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 t="str">
        <f t="shared" si="3"/>
        <v/>
      </c>
      <c r="AL717" s="2" t="str">
        <f t="shared" ref="AL717:AM717" si="716">IF(AND(T717=T716,Z717=Z716,AF717=AF716),,1)</f>
        <v/>
      </c>
      <c r="AM717" s="2" t="str">
        <f t="shared" si="716"/>
        <v/>
      </c>
    </row>
    <row r="718">
      <c r="A718" s="1" t="s">
        <v>1657</v>
      </c>
      <c r="B718" s="1" t="s">
        <v>284</v>
      </c>
      <c r="C718" s="1" t="s">
        <v>1658</v>
      </c>
      <c r="D718" s="1" t="s">
        <v>932</v>
      </c>
      <c r="E718" s="1" t="s">
        <v>866</v>
      </c>
      <c r="F718" s="1" t="s">
        <v>85</v>
      </c>
      <c r="G718" s="1" t="s">
        <v>923</v>
      </c>
      <c r="H718" s="1" t="s">
        <v>117</v>
      </c>
      <c r="I718" s="1" t="s">
        <v>147</v>
      </c>
      <c r="J718" s="1" t="s">
        <v>53</v>
      </c>
      <c r="K718" s="1"/>
      <c r="L718" s="1"/>
      <c r="M718" s="1"/>
      <c r="N718" s="1"/>
      <c r="O718" s="1"/>
      <c r="P718" s="1"/>
      <c r="Q718" s="2" t="s">
        <v>41</v>
      </c>
      <c r="R718" s="2" t="s">
        <v>42</v>
      </c>
      <c r="S718" s="2" t="s">
        <v>43</v>
      </c>
      <c r="T718" s="2" t="s">
        <v>44</v>
      </c>
      <c r="U718" s="2" t="s">
        <v>933</v>
      </c>
      <c r="V718" s="2" t="s">
        <v>867</v>
      </c>
      <c r="W718" s="2" t="s">
        <v>88</v>
      </c>
      <c r="X718" s="2" t="s">
        <v>41</v>
      </c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 t="str">
        <f t="shared" si="3"/>
        <v/>
      </c>
      <c r="AL718" s="2" t="str">
        <f t="shared" ref="AL718:AM718" si="717">IF(AND(T718=T717,Z718=Z717,AF718=AF717),,1)</f>
        <v/>
      </c>
      <c r="AM718" s="2" t="str">
        <f t="shared" si="717"/>
        <v/>
      </c>
    </row>
    <row r="719">
      <c r="A719" s="1" t="s">
        <v>1659</v>
      </c>
      <c r="B719" s="1" t="s">
        <v>287</v>
      </c>
      <c r="C719" s="1" t="s">
        <v>1660</v>
      </c>
      <c r="D719" s="1" t="s">
        <v>932</v>
      </c>
      <c r="E719" s="1" t="s">
        <v>866</v>
      </c>
      <c r="F719" s="1" t="s">
        <v>92</v>
      </c>
      <c r="G719" s="1" t="s">
        <v>1661</v>
      </c>
      <c r="H719" s="1" t="s">
        <v>35</v>
      </c>
      <c r="I719" s="1" t="s">
        <v>35</v>
      </c>
      <c r="J719" s="1" t="s">
        <v>60</v>
      </c>
      <c r="K719" s="1"/>
      <c r="L719" s="1"/>
      <c r="M719" s="1" t="s">
        <v>100</v>
      </c>
      <c r="N719" s="1"/>
      <c r="O719" s="1"/>
      <c r="P719" s="1"/>
      <c r="Q719" s="2" t="s">
        <v>41</v>
      </c>
      <c r="R719" s="2" t="s">
        <v>42</v>
      </c>
      <c r="S719" s="2" t="s">
        <v>43</v>
      </c>
      <c r="T719" s="2" t="s">
        <v>44</v>
      </c>
      <c r="U719" s="2" t="s">
        <v>933</v>
      </c>
      <c r="V719" s="2" t="s">
        <v>867</v>
      </c>
      <c r="W719" s="2" t="s">
        <v>94</v>
      </c>
      <c r="X719" s="2" t="s">
        <v>41</v>
      </c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 t="str">
        <f t="shared" si="3"/>
        <v/>
      </c>
      <c r="AL719" s="2" t="str">
        <f t="shared" ref="AL719:AM719" si="718">IF(AND(T719=T718,Z719=Z718,AF719=AF718),,1)</f>
        <v/>
      </c>
      <c r="AM719" s="2" t="str">
        <f t="shared" si="718"/>
        <v/>
      </c>
    </row>
    <row r="720">
      <c r="A720" s="1" t="s">
        <v>1662</v>
      </c>
      <c r="B720" s="1" t="s">
        <v>290</v>
      </c>
      <c r="C720" s="1" t="s">
        <v>1663</v>
      </c>
      <c r="D720" s="1" t="s">
        <v>932</v>
      </c>
      <c r="E720" s="1" t="s">
        <v>866</v>
      </c>
      <c r="F720" s="1" t="s">
        <v>98</v>
      </c>
      <c r="G720" s="1" t="s">
        <v>1661</v>
      </c>
      <c r="H720" s="1" t="s">
        <v>35</v>
      </c>
      <c r="I720" s="1" t="s">
        <v>51</v>
      </c>
      <c r="J720" s="1" t="s">
        <v>67</v>
      </c>
      <c r="K720" s="1"/>
      <c r="L720" s="1"/>
      <c r="M720" s="1"/>
      <c r="N720" s="1"/>
      <c r="O720" s="1"/>
      <c r="P720" s="1"/>
      <c r="Q720" s="2" t="s">
        <v>41</v>
      </c>
      <c r="R720" s="2" t="s">
        <v>42</v>
      </c>
      <c r="S720" s="2" t="s">
        <v>43</v>
      </c>
      <c r="T720" s="2" t="s">
        <v>44</v>
      </c>
      <c r="U720" s="2" t="s">
        <v>933</v>
      </c>
      <c r="V720" s="2" t="s">
        <v>867</v>
      </c>
      <c r="W720" s="2" t="s">
        <v>101</v>
      </c>
      <c r="X720" s="2" t="s">
        <v>41</v>
      </c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 t="str">
        <f t="shared" si="3"/>
        <v/>
      </c>
      <c r="AL720" s="2" t="str">
        <f t="shared" ref="AL720:AM720" si="719">IF(AND(T720=T719,Z720=Z719,AF720=AF719),,1)</f>
        <v/>
      </c>
      <c r="AM720" s="2" t="str">
        <f t="shared" si="719"/>
        <v/>
      </c>
    </row>
    <row r="721">
      <c r="A721" s="1" t="s">
        <v>1664</v>
      </c>
      <c r="B721" s="1" t="s">
        <v>293</v>
      </c>
      <c r="C721" s="1" t="s">
        <v>1665</v>
      </c>
      <c r="D721" s="1" t="s">
        <v>932</v>
      </c>
      <c r="E721" s="1" t="s">
        <v>866</v>
      </c>
      <c r="F721" s="1" t="s">
        <v>105</v>
      </c>
      <c r="G721" s="1" t="s">
        <v>1661</v>
      </c>
      <c r="H721" s="1" t="s">
        <v>35</v>
      </c>
      <c r="I721" s="1" t="s">
        <v>58</v>
      </c>
      <c r="J721" s="1" t="s">
        <v>74</v>
      </c>
      <c r="K721" s="1"/>
      <c r="L721" s="1"/>
      <c r="M721" s="1"/>
      <c r="N721" s="1"/>
      <c r="O721" s="1"/>
      <c r="P721" s="1"/>
      <c r="Q721" s="2" t="s">
        <v>41</v>
      </c>
      <c r="R721" s="2" t="s">
        <v>42</v>
      </c>
      <c r="S721" s="2" t="s">
        <v>43</v>
      </c>
      <c r="T721" s="2" t="s">
        <v>44</v>
      </c>
      <c r="U721" s="2" t="s">
        <v>933</v>
      </c>
      <c r="V721" s="2" t="s">
        <v>867</v>
      </c>
      <c r="W721" s="2" t="s">
        <v>107</v>
      </c>
      <c r="X721" s="2" t="s">
        <v>41</v>
      </c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 t="str">
        <f t="shared" si="3"/>
        <v/>
      </c>
      <c r="AL721" s="2" t="str">
        <f t="shared" ref="AL721:AM721" si="720">IF(AND(T721=T720,Z721=Z720,AF721=AF720),,1)</f>
        <v/>
      </c>
      <c r="AM721" s="2" t="str">
        <f t="shared" si="720"/>
        <v/>
      </c>
    </row>
    <row r="722">
      <c r="A722" s="1" t="s">
        <v>1666</v>
      </c>
      <c r="B722" s="1" t="s">
        <v>296</v>
      </c>
      <c r="C722" s="1" t="s">
        <v>1667</v>
      </c>
      <c r="D722" s="1" t="s">
        <v>932</v>
      </c>
      <c r="E722" s="1" t="s">
        <v>866</v>
      </c>
      <c r="F722" s="1" t="s">
        <v>111</v>
      </c>
      <c r="G722" s="1" t="s">
        <v>1661</v>
      </c>
      <c r="H722" s="1" t="s">
        <v>35</v>
      </c>
      <c r="I722" s="1" t="s">
        <v>65</v>
      </c>
      <c r="J722" s="1" t="s">
        <v>25</v>
      </c>
      <c r="K722" s="1"/>
      <c r="L722" s="1"/>
      <c r="M722" s="1"/>
      <c r="N722" s="1"/>
      <c r="O722" s="1"/>
      <c r="P722" s="1"/>
      <c r="Q722" s="2" t="s">
        <v>41</v>
      </c>
      <c r="R722" s="2" t="s">
        <v>42</v>
      </c>
      <c r="S722" s="2" t="s">
        <v>43</v>
      </c>
      <c r="T722" s="2" t="s">
        <v>44</v>
      </c>
      <c r="U722" s="2" t="s">
        <v>933</v>
      </c>
      <c r="V722" s="2" t="s">
        <v>867</v>
      </c>
      <c r="W722" s="2" t="s">
        <v>113</v>
      </c>
      <c r="X722" s="2" t="s">
        <v>41</v>
      </c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 t="str">
        <f t="shared" si="3"/>
        <v/>
      </c>
      <c r="AL722" s="2" t="str">
        <f t="shared" ref="AL722:AM722" si="721">IF(AND(T722=T721,Z722=Z721,AF722=AF721),,1)</f>
        <v/>
      </c>
      <c r="AM722" s="2" t="str">
        <f t="shared" si="721"/>
        <v/>
      </c>
    </row>
    <row r="723">
      <c r="A723" s="1" t="s">
        <v>1668</v>
      </c>
      <c r="B723" s="1" t="s">
        <v>31</v>
      </c>
      <c r="C723" s="1" t="s">
        <v>1669</v>
      </c>
      <c r="D723" s="1" t="s">
        <v>932</v>
      </c>
      <c r="E723" s="1" t="s">
        <v>866</v>
      </c>
      <c r="F723" s="1" t="s">
        <v>117</v>
      </c>
      <c r="G723" s="1" t="s">
        <v>1661</v>
      </c>
      <c r="H723" s="1" t="s">
        <v>35</v>
      </c>
      <c r="I723" s="1" t="s">
        <v>72</v>
      </c>
      <c r="J723" s="1" t="s">
        <v>24</v>
      </c>
      <c r="K723" s="1"/>
      <c r="L723" s="1"/>
      <c r="M723" s="1"/>
      <c r="N723" s="1"/>
      <c r="O723" s="1"/>
      <c r="P723" s="1"/>
      <c r="Q723" s="2" t="s">
        <v>41</v>
      </c>
      <c r="R723" s="2" t="s">
        <v>42</v>
      </c>
      <c r="S723" s="2" t="s">
        <v>43</v>
      </c>
      <c r="T723" s="2" t="s">
        <v>44</v>
      </c>
      <c r="U723" s="2" t="s">
        <v>933</v>
      </c>
      <c r="V723" s="2" t="s">
        <v>867</v>
      </c>
      <c r="W723" s="2" t="s">
        <v>119</v>
      </c>
      <c r="X723" s="2" t="s">
        <v>41</v>
      </c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 t="str">
        <f t="shared" si="3"/>
        <v/>
      </c>
      <c r="AL723" s="2" t="str">
        <f t="shared" ref="AL723:AM723" si="722">IF(AND(T723=T722,Z723=Z722,AF723=AF722),,1)</f>
        <v/>
      </c>
      <c r="AM723" s="2" t="str">
        <f t="shared" si="722"/>
        <v/>
      </c>
    </row>
    <row r="724">
      <c r="A724" s="1" t="s">
        <v>1670</v>
      </c>
      <c r="B724" s="1" t="s">
        <v>49</v>
      </c>
      <c r="C724" s="1" t="s">
        <v>1671</v>
      </c>
      <c r="D724" s="1" t="s">
        <v>932</v>
      </c>
      <c r="E724" s="1" t="s">
        <v>866</v>
      </c>
      <c r="F724" s="1" t="s">
        <v>123</v>
      </c>
      <c r="G724" s="1" t="s">
        <v>1661</v>
      </c>
      <c r="H724" s="1" t="s">
        <v>35</v>
      </c>
      <c r="I724" s="1" t="s">
        <v>79</v>
      </c>
      <c r="J724" s="1" t="s">
        <v>38</v>
      </c>
      <c r="K724" s="1"/>
      <c r="L724" s="1"/>
      <c r="M724" s="1"/>
      <c r="N724" s="1"/>
      <c r="O724" s="1"/>
      <c r="P724" s="1"/>
      <c r="Q724" s="2" t="s">
        <v>41</v>
      </c>
      <c r="R724" s="2" t="s">
        <v>42</v>
      </c>
      <c r="S724" s="2" t="s">
        <v>43</v>
      </c>
      <c r="T724" s="2" t="s">
        <v>44</v>
      </c>
      <c r="U724" s="2" t="s">
        <v>933</v>
      </c>
      <c r="V724" s="2" t="s">
        <v>867</v>
      </c>
      <c r="W724" s="2" t="s">
        <v>125</v>
      </c>
      <c r="X724" s="2" t="s">
        <v>41</v>
      </c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 t="str">
        <f t="shared" si="3"/>
        <v/>
      </c>
      <c r="AL724" s="2" t="str">
        <f t="shared" ref="AL724:AM724" si="723">IF(AND(T724=T723,Z724=Z723,AF724=AF723),,1)</f>
        <v/>
      </c>
      <c r="AM724" s="2" t="str">
        <f t="shared" si="723"/>
        <v/>
      </c>
    </row>
    <row r="725">
      <c r="A725" s="1" t="s">
        <v>1672</v>
      </c>
      <c r="B725" s="1" t="s">
        <v>56</v>
      </c>
      <c r="C725" s="1" t="s">
        <v>1673</v>
      </c>
      <c r="D725" s="1" t="s">
        <v>932</v>
      </c>
      <c r="E725" s="1" t="s">
        <v>866</v>
      </c>
      <c r="F725" s="1" t="s">
        <v>129</v>
      </c>
      <c r="G725" s="1" t="s">
        <v>1661</v>
      </c>
      <c r="H725" s="1" t="s">
        <v>35</v>
      </c>
      <c r="I725" s="1" t="s">
        <v>85</v>
      </c>
      <c r="J725" s="1" t="s">
        <v>53</v>
      </c>
      <c r="K725" s="1"/>
      <c r="L725" s="1"/>
      <c r="M725" s="1"/>
      <c r="N725" s="1" t="s">
        <v>938</v>
      </c>
      <c r="O725" s="1"/>
      <c r="P725" s="1"/>
      <c r="Q725" s="2" t="s">
        <v>41</v>
      </c>
      <c r="R725" s="2" t="s">
        <v>42</v>
      </c>
      <c r="S725" s="2" t="s">
        <v>43</v>
      </c>
      <c r="T725" s="2" t="s">
        <v>44</v>
      </c>
      <c r="U725" s="2" t="s">
        <v>933</v>
      </c>
      <c r="V725" s="2" t="s">
        <v>867</v>
      </c>
      <c r="W725" s="2" t="s">
        <v>131</v>
      </c>
      <c r="X725" s="2" t="s">
        <v>41</v>
      </c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 t="str">
        <f t="shared" si="3"/>
        <v/>
      </c>
      <c r="AL725" s="2" t="str">
        <f t="shared" ref="AL725:AM725" si="724">IF(AND(T725=T724,Z725=Z724,AF725=AF724),,1)</f>
        <v/>
      </c>
      <c r="AM725" s="2" t="str">
        <f t="shared" si="724"/>
        <v/>
      </c>
    </row>
    <row r="726">
      <c r="A726" s="1" t="s">
        <v>1674</v>
      </c>
      <c r="B726" s="1" t="s">
        <v>63</v>
      </c>
      <c r="C726" s="1" t="s">
        <v>1675</v>
      </c>
      <c r="D726" s="1" t="s">
        <v>932</v>
      </c>
      <c r="E726" s="1" t="s">
        <v>866</v>
      </c>
      <c r="F726" s="1" t="s">
        <v>37</v>
      </c>
      <c r="G726" s="1" t="s">
        <v>1661</v>
      </c>
      <c r="H726" s="1" t="s">
        <v>35</v>
      </c>
      <c r="I726" s="1" t="s">
        <v>92</v>
      </c>
      <c r="J726" s="1" t="s">
        <v>60</v>
      </c>
      <c r="K726" s="1" t="s">
        <v>136</v>
      </c>
      <c r="L726" s="1"/>
      <c r="M726" s="1"/>
      <c r="N726" s="1"/>
      <c r="O726" s="1"/>
      <c r="P726" s="1"/>
      <c r="Q726" s="2" t="s">
        <v>41</v>
      </c>
      <c r="R726" s="2" t="s">
        <v>42</v>
      </c>
      <c r="S726" s="2" t="s">
        <v>43</v>
      </c>
      <c r="T726" s="2" t="s">
        <v>44</v>
      </c>
      <c r="U726" s="2" t="s">
        <v>933</v>
      </c>
      <c r="V726" s="2" t="s">
        <v>867</v>
      </c>
      <c r="W726" s="2" t="s">
        <v>138</v>
      </c>
      <c r="X726" s="2" t="s">
        <v>41</v>
      </c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 t="str">
        <f t="shared" si="3"/>
        <v/>
      </c>
      <c r="AL726" s="2" t="str">
        <f t="shared" ref="AL726:AM726" si="725">IF(AND(T726=T725,Z726=Z725,AF726=AF725),,1)</f>
        <v/>
      </c>
      <c r="AM726" s="2" t="str">
        <f t="shared" si="725"/>
        <v/>
      </c>
    </row>
    <row r="727">
      <c r="A727" s="1" t="s">
        <v>1676</v>
      </c>
      <c r="B727" s="1" t="s">
        <v>70</v>
      </c>
      <c r="C727" s="1" t="s">
        <v>1677</v>
      </c>
      <c r="D727" s="1" t="s">
        <v>932</v>
      </c>
      <c r="E727" s="1" t="s">
        <v>866</v>
      </c>
      <c r="F727" s="1" t="s">
        <v>52</v>
      </c>
      <c r="G727" s="1" t="s">
        <v>1661</v>
      </c>
      <c r="H727" s="1" t="s">
        <v>35</v>
      </c>
      <c r="I727" s="1" t="s">
        <v>98</v>
      </c>
      <c r="J727" s="1" t="s">
        <v>67</v>
      </c>
      <c r="K727" s="1"/>
      <c r="L727" s="1" t="s">
        <v>938</v>
      </c>
      <c r="M727" s="1" t="s">
        <v>136</v>
      </c>
      <c r="N727" s="1"/>
      <c r="O727" s="1"/>
      <c r="P727" s="1"/>
      <c r="Q727" s="2" t="s">
        <v>41</v>
      </c>
      <c r="R727" s="2" t="s">
        <v>42</v>
      </c>
      <c r="S727" s="2" t="s">
        <v>43</v>
      </c>
      <c r="T727" s="2" t="s">
        <v>44</v>
      </c>
      <c r="U727" s="2" t="s">
        <v>933</v>
      </c>
      <c r="V727" s="2" t="s">
        <v>867</v>
      </c>
      <c r="W727" s="2" t="s">
        <v>143</v>
      </c>
      <c r="X727" s="2" t="s">
        <v>41</v>
      </c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 t="str">
        <f t="shared" si="3"/>
        <v/>
      </c>
      <c r="AL727" s="2" t="str">
        <f t="shared" ref="AL727:AM727" si="726">IF(AND(T727=T726,Z727=Z726,AF727=AF726),,1)</f>
        <v/>
      </c>
      <c r="AM727" s="2" t="str">
        <f t="shared" si="726"/>
        <v/>
      </c>
    </row>
    <row r="728">
      <c r="A728" s="1" t="s">
        <v>1678</v>
      </c>
      <c r="B728" s="1" t="s">
        <v>77</v>
      </c>
      <c r="C728" s="1" t="s">
        <v>1679</v>
      </c>
      <c r="D728" s="1" t="s">
        <v>932</v>
      </c>
      <c r="E728" s="1" t="s">
        <v>866</v>
      </c>
      <c r="F728" s="1" t="s">
        <v>59</v>
      </c>
      <c r="G728" s="1" t="s">
        <v>1661</v>
      </c>
      <c r="H728" s="1" t="s">
        <v>35</v>
      </c>
      <c r="I728" s="1" t="s">
        <v>105</v>
      </c>
      <c r="J728" s="1" t="s">
        <v>74</v>
      </c>
      <c r="K728" s="1"/>
      <c r="L728" s="1"/>
      <c r="M728" s="1"/>
      <c r="N728" s="1"/>
      <c r="O728" s="1"/>
      <c r="P728" s="1"/>
      <c r="Q728" s="2" t="s">
        <v>41</v>
      </c>
      <c r="R728" s="2" t="s">
        <v>42</v>
      </c>
      <c r="S728" s="2" t="s">
        <v>43</v>
      </c>
      <c r="T728" s="2" t="s">
        <v>44</v>
      </c>
      <c r="U728" s="2" t="s">
        <v>933</v>
      </c>
      <c r="V728" s="2" t="s">
        <v>867</v>
      </c>
      <c r="W728" s="2" t="s">
        <v>148</v>
      </c>
      <c r="X728" s="2" t="s">
        <v>41</v>
      </c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 t="str">
        <f t="shared" si="3"/>
        <v/>
      </c>
      <c r="AL728" s="2" t="str">
        <f t="shared" ref="AL728:AM728" si="727">IF(AND(T728=T727,Z728=Z727,AF728=AF727),,1)</f>
        <v/>
      </c>
      <c r="AM728" s="2" t="str">
        <f t="shared" si="727"/>
        <v/>
      </c>
    </row>
    <row r="729">
      <c r="A729" s="1" t="s">
        <v>1680</v>
      </c>
      <c r="B729" s="1" t="s">
        <v>83</v>
      </c>
      <c r="C729" s="1" t="s">
        <v>1681</v>
      </c>
      <c r="D729" s="1" t="s">
        <v>932</v>
      </c>
      <c r="E729" s="1" t="s">
        <v>866</v>
      </c>
      <c r="F729" s="1" t="s">
        <v>66</v>
      </c>
      <c r="G729" s="1" t="s">
        <v>1661</v>
      </c>
      <c r="H729" s="1" t="s">
        <v>35</v>
      </c>
      <c r="I729" s="1" t="s">
        <v>111</v>
      </c>
      <c r="J729" s="1" t="s">
        <v>25</v>
      </c>
      <c r="K729" s="1"/>
      <c r="L729" s="1"/>
      <c r="M729" s="1"/>
      <c r="N729" s="1"/>
      <c r="O729" s="1"/>
      <c r="P729" s="1"/>
      <c r="Q729" s="2" t="s">
        <v>41</v>
      </c>
      <c r="R729" s="2" t="s">
        <v>42</v>
      </c>
      <c r="S729" s="2" t="s">
        <v>43</v>
      </c>
      <c r="T729" s="2" t="s">
        <v>44</v>
      </c>
      <c r="U729" s="2" t="s">
        <v>933</v>
      </c>
      <c r="V729" s="2" t="s">
        <v>867</v>
      </c>
      <c r="W729" s="2" t="s">
        <v>152</v>
      </c>
      <c r="X729" s="2" t="s">
        <v>41</v>
      </c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 t="str">
        <f t="shared" si="3"/>
        <v/>
      </c>
      <c r="AL729" s="2" t="str">
        <f t="shared" ref="AL729:AM729" si="728">IF(AND(T729=T728,Z729=Z728,AF729=AF728),,1)</f>
        <v/>
      </c>
      <c r="AM729" s="2" t="str">
        <f t="shared" si="728"/>
        <v/>
      </c>
    </row>
    <row r="730">
      <c r="A730" s="1" t="s">
        <v>1682</v>
      </c>
      <c r="B730" s="1" t="s">
        <v>90</v>
      </c>
      <c r="C730" s="1" t="s">
        <v>1683</v>
      </c>
      <c r="D730" s="1" t="s">
        <v>932</v>
      </c>
      <c r="E730" s="1" t="s">
        <v>866</v>
      </c>
      <c r="F730" s="1" t="s">
        <v>73</v>
      </c>
      <c r="G730" s="1" t="s">
        <v>1661</v>
      </c>
      <c r="H730" s="1" t="s">
        <v>35</v>
      </c>
      <c r="I730" s="1" t="s">
        <v>117</v>
      </c>
      <c r="J730" s="1" t="s">
        <v>24</v>
      </c>
      <c r="K730" s="1"/>
      <c r="L730" s="1"/>
      <c r="M730" s="1"/>
      <c r="N730" s="1"/>
      <c r="O730" s="1"/>
      <c r="P730" s="1"/>
      <c r="Q730" s="2" t="s">
        <v>41</v>
      </c>
      <c r="R730" s="2" t="s">
        <v>42</v>
      </c>
      <c r="S730" s="2" t="s">
        <v>43</v>
      </c>
      <c r="T730" s="2" t="s">
        <v>44</v>
      </c>
      <c r="U730" s="2" t="s">
        <v>933</v>
      </c>
      <c r="V730" s="2" t="s">
        <v>867</v>
      </c>
      <c r="W730" s="2" t="s">
        <v>156</v>
      </c>
      <c r="X730" s="2" t="s">
        <v>41</v>
      </c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 t="str">
        <f t="shared" si="3"/>
        <v/>
      </c>
      <c r="AL730" s="2" t="str">
        <f t="shared" ref="AL730:AM730" si="729">IF(AND(T730=T729,Z730=Z729,AF730=AF729),,1)</f>
        <v/>
      </c>
      <c r="AM730" s="2" t="str">
        <f t="shared" si="729"/>
        <v/>
      </c>
    </row>
    <row r="731">
      <c r="A731" s="1" t="s">
        <v>1684</v>
      </c>
      <c r="B731" s="1" t="s">
        <v>96</v>
      </c>
      <c r="C731" s="1" t="s">
        <v>1685</v>
      </c>
      <c r="D731" s="1" t="s">
        <v>932</v>
      </c>
      <c r="E731" s="1" t="s">
        <v>866</v>
      </c>
      <c r="F731" s="1" t="s">
        <v>80</v>
      </c>
      <c r="G731" s="1" t="s">
        <v>1661</v>
      </c>
      <c r="H731" s="1" t="s">
        <v>35</v>
      </c>
      <c r="I731" s="1" t="s">
        <v>123</v>
      </c>
      <c r="J731" s="1" t="s">
        <v>38</v>
      </c>
      <c r="K731" s="1"/>
      <c r="L731" s="1"/>
      <c r="M731" s="1"/>
      <c r="N731" s="1"/>
      <c r="O731" s="1"/>
      <c r="P731" s="1"/>
      <c r="Q731" s="2" t="s">
        <v>41</v>
      </c>
      <c r="R731" s="2" t="s">
        <v>42</v>
      </c>
      <c r="S731" s="2" t="s">
        <v>43</v>
      </c>
      <c r="T731" s="2" t="s">
        <v>44</v>
      </c>
      <c r="U731" s="2" t="s">
        <v>933</v>
      </c>
      <c r="V731" s="2" t="s">
        <v>867</v>
      </c>
      <c r="W731" s="2" t="s">
        <v>160</v>
      </c>
      <c r="X731" s="2" t="s">
        <v>41</v>
      </c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 t="str">
        <f t="shared" si="3"/>
        <v/>
      </c>
      <c r="AL731" s="2" t="str">
        <f t="shared" ref="AL731:AM731" si="730">IF(AND(T731=T730,Z731=Z730,AF731=AF730),,1)</f>
        <v/>
      </c>
      <c r="AM731" s="2" t="str">
        <f t="shared" si="730"/>
        <v/>
      </c>
    </row>
    <row r="732">
      <c r="A732" s="1" t="s">
        <v>1686</v>
      </c>
      <c r="B732" s="1" t="s">
        <v>103</v>
      </c>
      <c r="C732" s="1" t="s">
        <v>1687</v>
      </c>
      <c r="D732" s="1" t="s">
        <v>932</v>
      </c>
      <c r="E732" s="1" t="s">
        <v>866</v>
      </c>
      <c r="F732" s="1" t="s">
        <v>86</v>
      </c>
      <c r="G732" s="1" t="s">
        <v>1661</v>
      </c>
      <c r="H732" s="1" t="s">
        <v>35</v>
      </c>
      <c r="I732" s="1" t="s">
        <v>129</v>
      </c>
      <c r="J732" s="1" t="s">
        <v>53</v>
      </c>
      <c r="K732" s="1"/>
      <c r="L732" s="1"/>
      <c r="M732" s="1"/>
      <c r="N732" s="1"/>
      <c r="O732" s="1"/>
      <c r="P732" s="1"/>
      <c r="Q732" s="2" t="s">
        <v>41</v>
      </c>
      <c r="R732" s="2" t="s">
        <v>42</v>
      </c>
      <c r="S732" s="2" t="s">
        <v>43</v>
      </c>
      <c r="T732" s="2" t="s">
        <v>44</v>
      </c>
      <c r="U732" s="2" t="s">
        <v>933</v>
      </c>
      <c r="V732" s="2" t="s">
        <v>867</v>
      </c>
      <c r="W732" s="2" t="s">
        <v>164</v>
      </c>
      <c r="X732" s="2" t="s">
        <v>41</v>
      </c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 t="str">
        <f t="shared" si="3"/>
        <v/>
      </c>
      <c r="AL732" s="2" t="str">
        <f t="shared" ref="AL732:AM732" si="731">IF(AND(T732=T731,Z732=Z731,AF732=AF731),,1)</f>
        <v/>
      </c>
      <c r="AM732" s="2" t="str">
        <f t="shared" si="731"/>
        <v/>
      </c>
    </row>
    <row r="733">
      <c r="A733" s="1" t="s">
        <v>1688</v>
      </c>
      <c r="B733" s="1" t="s">
        <v>109</v>
      </c>
      <c r="C733" s="1" t="s">
        <v>1689</v>
      </c>
      <c r="D733" s="1" t="s">
        <v>932</v>
      </c>
      <c r="E733" s="1" t="s">
        <v>866</v>
      </c>
      <c r="F733" s="1" t="s">
        <v>93</v>
      </c>
      <c r="G733" s="1" t="s">
        <v>1661</v>
      </c>
      <c r="H733" s="1" t="s">
        <v>35</v>
      </c>
      <c r="I733" s="1" t="s">
        <v>37</v>
      </c>
      <c r="J733" s="1" t="s">
        <v>60</v>
      </c>
      <c r="K733" s="1"/>
      <c r="L733" s="1"/>
      <c r="M733" s="1" t="s">
        <v>173</v>
      </c>
      <c r="N733" s="1"/>
      <c r="O733" s="1"/>
      <c r="P733" s="1"/>
      <c r="Q733" s="2" t="s">
        <v>41</v>
      </c>
      <c r="R733" s="2" t="s">
        <v>42</v>
      </c>
      <c r="S733" s="2" t="s">
        <v>43</v>
      </c>
      <c r="T733" s="2" t="s">
        <v>44</v>
      </c>
      <c r="U733" s="2" t="s">
        <v>933</v>
      </c>
      <c r="V733" s="2" t="s">
        <v>867</v>
      </c>
      <c r="W733" s="2" t="s">
        <v>169</v>
      </c>
      <c r="X733" s="2" t="s">
        <v>41</v>
      </c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 t="str">
        <f t="shared" si="3"/>
        <v/>
      </c>
      <c r="AL733" s="2" t="str">
        <f t="shared" ref="AL733:AM733" si="732">IF(AND(T733=T732,Z733=Z732,AF733=AF732),,1)</f>
        <v/>
      </c>
      <c r="AM733" s="2" t="str">
        <f t="shared" si="732"/>
        <v/>
      </c>
    </row>
    <row r="734">
      <c r="A734" s="1" t="s">
        <v>1690</v>
      </c>
      <c r="B734" s="1" t="s">
        <v>115</v>
      </c>
      <c r="C734" s="1" t="s">
        <v>1691</v>
      </c>
      <c r="D734" s="1" t="s">
        <v>932</v>
      </c>
      <c r="E734" s="1" t="s">
        <v>866</v>
      </c>
      <c r="F734" s="1" t="s">
        <v>99</v>
      </c>
      <c r="G734" s="1" t="s">
        <v>1661</v>
      </c>
      <c r="H734" s="1" t="s">
        <v>35</v>
      </c>
      <c r="I734" s="1" t="s">
        <v>52</v>
      </c>
      <c r="J734" s="1" t="s">
        <v>67</v>
      </c>
      <c r="K734" s="1"/>
      <c r="L734" s="1"/>
      <c r="M734" s="1"/>
      <c r="N734" s="1"/>
      <c r="O734" s="1"/>
      <c r="P734" s="1"/>
      <c r="Q734" s="2" t="s">
        <v>41</v>
      </c>
      <c r="R734" s="2" t="s">
        <v>42</v>
      </c>
      <c r="S734" s="2" t="s">
        <v>43</v>
      </c>
      <c r="T734" s="2" t="s">
        <v>44</v>
      </c>
      <c r="U734" s="2" t="s">
        <v>933</v>
      </c>
      <c r="V734" s="2" t="s">
        <v>867</v>
      </c>
      <c r="W734" s="2" t="s">
        <v>174</v>
      </c>
      <c r="X734" s="2" t="s">
        <v>41</v>
      </c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 t="str">
        <f t="shared" si="3"/>
        <v/>
      </c>
      <c r="AL734" s="2" t="str">
        <f t="shared" ref="AL734:AM734" si="733">IF(AND(T734=T733,Z734=Z733,AF734=AF733),,1)</f>
        <v/>
      </c>
      <c r="AM734" s="2" t="str">
        <f t="shared" si="733"/>
        <v/>
      </c>
    </row>
    <row r="735">
      <c r="A735" s="1" t="s">
        <v>1692</v>
      </c>
      <c r="B735" s="1" t="s">
        <v>121</v>
      </c>
      <c r="C735" s="1" t="s">
        <v>1693</v>
      </c>
      <c r="D735" s="1" t="s">
        <v>932</v>
      </c>
      <c r="E735" s="1" t="s">
        <v>866</v>
      </c>
      <c r="F735" s="1" t="s">
        <v>106</v>
      </c>
      <c r="G735" s="1" t="s">
        <v>1661</v>
      </c>
      <c r="H735" s="1" t="s">
        <v>35</v>
      </c>
      <c r="I735" s="1" t="s">
        <v>59</v>
      </c>
      <c r="J735" s="1" t="s">
        <v>74</v>
      </c>
      <c r="K735" s="1"/>
      <c r="L735" s="1"/>
      <c r="M735" s="1"/>
      <c r="N735" s="1"/>
      <c r="O735" s="1"/>
      <c r="P735" s="1"/>
      <c r="Q735" s="2" t="s">
        <v>41</v>
      </c>
      <c r="R735" s="2" t="s">
        <v>42</v>
      </c>
      <c r="S735" s="2" t="s">
        <v>43</v>
      </c>
      <c r="T735" s="2" t="s">
        <v>44</v>
      </c>
      <c r="U735" s="2" t="s">
        <v>933</v>
      </c>
      <c r="V735" s="2" t="s">
        <v>867</v>
      </c>
      <c r="W735" s="2" t="s">
        <v>178</v>
      </c>
      <c r="X735" s="2" t="s">
        <v>41</v>
      </c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 t="str">
        <f t="shared" si="3"/>
        <v/>
      </c>
      <c r="AL735" s="2" t="str">
        <f t="shared" ref="AL735:AM735" si="734">IF(AND(T735=T734,Z735=Z734,AF735=AF734),,1)</f>
        <v/>
      </c>
      <c r="AM735" s="2" t="str">
        <f t="shared" si="734"/>
        <v/>
      </c>
    </row>
    <row r="736">
      <c r="A736" s="1" t="s">
        <v>1694</v>
      </c>
      <c r="B736" s="1" t="s">
        <v>127</v>
      </c>
      <c r="C736" s="1" t="s">
        <v>1695</v>
      </c>
      <c r="D736" s="1" t="s">
        <v>932</v>
      </c>
      <c r="E736" s="1" t="s">
        <v>866</v>
      </c>
      <c r="F736" s="1" t="s">
        <v>112</v>
      </c>
      <c r="G736" s="1" t="s">
        <v>1661</v>
      </c>
      <c r="H736" s="1" t="s">
        <v>35</v>
      </c>
      <c r="I736" s="1" t="s">
        <v>66</v>
      </c>
      <c r="J736" s="1" t="s">
        <v>25</v>
      </c>
      <c r="K736" s="1"/>
      <c r="L736" s="1"/>
      <c r="M736" s="1"/>
      <c r="N736" s="1"/>
      <c r="O736" s="1"/>
      <c r="P736" s="1"/>
      <c r="Q736" s="2" t="s">
        <v>41</v>
      </c>
      <c r="R736" s="2" t="s">
        <v>42</v>
      </c>
      <c r="S736" s="2" t="s">
        <v>43</v>
      </c>
      <c r="T736" s="2" t="s">
        <v>44</v>
      </c>
      <c r="U736" s="2" t="s">
        <v>933</v>
      </c>
      <c r="V736" s="2" t="s">
        <v>867</v>
      </c>
      <c r="W736" s="2" t="s">
        <v>182</v>
      </c>
      <c r="X736" s="2" t="s">
        <v>41</v>
      </c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 t="str">
        <f t="shared" si="3"/>
        <v/>
      </c>
      <c r="AL736" s="2" t="str">
        <f t="shared" ref="AL736:AM736" si="735">IF(AND(T736=T735,Z736=Z735,AF736=AF735),,1)</f>
        <v/>
      </c>
      <c r="AM736" s="2" t="str">
        <f t="shared" si="735"/>
        <v/>
      </c>
    </row>
    <row r="737">
      <c r="A737" s="1" t="s">
        <v>1696</v>
      </c>
      <c r="B737" s="1" t="s">
        <v>133</v>
      </c>
      <c r="C737" s="1" t="s">
        <v>1697</v>
      </c>
      <c r="D737" s="1" t="s">
        <v>932</v>
      </c>
      <c r="E737" s="1" t="s">
        <v>866</v>
      </c>
      <c r="F737" s="1" t="s">
        <v>118</v>
      </c>
      <c r="G737" s="1" t="s">
        <v>1661</v>
      </c>
      <c r="H737" s="1" t="s">
        <v>35</v>
      </c>
      <c r="I737" s="1" t="s">
        <v>73</v>
      </c>
      <c r="J737" s="1" t="s">
        <v>24</v>
      </c>
      <c r="K737" s="1"/>
      <c r="L737" s="1"/>
      <c r="M737" s="1"/>
      <c r="N737" s="1"/>
      <c r="O737" s="1"/>
      <c r="P737" s="1"/>
      <c r="Q737" s="2" t="s">
        <v>41</v>
      </c>
      <c r="R737" s="2" t="s">
        <v>42</v>
      </c>
      <c r="S737" s="2" t="s">
        <v>43</v>
      </c>
      <c r="T737" s="2" t="s">
        <v>44</v>
      </c>
      <c r="U737" s="2" t="s">
        <v>933</v>
      </c>
      <c r="V737" s="2" t="s">
        <v>867</v>
      </c>
      <c r="W737" s="2" t="s">
        <v>186</v>
      </c>
      <c r="X737" s="2" t="s">
        <v>41</v>
      </c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 t="str">
        <f t="shared" si="3"/>
        <v/>
      </c>
      <c r="AL737" s="2" t="str">
        <f t="shared" ref="AL737:AM737" si="736">IF(AND(T737=T736,Z737=Z736,AF737=AF736),,1)</f>
        <v/>
      </c>
      <c r="AM737" s="2" t="str">
        <f t="shared" si="736"/>
        <v/>
      </c>
    </row>
    <row r="738">
      <c r="A738" s="1" t="s">
        <v>1698</v>
      </c>
      <c r="B738" s="1" t="s">
        <v>140</v>
      </c>
      <c r="C738" s="1" t="s">
        <v>1699</v>
      </c>
      <c r="D738" s="1" t="s">
        <v>932</v>
      </c>
      <c r="E738" s="1" t="s">
        <v>866</v>
      </c>
      <c r="F738" s="1" t="s">
        <v>124</v>
      </c>
      <c r="G738" s="1" t="s">
        <v>1661</v>
      </c>
      <c r="H738" s="1" t="s">
        <v>35</v>
      </c>
      <c r="I738" s="1" t="s">
        <v>80</v>
      </c>
      <c r="J738" s="1" t="s">
        <v>38</v>
      </c>
      <c r="K738" s="1"/>
      <c r="L738" s="1"/>
      <c r="M738" s="1"/>
      <c r="N738" s="1"/>
      <c r="O738" s="1"/>
      <c r="P738" s="1"/>
      <c r="Q738" s="2" t="s">
        <v>41</v>
      </c>
      <c r="R738" s="2" t="s">
        <v>42</v>
      </c>
      <c r="S738" s="2" t="s">
        <v>43</v>
      </c>
      <c r="T738" s="2" t="s">
        <v>44</v>
      </c>
      <c r="U738" s="2" t="s">
        <v>933</v>
      </c>
      <c r="V738" s="2" t="s">
        <v>867</v>
      </c>
      <c r="W738" s="2" t="s">
        <v>190</v>
      </c>
      <c r="X738" s="2" t="s">
        <v>41</v>
      </c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 t="str">
        <f t="shared" si="3"/>
        <v/>
      </c>
      <c r="AL738" s="2" t="str">
        <f t="shared" ref="AL738:AM738" si="737">IF(AND(T738=T737,Z738=Z737,AF738=AF737),,1)</f>
        <v/>
      </c>
      <c r="AM738" s="2" t="str">
        <f t="shared" si="737"/>
        <v/>
      </c>
    </row>
    <row r="739">
      <c r="A739" s="1" t="s">
        <v>1700</v>
      </c>
      <c r="B739" s="1" t="s">
        <v>145</v>
      </c>
      <c r="C739" s="1" t="s">
        <v>1701</v>
      </c>
      <c r="D739" s="1" t="s">
        <v>932</v>
      </c>
      <c r="E739" s="1" t="s">
        <v>866</v>
      </c>
      <c r="F739" s="1" t="s">
        <v>130</v>
      </c>
      <c r="G739" s="1" t="s">
        <v>1661</v>
      </c>
      <c r="H739" s="1" t="s">
        <v>35</v>
      </c>
      <c r="I739" s="1" t="s">
        <v>86</v>
      </c>
      <c r="J739" s="1" t="s">
        <v>53</v>
      </c>
      <c r="K739" s="1"/>
      <c r="L739" s="1"/>
      <c r="M739" s="1"/>
      <c r="N739" s="1"/>
      <c r="O739" s="1"/>
      <c r="P739" s="1"/>
      <c r="Q739" s="2" t="s">
        <v>41</v>
      </c>
      <c r="R739" s="2" t="s">
        <v>42</v>
      </c>
      <c r="S739" s="2" t="s">
        <v>43</v>
      </c>
      <c r="T739" s="2" t="s">
        <v>44</v>
      </c>
      <c r="U739" s="2" t="s">
        <v>933</v>
      </c>
      <c r="V739" s="2" t="s">
        <v>867</v>
      </c>
      <c r="W739" s="2" t="s">
        <v>194</v>
      </c>
      <c r="X739" s="2" t="s">
        <v>41</v>
      </c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 t="str">
        <f t="shared" si="3"/>
        <v/>
      </c>
      <c r="AL739" s="2" t="str">
        <f t="shared" ref="AL739:AM739" si="738">IF(AND(T739=T738,Z739=Z738,AF739=AF738),,1)</f>
        <v/>
      </c>
      <c r="AM739" s="2" t="str">
        <f t="shared" si="738"/>
        <v/>
      </c>
    </row>
    <row r="740">
      <c r="A740" s="1" t="s">
        <v>1702</v>
      </c>
      <c r="B740" s="1" t="s">
        <v>150</v>
      </c>
      <c r="C740" s="1" t="s">
        <v>1703</v>
      </c>
      <c r="D740" s="1" t="s">
        <v>932</v>
      </c>
      <c r="E740" s="1" t="s">
        <v>866</v>
      </c>
      <c r="F740" s="1" t="s">
        <v>135</v>
      </c>
      <c r="G740" s="1" t="s">
        <v>1661</v>
      </c>
      <c r="H740" s="1" t="s">
        <v>35</v>
      </c>
      <c r="I740" s="1" t="s">
        <v>93</v>
      </c>
      <c r="J740" s="1" t="s">
        <v>60</v>
      </c>
      <c r="K740" s="1"/>
      <c r="L740" s="1"/>
      <c r="M740" s="1"/>
      <c r="N740" s="1" t="s">
        <v>87</v>
      </c>
      <c r="O740" s="1"/>
      <c r="P740" s="1"/>
      <c r="Q740" s="2" t="s">
        <v>41</v>
      </c>
      <c r="R740" s="2" t="s">
        <v>42</v>
      </c>
      <c r="S740" s="2" t="s">
        <v>43</v>
      </c>
      <c r="T740" s="2" t="s">
        <v>44</v>
      </c>
      <c r="U740" s="2" t="s">
        <v>933</v>
      </c>
      <c r="V740" s="2" t="s">
        <v>867</v>
      </c>
      <c r="W740" s="2" t="s">
        <v>198</v>
      </c>
      <c r="X740" s="2" t="s">
        <v>41</v>
      </c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 t="str">
        <f t="shared" si="3"/>
        <v/>
      </c>
      <c r="AL740" s="2" t="str">
        <f t="shared" ref="AL740:AM740" si="739">IF(AND(T740=T739,Z740=Z739,AF740=AF739),,1)</f>
        <v/>
      </c>
      <c r="AM740" s="2" t="str">
        <f t="shared" si="739"/>
        <v/>
      </c>
    </row>
    <row r="741">
      <c r="A741" s="1" t="s">
        <v>1704</v>
      </c>
      <c r="B741" s="1" t="s">
        <v>154</v>
      </c>
      <c r="C741" s="1" t="s">
        <v>1705</v>
      </c>
      <c r="D741" s="1" t="s">
        <v>932</v>
      </c>
      <c r="E741" s="1" t="s">
        <v>866</v>
      </c>
      <c r="F741" s="1" t="s">
        <v>142</v>
      </c>
      <c r="G741" s="1" t="s">
        <v>1661</v>
      </c>
      <c r="H741" s="1" t="s">
        <v>35</v>
      </c>
      <c r="I741" s="1" t="s">
        <v>99</v>
      </c>
      <c r="J741" s="1" t="s">
        <v>67</v>
      </c>
      <c r="K741" s="1" t="s">
        <v>202</v>
      </c>
      <c r="L741" s="1"/>
      <c r="M741" s="1" t="s">
        <v>39</v>
      </c>
      <c r="N741" s="1"/>
      <c r="O741" s="1"/>
      <c r="P741" s="1"/>
      <c r="Q741" s="2" t="s">
        <v>41</v>
      </c>
      <c r="R741" s="2" t="s">
        <v>42</v>
      </c>
      <c r="S741" s="2" t="s">
        <v>43</v>
      </c>
      <c r="T741" s="2" t="s">
        <v>44</v>
      </c>
      <c r="U741" s="2" t="s">
        <v>933</v>
      </c>
      <c r="V741" s="2" t="s">
        <v>867</v>
      </c>
      <c r="W741" s="2" t="s">
        <v>203</v>
      </c>
      <c r="X741" s="2" t="s">
        <v>41</v>
      </c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 t="str">
        <f t="shared" si="3"/>
        <v/>
      </c>
      <c r="AL741" s="2" t="str">
        <f t="shared" ref="AL741:AM741" si="740">IF(AND(T741=T740,Z741=Z740,AF741=AF740),,1)</f>
        <v/>
      </c>
      <c r="AM741" s="2" t="str">
        <f t="shared" si="740"/>
        <v/>
      </c>
    </row>
    <row r="742">
      <c r="A742" s="1" t="s">
        <v>1706</v>
      </c>
      <c r="B742" s="1" t="s">
        <v>158</v>
      </c>
      <c r="C742" s="1" t="s">
        <v>1707</v>
      </c>
      <c r="D742" s="1" t="s">
        <v>1708</v>
      </c>
      <c r="E742" s="1" t="s">
        <v>34</v>
      </c>
      <c r="F742" s="1" t="s">
        <v>35</v>
      </c>
      <c r="G742" s="1" t="s">
        <v>1661</v>
      </c>
      <c r="H742" s="1" t="s">
        <v>35</v>
      </c>
      <c r="I742" s="1" t="s">
        <v>106</v>
      </c>
      <c r="J742" s="1" t="s">
        <v>74</v>
      </c>
      <c r="K742" s="1" t="s">
        <v>39</v>
      </c>
      <c r="L742" s="1" t="s">
        <v>87</v>
      </c>
      <c r="M742" s="1"/>
      <c r="N742" s="1"/>
      <c r="O742" s="1"/>
      <c r="P742" s="1"/>
      <c r="Q742" s="2" t="s">
        <v>41</v>
      </c>
      <c r="R742" s="2" t="s">
        <v>42</v>
      </c>
      <c r="S742" s="2" t="s">
        <v>43</v>
      </c>
      <c r="T742" s="2" t="s">
        <v>44</v>
      </c>
      <c r="U742" s="2" t="s">
        <v>1709</v>
      </c>
      <c r="V742" s="2" t="s">
        <v>46</v>
      </c>
      <c r="W742" s="2" t="s">
        <v>47</v>
      </c>
      <c r="X742" s="2" t="s">
        <v>41</v>
      </c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 t="str">
        <f t="shared" si="3"/>
        <v/>
      </c>
      <c r="AL742" s="2" t="str">
        <f t="shared" ref="AL742:AM742" si="741">IF(AND(T742=T741,Z742=Z741,AF742=AF741),,1)</f>
        <v/>
      </c>
      <c r="AM742" s="2">
        <f t="shared" si="741"/>
        <v>1</v>
      </c>
    </row>
    <row r="743">
      <c r="A743" s="1" t="s">
        <v>1710</v>
      </c>
      <c r="B743" s="1" t="s">
        <v>162</v>
      </c>
      <c r="C743" s="1" t="s">
        <v>1711</v>
      </c>
      <c r="D743" s="1" t="s">
        <v>1708</v>
      </c>
      <c r="E743" s="1" t="s">
        <v>34</v>
      </c>
      <c r="F743" s="1" t="s">
        <v>51</v>
      </c>
      <c r="G743" s="1" t="s">
        <v>1661</v>
      </c>
      <c r="H743" s="1" t="s">
        <v>35</v>
      </c>
      <c r="I743" s="1" t="s">
        <v>112</v>
      </c>
      <c r="J743" s="1" t="s">
        <v>25</v>
      </c>
      <c r="K743" s="1"/>
      <c r="L743" s="1"/>
      <c r="M743" s="1"/>
      <c r="N743" s="1"/>
      <c r="O743" s="1"/>
      <c r="P743" s="1"/>
      <c r="Q743" s="2" t="s">
        <v>41</v>
      </c>
      <c r="R743" s="2" t="s">
        <v>42</v>
      </c>
      <c r="S743" s="2" t="s">
        <v>43</v>
      </c>
      <c r="T743" s="2" t="s">
        <v>44</v>
      </c>
      <c r="U743" s="2" t="s">
        <v>1709</v>
      </c>
      <c r="V743" s="2" t="s">
        <v>46</v>
      </c>
      <c r="W743" s="2" t="s">
        <v>54</v>
      </c>
      <c r="X743" s="2" t="s">
        <v>41</v>
      </c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 t="str">
        <f t="shared" si="3"/>
        <v/>
      </c>
      <c r="AL743" s="2" t="str">
        <f t="shared" ref="AL743:AM743" si="742">IF(AND(T743=T742,Z743=Z742,AF743=AF742),,1)</f>
        <v/>
      </c>
      <c r="AM743" s="2" t="str">
        <f t="shared" si="742"/>
        <v/>
      </c>
    </row>
    <row r="744">
      <c r="A744" s="1" t="s">
        <v>1712</v>
      </c>
      <c r="B744" s="1" t="s">
        <v>166</v>
      </c>
      <c r="C744" s="1" t="s">
        <v>1713</v>
      </c>
      <c r="D744" s="1" t="s">
        <v>1708</v>
      </c>
      <c r="E744" s="1" t="s">
        <v>34</v>
      </c>
      <c r="F744" s="1" t="s">
        <v>58</v>
      </c>
      <c r="G744" s="1" t="s">
        <v>1661</v>
      </c>
      <c r="H744" s="1" t="s">
        <v>35</v>
      </c>
      <c r="I744" s="1" t="s">
        <v>118</v>
      </c>
      <c r="J744" s="1" t="s">
        <v>24</v>
      </c>
      <c r="K744" s="1"/>
      <c r="L744" s="1"/>
      <c r="M744" s="1"/>
      <c r="N744" s="1"/>
      <c r="O744" s="1"/>
      <c r="P744" s="1"/>
      <c r="Q744" s="2" t="s">
        <v>41</v>
      </c>
      <c r="R744" s="2" t="s">
        <v>42</v>
      </c>
      <c r="S744" s="2" t="s">
        <v>43</v>
      </c>
      <c r="T744" s="2" t="s">
        <v>44</v>
      </c>
      <c r="U744" s="2" t="s">
        <v>1709</v>
      </c>
      <c r="V744" s="2" t="s">
        <v>46</v>
      </c>
      <c r="W744" s="2" t="s">
        <v>61</v>
      </c>
      <c r="X744" s="2" t="s">
        <v>41</v>
      </c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 t="str">
        <f t="shared" si="3"/>
        <v/>
      </c>
      <c r="AL744" s="2" t="str">
        <f t="shared" ref="AL744:AM744" si="743">IF(AND(T744=T743,Z744=Z743,AF744=AF743),,1)</f>
        <v/>
      </c>
      <c r="AM744" s="2" t="str">
        <f t="shared" si="743"/>
        <v/>
      </c>
    </row>
    <row r="745">
      <c r="A745" s="1" t="s">
        <v>1714</v>
      </c>
      <c r="B745" s="1" t="s">
        <v>171</v>
      </c>
      <c r="C745" s="1" t="s">
        <v>1715</v>
      </c>
      <c r="D745" s="1" t="s">
        <v>1708</v>
      </c>
      <c r="E745" s="1" t="s">
        <v>34</v>
      </c>
      <c r="F745" s="1" t="s">
        <v>65</v>
      </c>
      <c r="G745" s="1" t="s">
        <v>1661</v>
      </c>
      <c r="H745" s="1" t="s">
        <v>35</v>
      </c>
      <c r="I745" s="1" t="s">
        <v>124</v>
      </c>
      <c r="J745" s="1" t="s">
        <v>38</v>
      </c>
      <c r="K745" s="1"/>
      <c r="L745" s="1"/>
      <c r="M745" s="1"/>
      <c r="N745" s="1"/>
      <c r="O745" s="1"/>
      <c r="P745" s="1"/>
      <c r="Q745" s="2" t="s">
        <v>41</v>
      </c>
      <c r="R745" s="2" t="s">
        <v>42</v>
      </c>
      <c r="S745" s="2" t="s">
        <v>43</v>
      </c>
      <c r="T745" s="2" t="s">
        <v>44</v>
      </c>
      <c r="U745" s="2" t="s">
        <v>1709</v>
      </c>
      <c r="V745" s="2" t="s">
        <v>46</v>
      </c>
      <c r="W745" s="2" t="s">
        <v>68</v>
      </c>
      <c r="X745" s="2" t="s">
        <v>41</v>
      </c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 t="str">
        <f t="shared" si="3"/>
        <v/>
      </c>
      <c r="AL745" s="2" t="str">
        <f t="shared" ref="AL745:AM745" si="744">IF(AND(T745=T744,Z745=Z744,AF745=AF744),,1)</f>
        <v/>
      </c>
      <c r="AM745" s="2" t="str">
        <f t="shared" si="744"/>
        <v/>
      </c>
    </row>
    <row r="746">
      <c r="A746" s="1" t="s">
        <v>1716</v>
      </c>
      <c r="B746" s="1" t="s">
        <v>176</v>
      </c>
      <c r="C746" s="1" t="s">
        <v>1717</v>
      </c>
      <c r="D746" s="1" t="s">
        <v>1708</v>
      </c>
      <c r="E746" s="1" t="s">
        <v>34</v>
      </c>
      <c r="F746" s="1" t="s">
        <v>72</v>
      </c>
      <c r="G746" s="1" t="s">
        <v>1661</v>
      </c>
      <c r="H746" s="1" t="s">
        <v>35</v>
      </c>
      <c r="I746" s="1" t="s">
        <v>130</v>
      </c>
      <c r="J746" s="1" t="s">
        <v>53</v>
      </c>
      <c r="K746" s="1"/>
      <c r="L746" s="1"/>
      <c r="M746" s="1"/>
      <c r="N746" s="1"/>
      <c r="O746" s="1"/>
      <c r="P746" s="1"/>
      <c r="Q746" s="2" t="s">
        <v>41</v>
      </c>
      <c r="R746" s="2" t="s">
        <v>42</v>
      </c>
      <c r="S746" s="2" t="s">
        <v>43</v>
      </c>
      <c r="T746" s="2" t="s">
        <v>44</v>
      </c>
      <c r="U746" s="2" t="s">
        <v>1709</v>
      </c>
      <c r="V746" s="2" t="s">
        <v>46</v>
      </c>
      <c r="W746" s="2" t="s">
        <v>75</v>
      </c>
      <c r="X746" s="2" t="s">
        <v>41</v>
      </c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 t="str">
        <f t="shared" si="3"/>
        <v/>
      </c>
      <c r="AL746" s="2" t="str">
        <f t="shared" ref="AL746:AM746" si="745">IF(AND(T746=T745,Z746=Z745,AF746=AF745),,1)</f>
        <v/>
      </c>
      <c r="AM746" s="2" t="str">
        <f t="shared" si="745"/>
        <v/>
      </c>
    </row>
    <row r="747">
      <c r="A747" s="1" t="s">
        <v>1718</v>
      </c>
      <c r="B747" s="1" t="s">
        <v>180</v>
      </c>
      <c r="C747" s="1" t="s">
        <v>1719</v>
      </c>
      <c r="D747" s="1" t="s">
        <v>1708</v>
      </c>
      <c r="E747" s="1" t="s">
        <v>34</v>
      </c>
      <c r="F747" s="1" t="s">
        <v>79</v>
      </c>
      <c r="G747" s="1" t="s">
        <v>1661</v>
      </c>
      <c r="H747" s="1" t="s">
        <v>35</v>
      </c>
      <c r="I747" s="1" t="s">
        <v>135</v>
      </c>
      <c r="J747" s="1" t="s">
        <v>60</v>
      </c>
      <c r="K747" s="1"/>
      <c r="L747" s="1"/>
      <c r="M747" s="1"/>
      <c r="N747" s="1"/>
      <c r="O747" s="1"/>
      <c r="P747" s="1"/>
      <c r="Q747" s="2" t="s">
        <v>41</v>
      </c>
      <c r="R747" s="2" t="s">
        <v>42</v>
      </c>
      <c r="S747" s="2" t="s">
        <v>43</v>
      </c>
      <c r="T747" s="2" t="s">
        <v>44</v>
      </c>
      <c r="U747" s="2" t="s">
        <v>1709</v>
      </c>
      <c r="V747" s="2" t="s">
        <v>46</v>
      </c>
      <c r="W747" s="2" t="s">
        <v>81</v>
      </c>
      <c r="X747" s="2" t="s">
        <v>41</v>
      </c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 t="str">
        <f t="shared" si="3"/>
        <v/>
      </c>
      <c r="AL747" s="2" t="str">
        <f t="shared" ref="AL747:AM747" si="746">IF(AND(T747=T746,Z747=Z746,AF747=AF746),,1)</f>
        <v/>
      </c>
      <c r="AM747" s="2" t="str">
        <f t="shared" si="746"/>
        <v/>
      </c>
    </row>
    <row r="748">
      <c r="A748" s="1" t="s">
        <v>1720</v>
      </c>
      <c r="B748" s="1" t="s">
        <v>184</v>
      </c>
      <c r="C748" s="1" t="s">
        <v>1721</v>
      </c>
      <c r="D748" s="1" t="s">
        <v>1708</v>
      </c>
      <c r="E748" s="1" t="s">
        <v>34</v>
      </c>
      <c r="F748" s="1" t="s">
        <v>85</v>
      </c>
      <c r="G748" s="1" t="s">
        <v>1661</v>
      </c>
      <c r="H748" s="1" t="s">
        <v>35</v>
      </c>
      <c r="I748" s="1" t="s">
        <v>142</v>
      </c>
      <c r="J748" s="1" t="s">
        <v>67</v>
      </c>
      <c r="K748" s="1"/>
      <c r="L748" s="1"/>
      <c r="M748" s="1"/>
      <c r="N748" s="1"/>
      <c r="O748" s="1"/>
      <c r="P748" s="1"/>
      <c r="Q748" s="2" t="s">
        <v>41</v>
      </c>
      <c r="R748" s="2" t="s">
        <v>42</v>
      </c>
      <c r="S748" s="2" t="s">
        <v>43</v>
      </c>
      <c r="T748" s="2" t="s">
        <v>44</v>
      </c>
      <c r="U748" s="2" t="s">
        <v>1709</v>
      </c>
      <c r="V748" s="2" t="s">
        <v>46</v>
      </c>
      <c r="W748" s="2" t="s">
        <v>88</v>
      </c>
      <c r="X748" s="2" t="s">
        <v>41</v>
      </c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 t="str">
        <f t="shared" si="3"/>
        <v/>
      </c>
      <c r="AL748" s="2" t="str">
        <f t="shared" ref="AL748:AM748" si="747">IF(AND(T748=T747,Z748=Z747,AF748=AF747),,1)</f>
        <v/>
      </c>
      <c r="AM748" s="2" t="str">
        <f t="shared" si="747"/>
        <v/>
      </c>
    </row>
    <row r="749">
      <c r="A749" s="1" t="s">
        <v>1722</v>
      </c>
      <c r="B749" s="1" t="s">
        <v>188</v>
      </c>
      <c r="C749" s="1" t="s">
        <v>1723</v>
      </c>
      <c r="D749" s="1" t="s">
        <v>1708</v>
      </c>
      <c r="E749" s="1" t="s">
        <v>34</v>
      </c>
      <c r="F749" s="1" t="s">
        <v>92</v>
      </c>
      <c r="G749" s="1" t="s">
        <v>1661</v>
      </c>
      <c r="H749" s="1" t="s">
        <v>35</v>
      </c>
      <c r="I749" s="1" t="s">
        <v>147</v>
      </c>
      <c r="J749" s="1" t="s">
        <v>74</v>
      </c>
      <c r="K749" s="1"/>
      <c r="L749" s="1"/>
      <c r="M749" s="1" t="s">
        <v>100</v>
      </c>
      <c r="N749" s="1"/>
      <c r="O749" s="1"/>
      <c r="P749" s="1"/>
      <c r="Q749" s="2" t="s">
        <v>41</v>
      </c>
      <c r="R749" s="2" t="s">
        <v>42</v>
      </c>
      <c r="S749" s="2" t="s">
        <v>43</v>
      </c>
      <c r="T749" s="2" t="s">
        <v>44</v>
      </c>
      <c r="U749" s="2" t="s">
        <v>1709</v>
      </c>
      <c r="V749" s="2" t="s">
        <v>46</v>
      </c>
      <c r="W749" s="2" t="s">
        <v>94</v>
      </c>
      <c r="X749" s="2" t="s">
        <v>41</v>
      </c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 t="str">
        <f t="shared" si="3"/>
        <v/>
      </c>
      <c r="AL749" s="2" t="str">
        <f t="shared" ref="AL749:AM749" si="748">IF(AND(T749=T748,Z749=Z748,AF749=AF748),,1)</f>
        <v/>
      </c>
      <c r="AM749" s="2" t="str">
        <f t="shared" si="748"/>
        <v/>
      </c>
    </row>
    <row r="750">
      <c r="A750" s="1" t="s">
        <v>1724</v>
      </c>
      <c r="B750" s="1" t="s">
        <v>192</v>
      </c>
      <c r="C750" s="1" t="s">
        <v>1725</v>
      </c>
      <c r="D750" s="1" t="s">
        <v>1708</v>
      </c>
      <c r="E750" s="1" t="s">
        <v>34</v>
      </c>
      <c r="F750" s="1" t="s">
        <v>98</v>
      </c>
      <c r="G750" s="1" t="s">
        <v>1661</v>
      </c>
      <c r="H750" s="1" t="s">
        <v>51</v>
      </c>
      <c r="I750" s="1" t="s">
        <v>35</v>
      </c>
      <c r="J750" s="1" t="s">
        <v>25</v>
      </c>
      <c r="K750" s="1"/>
      <c r="L750" s="1"/>
      <c r="M750" s="1"/>
      <c r="N750" s="1"/>
      <c r="O750" s="1"/>
      <c r="P750" s="1"/>
      <c r="Q750" s="2" t="s">
        <v>41</v>
      </c>
      <c r="R750" s="2" t="s">
        <v>42</v>
      </c>
      <c r="S750" s="2" t="s">
        <v>43</v>
      </c>
      <c r="T750" s="2" t="s">
        <v>44</v>
      </c>
      <c r="U750" s="2" t="s">
        <v>1709</v>
      </c>
      <c r="V750" s="2" t="s">
        <v>46</v>
      </c>
      <c r="W750" s="2" t="s">
        <v>101</v>
      </c>
      <c r="X750" s="2" t="s">
        <v>41</v>
      </c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 t="str">
        <f t="shared" si="3"/>
        <v/>
      </c>
      <c r="AL750" s="2" t="str">
        <f t="shared" ref="AL750:AM750" si="749">IF(AND(T750=T749,Z750=Z749,AF750=AF749),,1)</f>
        <v/>
      </c>
      <c r="AM750" s="2" t="str">
        <f t="shared" si="749"/>
        <v/>
      </c>
    </row>
    <row r="751">
      <c r="A751" s="1" t="s">
        <v>1726</v>
      </c>
      <c r="B751" s="1" t="s">
        <v>196</v>
      </c>
      <c r="C751" s="1" t="s">
        <v>1727</v>
      </c>
      <c r="D751" s="1" t="s">
        <v>1708</v>
      </c>
      <c r="E751" s="1" t="s">
        <v>34</v>
      </c>
      <c r="F751" s="1" t="s">
        <v>105</v>
      </c>
      <c r="G751" s="1" t="s">
        <v>1661</v>
      </c>
      <c r="H751" s="1" t="s">
        <v>51</v>
      </c>
      <c r="I751" s="1" t="s">
        <v>51</v>
      </c>
      <c r="J751" s="1" t="s">
        <v>24</v>
      </c>
      <c r="K751" s="1"/>
      <c r="L751" s="1"/>
      <c r="M751" s="1"/>
      <c r="N751" s="1"/>
      <c r="O751" s="1"/>
      <c r="P751" s="1"/>
      <c r="Q751" s="2" t="s">
        <v>41</v>
      </c>
      <c r="R751" s="2" t="s">
        <v>42</v>
      </c>
      <c r="S751" s="2" t="s">
        <v>43</v>
      </c>
      <c r="T751" s="2" t="s">
        <v>44</v>
      </c>
      <c r="U751" s="2" t="s">
        <v>1709</v>
      </c>
      <c r="V751" s="2" t="s">
        <v>46</v>
      </c>
      <c r="W751" s="2" t="s">
        <v>107</v>
      </c>
      <c r="X751" s="2" t="s">
        <v>41</v>
      </c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 t="str">
        <f t="shared" si="3"/>
        <v/>
      </c>
      <c r="AL751" s="2" t="str">
        <f t="shared" ref="AL751:AM751" si="750">IF(AND(T751=T750,Z751=Z750,AF751=AF750),,1)</f>
        <v/>
      </c>
      <c r="AM751" s="2" t="str">
        <f t="shared" si="750"/>
        <v/>
      </c>
    </row>
    <row r="752">
      <c r="A752" s="1" t="s">
        <v>1728</v>
      </c>
      <c r="B752" s="1" t="s">
        <v>200</v>
      </c>
      <c r="C752" s="1" t="s">
        <v>1729</v>
      </c>
      <c r="D752" s="1" t="s">
        <v>1708</v>
      </c>
      <c r="E752" s="1" t="s">
        <v>34</v>
      </c>
      <c r="F752" s="1" t="s">
        <v>111</v>
      </c>
      <c r="G752" s="1" t="s">
        <v>1661</v>
      </c>
      <c r="H752" s="1" t="s">
        <v>51</v>
      </c>
      <c r="I752" s="1" t="s">
        <v>58</v>
      </c>
      <c r="J752" s="1" t="s">
        <v>38</v>
      </c>
      <c r="K752" s="1"/>
      <c r="L752" s="1"/>
      <c r="M752" s="1"/>
      <c r="N752" s="1"/>
      <c r="O752" s="1"/>
      <c r="P752" s="1"/>
      <c r="Q752" s="2" t="s">
        <v>41</v>
      </c>
      <c r="R752" s="2" t="s">
        <v>42</v>
      </c>
      <c r="S752" s="2" t="s">
        <v>43</v>
      </c>
      <c r="T752" s="2" t="s">
        <v>44</v>
      </c>
      <c r="U752" s="2" t="s">
        <v>1709</v>
      </c>
      <c r="V752" s="2" t="s">
        <v>46</v>
      </c>
      <c r="W752" s="2" t="s">
        <v>113</v>
      </c>
      <c r="X752" s="2" t="s">
        <v>41</v>
      </c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 t="str">
        <f t="shared" si="3"/>
        <v/>
      </c>
      <c r="AL752" s="2" t="str">
        <f t="shared" ref="AL752:AM752" si="751">IF(AND(T752=T751,Z752=Z751,AF752=AF751),,1)</f>
        <v/>
      </c>
      <c r="AM752" s="2" t="str">
        <f t="shared" si="751"/>
        <v/>
      </c>
    </row>
    <row r="753">
      <c r="A753" s="1" t="s">
        <v>1730</v>
      </c>
      <c r="B753" s="1" t="s">
        <v>205</v>
      </c>
      <c r="C753" s="1" t="s">
        <v>1731</v>
      </c>
      <c r="D753" s="1" t="s">
        <v>1708</v>
      </c>
      <c r="E753" s="1" t="s">
        <v>34</v>
      </c>
      <c r="F753" s="1" t="s">
        <v>117</v>
      </c>
      <c r="G753" s="1" t="s">
        <v>1661</v>
      </c>
      <c r="H753" s="1" t="s">
        <v>51</v>
      </c>
      <c r="I753" s="1" t="s">
        <v>65</v>
      </c>
      <c r="J753" s="1" t="s">
        <v>53</v>
      </c>
      <c r="K753" s="1"/>
      <c r="L753" s="1"/>
      <c r="M753" s="1"/>
      <c r="N753" s="1"/>
      <c r="O753" s="1"/>
      <c r="P753" s="1"/>
      <c r="Q753" s="2" t="s">
        <v>41</v>
      </c>
      <c r="R753" s="2" t="s">
        <v>42</v>
      </c>
      <c r="S753" s="2" t="s">
        <v>43</v>
      </c>
      <c r="T753" s="2" t="s">
        <v>44</v>
      </c>
      <c r="U753" s="2" t="s">
        <v>1709</v>
      </c>
      <c r="V753" s="2" t="s">
        <v>46</v>
      </c>
      <c r="W753" s="2" t="s">
        <v>119</v>
      </c>
      <c r="X753" s="2" t="s">
        <v>41</v>
      </c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 t="str">
        <f t="shared" si="3"/>
        <v/>
      </c>
      <c r="AL753" s="2" t="str">
        <f t="shared" ref="AL753:AM753" si="752">IF(AND(T753=T752,Z753=Z752,AF753=AF752),,1)</f>
        <v/>
      </c>
      <c r="AM753" s="2" t="str">
        <f t="shared" si="752"/>
        <v/>
      </c>
    </row>
    <row r="754">
      <c r="A754" s="1" t="s">
        <v>1732</v>
      </c>
      <c r="B754" s="1" t="s">
        <v>210</v>
      </c>
      <c r="C754" s="1" t="s">
        <v>1733</v>
      </c>
      <c r="D754" s="1" t="s">
        <v>1708</v>
      </c>
      <c r="E754" s="1" t="s">
        <v>34</v>
      </c>
      <c r="F754" s="1" t="s">
        <v>123</v>
      </c>
      <c r="G754" s="1" t="s">
        <v>1661</v>
      </c>
      <c r="H754" s="1" t="s">
        <v>51</v>
      </c>
      <c r="I754" s="1" t="s">
        <v>72</v>
      </c>
      <c r="J754" s="1" t="s">
        <v>60</v>
      </c>
      <c r="K754" s="1"/>
      <c r="L754" s="1"/>
      <c r="M754" s="1"/>
      <c r="N754" s="1"/>
      <c r="O754" s="1"/>
      <c r="P754" s="1"/>
      <c r="Q754" s="2" t="s">
        <v>41</v>
      </c>
      <c r="R754" s="2" t="s">
        <v>42</v>
      </c>
      <c r="S754" s="2" t="s">
        <v>43</v>
      </c>
      <c r="T754" s="2" t="s">
        <v>44</v>
      </c>
      <c r="U754" s="2" t="s">
        <v>1709</v>
      </c>
      <c r="V754" s="2" t="s">
        <v>46</v>
      </c>
      <c r="W754" s="2" t="s">
        <v>125</v>
      </c>
      <c r="X754" s="2" t="s">
        <v>41</v>
      </c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 t="str">
        <f t="shared" si="3"/>
        <v/>
      </c>
      <c r="AL754" s="2" t="str">
        <f t="shared" ref="AL754:AM754" si="753">IF(AND(T754=T753,Z754=Z753,AF754=AF753),,1)</f>
        <v/>
      </c>
      <c r="AM754" s="2" t="str">
        <f t="shared" si="753"/>
        <v/>
      </c>
    </row>
    <row r="755">
      <c r="A755" s="1" t="s">
        <v>1734</v>
      </c>
      <c r="B755" s="1" t="s">
        <v>213</v>
      </c>
      <c r="C755" s="1" t="s">
        <v>1735</v>
      </c>
      <c r="D755" s="1" t="s">
        <v>1708</v>
      </c>
      <c r="E755" s="1" t="s">
        <v>34</v>
      </c>
      <c r="F755" s="1" t="s">
        <v>129</v>
      </c>
      <c r="G755" s="1" t="s">
        <v>1661</v>
      </c>
      <c r="H755" s="1" t="s">
        <v>51</v>
      </c>
      <c r="I755" s="1" t="s">
        <v>79</v>
      </c>
      <c r="J755" s="1" t="s">
        <v>67</v>
      </c>
      <c r="K755" s="1"/>
      <c r="L755" s="1"/>
      <c r="M755" s="1"/>
      <c r="N755" s="1" t="s">
        <v>168</v>
      </c>
      <c r="O755" s="1"/>
      <c r="P755" s="1"/>
      <c r="Q755" s="2" t="s">
        <v>41</v>
      </c>
      <c r="R755" s="2" t="s">
        <v>42</v>
      </c>
      <c r="S755" s="2" t="s">
        <v>43</v>
      </c>
      <c r="T755" s="2" t="s">
        <v>44</v>
      </c>
      <c r="U755" s="2" t="s">
        <v>1709</v>
      </c>
      <c r="V755" s="2" t="s">
        <v>46</v>
      </c>
      <c r="W755" s="2" t="s">
        <v>131</v>
      </c>
      <c r="X755" s="2" t="s">
        <v>41</v>
      </c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 t="str">
        <f t="shared" si="3"/>
        <v/>
      </c>
      <c r="AL755" s="2" t="str">
        <f t="shared" ref="AL755:AM755" si="754">IF(AND(T755=T754,Z755=Z754,AF755=AF754),,1)</f>
        <v/>
      </c>
      <c r="AM755" s="2" t="str">
        <f t="shared" si="754"/>
        <v/>
      </c>
    </row>
    <row r="756">
      <c r="A756" s="1" t="s">
        <v>1736</v>
      </c>
      <c r="B756" s="1" t="s">
        <v>216</v>
      </c>
      <c r="C756" s="1" t="s">
        <v>1737</v>
      </c>
      <c r="D756" s="1" t="s">
        <v>1708</v>
      </c>
      <c r="E756" s="1" t="s">
        <v>34</v>
      </c>
      <c r="F756" s="1" t="s">
        <v>37</v>
      </c>
      <c r="G756" s="1" t="s">
        <v>1661</v>
      </c>
      <c r="H756" s="1" t="s">
        <v>51</v>
      </c>
      <c r="I756" s="1" t="s">
        <v>85</v>
      </c>
      <c r="J756" s="1" t="s">
        <v>74</v>
      </c>
      <c r="K756" s="1" t="s">
        <v>136</v>
      </c>
      <c r="L756" s="1"/>
      <c r="M756" s="1" t="s">
        <v>136</v>
      </c>
      <c r="N756" s="1"/>
      <c r="O756" s="1"/>
      <c r="P756" s="1"/>
      <c r="Q756" s="2" t="s">
        <v>41</v>
      </c>
      <c r="R756" s="2" t="s">
        <v>42</v>
      </c>
      <c r="S756" s="2" t="s">
        <v>43</v>
      </c>
      <c r="T756" s="2" t="s">
        <v>44</v>
      </c>
      <c r="U756" s="2" t="s">
        <v>1709</v>
      </c>
      <c r="V756" s="2" t="s">
        <v>46</v>
      </c>
      <c r="W756" s="2" t="s">
        <v>138</v>
      </c>
      <c r="X756" s="2" t="s">
        <v>41</v>
      </c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 t="str">
        <f t="shared" si="3"/>
        <v/>
      </c>
      <c r="AL756" s="2" t="str">
        <f t="shared" ref="AL756:AM756" si="755">IF(AND(T756=T755,Z756=Z755,AF756=AF755),,1)</f>
        <v/>
      </c>
      <c r="AM756" s="2" t="str">
        <f t="shared" si="755"/>
        <v/>
      </c>
    </row>
    <row r="757">
      <c r="A757" s="1" t="s">
        <v>1738</v>
      </c>
      <c r="B757" s="1" t="s">
        <v>219</v>
      </c>
      <c r="C757" s="1" t="s">
        <v>1739</v>
      </c>
      <c r="D757" s="1" t="s">
        <v>1708</v>
      </c>
      <c r="E757" s="1" t="s">
        <v>34</v>
      </c>
      <c r="F757" s="1" t="s">
        <v>52</v>
      </c>
      <c r="G757" s="1" t="s">
        <v>1661</v>
      </c>
      <c r="H757" s="1" t="s">
        <v>51</v>
      </c>
      <c r="I757" s="1" t="s">
        <v>92</v>
      </c>
      <c r="J757" s="1" t="s">
        <v>25</v>
      </c>
      <c r="K757" s="1"/>
      <c r="L757" s="1"/>
      <c r="M757" s="1"/>
      <c r="N757" s="1"/>
      <c r="O757" s="1"/>
      <c r="P757" s="1"/>
      <c r="Q757" s="2" t="s">
        <v>41</v>
      </c>
      <c r="R757" s="2" t="s">
        <v>42</v>
      </c>
      <c r="S757" s="2" t="s">
        <v>43</v>
      </c>
      <c r="T757" s="2" t="s">
        <v>44</v>
      </c>
      <c r="U757" s="2" t="s">
        <v>1709</v>
      </c>
      <c r="V757" s="2" t="s">
        <v>46</v>
      </c>
      <c r="W757" s="2" t="s">
        <v>143</v>
      </c>
      <c r="X757" s="2" t="s">
        <v>41</v>
      </c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 t="str">
        <f t="shared" si="3"/>
        <v/>
      </c>
      <c r="AL757" s="2" t="str">
        <f t="shared" ref="AL757:AM757" si="756">IF(AND(T757=T756,Z757=Z756,AF757=AF756),,1)</f>
        <v/>
      </c>
      <c r="AM757" s="2" t="str">
        <f t="shared" si="756"/>
        <v/>
      </c>
    </row>
    <row r="758">
      <c r="A758" s="1" t="s">
        <v>1740</v>
      </c>
      <c r="B758" s="1" t="s">
        <v>222</v>
      </c>
      <c r="C758" s="1" t="s">
        <v>1741</v>
      </c>
      <c r="D758" s="1" t="s">
        <v>1708</v>
      </c>
      <c r="E758" s="1" t="s">
        <v>34</v>
      </c>
      <c r="F758" s="1" t="s">
        <v>59</v>
      </c>
      <c r="G758" s="1" t="s">
        <v>1661</v>
      </c>
      <c r="H758" s="1" t="s">
        <v>51</v>
      </c>
      <c r="I758" s="1" t="s">
        <v>98</v>
      </c>
      <c r="J758" s="1" t="s">
        <v>24</v>
      </c>
      <c r="K758" s="1"/>
      <c r="L758" s="1" t="s">
        <v>168</v>
      </c>
      <c r="M758" s="1"/>
      <c r="N758" s="1"/>
      <c r="O758" s="1"/>
      <c r="P758" s="1"/>
      <c r="Q758" s="2" t="s">
        <v>41</v>
      </c>
      <c r="R758" s="2" t="s">
        <v>42</v>
      </c>
      <c r="S758" s="2" t="s">
        <v>43</v>
      </c>
      <c r="T758" s="2" t="s">
        <v>44</v>
      </c>
      <c r="U758" s="2" t="s">
        <v>1709</v>
      </c>
      <c r="V758" s="2" t="s">
        <v>46</v>
      </c>
      <c r="W758" s="2" t="s">
        <v>148</v>
      </c>
      <c r="X758" s="2" t="s">
        <v>41</v>
      </c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 t="str">
        <f t="shared" si="3"/>
        <v/>
      </c>
      <c r="AL758" s="2" t="str">
        <f t="shared" ref="AL758:AM758" si="757">IF(AND(T758=T757,Z758=Z757,AF758=AF757),,1)</f>
        <v/>
      </c>
      <c r="AM758" s="2" t="str">
        <f t="shared" si="757"/>
        <v/>
      </c>
    </row>
    <row r="759">
      <c r="A759" s="1" t="s">
        <v>1742</v>
      </c>
      <c r="B759" s="1" t="s">
        <v>225</v>
      </c>
      <c r="C759" s="1" t="s">
        <v>1743</v>
      </c>
      <c r="D759" s="1" t="s">
        <v>1708</v>
      </c>
      <c r="E759" s="1" t="s">
        <v>34</v>
      </c>
      <c r="F759" s="1" t="s">
        <v>66</v>
      </c>
      <c r="G759" s="1" t="s">
        <v>1661</v>
      </c>
      <c r="H759" s="1" t="s">
        <v>51</v>
      </c>
      <c r="I759" s="1" t="s">
        <v>105</v>
      </c>
      <c r="J759" s="1" t="s">
        <v>38</v>
      </c>
      <c r="K759" s="1"/>
      <c r="L759" s="1"/>
      <c r="M759" s="1"/>
      <c r="N759" s="1"/>
      <c r="O759" s="1"/>
      <c r="P759" s="1"/>
      <c r="Q759" s="2" t="s">
        <v>41</v>
      </c>
      <c r="R759" s="2" t="s">
        <v>42</v>
      </c>
      <c r="S759" s="2" t="s">
        <v>43</v>
      </c>
      <c r="T759" s="2" t="s">
        <v>44</v>
      </c>
      <c r="U759" s="2" t="s">
        <v>1709</v>
      </c>
      <c r="V759" s="2" t="s">
        <v>46</v>
      </c>
      <c r="W759" s="2" t="s">
        <v>152</v>
      </c>
      <c r="X759" s="2" t="s">
        <v>41</v>
      </c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 t="str">
        <f t="shared" si="3"/>
        <v/>
      </c>
      <c r="AL759" s="2" t="str">
        <f t="shared" ref="AL759:AM759" si="758">IF(AND(T759=T758,Z759=Z758,AF759=AF758),,1)</f>
        <v/>
      </c>
      <c r="AM759" s="2" t="str">
        <f t="shared" si="758"/>
        <v/>
      </c>
    </row>
    <row r="760">
      <c r="A760" s="1" t="s">
        <v>1744</v>
      </c>
      <c r="B760" s="1" t="s">
        <v>229</v>
      </c>
      <c r="C760" s="1" t="s">
        <v>1745</v>
      </c>
      <c r="D760" s="1" t="s">
        <v>1708</v>
      </c>
      <c r="E760" s="1" t="s">
        <v>34</v>
      </c>
      <c r="F760" s="1" t="s">
        <v>73</v>
      </c>
      <c r="G760" s="1" t="s">
        <v>1661</v>
      </c>
      <c r="H760" s="1" t="s">
        <v>51</v>
      </c>
      <c r="I760" s="1" t="s">
        <v>111</v>
      </c>
      <c r="J760" s="1" t="s">
        <v>53</v>
      </c>
      <c r="K760" s="1"/>
      <c r="L760" s="1"/>
      <c r="M760" s="1"/>
      <c r="N760" s="1"/>
      <c r="O760" s="1"/>
      <c r="P760" s="1"/>
      <c r="Q760" s="2" t="s">
        <v>41</v>
      </c>
      <c r="R760" s="2" t="s">
        <v>42</v>
      </c>
      <c r="S760" s="2" t="s">
        <v>43</v>
      </c>
      <c r="T760" s="2" t="s">
        <v>44</v>
      </c>
      <c r="U760" s="2" t="s">
        <v>1709</v>
      </c>
      <c r="V760" s="2" t="s">
        <v>46</v>
      </c>
      <c r="W760" s="2" t="s">
        <v>156</v>
      </c>
      <c r="X760" s="2" t="s">
        <v>41</v>
      </c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 t="str">
        <f t="shared" si="3"/>
        <v/>
      </c>
      <c r="AL760" s="2" t="str">
        <f t="shared" ref="AL760:AM760" si="759">IF(AND(T760=T759,Z760=Z759,AF760=AF759),,1)</f>
        <v/>
      </c>
      <c r="AM760" s="2" t="str">
        <f t="shared" si="759"/>
        <v/>
      </c>
    </row>
    <row r="761">
      <c r="A761" s="1" t="s">
        <v>1746</v>
      </c>
      <c r="B761" s="1" t="s">
        <v>232</v>
      </c>
      <c r="C761" s="1" t="s">
        <v>1747</v>
      </c>
      <c r="D761" s="1" t="s">
        <v>1708</v>
      </c>
      <c r="E761" s="1" t="s">
        <v>34</v>
      </c>
      <c r="F761" s="1" t="s">
        <v>80</v>
      </c>
      <c r="G761" s="1" t="s">
        <v>1661</v>
      </c>
      <c r="H761" s="1" t="s">
        <v>51</v>
      </c>
      <c r="I761" s="1" t="s">
        <v>117</v>
      </c>
      <c r="J761" s="1" t="s">
        <v>60</v>
      </c>
      <c r="K761" s="1"/>
      <c r="L761" s="1"/>
      <c r="M761" s="1"/>
      <c r="N761" s="1"/>
      <c r="O761" s="1"/>
      <c r="P761" s="1"/>
      <c r="Q761" s="2" t="s">
        <v>41</v>
      </c>
      <c r="R761" s="2" t="s">
        <v>42</v>
      </c>
      <c r="S761" s="2" t="s">
        <v>43</v>
      </c>
      <c r="T761" s="2" t="s">
        <v>44</v>
      </c>
      <c r="U761" s="2" t="s">
        <v>1709</v>
      </c>
      <c r="V761" s="2" t="s">
        <v>46</v>
      </c>
      <c r="W761" s="2" t="s">
        <v>160</v>
      </c>
      <c r="X761" s="2" t="s">
        <v>41</v>
      </c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 t="str">
        <f t="shared" si="3"/>
        <v/>
      </c>
      <c r="AL761" s="2" t="str">
        <f t="shared" ref="AL761:AM761" si="760">IF(AND(T761=T760,Z761=Z760,AF761=AF760),,1)</f>
        <v/>
      </c>
      <c r="AM761" s="2" t="str">
        <f t="shared" si="760"/>
        <v/>
      </c>
    </row>
    <row r="762">
      <c r="A762" s="1" t="s">
        <v>1748</v>
      </c>
      <c r="B762" s="1" t="s">
        <v>235</v>
      </c>
      <c r="C762" s="1" t="s">
        <v>1749</v>
      </c>
      <c r="D762" s="1" t="s">
        <v>1708</v>
      </c>
      <c r="E762" s="1" t="s">
        <v>34</v>
      </c>
      <c r="F762" s="1" t="s">
        <v>86</v>
      </c>
      <c r="G762" s="1" t="s">
        <v>1661</v>
      </c>
      <c r="H762" s="1" t="s">
        <v>51</v>
      </c>
      <c r="I762" s="1" t="s">
        <v>123</v>
      </c>
      <c r="J762" s="1" t="s">
        <v>67</v>
      </c>
      <c r="K762" s="1"/>
      <c r="L762" s="1"/>
      <c r="M762" s="1"/>
      <c r="N762" s="1"/>
      <c r="O762" s="1"/>
      <c r="P762" s="1"/>
      <c r="Q762" s="2" t="s">
        <v>41</v>
      </c>
      <c r="R762" s="2" t="s">
        <v>42</v>
      </c>
      <c r="S762" s="2" t="s">
        <v>43</v>
      </c>
      <c r="T762" s="2" t="s">
        <v>44</v>
      </c>
      <c r="U762" s="2" t="s">
        <v>1709</v>
      </c>
      <c r="V762" s="2" t="s">
        <v>46</v>
      </c>
      <c r="W762" s="2" t="s">
        <v>164</v>
      </c>
      <c r="X762" s="2" t="s">
        <v>41</v>
      </c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 t="str">
        <f t="shared" si="3"/>
        <v/>
      </c>
      <c r="AL762" s="2" t="str">
        <f t="shared" ref="AL762:AM762" si="761">IF(AND(T762=T761,Z762=Z761,AF762=AF761),,1)</f>
        <v/>
      </c>
      <c r="AM762" s="2" t="str">
        <f t="shared" si="761"/>
        <v/>
      </c>
    </row>
    <row r="763">
      <c r="A763" s="1" t="s">
        <v>1750</v>
      </c>
      <c r="B763" s="1" t="s">
        <v>238</v>
      </c>
      <c r="C763" s="1" t="s">
        <v>1751</v>
      </c>
      <c r="D763" s="1" t="s">
        <v>1708</v>
      </c>
      <c r="E763" s="1" t="s">
        <v>34</v>
      </c>
      <c r="F763" s="1" t="s">
        <v>93</v>
      </c>
      <c r="G763" s="1" t="s">
        <v>1661</v>
      </c>
      <c r="H763" s="1" t="s">
        <v>51</v>
      </c>
      <c r="I763" s="1" t="s">
        <v>129</v>
      </c>
      <c r="J763" s="1" t="s">
        <v>74</v>
      </c>
      <c r="K763" s="1"/>
      <c r="L763" s="1"/>
      <c r="M763" s="1" t="s">
        <v>173</v>
      </c>
      <c r="N763" s="1"/>
      <c r="O763" s="1"/>
      <c r="P763" s="1"/>
      <c r="Q763" s="2" t="s">
        <v>41</v>
      </c>
      <c r="R763" s="2" t="s">
        <v>42</v>
      </c>
      <c r="S763" s="2" t="s">
        <v>43</v>
      </c>
      <c r="T763" s="2" t="s">
        <v>44</v>
      </c>
      <c r="U763" s="2" t="s">
        <v>1709</v>
      </c>
      <c r="V763" s="2" t="s">
        <v>46</v>
      </c>
      <c r="W763" s="2" t="s">
        <v>169</v>
      </c>
      <c r="X763" s="2" t="s">
        <v>41</v>
      </c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 t="str">
        <f t="shared" si="3"/>
        <v/>
      </c>
      <c r="AL763" s="2" t="str">
        <f t="shared" ref="AL763:AM763" si="762">IF(AND(T763=T762,Z763=Z762,AF763=AF762),,1)</f>
        <v/>
      </c>
      <c r="AM763" s="2" t="str">
        <f t="shared" si="762"/>
        <v/>
      </c>
    </row>
    <row r="764">
      <c r="A764" s="1" t="s">
        <v>1752</v>
      </c>
      <c r="B764" s="1" t="s">
        <v>241</v>
      </c>
      <c r="C764" s="1" t="s">
        <v>1753</v>
      </c>
      <c r="D764" s="1" t="s">
        <v>1708</v>
      </c>
      <c r="E764" s="1" t="s">
        <v>34</v>
      </c>
      <c r="F764" s="1" t="s">
        <v>99</v>
      </c>
      <c r="G764" s="1" t="s">
        <v>1661</v>
      </c>
      <c r="H764" s="1" t="s">
        <v>51</v>
      </c>
      <c r="I764" s="1" t="s">
        <v>37</v>
      </c>
      <c r="J764" s="1" t="s">
        <v>25</v>
      </c>
      <c r="K764" s="1"/>
      <c r="L764" s="1"/>
      <c r="M764" s="1"/>
      <c r="N764" s="1"/>
      <c r="O764" s="1"/>
      <c r="P764" s="1"/>
      <c r="Q764" s="2" t="s">
        <v>41</v>
      </c>
      <c r="R764" s="2" t="s">
        <v>42</v>
      </c>
      <c r="S764" s="2" t="s">
        <v>43</v>
      </c>
      <c r="T764" s="2" t="s">
        <v>44</v>
      </c>
      <c r="U764" s="2" t="s">
        <v>1709</v>
      </c>
      <c r="V764" s="2" t="s">
        <v>46</v>
      </c>
      <c r="W764" s="2" t="s">
        <v>174</v>
      </c>
      <c r="X764" s="2" t="s">
        <v>41</v>
      </c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 t="str">
        <f t="shared" si="3"/>
        <v/>
      </c>
      <c r="AL764" s="2" t="str">
        <f t="shared" ref="AL764:AM764" si="763">IF(AND(T764=T763,Z764=Z763,AF764=AF763),,1)</f>
        <v/>
      </c>
      <c r="AM764" s="2" t="str">
        <f t="shared" si="763"/>
        <v/>
      </c>
    </row>
    <row r="765">
      <c r="A765" s="1" t="s">
        <v>1754</v>
      </c>
      <c r="B765" s="1" t="s">
        <v>244</v>
      </c>
      <c r="C765" s="1" t="s">
        <v>1755</v>
      </c>
      <c r="D765" s="1" t="s">
        <v>1708</v>
      </c>
      <c r="E765" s="1" t="s">
        <v>34</v>
      </c>
      <c r="F765" s="1" t="s">
        <v>106</v>
      </c>
      <c r="G765" s="1" t="s">
        <v>1661</v>
      </c>
      <c r="H765" s="1" t="s">
        <v>51</v>
      </c>
      <c r="I765" s="1" t="s">
        <v>52</v>
      </c>
      <c r="J765" s="1" t="s">
        <v>24</v>
      </c>
      <c r="K765" s="1"/>
      <c r="L765" s="1"/>
      <c r="M765" s="1"/>
      <c r="N765" s="1"/>
      <c r="O765" s="1"/>
      <c r="P765" s="1"/>
      <c r="Q765" s="2" t="s">
        <v>41</v>
      </c>
      <c r="R765" s="2" t="s">
        <v>42</v>
      </c>
      <c r="S765" s="2" t="s">
        <v>43</v>
      </c>
      <c r="T765" s="2" t="s">
        <v>44</v>
      </c>
      <c r="U765" s="2" t="s">
        <v>1709</v>
      </c>
      <c r="V765" s="2" t="s">
        <v>46</v>
      </c>
      <c r="W765" s="2" t="s">
        <v>178</v>
      </c>
      <c r="X765" s="2" t="s">
        <v>41</v>
      </c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 t="str">
        <f t="shared" si="3"/>
        <v/>
      </c>
      <c r="AL765" s="2" t="str">
        <f t="shared" ref="AL765:AM765" si="764">IF(AND(T765=T764,Z765=Z764,AF765=AF764),,1)</f>
        <v/>
      </c>
      <c r="AM765" s="2" t="str">
        <f t="shared" si="764"/>
        <v/>
      </c>
    </row>
    <row r="766">
      <c r="A766" s="1" t="s">
        <v>1756</v>
      </c>
      <c r="B766" s="1" t="s">
        <v>247</v>
      </c>
      <c r="C766" s="1" t="s">
        <v>1757</v>
      </c>
      <c r="D766" s="1" t="s">
        <v>1708</v>
      </c>
      <c r="E766" s="1" t="s">
        <v>34</v>
      </c>
      <c r="F766" s="1" t="s">
        <v>112</v>
      </c>
      <c r="G766" s="1" t="s">
        <v>1661</v>
      </c>
      <c r="H766" s="1" t="s">
        <v>51</v>
      </c>
      <c r="I766" s="1" t="s">
        <v>59</v>
      </c>
      <c r="J766" s="1" t="s">
        <v>38</v>
      </c>
      <c r="K766" s="1"/>
      <c r="L766" s="1"/>
      <c r="M766" s="1"/>
      <c r="N766" s="1"/>
      <c r="O766" s="1"/>
      <c r="P766" s="1"/>
      <c r="Q766" s="2" t="s">
        <v>41</v>
      </c>
      <c r="R766" s="2" t="s">
        <v>42</v>
      </c>
      <c r="S766" s="2" t="s">
        <v>43</v>
      </c>
      <c r="T766" s="2" t="s">
        <v>44</v>
      </c>
      <c r="U766" s="2" t="s">
        <v>1709</v>
      </c>
      <c r="V766" s="2" t="s">
        <v>46</v>
      </c>
      <c r="W766" s="2" t="s">
        <v>182</v>
      </c>
      <c r="X766" s="2" t="s">
        <v>41</v>
      </c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 t="str">
        <f t="shared" si="3"/>
        <v/>
      </c>
      <c r="AL766" s="2" t="str">
        <f t="shared" ref="AL766:AM766" si="765">IF(AND(T766=T765,Z766=Z765,AF766=AF765),,1)</f>
        <v/>
      </c>
      <c r="AM766" s="2" t="str">
        <f t="shared" si="765"/>
        <v/>
      </c>
    </row>
    <row r="767">
      <c r="A767" s="1" t="s">
        <v>1758</v>
      </c>
      <c r="B767" s="1" t="s">
        <v>250</v>
      </c>
      <c r="C767" s="1" t="s">
        <v>1759</v>
      </c>
      <c r="D767" s="1" t="s">
        <v>1708</v>
      </c>
      <c r="E767" s="1" t="s">
        <v>34</v>
      </c>
      <c r="F767" s="1" t="s">
        <v>118</v>
      </c>
      <c r="G767" s="1" t="s">
        <v>1661</v>
      </c>
      <c r="H767" s="1" t="s">
        <v>51</v>
      </c>
      <c r="I767" s="1" t="s">
        <v>66</v>
      </c>
      <c r="J767" s="1" t="s">
        <v>53</v>
      </c>
      <c r="K767" s="1"/>
      <c r="L767" s="1"/>
      <c r="M767" s="1"/>
      <c r="N767" s="1"/>
      <c r="O767" s="1"/>
      <c r="P767" s="1"/>
      <c r="Q767" s="2" t="s">
        <v>41</v>
      </c>
      <c r="R767" s="2" t="s">
        <v>42</v>
      </c>
      <c r="S767" s="2" t="s">
        <v>43</v>
      </c>
      <c r="T767" s="2" t="s">
        <v>44</v>
      </c>
      <c r="U767" s="2" t="s">
        <v>1709</v>
      </c>
      <c r="V767" s="2" t="s">
        <v>46</v>
      </c>
      <c r="W767" s="2" t="s">
        <v>186</v>
      </c>
      <c r="X767" s="2" t="s">
        <v>41</v>
      </c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 t="str">
        <f t="shared" si="3"/>
        <v/>
      </c>
      <c r="AL767" s="2" t="str">
        <f t="shared" ref="AL767:AM767" si="766">IF(AND(T767=T766,Z767=Z766,AF767=AF766),,1)</f>
        <v/>
      </c>
      <c r="AM767" s="2" t="str">
        <f t="shared" si="766"/>
        <v/>
      </c>
    </row>
    <row r="768">
      <c r="A768" s="1" t="s">
        <v>1760</v>
      </c>
      <c r="B768" s="1" t="s">
        <v>253</v>
      </c>
      <c r="C768" s="1" t="s">
        <v>1761</v>
      </c>
      <c r="D768" s="1" t="s">
        <v>1708</v>
      </c>
      <c r="E768" s="1" t="s">
        <v>34</v>
      </c>
      <c r="F768" s="1" t="s">
        <v>124</v>
      </c>
      <c r="G768" s="1" t="s">
        <v>1661</v>
      </c>
      <c r="H768" s="1" t="s">
        <v>51</v>
      </c>
      <c r="I768" s="1" t="s">
        <v>73</v>
      </c>
      <c r="J768" s="1" t="s">
        <v>60</v>
      </c>
      <c r="K768" s="1"/>
      <c r="L768" s="1"/>
      <c r="M768" s="1"/>
      <c r="N768" s="1"/>
      <c r="O768" s="1"/>
      <c r="P768" s="1"/>
      <c r="Q768" s="2" t="s">
        <v>41</v>
      </c>
      <c r="R768" s="2" t="s">
        <v>42</v>
      </c>
      <c r="S768" s="2" t="s">
        <v>43</v>
      </c>
      <c r="T768" s="2" t="s">
        <v>44</v>
      </c>
      <c r="U768" s="2" t="s">
        <v>1709</v>
      </c>
      <c r="V768" s="2" t="s">
        <v>46</v>
      </c>
      <c r="W768" s="2" t="s">
        <v>190</v>
      </c>
      <c r="X768" s="2" t="s">
        <v>41</v>
      </c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 t="str">
        <f t="shared" si="3"/>
        <v/>
      </c>
      <c r="AL768" s="2" t="str">
        <f t="shared" ref="AL768:AM768" si="767">IF(AND(T768=T767,Z768=Z767,AF768=AF767),,1)</f>
        <v/>
      </c>
      <c r="AM768" s="2" t="str">
        <f t="shared" si="767"/>
        <v/>
      </c>
    </row>
    <row r="769">
      <c r="A769" s="1" t="s">
        <v>1762</v>
      </c>
      <c r="B769" s="1" t="s">
        <v>256</v>
      </c>
      <c r="C769" s="1" t="s">
        <v>1763</v>
      </c>
      <c r="D769" s="1" t="s">
        <v>1708</v>
      </c>
      <c r="E769" s="1" t="s">
        <v>34</v>
      </c>
      <c r="F769" s="1" t="s">
        <v>130</v>
      </c>
      <c r="G769" s="1" t="s">
        <v>1661</v>
      </c>
      <c r="H769" s="1" t="s">
        <v>51</v>
      </c>
      <c r="I769" s="1" t="s">
        <v>80</v>
      </c>
      <c r="J769" s="1" t="s">
        <v>67</v>
      </c>
      <c r="K769" s="1"/>
      <c r="L769" s="1"/>
      <c r="M769" s="1"/>
      <c r="N769" s="1"/>
      <c r="O769" s="1"/>
      <c r="P769" s="1"/>
      <c r="Q769" s="2" t="s">
        <v>41</v>
      </c>
      <c r="R769" s="2" t="s">
        <v>42</v>
      </c>
      <c r="S769" s="2" t="s">
        <v>43</v>
      </c>
      <c r="T769" s="2" t="s">
        <v>44</v>
      </c>
      <c r="U769" s="2" t="s">
        <v>1709</v>
      </c>
      <c r="V769" s="2" t="s">
        <v>46</v>
      </c>
      <c r="W769" s="2" t="s">
        <v>194</v>
      </c>
      <c r="X769" s="2" t="s">
        <v>41</v>
      </c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 t="str">
        <f t="shared" si="3"/>
        <v/>
      </c>
      <c r="AL769" s="2" t="str">
        <f t="shared" ref="AL769:AM769" si="768">IF(AND(T769=T768,Z769=Z768,AF769=AF768),,1)</f>
        <v/>
      </c>
      <c r="AM769" s="2" t="str">
        <f t="shared" si="768"/>
        <v/>
      </c>
    </row>
    <row r="770">
      <c r="A770" s="1" t="s">
        <v>1764</v>
      </c>
      <c r="B770" s="1" t="s">
        <v>259</v>
      </c>
      <c r="C770" s="1" t="s">
        <v>1765</v>
      </c>
      <c r="D770" s="1" t="s">
        <v>1708</v>
      </c>
      <c r="E770" s="1" t="s">
        <v>34</v>
      </c>
      <c r="F770" s="1" t="s">
        <v>135</v>
      </c>
      <c r="G770" s="1" t="s">
        <v>1661</v>
      </c>
      <c r="H770" s="1" t="s">
        <v>51</v>
      </c>
      <c r="I770" s="1" t="s">
        <v>86</v>
      </c>
      <c r="J770" s="1" t="s">
        <v>74</v>
      </c>
      <c r="K770" s="1" t="s">
        <v>202</v>
      </c>
      <c r="L770" s="1"/>
      <c r="M770" s="1"/>
      <c r="N770" s="1" t="s">
        <v>227</v>
      </c>
      <c r="O770" s="1"/>
      <c r="P770" s="1"/>
      <c r="Q770" s="2" t="s">
        <v>41</v>
      </c>
      <c r="R770" s="2" t="s">
        <v>42</v>
      </c>
      <c r="S770" s="2" t="s">
        <v>43</v>
      </c>
      <c r="T770" s="2" t="s">
        <v>44</v>
      </c>
      <c r="U770" s="2" t="s">
        <v>1709</v>
      </c>
      <c r="V770" s="2" t="s">
        <v>46</v>
      </c>
      <c r="W770" s="2" t="s">
        <v>198</v>
      </c>
      <c r="X770" s="2" t="s">
        <v>41</v>
      </c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 t="str">
        <f t="shared" si="3"/>
        <v/>
      </c>
      <c r="AL770" s="2" t="str">
        <f t="shared" ref="AL770:AM770" si="769">IF(AND(T770=T769,Z770=Z769,AF770=AF769),,1)</f>
        <v/>
      </c>
      <c r="AM770" s="2" t="str">
        <f t="shared" si="769"/>
        <v/>
      </c>
    </row>
    <row r="771">
      <c r="A771" s="1" t="s">
        <v>1766</v>
      </c>
      <c r="B771" s="1" t="s">
        <v>262</v>
      </c>
      <c r="C771" s="1" t="s">
        <v>1767</v>
      </c>
      <c r="D771" s="1" t="s">
        <v>1708</v>
      </c>
      <c r="E771" s="1" t="s">
        <v>207</v>
      </c>
      <c r="F771" s="1" t="s">
        <v>35</v>
      </c>
      <c r="G771" s="1" t="s">
        <v>1661</v>
      </c>
      <c r="H771" s="1" t="s">
        <v>51</v>
      </c>
      <c r="I771" s="1" t="s">
        <v>93</v>
      </c>
      <c r="J771" s="1" t="s">
        <v>25</v>
      </c>
      <c r="K771" s="1" t="s">
        <v>39</v>
      </c>
      <c r="L771" s="1"/>
      <c r="M771" s="1" t="s">
        <v>39</v>
      </c>
      <c r="N771" s="1"/>
      <c r="O771" s="1"/>
      <c r="P771" s="1"/>
      <c r="Q771" s="2" t="s">
        <v>41</v>
      </c>
      <c r="R771" s="2" t="s">
        <v>42</v>
      </c>
      <c r="S771" s="2" t="s">
        <v>43</v>
      </c>
      <c r="T771" s="2" t="s">
        <v>44</v>
      </c>
      <c r="U771" s="2" t="s">
        <v>1709</v>
      </c>
      <c r="V771" s="2" t="s">
        <v>208</v>
      </c>
      <c r="W771" s="2" t="s">
        <v>47</v>
      </c>
      <c r="X771" s="2" t="s">
        <v>41</v>
      </c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 t="str">
        <f t="shared" si="3"/>
        <v/>
      </c>
      <c r="AL771" s="2" t="str">
        <f t="shared" ref="AL771:AM771" si="770">IF(AND(T771=T770,Z771=Z770,AF771=AF770),,1)</f>
        <v/>
      </c>
      <c r="AM771" s="2" t="str">
        <f t="shared" si="770"/>
        <v/>
      </c>
    </row>
    <row r="772">
      <c r="A772" s="1" t="s">
        <v>1768</v>
      </c>
      <c r="B772" s="1" t="s">
        <v>265</v>
      </c>
      <c r="C772" s="1" t="s">
        <v>1769</v>
      </c>
      <c r="D772" s="1" t="s">
        <v>1708</v>
      </c>
      <c r="E772" s="1" t="s">
        <v>207</v>
      </c>
      <c r="F772" s="1" t="s">
        <v>51</v>
      </c>
      <c r="G772" s="1" t="s">
        <v>1661</v>
      </c>
      <c r="H772" s="1" t="s">
        <v>51</v>
      </c>
      <c r="I772" s="1" t="s">
        <v>99</v>
      </c>
      <c r="J772" s="1" t="s">
        <v>24</v>
      </c>
      <c r="K772" s="1"/>
      <c r="L772" s="1"/>
      <c r="M772" s="1"/>
      <c r="N772" s="1"/>
      <c r="O772" s="1"/>
      <c r="P772" s="1"/>
      <c r="Q772" s="2" t="s">
        <v>41</v>
      </c>
      <c r="R772" s="2" t="s">
        <v>42</v>
      </c>
      <c r="S772" s="2" t="s">
        <v>43</v>
      </c>
      <c r="T772" s="2" t="s">
        <v>44</v>
      </c>
      <c r="U772" s="2" t="s">
        <v>1709</v>
      </c>
      <c r="V772" s="2" t="s">
        <v>208</v>
      </c>
      <c r="W772" s="2" t="s">
        <v>54</v>
      </c>
      <c r="X772" s="2" t="s">
        <v>41</v>
      </c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 t="str">
        <f t="shared" si="3"/>
        <v/>
      </c>
      <c r="AL772" s="2" t="str">
        <f t="shared" ref="AL772:AM772" si="771">IF(AND(T772=T771,Z772=Z771,AF772=AF771),,1)</f>
        <v/>
      </c>
      <c r="AM772" s="2" t="str">
        <f t="shared" si="771"/>
        <v/>
      </c>
    </row>
    <row r="773">
      <c r="A773" s="1" t="s">
        <v>1770</v>
      </c>
      <c r="B773" s="1" t="s">
        <v>268</v>
      </c>
      <c r="C773" s="1" t="s">
        <v>1771</v>
      </c>
      <c r="D773" s="1" t="s">
        <v>1708</v>
      </c>
      <c r="E773" s="1" t="s">
        <v>207</v>
      </c>
      <c r="F773" s="1" t="s">
        <v>58</v>
      </c>
      <c r="G773" s="1" t="s">
        <v>1661</v>
      </c>
      <c r="H773" s="1" t="s">
        <v>51</v>
      </c>
      <c r="I773" s="1" t="s">
        <v>106</v>
      </c>
      <c r="J773" s="1" t="s">
        <v>38</v>
      </c>
      <c r="K773" s="1"/>
      <c r="L773" s="1" t="s">
        <v>227</v>
      </c>
      <c r="M773" s="1"/>
      <c r="N773" s="1"/>
      <c r="O773" s="1"/>
      <c r="P773" s="1"/>
      <c r="Q773" s="2" t="s">
        <v>41</v>
      </c>
      <c r="R773" s="2" t="s">
        <v>42</v>
      </c>
      <c r="S773" s="2" t="s">
        <v>43</v>
      </c>
      <c r="T773" s="2" t="s">
        <v>44</v>
      </c>
      <c r="U773" s="2" t="s">
        <v>1709</v>
      </c>
      <c r="V773" s="2" t="s">
        <v>208</v>
      </c>
      <c r="W773" s="2" t="s">
        <v>61</v>
      </c>
      <c r="X773" s="2" t="s">
        <v>41</v>
      </c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 t="str">
        <f t="shared" si="3"/>
        <v/>
      </c>
      <c r="AL773" s="2" t="str">
        <f t="shared" ref="AL773:AM773" si="772">IF(AND(T773=T772,Z773=Z772,AF773=AF772),,1)</f>
        <v/>
      </c>
      <c r="AM773" s="2" t="str">
        <f t="shared" si="772"/>
        <v/>
      </c>
    </row>
    <row r="774">
      <c r="A774" s="1" t="s">
        <v>1772</v>
      </c>
      <c r="B774" s="1" t="s">
        <v>271</v>
      </c>
      <c r="C774" s="1" t="s">
        <v>1773</v>
      </c>
      <c r="D774" s="1" t="s">
        <v>1708</v>
      </c>
      <c r="E774" s="1" t="s">
        <v>207</v>
      </c>
      <c r="F774" s="1" t="s">
        <v>65</v>
      </c>
      <c r="G774" s="1" t="s">
        <v>1661</v>
      </c>
      <c r="H774" s="1" t="s">
        <v>51</v>
      </c>
      <c r="I774" s="1" t="s">
        <v>112</v>
      </c>
      <c r="J774" s="1" t="s">
        <v>53</v>
      </c>
      <c r="K774" s="1"/>
      <c r="L774" s="1"/>
      <c r="M774" s="1"/>
      <c r="N774" s="1"/>
      <c r="O774" s="1"/>
      <c r="P774" s="1"/>
      <c r="Q774" s="2" t="s">
        <v>41</v>
      </c>
      <c r="R774" s="2" t="s">
        <v>42</v>
      </c>
      <c r="S774" s="2" t="s">
        <v>43</v>
      </c>
      <c r="T774" s="2" t="s">
        <v>44</v>
      </c>
      <c r="U774" s="2" t="s">
        <v>1709</v>
      </c>
      <c r="V774" s="2" t="s">
        <v>208</v>
      </c>
      <c r="W774" s="2" t="s">
        <v>68</v>
      </c>
      <c r="X774" s="2" t="s">
        <v>41</v>
      </c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 t="str">
        <f t="shared" si="3"/>
        <v/>
      </c>
      <c r="AL774" s="2" t="str">
        <f t="shared" ref="AL774:AM774" si="773">IF(AND(T774=T773,Z774=Z773,AF774=AF773),,1)</f>
        <v/>
      </c>
      <c r="AM774" s="2" t="str">
        <f t="shared" si="773"/>
        <v/>
      </c>
    </row>
    <row r="775">
      <c r="A775" s="1" t="s">
        <v>1774</v>
      </c>
      <c r="B775" s="1" t="s">
        <v>275</v>
      </c>
      <c r="C775" s="1" t="s">
        <v>1775</v>
      </c>
      <c r="D775" s="1" t="s">
        <v>1708</v>
      </c>
      <c r="E775" s="1" t="s">
        <v>207</v>
      </c>
      <c r="F775" s="1" t="s">
        <v>72</v>
      </c>
      <c r="G775" s="1" t="s">
        <v>1661</v>
      </c>
      <c r="H775" s="1" t="s">
        <v>51</v>
      </c>
      <c r="I775" s="1" t="s">
        <v>118</v>
      </c>
      <c r="J775" s="1" t="s">
        <v>60</v>
      </c>
      <c r="K775" s="1"/>
      <c r="L775" s="1"/>
      <c r="M775" s="1"/>
      <c r="N775" s="1"/>
      <c r="O775" s="1"/>
      <c r="P775" s="1"/>
      <c r="Q775" s="2" t="s">
        <v>41</v>
      </c>
      <c r="R775" s="2" t="s">
        <v>42</v>
      </c>
      <c r="S775" s="2" t="s">
        <v>43</v>
      </c>
      <c r="T775" s="2" t="s">
        <v>44</v>
      </c>
      <c r="U775" s="2" t="s">
        <v>1709</v>
      </c>
      <c r="V775" s="2" t="s">
        <v>208</v>
      </c>
      <c r="W775" s="2" t="s">
        <v>75</v>
      </c>
      <c r="X775" s="2" t="s">
        <v>41</v>
      </c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 t="str">
        <f t="shared" si="3"/>
        <v/>
      </c>
      <c r="AL775" s="2" t="str">
        <f t="shared" ref="AL775:AM775" si="774">IF(AND(T775=T774,Z775=Z774,AF775=AF774),,1)</f>
        <v/>
      </c>
      <c r="AM775" s="2" t="str">
        <f t="shared" si="774"/>
        <v/>
      </c>
    </row>
    <row r="776">
      <c r="A776" s="1" t="s">
        <v>1776</v>
      </c>
      <c r="B776" s="1" t="s">
        <v>278</v>
      </c>
      <c r="C776" s="1" t="s">
        <v>1777</v>
      </c>
      <c r="D776" s="1" t="s">
        <v>1708</v>
      </c>
      <c r="E776" s="1" t="s">
        <v>207</v>
      </c>
      <c r="F776" s="1" t="s">
        <v>79</v>
      </c>
      <c r="G776" s="1" t="s">
        <v>1661</v>
      </c>
      <c r="H776" s="1" t="s">
        <v>51</v>
      </c>
      <c r="I776" s="1" t="s">
        <v>124</v>
      </c>
      <c r="J776" s="1" t="s">
        <v>67</v>
      </c>
      <c r="K776" s="1"/>
      <c r="L776" s="1"/>
      <c r="M776" s="1"/>
      <c r="N776" s="1"/>
      <c r="O776" s="1"/>
      <c r="P776" s="1"/>
      <c r="Q776" s="2" t="s">
        <v>41</v>
      </c>
      <c r="R776" s="2" t="s">
        <v>42</v>
      </c>
      <c r="S776" s="2" t="s">
        <v>43</v>
      </c>
      <c r="T776" s="2" t="s">
        <v>44</v>
      </c>
      <c r="U776" s="2" t="s">
        <v>1709</v>
      </c>
      <c r="V776" s="2" t="s">
        <v>208</v>
      </c>
      <c r="W776" s="2" t="s">
        <v>81</v>
      </c>
      <c r="X776" s="2" t="s">
        <v>41</v>
      </c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 t="str">
        <f t="shared" si="3"/>
        <v/>
      </c>
      <c r="AL776" s="2" t="str">
        <f t="shared" ref="AL776:AM776" si="775">IF(AND(T776=T775,Z776=Z775,AF776=AF775),,1)</f>
        <v/>
      </c>
      <c r="AM776" s="2" t="str">
        <f t="shared" si="775"/>
        <v/>
      </c>
    </row>
    <row r="777">
      <c r="A777" s="1" t="s">
        <v>1778</v>
      </c>
      <c r="B777" s="1" t="s">
        <v>281</v>
      </c>
      <c r="C777" s="1" t="s">
        <v>1779</v>
      </c>
      <c r="D777" s="1" t="s">
        <v>1708</v>
      </c>
      <c r="E777" s="1" t="s">
        <v>207</v>
      </c>
      <c r="F777" s="1" t="s">
        <v>85</v>
      </c>
      <c r="G777" s="1" t="s">
        <v>1661</v>
      </c>
      <c r="H777" s="1" t="s">
        <v>51</v>
      </c>
      <c r="I777" s="1" t="s">
        <v>130</v>
      </c>
      <c r="J777" s="1" t="s">
        <v>74</v>
      </c>
      <c r="K777" s="1"/>
      <c r="L777" s="1"/>
      <c r="M777" s="1"/>
      <c r="N777" s="1"/>
      <c r="O777" s="1"/>
      <c r="P777" s="1"/>
      <c r="Q777" s="2" t="s">
        <v>41</v>
      </c>
      <c r="R777" s="2" t="s">
        <v>42</v>
      </c>
      <c r="S777" s="2" t="s">
        <v>43</v>
      </c>
      <c r="T777" s="2" t="s">
        <v>44</v>
      </c>
      <c r="U777" s="2" t="s">
        <v>1709</v>
      </c>
      <c r="V777" s="2" t="s">
        <v>208</v>
      </c>
      <c r="W777" s="2" t="s">
        <v>88</v>
      </c>
      <c r="X777" s="2" t="s">
        <v>41</v>
      </c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 t="str">
        <f t="shared" si="3"/>
        <v/>
      </c>
      <c r="AL777" s="2" t="str">
        <f t="shared" ref="AL777:AM777" si="776">IF(AND(T777=T776,Z777=Z776,AF777=AF776),,1)</f>
        <v/>
      </c>
      <c r="AM777" s="2" t="str">
        <f t="shared" si="776"/>
        <v/>
      </c>
    </row>
    <row r="778">
      <c r="A778" s="1" t="s">
        <v>1780</v>
      </c>
      <c r="B778" s="1" t="s">
        <v>284</v>
      </c>
      <c r="C778" s="1" t="s">
        <v>1781</v>
      </c>
      <c r="D778" s="1" t="s">
        <v>1708</v>
      </c>
      <c r="E778" s="1" t="s">
        <v>207</v>
      </c>
      <c r="F778" s="1" t="s">
        <v>92</v>
      </c>
      <c r="G778" s="1" t="s">
        <v>1661</v>
      </c>
      <c r="H778" s="1" t="s">
        <v>58</v>
      </c>
      <c r="I778" s="1" t="s">
        <v>35</v>
      </c>
      <c r="J778" s="1" t="s">
        <v>25</v>
      </c>
      <c r="K778" s="1"/>
      <c r="L778" s="1"/>
      <c r="M778" s="1"/>
      <c r="N778" s="1"/>
      <c r="O778" s="1"/>
      <c r="P778" s="1"/>
      <c r="Q778" s="2" t="s">
        <v>41</v>
      </c>
      <c r="R778" s="2" t="s">
        <v>42</v>
      </c>
      <c r="S778" s="2" t="s">
        <v>43</v>
      </c>
      <c r="T778" s="2" t="s">
        <v>44</v>
      </c>
      <c r="U778" s="2" t="s">
        <v>1709</v>
      </c>
      <c r="V778" s="2" t="s">
        <v>208</v>
      </c>
      <c r="W778" s="2" t="s">
        <v>94</v>
      </c>
      <c r="X778" s="2" t="s">
        <v>41</v>
      </c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 t="str">
        <f t="shared" si="3"/>
        <v/>
      </c>
      <c r="AL778" s="2" t="str">
        <f t="shared" ref="AL778:AM778" si="777">IF(AND(T778=T777,Z778=Z777,AF778=AF777),,1)</f>
        <v/>
      </c>
      <c r="AM778" s="2" t="str">
        <f t="shared" si="777"/>
        <v/>
      </c>
    </row>
    <row r="779">
      <c r="A779" s="1" t="s">
        <v>1782</v>
      </c>
      <c r="B779" s="1" t="s">
        <v>287</v>
      </c>
      <c r="C779" s="1" t="s">
        <v>1783</v>
      </c>
      <c r="D779" s="1" t="s">
        <v>1708</v>
      </c>
      <c r="E779" s="1" t="s">
        <v>207</v>
      </c>
      <c r="F779" s="1" t="s">
        <v>98</v>
      </c>
      <c r="G779" s="1" t="s">
        <v>1661</v>
      </c>
      <c r="H779" s="1" t="s">
        <v>58</v>
      </c>
      <c r="I779" s="1" t="s">
        <v>51</v>
      </c>
      <c r="J779" s="1" t="s">
        <v>24</v>
      </c>
      <c r="K779" s="1"/>
      <c r="L779" s="1"/>
      <c r="M779" s="1" t="s">
        <v>100</v>
      </c>
      <c r="N779" s="1"/>
      <c r="O779" s="1"/>
      <c r="P779" s="1"/>
      <c r="Q779" s="2" t="s">
        <v>41</v>
      </c>
      <c r="R779" s="2" t="s">
        <v>42</v>
      </c>
      <c r="S779" s="2" t="s">
        <v>43</v>
      </c>
      <c r="T779" s="2" t="s">
        <v>44</v>
      </c>
      <c r="U779" s="2" t="s">
        <v>1709</v>
      </c>
      <c r="V779" s="2" t="s">
        <v>208</v>
      </c>
      <c r="W779" s="2" t="s">
        <v>101</v>
      </c>
      <c r="X779" s="2" t="s">
        <v>41</v>
      </c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 t="str">
        <f t="shared" si="3"/>
        <v/>
      </c>
      <c r="AL779" s="2" t="str">
        <f t="shared" ref="AL779:AM779" si="778">IF(AND(T779=T778,Z779=Z778,AF779=AF778),,1)</f>
        <v/>
      </c>
      <c r="AM779" s="2" t="str">
        <f t="shared" si="778"/>
        <v/>
      </c>
    </row>
    <row r="780">
      <c r="A780" s="1" t="s">
        <v>1784</v>
      </c>
      <c r="B780" s="1" t="s">
        <v>290</v>
      </c>
      <c r="C780" s="1" t="s">
        <v>1785</v>
      </c>
      <c r="D780" s="1" t="s">
        <v>1708</v>
      </c>
      <c r="E780" s="1" t="s">
        <v>207</v>
      </c>
      <c r="F780" s="1" t="s">
        <v>105</v>
      </c>
      <c r="G780" s="1" t="s">
        <v>1661</v>
      </c>
      <c r="H780" s="1" t="s">
        <v>58</v>
      </c>
      <c r="I780" s="1" t="s">
        <v>58</v>
      </c>
      <c r="J780" s="1" t="s">
        <v>38</v>
      </c>
      <c r="K780" s="1"/>
      <c r="L780" s="1"/>
      <c r="M780" s="1"/>
      <c r="N780" s="1"/>
      <c r="O780" s="1"/>
      <c r="P780" s="1"/>
      <c r="Q780" s="2" t="s">
        <v>41</v>
      </c>
      <c r="R780" s="2" t="s">
        <v>42</v>
      </c>
      <c r="S780" s="2" t="s">
        <v>43</v>
      </c>
      <c r="T780" s="2" t="s">
        <v>44</v>
      </c>
      <c r="U780" s="2" t="s">
        <v>1709</v>
      </c>
      <c r="V780" s="2" t="s">
        <v>208</v>
      </c>
      <c r="W780" s="2" t="s">
        <v>107</v>
      </c>
      <c r="X780" s="2" t="s">
        <v>41</v>
      </c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 t="str">
        <f t="shared" si="3"/>
        <v/>
      </c>
      <c r="AL780" s="2" t="str">
        <f t="shared" ref="AL780:AM780" si="779">IF(AND(T780=T779,Z780=Z779,AF780=AF779),,1)</f>
        <v/>
      </c>
      <c r="AM780" s="2" t="str">
        <f t="shared" si="779"/>
        <v/>
      </c>
    </row>
    <row r="781">
      <c r="A781" s="1" t="s">
        <v>1786</v>
      </c>
      <c r="B781" s="1" t="s">
        <v>293</v>
      </c>
      <c r="C781" s="1" t="s">
        <v>1787</v>
      </c>
      <c r="D781" s="1" t="s">
        <v>1708</v>
      </c>
      <c r="E781" s="1" t="s">
        <v>207</v>
      </c>
      <c r="F781" s="1" t="s">
        <v>111</v>
      </c>
      <c r="G781" s="1" t="s">
        <v>1661</v>
      </c>
      <c r="H781" s="1" t="s">
        <v>58</v>
      </c>
      <c r="I781" s="1" t="s">
        <v>65</v>
      </c>
      <c r="J781" s="1" t="s">
        <v>53</v>
      </c>
      <c r="K781" s="1"/>
      <c r="L781" s="1"/>
      <c r="M781" s="1"/>
      <c r="N781" s="1"/>
      <c r="O781" s="1"/>
      <c r="P781" s="1"/>
      <c r="Q781" s="2" t="s">
        <v>41</v>
      </c>
      <c r="R781" s="2" t="s">
        <v>42</v>
      </c>
      <c r="S781" s="2" t="s">
        <v>43</v>
      </c>
      <c r="T781" s="2" t="s">
        <v>44</v>
      </c>
      <c r="U781" s="2" t="s">
        <v>1709</v>
      </c>
      <c r="V781" s="2" t="s">
        <v>208</v>
      </c>
      <c r="W781" s="2" t="s">
        <v>113</v>
      </c>
      <c r="X781" s="2" t="s">
        <v>41</v>
      </c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 t="str">
        <f t="shared" si="3"/>
        <v/>
      </c>
      <c r="AL781" s="2" t="str">
        <f t="shared" ref="AL781:AM781" si="780">IF(AND(T781=T780,Z781=Z780,AF781=AF780),,1)</f>
        <v/>
      </c>
      <c r="AM781" s="2" t="str">
        <f t="shared" si="780"/>
        <v/>
      </c>
    </row>
    <row r="782">
      <c r="A782" s="1" t="s">
        <v>1788</v>
      </c>
      <c r="B782" s="1" t="s">
        <v>296</v>
      </c>
      <c r="C782" s="1" t="s">
        <v>1789</v>
      </c>
      <c r="D782" s="1" t="s">
        <v>1708</v>
      </c>
      <c r="E782" s="1" t="s">
        <v>207</v>
      </c>
      <c r="F782" s="1" t="s">
        <v>117</v>
      </c>
      <c r="G782" s="1" t="s">
        <v>1661</v>
      </c>
      <c r="H782" s="1" t="s">
        <v>58</v>
      </c>
      <c r="I782" s="1" t="s">
        <v>72</v>
      </c>
      <c r="J782" s="1" t="s">
        <v>60</v>
      </c>
      <c r="K782" s="1"/>
      <c r="L782" s="1"/>
      <c r="M782" s="1"/>
      <c r="N782" s="1"/>
      <c r="O782" s="1"/>
      <c r="P782" s="1"/>
      <c r="Q782" s="2" t="s">
        <v>41</v>
      </c>
      <c r="R782" s="2" t="s">
        <v>42</v>
      </c>
      <c r="S782" s="2" t="s">
        <v>43</v>
      </c>
      <c r="T782" s="2" t="s">
        <v>44</v>
      </c>
      <c r="U782" s="2" t="s">
        <v>1709</v>
      </c>
      <c r="V782" s="2" t="s">
        <v>208</v>
      </c>
      <c r="W782" s="2" t="s">
        <v>119</v>
      </c>
      <c r="X782" s="2" t="s">
        <v>41</v>
      </c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 t="str">
        <f t="shared" si="3"/>
        <v/>
      </c>
      <c r="AL782" s="2" t="str">
        <f t="shared" ref="AL782:AM782" si="781">IF(AND(T782=T781,Z782=Z781,AF782=AF781),,1)</f>
        <v/>
      </c>
      <c r="AM782" s="2" t="str">
        <f t="shared" si="781"/>
        <v/>
      </c>
    </row>
    <row r="783">
      <c r="A783" s="1" t="s">
        <v>1790</v>
      </c>
      <c r="B783" s="1" t="s">
        <v>31</v>
      </c>
      <c r="C783" s="1" t="s">
        <v>1791</v>
      </c>
      <c r="D783" s="1" t="s">
        <v>1708</v>
      </c>
      <c r="E783" s="1" t="s">
        <v>207</v>
      </c>
      <c r="F783" s="1" t="s">
        <v>123</v>
      </c>
      <c r="G783" s="1" t="s">
        <v>1661</v>
      </c>
      <c r="H783" s="1" t="s">
        <v>58</v>
      </c>
      <c r="I783" s="1" t="s">
        <v>79</v>
      </c>
      <c r="J783" s="1" t="s">
        <v>67</v>
      </c>
      <c r="K783" s="1"/>
      <c r="L783" s="1"/>
      <c r="M783" s="1"/>
      <c r="N783" s="1"/>
      <c r="O783" s="1"/>
      <c r="P783" s="1"/>
      <c r="Q783" s="2" t="s">
        <v>41</v>
      </c>
      <c r="R783" s="2" t="s">
        <v>42</v>
      </c>
      <c r="S783" s="2" t="s">
        <v>43</v>
      </c>
      <c r="T783" s="2" t="s">
        <v>44</v>
      </c>
      <c r="U783" s="2" t="s">
        <v>1709</v>
      </c>
      <c r="V783" s="2" t="s">
        <v>208</v>
      </c>
      <c r="W783" s="2" t="s">
        <v>125</v>
      </c>
      <c r="X783" s="2" t="s">
        <v>41</v>
      </c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 t="str">
        <f t="shared" si="3"/>
        <v/>
      </c>
      <c r="AL783" s="2" t="str">
        <f t="shared" ref="AL783:AM783" si="782">IF(AND(T783=T782,Z783=Z782,AF783=AF782),,1)</f>
        <v/>
      </c>
      <c r="AM783" s="2" t="str">
        <f t="shared" si="782"/>
        <v/>
      </c>
    </row>
    <row r="784">
      <c r="A784" s="1" t="s">
        <v>1792</v>
      </c>
      <c r="B784" s="1" t="s">
        <v>49</v>
      </c>
      <c r="C784" s="1" t="s">
        <v>1793</v>
      </c>
      <c r="D784" s="1" t="s">
        <v>1708</v>
      </c>
      <c r="E784" s="1" t="s">
        <v>207</v>
      </c>
      <c r="F784" s="1" t="s">
        <v>129</v>
      </c>
      <c r="G784" s="1" t="s">
        <v>1661</v>
      </c>
      <c r="H784" s="1" t="s">
        <v>58</v>
      </c>
      <c r="I784" s="1" t="s">
        <v>85</v>
      </c>
      <c r="J784" s="1" t="s">
        <v>74</v>
      </c>
      <c r="K784" s="1"/>
      <c r="L784" s="1"/>
      <c r="M784" s="1"/>
      <c r="N784" s="1"/>
      <c r="O784" s="1"/>
      <c r="P784" s="1"/>
      <c r="Q784" s="2" t="s">
        <v>41</v>
      </c>
      <c r="R784" s="2" t="s">
        <v>42</v>
      </c>
      <c r="S784" s="2" t="s">
        <v>43</v>
      </c>
      <c r="T784" s="2" t="s">
        <v>44</v>
      </c>
      <c r="U784" s="2" t="s">
        <v>1709</v>
      </c>
      <c r="V784" s="2" t="s">
        <v>208</v>
      </c>
      <c r="W784" s="2" t="s">
        <v>131</v>
      </c>
      <c r="X784" s="2" t="s">
        <v>41</v>
      </c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 t="str">
        <f t="shared" si="3"/>
        <v/>
      </c>
      <c r="AL784" s="2" t="str">
        <f t="shared" ref="AL784:AM784" si="783">IF(AND(T784=T783,Z784=Z783,AF784=AF783),,1)</f>
        <v/>
      </c>
      <c r="AM784" s="2" t="str">
        <f t="shared" si="783"/>
        <v/>
      </c>
    </row>
    <row r="785">
      <c r="A785" s="1" t="s">
        <v>1794</v>
      </c>
      <c r="B785" s="1" t="s">
        <v>56</v>
      </c>
      <c r="C785" s="1" t="s">
        <v>1795</v>
      </c>
      <c r="D785" s="1" t="s">
        <v>1708</v>
      </c>
      <c r="E785" s="1" t="s">
        <v>207</v>
      </c>
      <c r="F785" s="1" t="s">
        <v>37</v>
      </c>
      <c r="G785" s="1" t="s">
        <v>1661</v>
      </c>
      <c r="H785" s="1" t="s">
        <v>58</v>
      </c>
      <c r="I785" s="1" t="s">
        <v>92</v>
      </c>
      <c r="J785" s="1" t="s">
        <v>25</v>
      </c>
      <c r="K785" s="1" t="s">
        <v>136</v>
      </c>
      <c r="L785" s="1"/>
      <c r="M785" s="1" t="s">
        <v>136</v>
      </c>
      <c r="N785" s="2" t="s">
        <v>273</v>
      </c>
      <c r="O785" s="1"/>
      <c r="P785" s="1"/>
      <c r="Q785" s="2" t="s">
        <v>41</v>
      </c>
      <c r="R785" s="2" t="s">
        <v>42</v>
      </c>
      <c r="S785" s="2" t="s">
        <v>43</v>
      </c>
      <c r="T785" s="2" t="s">
        <v>44</v>
      </c>
      <c r="U785" s="2" t="s">
        <v>1709</v>
      </c>
      <c r="V785" s="2" t="s">
        <v>208</v>
      </c>
      <c r="W785" s="2" t="s">
        <v>138</v>
      </c>
      <c r="X785" s="2" t="s">
        <v>41</v>
      </c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 t="str">
        <f t="shared" si="3"/>
        <v/>
      </c>
      <c r="AL785" s="2" t="str">
        <f t="shared" ref="AL785:AM785" si="784">IF(AND(T785=T784,Z785=Z784,AF785=AF784),,1)</f>
        <v/>
      </c>
      <c r="AM785" s="2" t="str">
        <f t="shared" si="784"/>
        <v/>
      </c>
    </row>
    <row r="786">
      <c r="A786" s="1" t="s">
        <v>1796</v>
      </c>
      <c r="B786" s="1" t="s">
        <v>63</v>
      </c>
      <c r="C786" s="1" t="s">
        <v>1797</v>
      </c>
      <c r="D786" s="1" t="s">
        <v>1708</v>
      </c>
      <c r="E786" s="1" t="s">
        <v>207</v>
      </c>
      <c r="F786" s="1" t="s">
        <v>52</v>
      </c>
      <c r="G786" s="1" t="s">
        <v>1661</v>
      </c>
      <c r="H786" s="1" t="s">
        <v>58</v>
      </c>
      <c r="I786" s="1" t="s">
        <v>98</v>
      </c>
      <c r="J786" s="1" t="s">
        <v>24</v>
      </c>
      <c r="K786" s="1"/>
      <c r="L786" s="1"/>
      <c r="M786" s="1"/>
      <c r="N786" s="1"/>
      <c r="O786" s="1"/>
      <c r="P786" s="1"/>
      <c r="Q786" s="2" t="s">
        <v>41</v>
      </c>
      <c r="R786" s="2" t="s">
        <v>42</v>
      </c>
      <c r="S786" s="2" t="s">
        <v>43</v>
      </c>
      <c r="T786" s="2" t="s">
        <v>44</v>
      </c>
      <c r="U786" s="2" t="s">
        <v>1709</v>
      </c>
      <c r="V786" s="2" t="s">
        <v>208</v>
      </c>
      <c r="W786" s="2" t="s">
        <v>143</v>
      </c>
      <c r="X786" s="2" t="s">
        <v>41</v>
      </c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 t="str">
        <f t="shared" si="3"/>
        <v/>
      </c>
      <c r="AL786" s="2" t="str">
        <f t="shared" ref="AL786:AM786" si="785">IF(AND(T786=T785,Z786=Z785,AF786=AF785),,1)</f>
        <v/>
      </c>
      <c r="AM786" s="2" t="str">
        <f t="shared" si="785"/>
        <v/>
      </c>
    </row>
    <row r="787">
      <c r="A787" s="1" t="s">
        <v>1798</v>
      </c>
      <c r="B787" s="1" t="s">
        <v>70</v>
      </c>
      <c r="C787" s="1" t="s">
        <v>1799</v>
      </c>
      <c r="D787" s="1" t="s">
        <v>1708</v>
      </c>
      <c r="E787" s="1" t="s">
        <v>207</v>
      </c>
      <c r="F787" s="1" t="s">
        <v>59</v>
      </c>
      <c r="G787" s="1" t="s">
        <v>1661</v>
      </c>
      <c r="H787" s="1" t="s">
        <v>58</v>
      </c>
      <c r="I787" s="1" t="s">
        <v>105</v>
      </c>
      <c r="J787" s="1" t="s">
        <v>38</v>
      </c>
      <c r="K787" s="1"/>
      <c r="L787" s="1"/>
      <c r="M787" s="1"/>
      <c r="N787" s="1"/>
      <c r="O787" s="1"/>
      <c r="P787" s="1"/>
      <c r="Q787" s="2" t="s">
        <v>41</v>
      </c>
      <c r="R787" s="2" t="s">
        <v>42</v>
      </c>
      <c r="S787" s="2" t="s">
        <v>43</v>
      </c>
      <c r="T787" s="2" t="s">
        <v>44</v>
      </c>
      <c r="U787" s="2" t="s">
        <v>1709</v>
      </c>
      <c r="V787" s="2" t="s">
        <v>208</v>
      </c>
      <c r="W787" s="2" t="s">
        <v>148</v>
      </c>
      <c r="X787" s="2" t="s">
        <v>41</v>
      </c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 t="str">
        <f t="shared" si="3"/>
        <v/>
      </c>
      <c r="AL787" s="2" t="str">
        <f t="shared" ref="AL787:AM787" si="786">IF(AND(T787=T786,Z787=Z786,AF787=AF786),,1)</f>
        <v/>
      </c>
      <c r="AM787" s="2" t="str">
        <f t="shared" si="786"/>
        <v/>
      </c>
    </row>
    <row r="788">
      <c r="A788" s="1" t="s">
        <v>1800</v>
      </c>
      <c r="B788" s="1" t="s">
        <v>77</v>
      </c>
      <c r="C788" s="1" t="s">
        <v>1801</v>
      </c>
      <c r="D788" s="1" t="s">
        <v>1708</v>
      </c>
      <c r="E788" s="1" t="s">
        <v>207</v>
      </c>
      <c r="F788" s="1" t="s">
        <v>66</v>
      </c>
      <c r="G788" s="1" t="s">
        <v>1661</v>
      </c>
      <c r="H788" s="1" t="s">
        <v>58</v>
      </c>
      <c r="I788" s="1" t="s">
        <v>111</v>
      </c>
      <c r="J788" s="1" t="s">
        <v>53</v>
      </c>
      <c r="K788" s="1"/>
      <c r="L788" s="2" t="s">
        <v>273</v>
      </c>
      <c r="M788" s="1"/>
      <c r="N788" s="1"/>
      <c r="O788" s="1"/>
      <c r="P788" s="1"/>
      <c r="Q788" s="2" t="s">
        <v>41</v>
      </c>
      <c r="R788" s="2" t="s">
        <v>42</v>
      </c>
      <c r="S788" s="2" t="s">
        <v>43</v>
      </c>
      <c r="T788" s="2" t="s">
        <v>44</v>
      </c>
      <c r="U788" s="2" t="s">
        <v>1709</v>
      </c>
      <c r="V788" s="2" t="s">
        <v>208</v>
      </c>
      <c r="W788" s="2" t="s">
        <v>152</v>
      </c>
      <c r="X788" s="2" t="s">
        <v>41</v>
      </c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 t="str">
        <f t="shared" si="3"/>
        <v/>
      </c>
      <c r="AL788" s="2" t="str">
        <f t="shared" ref="AL788:AM788" si="787">IF(AND(T788=T787,Z788=Z787,AF788=AF787),,1)</f>
        <v/>
      </c>
      <c r="AM788" s="2" t="str">
        <f t="shared" si="787"/>
        <v/>
      </c>
    </row>
    <row r="789">
      <c r="A789" s="1" t="s">
        <v>1802</v>
      </c>
      <c r="B789" s="1" t="s">
        <v>83</v>
      </c>
      <c r="C789" s="1" t="s">
        <v>1803</v>
      </c>
      <c r="D789" s="1" t="s">
        <v>1708</v>
      </c>
      <c r="E789" s="1" t="s">
        <v>207</v>
      </c>
      <c r="F789" s="1" t="s">
        <v>73</v>
      </c>
      <c r="G789" s="1" t="s">
        <v>1661</v>
      </c>
      <c r="H789" s="1" t="s">
        <v>58</v>
      </c>
      <c r="I789" s="1" t="s">
        <v>117</v>
      </c>
      <c r="J789" s="1" t="s">
        <v>60</v>
      </c>
      <c r="K789" s="1"/>
      <c r="L789" s="1"/>
      <c r="M789" s="1"/>
      <c r="N789" s="1"/>
      <c r="O789" s="1"/>
      <c r="P789" s="1"/>
      <c r="Q789" s="2" t="s">
        <v>41</v>
      </c>
      <c r="R789" s="2" t="s">
        <v>42</v>
      </c>
      <c r="S789" s="2" t="s">
        <v>43</v>
      </c>
      <c r="T789" s="2" t="s">
        <v>44</v>
      </c>
      <c r="U789" s="2" t="s">
        <v>1709</v>
      </c>
      <c r="V789" s="2" t="s">
        <v>208</v>
      </c>
      <c r="W789" s="2" t="s">
        <v>156</v>
      </c>
      <c r="X789" s="2" t="s">
        <v>41</v>
      </c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 t="str">
        <f t="shared" si="3"/>
        <v/>
      </c>
      <c r="AL789" s="2" t="str">
        <f t="shared" ref="AL789:AM789" si="788">IF(AND(T789=T788,Z789=Z788,AF789=AF788),,1)</f>
        <v/>
      </c>
      <c r="AM789" s="2" t="str">
        <f t="shared" si="788"/>
        <v/>
      </c>
    </row>
    <row r="790">
      <c r="A790" s="1" t="s">
        <v>1804</v>
      </c>
      <c r="B790" s="1" t="s">
        <v>90</v>
      </c>
      <c r="C790" s="1" t="s">
        <v>1805</v>
      </c>
      <c r="D790" s="1" t="s">
        <v>1708</v>
      </c>
      <c r="E790" s="1" t="s">
        <v>207</v>
      </c>
      <c r="F790" s="1" t="s">
        <v>80</v>
      </c>
      <c r="G790" s="1" t="s">
        <v>1661</v>
      </c>
      <c r="H790" s="1" t="s">
        <v>58</v>
      </c>
      <c r="I790" s="1" t="s">
        <v>123</v>
      </c>
      <c r="J790" s="1" t="s">
        <v>67</v>
      </c>
      <c r="K790" s="1"/>
      <c r="L790" s="1"/>
      <c r="M790" s="1"/>
      <c r="N790" s="1"/>
      <c r="O790" s="1"/>
      <c r="P790" s="1"/>
      <c r="Q790" s="2" t="s">
        <v>41</v>
      </c>
      <c r="R790" s="2" t="s">
        <v>42</v>
      </c>
      <c r="S790" s="2" t="s">
        <v>43</v>
      </c>
      <c r="T790" s="2" t="s">
        <v>44</v>
      </c>
      <c r="U790" s="2" t="s">
        <v>1709</v>
      </c>
      <c r="V790" s="2" t="s">
        <v>208</v>
      </c>
      <c r="W790" s="2" t="s">
        <v>160</v>
      </c>
      <c r="X790" s="2" t="s">
        <v>41</v>
      </c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 t="str">
        <f t="shared" si="3"/>
        <v/>
      </c>
      <c r="AL790" s="2" t="str">
        <f t="shared" ref="AL790:AM790" si="789">IF(AND(T790=T789,Z790=Z789,AF790=AF789),,1)</f>
        <v/>
      </c>
      <c r="AM790" s="2" t="str">
        <f t="shared" si="789"/>
        <v/>
      </c>
    </row>
    <row r="791">
      <c r="A791" s="1" t="s">
        <v>1806</v>
      </c>
      <c r="B791" s="1" t="s">
        <v>96</v>
      </c>
      <c r="C791" s="1" t="s">
        <v>1807</v>
      </c>
      <c r="D791" s="1" t="s">
        <v>1708</v>
      </c>
      <c r="E791" s="1" t="s">
        <v>207</v>
      </c>
      <c r="F791" s="1" t="s">
        <v>86</v>
      </c>
      <c r="G791" s="1" t="s">
        <v>1661</v>
      </c>
      <c r="H791" s="1" t="s">
        <v>58</v>
      </c>
      <c r="I791" s="1" t="s">
        <v>129</v>
      </c>
      <c r="J791" s="1" t="s">
        <v>74</v>
      </c>
      <c r="K791" s="1"/>
      <c r="L791" s="1"/>
      <c r="M791" s="1"/>
      <c r="N791" s="1"/>
      <c r="O791" s="1"/>
      <c r="P791" s="1"/>
      <c r="Q791" s="2" t="s">
        <v>41</v>
      </c>
      <c r="R791" s="2" t="s">
        <v>42</v>
      </c>
      <c r="S791" s="2" t="s">
        <v>43</v>
      </c>
      <c r="T791" s="2" t="s">
        <v>44</v>
      </c>
      <c r="U791" s="2" t="s">
        <v>1709</v>
      </c>
      <c r="V791" s="2" t="s">
        <v>208</v>
      </c>
      <c r="W791" s="2" t="s">
        <v>164</v>
      </c>
      <c r="X791" s="2" t="s">
        <v>41</v>
      </c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 t="str">
        <f t="shared" si="3"/>
        <v/>
      </c>
      <c r="AL791" s="2" t="str">
        <f t="shared" ref="AL791:AM791" si="790">IF(AND(T791=T790,Z791=Z790,AF791=AF790),,1)</f>
        <v/>
      </c>
      <c r="AM791" s="2" t="str">
        <f t="shared" si="790"/>
        <v/>
      </c>
    </row>
    <row r="792">
      <c r="A792" s="1" t="s">
        <v>1808</v>
      </c>
      <c r="B792" s="1" t="s">
        <v>103</v>
      </c>
      <c r="C792" s="1" t="s">
        <v>1809</v>
      </c>
      <c r="D792" s="1" t="s">
        <v>1708</v>
      </c>
      <c r="E792" s="1" t="s">
        <v>207</v>
      </c>
      <c r="F792" s="1" t="s">
        <v>93</v>
      </c>
      <c r="G792" s="1" t="s">
        <v>1661</v>
      </c>
      <c r="H792" s="1" t="s">
        <v>58</v>
      </c>
      <c r="I792" s="1" t="s">
        <v>37</v>
      </c>
      <c r="J792" s="1" t="s">
        <v>25</v>
      </c>
      <c r="K792" s="1"/>
      <c r="L792" s="1"/>
      <c r="M792" s="1" t="s">
        <v>173</v>
      </c>
      <c r="N792" s="1"/>
      <c r="O792" s="1"/>
      <c r="P792" s="1"/>
      <c r="Q792" s="2" t="s">
        <v>41</v>
      </c>
      <c r="R792" s="2" t="s">
        <v>42</v>
      </c>
      <c r="S792" s="2" t="s">
        <v>43</v>
      </c>
      <c r="T792" s="2" t="s">
        <v>44</v>
      </c>
      <c r="U792" s="2" t="s">
        <v>1709</v>
      </c>
      <c r="V792" s="2" t="s">
        <v>208</v>
      </c>
      <c r="W792" s="2" t="s">
        <v>169</v>
      </c>
      <c r="X792" s="2" t="s">
        <v>41</v>
      </c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 t="str">
        <f t="shared" si="3"/>
        <v/>
      </c>
      <c r="AL792" s="2" t="str">
        <f t="shared" ref="AL792:AM792" si="791">IF(AND(T792=T791,Z792=Z791,AF792=AF791),,1)</f>
        <v/>
      </c>
      <c r="AM792" s="2" t="str">
        <f t="shared" si="791"/>
        <v/>
      </c>
    </row>
    <row r="793">
      <c r="A793" s="1" t="s">
        <v>1810</v>
      </c>
      <c r="B793" s="1" t="s">
        <v>109</v>
      </c>
      <c r="C793" s="1" t="s">
        <v>1811</v>
      </c>
      <c r="D793" s="1" t="s">
        <v>1708</v>
      </c>
      <c r="E793" s="1" t="s">
        <v>207</v>
      </c>
      <c r="F793" s="1" t="s">
        <v>99</v>
      </c>
      <c r="G793" s="1" t="s">
        <v>1661</v>
      </c>
      <c r="H793" s="1" t="s">
        <v>58</v>
      </c>
      <c r="I793" s="1" t="s">
        <v>52</v>
      </c>
      <c r="J793" s="1" t="s">
        <v>24</v>
      </c>
      <c r="K793" s="1"/>
      <c r="L793" s="1"/>
      <c r="M793" s="1"/>
      <c r="N793" s="1"/>
      <c r="O793" s="1"/>
      <c r="P793" s="1"/>
      <c r="Q793" s="2" t="s">
        <v>41</v>
      </c>
      <c r="R793" s="2" t="s">
        <v>42</v>
      </c>
      <c r="S793" s="2" t="s">
        <v>43</v>
      </c>
      <c r="T793" s="2" t="s">
        <v>44</v>
      </c>
      <c r="U793" s="2" t="s">
        <v>1709</v>
      </c>
      <c r="V793" s="2" t="s">
        <v>208</v>
      </c>
      <c r="W793" s="2" t="s">
        <v>174</v>
      </c>
      <c r="X793" s="2" t="s">
        <v>41</v>
      </c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 t="str">
        <f t="shared" si="3"/>
        <v/>
      </c>
      <c r="AL793" s="2" t="str">
        <f t="shared" ref="AL793:AM793" si="792">IF(AND(T793=T792,Z793=Z792,AF793=AF792),,1)</f>
        <v/>
      </c>
      <c r="AM793" s="2" t="str">
        <f t="shared" si="792"/>
        <v/>
      </c>
    </row>
    <row r="794">
      <c r="A794" s="1" t="s">
        <v>1812</v>
      </c>
      <c r="B794" s="1" t="s">
        <v>115</v>
      </c>
      <c r="C794" s="1" t="s">
        <v>1813</v>
      </c>
      <c r="D794" s="1" t="s">
        <v>1708</v>
      </c>
      <c r="E794" s="1" t="s">
        <v>207</v>
      </c>
      <c r="F794" s="1" t="s">
        <v>106</v>
      </c>
      <c r="G794" s="1" t="s">
        <v>1661</v>
      </c>
      <c r="H794" s="1" t="s">
        <v>58</v>
      </c>
      <c r="I794" s="1" t="s">
        <v>59</v>
      </c>
      <c r="J794" s="1" t="s">
        <v>38</v>
      </c>
      <c r="K794" s="1"/>
      <c r="L794" s="1"/>
      <c r="M794" s="1"/>
      <c r="N794" s="1"/>
      <c r="O794" s="1"/>
      <c r="P794" s="1"/>
      <c r="Q794" s="2" t="s">
        <v>41</v>
      </c>
      <c r="R794" s="2" t="s">
        <v>42</v>
      </c>
      <c r="S794" s="2" t="s">
        <v>43</v>
      </c>
      <c r="T794" s="2" t="s">
        <v>44</v>
      </c>
      <c r="U794" s="2" t="s">
        <v>1709</v>
      </c>
      <c r="V794" s="2" t="s">
        <v>208</v>
      </c>
      <c r="W794" s="2" t="s">
        <v>178</v>
      </c>
      <c r="X794" s="2" t="s">
        <v>41</v>
      </c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 t="str">
        <f t="shared" si="3"/>
        <v/>
      </c>
      <c r="AL794" s="2" t="str">
        <f t="shared" ref="AL794:AM794" si="793">IF(AND(T794=T793,Z794=Z793,AF794=AF793),,1)</f>
        <v/>
      </c>
      <c r="AM794" s="2" t="str">
        <f t="shared" si="793"/>
        <v/>
      </c>
    </row>
    <row r="795">
      <c r="A795" s="1" t="s">
        <v>1814</v>
      </c>
      <c r="B795" s="1" t="s">
        <v>121</v>
      </c>
      <c r="C795" s="1" t="s">
        <v>1815</v>
      </c>
      <c r="D795" s="1" t="s">
        <v>1708</v>
      </c>
      <c r="E795" s="1" t="s">
        <v>207</v>
      </c>
      <c r="F795" s="1" t="s">
        <v>112</v>
      </c>
      <c r="G795" s="1" t="s">
        <v>1661</v>
      </c>
      <c r="H795" s="1" t="s">
        <v>58</v>
      </c>
      <c r="I795" s="1" t="s">
        <v>66</v>
      </c>
      <c r="J795" s="1" t="s">
        <v>53</v>
      </c>
      <c r="K795" s="1"/>
      <c r="L795" s="1"/>
      <c r="M795" s="1"/>
      <c r="N795" s="1"/>
      <c r="O795" s="1"/>
      <c r="P795" s="1"/>
      <c r="Q795" s="2" t="s">
        <v>41</v>
      </c>
      <c r="R795" s="2" t="s">
        <v>42</v>
      </c>
      <c r="S795" s="2" t="s">
        <v>43</v>
      </c>
      <c r="T795" s="2" t="s">
        <v>44</v>
      </c>
      <c r="U795" s="2" t="s">
        <v>1709</v>
      </c>
      <c r="V795" s="2" t="s">
        <v>208</v>
      </c>
      <c r="W795" s="2" t="s">
        <v>182</v>
      </c>
      <c r="X795" s="2" t="s">
        <v>41</v>
      </c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 t="str">
        <f t="shared" si="3"/>
        <v/>
      </c>
      <c r="AL795" s="2" t="str">
        <f t="shared" ref="AL795:AM795" si="794">IF(AND(T795=T794,Z795=Z794,AF795=AF794),,1)</f>
        <v/>
      </c>
      <c r="AM795" s="2" t="str">
        <f t="shared" si="794"/>
        <v/>
      </c>
    </row>
    <row r="796">
      <c r="A796" s="1" t="s">
        <v>1816</v>
      </c>
      <c r="B796" s="1" t="s">
        <v>127</v>
      </c>
      <c r="C796" s="1" t="s">
        <v>1817</v>
      </c>
      <c r="D796" s="1" t="s">
        <v>1708</v>
      </c>
      <c r="E796" s="1" t="s">
        <v>207</v>
      </c>
      <c r="F796" s="1" t="s">
        <v>118</v>
      </c>
      <c r="G796" s="1" t="s">
        <v>1661</v>
      </c>
      <c r="H796" s="1" t="s">
        <v>58</v>
      </c>
      <c r="I796" s="1" t="s">
        <v>73</v>
      </c>
      <c r="J796" s="1" t="s">
        <v>60</v>
      </c>
      <c r="K796" s="1"/>
      <c r="L796" s="1"/>
      <c r="M796" s="1"/>
      <c r="N796" s="1"/>
      <c r="O796" s="1"/>
      <c r="P796" s="1"/>
      <c r="Q796" s="2" t="s">
        <v>41</v>
      </c>
      <c r="R796" s="2" t="s">
        <v>42</v>
      </c>
      <c r="S796" s="2" t="s">
        <v>43</v>
      </c>
      <c r="T796" s="2" t="s">
        <v>44</v>
      </c>
      <c r="U796" s="2" t="s">
        <v>1709</v>
      </c>
      <c r="V796" s="2" t="s">
        <v>208</v>
      </c>
      <c r="W796" s="2" t="s">
        <v>186</v>
      </c>
      <c r="X796" s="2" t="s">
        <v>41</v>
      </c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 t="str">
        <f t="shared" si="3"/>
        <v/>
      </c>
      <c r="AL796" s="2" t="str">
        <f t="shared" ref="AL796:AM796" si="795">IF(AND(T796=T795,Z796=Z795,AF796=AF795),,1)</f>
        <v/>
      </c>
      <c r="AM796" s="2" t="str">
        <f t="shared" si="795"/>
        <v/>
      </c>
    </row>
    <row r="797">
      <c r="A797" s="1" t="s">
        <v>1818</v>
      </c>
      <c r="B797" s="1" t="s">
        <v>133</v>
      </c>
      <c r="C797" s="1" t="s">
        <v>1819</v>
      </c>
      <c r="D797" s="1" t="s">
        <v>1708</v>
      </c>
      <c r="E797" s="1" t="s">
        <v>207</v>
      </c>
      <c r="F797" s="1" t="s">
        <v>124</v>
      </c>
      <c r="G797" s="1" t="s">
        <v>1661</v>
      </c>
      <c r="H797" s="1" t="s">
        <v>58</v>
      </c>
      <c r="I797" s="1" t="s">
        <v>80</v>
      </c>
      <c r="J797" s="1" t="s">
        <v>67</v>
      </c>
      <c r="K797" s="1"/>
      <c r="L797" s="1"/>
      <c r="M797" s="1"/>
      <c r="N797" s="1"/>
      <c r="O797" s="1"/>
      <c r="P797" s="1"/>
      <c r="Q797" s="2" t="s">
        <v>41</v>
      </c>
      <c r="R797" s="2" t="s">
        <v>42</v>
      </c>
      <c r="S797" s="2" t="s">
        <v>43</v>
      </c>
      <c r="T797" s="2" t="s">
        <v>44</v>
      </c>
      <c r="U797" s="2" t="s">
        <v>1709</v>
      </c>
      <c r="V797" s="2" t="s">
        <v>208</v>
      </c>
      <c r="W797" s="2" t="s">
        <v>190</v>
      </c>
      <c r="X797" s="2" t="s">
        <v>41</v>
      </c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 t="str">
        <f t="shared" si="3"/>
        <v/>
      </c>
      <c r="AL797" s="2" t="str">
        <f t="shared" ref="AL797:AM797" si="796">IF(AND(T797=T796,Z797=Z796,AF797=AF796),,1)</f>
        <v/>
      </c>
      <c r="AM797" s="2" t="str">
        <f t="shared" si="796"/>
        <v/>
      </c>
    </row>
    <row r="798">
      <c r="A798" s="1" t="s">
        <v>1820</v>
      </c>
      <c r="B798" s="1" t="s">
        <v>140</v>
      </c>
      <c r="C798" s="1" t="s">
        <v>1821</v>
      </c>
      <c r="D798" s="1" t="s">
        <v>1708</v>
      </c>
      <c r="E798" s="1" t="s">
        <v>207</v>
      </c>
      <c r="F798" s="1" t="s">
        <v>130</v>
      </c>
      <c r="G798" s="1" t="s">
        <v>1661</v>
      </c>
      <c r="H798" s="1" t="s">
        <v>58</v>
      </c>
      <c r="I798" s="1" t="s">
        <v>86</v>
      </c>
      <c r="J798" s="1" t="s">
        <v>74</v>
      </c>
      <c r="K798" s="1"/>
      <c r="L798" s="1"/>
      <c r="M798" s="1"/>
      <c r="N798" s="1"/>
      <c r="O798" s="1"/>
      <c r="P798" s="1"/>
      <c r="Q798" s="2" t="s">
        <v>41</v>
      </c>
      <c r="R798" s="2" t="s">
        <v>42</v>
      </c>
      <c r="S798" s="2" t="s">
        <v>43</v>
      </c>
      <c r="T798" s="2" t="s">
        <v>44</v>
      </c>
      <c r="U798" s="2" t="s">
        <v>1709</v>
      </c>
      <c r="V798" s="2" t="s">
        <v>208</v>
      </c>
      <c r="W798" s="2" t="s">
        <v>194</v>
      </c>
      <c r="X798" s="2" t="s">
        <v>41</v>
      </c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 t="str">
        <f t="shared" si="3"/>
        <v/>
      </c>
      <c r="AL798" s="2" t="str">
        <f t="shared" ref="AL798:AM798" si="797">IF(AND(T798=T797,Z798=Z797,AF798=AF797),,1)</f>
        <v/>
      </c>
      <c r="AM798" s="2" t="str">
        <f t="shared" si="797"/>
        <v/>
      </c>
    </row>
    <row r="799">
      <c r="A799" s="1" t="s">
        <v>1822</v>
      </c>
      <c r="B799" s="1" t="s">
        <v>145</v>
      </c>
      <c r="C799" s="1" t="s">
        <v>1823</v>
      </c>
      <c r="D799" s="1" t="s">
        <v>1708</v>
      </c>
      <c r="E799" s="1" t="s">
        <v>207</v>
      </c>
      <c r="F799" s="1" t="s">
        <v>135</v>
      </c>
      <c r="G799" s="1" t="s">
        <v>1661</v>
      </c>
      <c r="H799" s="1" t="s">
        <v>58</v>
      </c>
      <c r="I799" s="1" t="s">
        <v>93</v>
      </c>
      <c r="J799" s="1" t="s">
        <v>25</v>
      </c>
      <c r="K799" s="1"/>
      <c r="L799" s="1"/>
      <c r="M799" s="1"/>
      <c r="N799" s="1"/>
      <c r="O799" s="1"/>
      <c r="P799" s="1"/>
      <c r="Q799" s="2" t="s">
        <v>41</v>
      </c>
      <c r="R799" s="2" t="s">
        <v>42</v>
      </c>
      <c r="S799" s="2" t="s">
        <v>43</v>
      </c>
      <c r="T799" s="2" t="s">
        <v>44</v>
      </c>
      <c r="U799" s="2" t="s">
        <v>1709</v>
      </c>
      <c r="V799" s="2" t="s">
        <v>208</v>
      </c>
      <c r="W799" s="2" t="s">
        <v>198</v>
      </c>
      <c r="X799" s="2" t="s">
        <v>41</v>
      </c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 t="str">
        <f t="shared" si="3"/>
        <v/>
      </c>
      <c r="AL799" s="2" t="str">
        <f t="shared" ref="AL799:AM799" si="798">IF(AND(T799=T798,Z799=Z798,AF799=AF798),,1)</f>
        <v/>
      </c>
      <c r="AM799" s="2" t="str">
        <f t="shared" si="798"/>
        <v/>
      </c>
    </row>
    <row r="800">
      <c r="A800" s="1" t="s">
        <v>1824</v>
      </c>
      <c r="B800" s="1" t="s">
        <v>150</v>
      </c>
      <c r="C800" s="1" t="s">
        <v>1825</v>
      </c>
      <c r="D800" s="1" t="s">
        <v>1708</v>
      </c>
      <c r="E800" s="1" t="s">
        <v>207</v>
      </c>
      <c r="F800" s="1" t="s">
        <v>142</v>
      </c>
      <c r="G800" s="1" t="s">
        <v>1661</v>
      </c>
      <c r="H800" s="1" t="s">
        <v>58</v>
      </c>
      <c r="I800" s="1" t="s">
        <v>99</v>
      </c>
      <c r="J800" s="1" t="s">
        <v>24</v>
      </c>
      <c r="K800" s="1" t="s">
        <v>202</v>
      </c>
      <c r="L800" s="1"/>
      <c r="M800" s="1" t="s">
        <v>39</v>
      </c>
      <c r="N800" s="1" t="s">
        <v>316</v>
      </c>
      <c r="O800" s="1"/>
      <c r="P800" s="1"/>
      <c r="Q800" s="2" t="s">
        <v>41</v>
      </c>
      <c r="R800" s="2" t="s">
        <v>42</v>
      </c>
      <c r="S800" s="2" t="s">
        <v>43</v>
      </c>
      <c r="T800" s="2" t="s">
        <v>44</v>
      </c>
      <c r="U800" s="2" t="s">
        <v>1709</v>
      </c>
      <c r="V800" s="2" t="s">
        <v>208</v>
      </c>
      <c r="W800" s="2" t="s">
        <v>203</v>
      </c>
      <c r="X800" s="2" t="s">
        <v>41</v>
      </c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 t="str">
        <f t="shared" si="3"/>
        <v/>
      </c>
      <c r="AL800" s="2" t="str">
        <f t="shared" ref="AL800:AM800" si="799">IF(AND(T800=T799,Z800=Z799,AF800=AF799),,1)</f>
        <v/>
      </c>
      <c r="AM800" s="2" t="str">
        <f t="shared" si="799"/>
        <v/>
      </c>
    </row>
    <row r="801">
      <c r="A801" s="1" t="s">
        <v>1826</v>
      </c>
      <c r="B801" s="1" t="s">
        <v>154</v>
      </c>
      <c r="C801" s="1" t="s">
        <v>1827</v>
      </c>
      <c r="D801" s="1" t="s">
        <v>1708</v>
      </c>
      <c r="E801" s="1" t="s">
        <v>298</v>
      </c>
      <c r="F801" s="1" t="s">
        <v>35</v>
      </c>
      <c r="G801" s="1" t="s">
        <v>1661</v>
      </c>
      <c r="H801" s="1" t="s">
        <v>58</v>
      </c>
      <c r="I801" s="1" t="s">
        <v>106</v>
      </c>
      <c r="J801" s="1" t="s">
        <v>38</v>
      </c>
      <c r="K801" s="1" t="s">
        <v>39</v>
      </c>
      <c r="L801" s="1"/>
      <c r="M801" s="1"/>
      <c r="N801" s="1"/>
      <c r="O801" s="1"/>
      <c r="P801" s="1"/>
      <c r="Q801" s="2" t="s">
        <v>41</v>
      </c>
      <c r="R801" s="2" t="s">
        <v>42</v>
      </c>
      <c r="S801" s="2" t="s">
        <v>43</v>
      </c>
      <c r="T801" s="2" t="s">
        <v>44</v>
      </c>
      <c r="U801" s="2" t="s">
        <v>1709</v>
      </c>
      <c r="V801" s="2" t="s">
        <v>299</v>
      </c>
      <c r="W801" s="2" t="s">
        <v>47</v>
      </c>
      <c r="X801" s="2" t="s">
        <v>41</v>
      </c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 t="str">
        <f t="shared" si="3"/>
        <v/>
      </c>
      <c r="AL801" s="2" t="str">
        <f t="shared" ref="AL801:AM801" si="800">IF(AND(T801=T800,Z801=Z800,AF801=AF800),,1)</f>
        <v/>
      </c>
      <c r="AM801" s="2" t="str">
        <f t="shared" si="800"/>
        <v/>
      </c>
    </row>
    <row r="802">
      <c r="A802" s="1" t="s">
        <v>1828</v>
      </c>
      <c r="B802" s="1" t="s">
        <v>158</v>
      </c>
      <c r="C802" s="1" t="s">
        <v>1829</v>
      </c>
      <c r="D802" s="1" t="s">
        <v>1708</v>
      </c>
      <c r="E802" s="1" t="s">
        <v>298</v>
      </c>
      <c r="F802" s="1" t="s">
        <v>51</v>
      </c>
      <c r="G802" s="1" t="s">
        <v>1661</v>
      </c>
      <c r="H802" s="1" t="s">
        <v>58</v>
      </c>
      <c r="I802" s="1" t="s">
        <v>112</v>
      </c>
      <c r="J802" s="1" t="s">
        <v>53</v>
      </c>
      <c r="K802" s="1"/>
      <c r="L802" s="1"/>
      <c r="M802" s="1"/>
      <c r="N802" s="1"/>
      <c r="O802" s="1"/>
      <c r="P802" s="1"/>
      <c r="Q802" s="2" t="s">
        <v>41</v>
      </c>
      <c r="R802" s="2" t="s">
        <v>42</v>
      </c>
      <c r="S802" s="2" t="s">
        <v>43</v>
      </c>
      <c r="T802" s="2" t="s">
        <v>44</v>
      </c>
      <c r="U802" s="2" t="s">
        <v>1709</v>
      </c>
      <c r="V802" s="2" t="s">
        <v>299</v>
      </c>
      <c r="W802" s="2" t="s">
        <v>54</v>
      </c>
      <c r="X802" s="2" t="s">
        <v>41</v>
      </c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 t="str">
        <f t="shared" si="3"/>
        <v/>
      </c>
      <c r="AL802" s="2" t="str">
        <f t="shared" ref="AL802:AM802" si="801">IF(AND(T802=T801,Z802=Z801,AF802=AF801),,1)</f>
        <v/>
      </c>
      <c r="AM802" s="2" t="str">
        <f t="shared" si="801"/>
        <v/>
      </c>
    </row>
    <row r="803">
      <c r="A803" s="1" t="s">
        <v>1830</v>
      </c>
      <c r="B803" s="1" t="s">
        <v>162</v>
      </c>
      <c r="C803" s="1" t="s">
        <v>1831</v>
      </c>
      <c r="D803" s="1" t="s">
        <v>1708</v>
      </c>
      <c r="E803" s="1" t="s">
        <v>298</v>
      </c>
      <c r="F803" s="1" t="s">
        <v>58</v>
      </c>
      <c r="G803" s="1" t="s">
        <v>1661</v>
      </c>
      <c r="H803" s="1" t="s">
        <v>58</v>
      </c>
      <c r="I803" s="1" t="s">
        <v>118</v>
      </c>
      <c r="J803" s="1" t="s">
        <v>60</v>
      </c>
      <c r="K803" s="1"/>
      <c r="L803" s="1" t="s">
        <v>316</v>
      </c>
      <c r="M803" s="1"/>
      <c r="N803" s="1"/>
      <c r="O803" s="1"/>
      <c r="P803" s="1"/>
      <c r="Q803" s="2" t="s">
        <v>41</v>
      </c>
      <c r="R803" s="2" t="s">
        <v>42</v>
      </c>
      <c r="S803" s="2" t="s">
        <v>43</v>
      </c>
      <c r="T803" s="2" t="s">
        <v>44</v>
      </c>
      <c r="U803" s="2" t="s">
        <v>1709</v>
      </c>
      <c r="V803" s="2" t="s">
        <v>299</v>
      </c>
      <c r="W803" s="2" t="s">
        <v>61</v>
      </c>
      <c r="X803" s="2" t="s">
        <v>41</v>
      </c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 t="str">
        <f t="shared" si="3"/>
        <v/>
      </c>
      <c r="AL803" s="2" t="str">
        <f t="shared" ref="AL803:AM803" si="802">IF(AND(T803=T802,Z803=Z802,AF803=AF802),,1)</f>
        <v/>
      </c>
      <c r="AM803" s="2" t="str">
        <f t="shared" si="802"/>
        <v/>
      </c>
    </row>
    <row r="804">
      <c r="A804" s="1" t="s">
        <v>1832</v>
      </c>
      <c r="B804" s="1" t="s">
        <v>166</v>
      </c>
      <c r="C804" s="1" t="s">
        <v>1833</v>
      </c>
      <c r="D804" s="1" t="s">
        <v>1708</v>
      </c>
      <c r="E804" s="1" t="s">
        <v>298</v>
      </c>
      <c r="F804" s="1" t="s">
        <v>65</v>
      </c>
      <c r="G804" s="1" t="s">
        <v>1661</v>
      </c>
      <c r="H804" s="1" t="s">
        <v>58</v>
      </c>
      <c r="I804" s="1" t="s">
        <v>124</v>
      </c>
      <c r="J804" s="1" t="s">
        <v>67</v>
      </c>
      <c r="K804" s="1"/>
      <c r="L804" s="1"/>
      <c r="M804" s="1"/>
      <c r="N804" s="1"/>
      <c r="O804" s="1"/>
      <c r="P804" s="1"/>
      <c r="Q804" s="2" t="s">
        <v>41</v>
      </c>
      <c r="R804" s="2" t="s">
        <v>42</v>
      </c>
      <c r="S804" s="2" t="s">
        <v>43</v>
      </c>
      <c r="T804" s="2" t="s">
        <v>44</v>
      </c>
      <c r="U804" s="2" t="s">
        <v>1709</v>
      </c>
      <c r="V804" s="2" t="s">
        <v>299</v>
      </c>
      <c r="W804" s="2" t="s">
        <v>68</v>
      </c>
      <c r="X804" s="2" t="s">
        <v>41</v>
      </c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 t="str">
        <f t="shared" si="3"/>
        <v/>
      </c>
      <c r="AL804" s="2" t="str">
        <f t="shared" ref="AL804:AM804" si="803">IF(AND(T804=T803,Z804=Z803,AF804=AF803),,1)</f>
        <v/>
      </c>
      <c r="AM804" s="2" t="str">
        <f t="shared" si="803"/>
        <v/>
      </c>
    </row>
    <row r="805">
      <c r="A805" s="1" t="s">
        <v>1834</v>
      </c>
      <c r="B805" s="1" t="s">
        <v>171</v>
      </c>
      <c r="C805" s="1" t="s">
        <v>1835</v>
      </c>
      <c r="D805" s="1" t="s">
        <v>1708</v>
      </c>
      <c r="E805" s="1" t="s">
        <v>298</v>
      </c>
      <c r="F805" s="1" t="s">
        <v>72</v>
      </c>
      <c r="G805" s="1" t="s">
        <v>1661</v>
      </c>
      <c r="H805" s="1" t="s">
        <v>58</v>
      </c>
      <c r="I805" s="1" t="s">
        <v>130</v>
      </c>
      <c r="J805" s="1" t="s">
        <v>74</v>
      </c>
      <c r="K805" s="1"/>
      <c r="L805" s="1"/>
      <c r="M805" s="1"/>
      <c r="N805" s="1"/>
      <c r="O805" s="1"/>
      <c r="P805" s="1"/>
      <c r="Q805" s="2" t="s">
        <v>41</v>
      </c>
      <c r="R805" s="2" t="s">
        <v>42</v>
      </c>
      <c r="S805" s="2" t="s">
        <v>43</v>
      </c>
      <c r="T805" s="2" t="s">
        <v>44</v>
      </c>
      <c r="U805" s="2" t="s">
        <v>1709</v>
      </c>
      <c r="V805" s="2" t="s">
        <v>299</v>
      </c>
      <c r="W805" s="2" t="s">
        <v>75</v>
      </c>
      <c r="X805" s="2" t="s">
        <v>41</v>
      </c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 t="str">
        <f t="shared" si="3"/>
        <v/>
      </c>
      <c r="AL805" s="2" t="str">
        <f t="shared" ref="AL805:AM805" si="804">IF(AND(T805=T804,Z805=Z804,AF805=AF804),,1)</f>
        <v/>
      </c>
      <c r="AM805" s="2" t="str">
        <f t="shared" si="804"/>
        <v/>
      </c>
    </row>
    <row r="806">
      <c r="A806" s="1" t="s">
        <v>1836</v>
      </c>
      <c r="B806" s="1" t="s">
        <v>176</v>
      </c>
      <c r="C806" s="1" t="s">
        <v>1837</v>
      </c>
      <c r="D806" s="1" t="s">
        <v>1708</v>
      </c>
      <c r="E806" s="1" t="s">
        <v>298</v>
      </c>
      <c r="F806" s="1" t="s">
        <v>79</v>
      </c>
      <c r="G806" s="1" t="s">
        <v>1661</v>
      </c>
      <c r="H806" s="1" t="s">
        <v>58</v>
      </c>
      <c r="I806" s="1" t="s">
        <v>135</v>
      </c>
      <c r="J806" s="1" t="s">
        <v>25</v>
      </c>
      <c r="K806" s="1"/>
      <c r="L806" s="1"/>
      <c r="M806" s="1"/>
      <c r="N806" s="1"/>
      <c r="O806" s="1"/>
      <c r="P806" s="1"/>
      <c r="Q806" s="2" t="s">
        <v>41</v>
      </c>
      <c r="R806" s="2" t="s">
        <v>42</v>
      </c>
      <c r="S806" s="2" t="s">
        <v>43</v>
      </c>
      <c r="T806" s="2" t="s">
        <v>44</v>
      </c>
      <c r="U806" s="2" t="s">
        <v>1709</v>
      </c>
      <c r="V806" s="2" t="s">
        <v>299</v>
      </c>
      <c r="W806" s="2" t="s">
        <v>81</v>
      </c>
      <c r="X806" s="2" t="s">
        <v>41</v>
      </c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 t="str">
        <f t="shared" si="3"/>
        <v/>
      </c>
      <c r="AL806" s="2" t="str">
        <f t="shared" ref="AL806:AM806" si="805">IF(AND(T806=T805,Z806=Z805,AF806=AF805),,1)</f>
        <v/>
      </c>
      <c r="AM806" s="2" t="str">
        <f t="shared" si="805"/>
        <v/>
      </c>
    </row>
    <row r="807">
      <c r="A807" s="1" t="s">
        <v>1838</v>
      </c>
      <c r="B807" s="1" t="s">
        <v>180</v>
      </c>
      <c r="C807" s="1" t="s">
        <v>1839</v>
      </c>
      <c r="D807" s="1" t="s">
        <v>1708</v>
      </c>
      <c r="E807" s="1" t="s">
        <v>298</v>
      </c>
      <c r="F807" s="1" t="s">
        <v>85</v>
      </c>
      <c r="G807" s="1" t="s">
        <v>1661</v>
      </c>
      <c r="H807" s="1" t="s">
        <v>58</v>
      </c>
      <c r="I807" s="1" t="s">
        <v>142</v>
      </c>
      <c r="J807" s="1" t="s">
        <v>24</v>
      </c>
      <c r="K807" s="1"/>
      <c r="L807" s="1"/>
      <c r="M807" s="1"/>
      <c r="N807" s="1"/>
      <c r="O807" s="1"/>
      <c r="P807" s="1"/>
      <c r="Q807" s="2" t="s">
        <v>41</v>
      </c>
      <c r="R807" s="2" t="s">
        <v>42</v>
      </c>
      <c r="S807" s="2" t="s">
        <v>43</v>
      </c>
      <c r="T807" s="2" t="s">
        <v>44</v>
      </c>
      <c r="U807" s="2" t="s">
        <v>1709</v>
      </c>
      <c r="V807" s="2" t="s">
        <v>299</v>
      </c>
      <c r="W807" s="2" t="s">
        <v>88</v>
      </c>
      <c r="X807" s="2" t="s">
        <v>41</v>
      </c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 t="str">
        <f t="shared" si="3"/>
        <v/>
      </c>
      <c r="AL807" s="2" t="str">
        <f t="shared" ref="AL807:AM807" si="806">IF(AND(T807=T806,Z807=Z806,AF807=AF806),,1)</f>
        <v/>
      </c>
      <c r="AM807" s="2" t="str">
        <f t="shared" si="806"/>
        <v/>
      </c>
    </row>
    <row r="808">
      <c r="A808" s="1" t="s">
        <v>1840</v>
      </c>
      <c r="B808" s="1" t="s">
        <v>184</v>
      </c>
      <c r="C808" s="1" t="s">
        <v>1841</v>
      </c>
      <c r="D808" s="1" t="s">
        <v>1708</v>
      </c>
      <c r="E808" s="1" t="s">
        <v>298</v>
      </c>
      <c r="F808" s="1" t="s">
        <v>92</v>
      </c>
      <c r="G808" s="1" t="s">
        <v>1661</v>
      </c>
      <c r="H808" s="1" t="s">
        <v>58</v>
      </c>
      <c r="I808" s="1" t="s">
        <v>147</v>
      </c>
      <c r="J808" s="1" t="s">
        <v>38</v>
      </c>
      <c r="K808" s="1"/>
      <c r="L808" s="1"/>
      <c r="M808" s="1" t="s">
        <v>100</v>
      </c>
      <c r="N808" s="1"/>
      <c r="O808" s="1"/>
      <c r="P808" s="1"/>
      <c r="Q808" s="2" t="s">
        <v>41</v>
      </c>
      <c r="R808" s="2" t="s">
        <v>42</v>
      </c>
      <c r="S808" s="2" t="s">
        <v>43</v>
      </c>
      <c r="T808" s="2" t="s">
        <v>44</v>
      </c>
      <c r="U808" s="2" t="s">
        <v>1709</v>
      </c>
      <c r="V808" s="2" t="s">
        <v>299</v>
      </c>
      <c r="W808" s="2" t="s">
        <v>94</v>
      </c>
      <c r="X808" s="2" t="s">
        <v>41</v>
      </c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 t="str">
        <f t="shared" si="3"/>
        <v/>
      </c>
      <c r="AL808" s="2" t="str">
        <f t="shared" ref="AL808:AM808" si="807">IF(AND(T808=T807,Z808=Z807,AF808=AF807),,1)</f>
        <v/>
      </c>
      <c r="AM808" s="2" t="str">
        <f t="shared" si="807"/>
        <v/>
      </c>
    </row>
    <row r="809">
      <c r="A809" s="1" t="s">
        <v>1842</v>
      </c>
      <c r="B809" s="1" t="s">
        <v>188</v>
      </c>
      <c r="C809" s="1" t="s">
        <v>1843</v>
      </c>
      <c r="D809" s="1" t="s">
        <v>1708</v>
      </c>
      <c r="E809" s="1" t="s">
        <v>298</v>
      </c>
      <c r="F809" s="1" t="s">
        <v>98</v>
      </c>
      <c r="G809" s="1" t="s">
        <v>1661</v>
      </c>
      <c r="H809" s="1" t="s">
        <v>65</v>
      </c>
      <c r="I809" s="1" t="s">
        <v>35</v>
      </c>
      <c r="J809" s="1" t="s">
        <v>53</v>
      </c>
      <c r="K809" s="1"/>
      <c r="L809" s="1"/>
      <c r="M809" s="1"/>
      <c r="N809" s="1"/>
      <c r="O809" s="1"/>
      <c r="P809" s="1"/>
      <c r="Q809" s="2" t="s">
        <v>41</v>
      </c>
      <c r="R809" s="2" t="s">
        <v>42</v>
      </c>
      <c r="S809" s="2" t="s">
        <v>43</v>
      </c>
      <c r="T809" s="2" t="s">
        <v>44</v>
      </c>
      <c r="U809" s="2" t="s">
        <v>1709</v>
      </c>
      <c r="V809" s="2" t="s">
        <v>299</v>
      </c>
      <c r="W809" s="2" t="s">
        <v>101</v>
      </c>
      <c r="X809" s="2" t="s">
        <v>41</v>
      </c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 t="str">
        <f t="shared" si="3"/>
        <v/>
      </c>
      <c r="AL809" s="2" t="str">
        <f t="shared" ref="AL809:AM809" si="808">IF(AND(T809=T808,Z809=Z808,AF809=AF808),,1)</f>
        <v/>
      </c>
      <c r="AM809" s="2" t="str">
        <f t="shared" si="808"/>
        <v/>
      </c>
    </row>
    <row r="810">
      <c r="A810" s="1" t="s">
        <v>1844</v>
      </c>
      <c r="B810" s="1" t="s">
        <v>192</v>
      </c>
      <c r="C810" s="1" t="s">
        <v>1845</v>
      </c>
      <c r="D810" s="1" t="s">
        <v>1708</v>
      </c>
      <c r="E810" s="1" t="s">
        <v>298</v>
      </c>
      <c r="F810" s="1" t="s">
        <v>105</v>
      </c>
      <c r="G810" s="1" t="s">
        <v>1661</v>
      </c>
      <c r="H810" s="1" t="s">
        <v>65</v>
      </c>
      <c r="I810" s="1" t="s">
        <v>51</v>
      </c>
      <c r="J810" s="1" t="s">
        <v>60</v>
      </c>
      <c r="K810" s="1"/>
      <c r="L810" s="1"/>
      <c r="M810" s="1"/>
      <c r="N810" s="1"/>
      <c r="O810" s="1"/>
      <c r="P810" s="1"/>
      <c r="Q810" s="2" t="s">
        <v>41</v>
      </c>
      <c r="R810" s="2" t="s">
        <v>42</v>
      </c>
      <c r="S810" s="2" t="s">
        <v>43</v>
      </c>
      <c r="T810" s="2" t="s">
        <v>44</v>
      </c>
      <c r="U810" s="2" t="s">
        <v>1709</v>
      </c>
      <c r="V810" s="2" t="s">
        <v>299</v>
      </c>
      <c r="W810" s="2" t="s">
        <v>107</v>
      </c>
      <c r="X810" s="2" t="s">
        <v>41</v>
      </c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 t="str">
        <f t="shared" si="3"/>
        <v/>
      </c>
      <c r="AL810" s="2" t="str">
        <f t="shared" ref="AL810:AM810" si="809">IF(AND(T810=T809,Z810=Z809,AF810=AF809),,1)</f>
        <v/>
      </c>
      <c r="AM810" s="2" t="str">
        <f t="shared" si="809"/>
        <v/>
      </c>
    </row>
    <row r="811">
      <c r="A811" s="1" t="s">
        <v>1846</v>
      </c>
      <c r="B811" s="1" t="s">
        <v>196</v>
      </c>
      <c r="C811" s="1" t="s">
        <v>1847</v>
      </c>
      <c r="D811" s="1" t="s">
        <v>1708</v>
      </c>
      <c r="E811" s="1" t="s">
        <v>298</v>
      </c>
      <c r="F811" s="1" t="s">
        <v>111</v>
      </c>
      <c r="G811" s="1" t="s">
        <v>1661</v>
      </c>
      <c r="H811" s="1" t="s">
        <v>65</v>
      </c>
      <c r="I811" s="1" t="s">
        <v>58</v>
      </c>
      <c r="J811" s="1" t="s">
        <v>67</v>
      </c>
      <c r="K811" s="1"/>
      <c r="L811" s="1"/>
      <c r="M811" s="1"/>
      <c r="N811" s="1"/>
      <c r="O811" s="1"/>
      <c r="P811" s="1"/>
      <c r="Q811" s="2" t="s">
        <v>41</v>
      </c>
      <c r="R811" s="2" t="s">
        <v>42</v>
      </c>
      <c r="S811" s="2" t="s">
        <v>43</v>
      </c>
      <c r="T811" s="2" t="s">
        <v>44</v>
      </c>
      <c r="U811" s="2" t="s">
        <v>1709</v>
      </c>
      <c r="V811" s="2" t="s">
        <v>299</v>
      </c>
      <c r="W811" s="2" t="s">
        <v>113</v>
      </c>
      <c r="X811" s="2" t="s">
        <v>41</v>
      </c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 t="str">
        <f t="shared" si="3"/>
        <v/>
      </c>
      <c r="AL811" s="2" t="str">
        <f t="shared" ref="AL811:AM811" si="810">IF(AND(T811=T810,Z811=Z810,AF811=AF810),,1)</f>
        <v/>
      </c>
      <c r="AM811" s="2" t="str">
        <f t="shared" si="810"/>
        <v/>
      </c>
    </row>
    <row r="812">
      <c r="A812" s="1" t="s">
        <v>1848</v>
      </c>
      <c r="B812" s="1" t="s">
        <v>200</v>
      </c>
      <c r="C812" s="1" t="s">
        <v>1849</v>
      </c>
      <c r="D812" s="1" t="s">
        <v>1708</v>
      </c>
      <c r="E812" s="1" t="s">
        <v>298</v>
      </c>
      <c r="F812" s="1" t="s">
        <v>117</v>
      </c>
      <c r="G812" s="1" t="s">
        <v>1661</v>
      </c>
      <c r="H812" s="1" t="s">
        <v>65</v>
      </c>
      <c r="I812" s="1" t="s">
        <v>65</v>
      </c>
      <c r="J812" s="1" t="s">
        <v>74</v>
      </c>
      <c r="K812" s="1"/>
      <c r="L812" s="1"/>
      <c r="M812" s="1"/>
      <c r="N812" s="1"/>
      <c r="O812" s="1"/>
      <c r="P812" s="1"/>
      <c r="Q812" s="2" t="s">
        <v>41</v>
      </c>
      <c r="R812" s="2" t="s">
        <v>42</v>
      </c>
      <c r="S812" s="2" t="s">
        <v>43</v>
      </c>
      <c r="T812" s="2" t="s">
        <v>44</v>
      </c>
      <c r="U812" s="2" t="s">
        <v>1709</v>
      </c>
      <c r="V812" s="2" t="s">
        <v>299</v>
      </c>
      <c r="W812" s="2" t="s">
        <v>119</v>
      </c>
      <c r="X812" s="2" t="s">
        <v>41</v>
      </c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 t="str">
        <f t="shared" si="3"/>
        <v/>
      </c>
      <c r="AL812" s="2" t="str">
        <f t="shared" ref="AL812:AM812" si="811">IF(AND(T812=T811,Z812=Z811,AF812=AF811),,1)</f>
        <v/>
      </c>
      <c r="AM812" s="2" t="str">
        <f t="shared" si="811"/>
        <v/>
      </c>
    </row>
    <row r="813">
      <c r="A813" s="1" t="s">
        <v>1850</v>
      </c>
      <c r="B813" s="1" t="s">
        <v>205</v>
      </c>
      <c r="C813" s="1" t="s">
        <v>1851</v>
      </c>
      <c r="D813" s="1" t="s">
        <v>1708</v>
      </c>
      <c r="E813" s="1" t="s">
        <v>298</v>
      </c>
      <c r="F813" s="1" t="s">
        <v>123</v>
      </c>
      <c r="G813" s="1" t="s">
        <v>1661</v>
      </c>
      <c r="H813" s="1" t="s">
        <v>65</v>
      </c>
      <c r="I813" s="1" t="s">
        <v>72</v>
      </c>
      <c r="J813" s="1" t="s">
        <v>25</v>
      </c>
      <c r="K813" s="1"/>
      <c r="L813" s="1"/>
      <c r="M813" s="1"/>
      <c r="N813" s="1"/>
      <c r="O813" s="1"/>
      <c r="P813" s="1"/>
      <c r="Q813" s="2" t="s">
        <v>41</v>
      </c>
      <c r="R813" s="2" t="s">
        <v>42</v>
      </c>
      <c r="S813" s="2" t="s">
        <v>43</v>
      </c>
      <c r="T813" s="2" t="s">
        <v>44</v>
      </c>
      <c r="U813" s="2" t="s">
        <v>1709</v>
      </c>
      <c r="V813" s="2" t="s">
        <v>299</v>
      </c>
      <c r="W813" s="2" t="s">
        <v>125</v>
      </c>
      <c r="X813" s="2" t="s">
        <v>41</v>
      </c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 t="str">
        <f t="shared" si="3"/>
        <v/>
      </c>
      <c r="AL813" s="2" t="str">
        <f t="shared" ref="AL813:AM813" si="812">IF(AND(T813=T812,Z813=Z812,AF813=AF812),,1)</f>
        <v/>
      </c>
      <c r="AM813" s="2" t="str">
        <f t="shared" si="812"/>
        <v/>
      </c>
    </row>
    <row r="814">
      <c r="A814" s="1" t="s">
        <v>1852</v>
      </c>
      <c r="B814" s="1" t="s">
        <v>210</v>
      </c>
      <c r="C814" s="1" t="s">
        <v>1853</v>
      </c>
      <c r="D814" s="1" t="s">
        <v>1708</v>
      </c>
      <c r="E814" s="1" t="s">
        <v>298</v>
      </c>
      <c r="F814" s="1" t="s">
        <v>129</v>
      </c>
      <c r="G814" s="1" t="s">
        <v>1661</v>
      </c>
      <c r="H814" s="1" t="s">
        <v>65</v>
      </c>
      <c r="I814" s="1" t="s">
        <v>79</v>
      </c>
      <c r="J814" s="1" t="s">
        <v>24</v>
      </c>
      <c r="K814" s="1"/>
      <c r="L814" s="1"/>
      <c r="M814" s="1"/>
      <c r="N814" s="1"/>
      <c r="O814" s="1"/>
      <c r="P814" s="1"/>
      <c r="Q814" s="2" t="s">
        <v>41</v>
      </c>
      <c r="R814" s="2" t="s">
        <v>42</v>
      </c>
      <c r="S814" s="2" t="s">
        <v>43</v>
      </c>
      <c r="T814" s="2" t="s">
        <v>44</v>
      </c>
      <c r="U814" s="2" t="s">
        <v>1709</v>
      </c>
      <c r="V814" s="2" t="s">
        <v>299</v>
      </c>
      <c r="W814" s="2" t="s">
        <v>131</v>
      </c>
      <c r="X814" s="2" t="s">
        <v>41</v>
      </c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 t="str">
        <f t="shared" si="3"/>
        <v/>
      </c>
      <c r="AL814" s="2" t="str">
        <f t="shared" ref="AL814:AM814" si="813">IF(AND(T814=T813,Z814=Z813,AF814=AF813),,1)</f>
        <v/>
      </c>
      <c r="AM814" s="2" t="str">
        <f t="shared" si="813"/>
        <v/>
      </c>
    </row>
    <row r="815">
      <c r="A815" s="1" t="s">
        <v>1854</v>
      </c>
      <c r="B815" s="1" t="s">
        <v>213</v>
      </c>
      <c r="C815" s="1" t="s">
        <v>1855</v>
      </c>
      <c r="D815" s="1" t="s">
        <v>1708</v>
      </c>
      <c r="E815" s="1" t="s">
        <v>298</v>
      </c>
      <c r="F815" s="1" t="s">
        <v>37</v>
      </c>
      <c r="G815" s="1" t="s">
        <v>1661</v>
      </c>
      <c r="H815" s="1" t="s">
        <v>65</v>
      </c>
      <c r="I815" s="1" t="s">
        <v>85</v>
      </c>
      <c r="J815" s="1" t="s">
        <v>38</v>
      </c>
      <c r="K815" s="1" t="s">
        <v>136</v>
      </c>
      <c r="L815" s="1"/>
      <c r="M815" s="1" t="s">
        <v>136</v>
      </c>
      <c r="N815" s="1"/>
      <c r="O815" s="1"/>
      <c r="P815" s="1"/>
      <c r="Q815" s="2" t="s">
        <v>41</v>
      </c>
      <c r="R815" s="2" t="s">
        <v>42</v>
      </c>
      <c r="S815" s="2" t="s">
        <v>43</v>
      </c>
      <c r="T815" s="2" t="s">
        <v>44</v>
      </c>
      <c r="U815" s="2" t="s">
        <v>1709</v>
      </c>
      <c r="V815" s="2" t="s">
        <v>299</v>
      </c>
      <c r="W815" s="2" t="s">
        <v>138</v>
      </c>
      <c r="X815" s="2" t="s">
        <v>41</v>
      </c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 t="str">
        <f t="shared" si="3"/>
        <v/>
      </c>
      <c r="AL815" s="2" t="str">
        <f t="shared" ref="AL815:AM815" si="814">IF(AND(T815=T814,Z815=Z814,AF815=AF814),,1)</f>
        <v/>
      </c>
      <c r="AM815" s="2" t="str">
        <f t="shared" si="814"/>
        <v/>
      </c>
    </row>
    <row r="816">
      <c r="A816" s="1" t="s">
        <v>1856</v>
      </c>
      <c r="B816" s="1" t="s">
        <v>216</v>
      </c>
      <c r="C816" s="1" t="s">
        <v>1857</v>
      </c>
      <c r="D816" s="1" t="s">
        <v>1708</v>
      </c>
      <c r="E816" s="1" t="s">
        <v>298</v>
      </c>
      <c r="F816" s="1" t="s">
        <v>52</v>
      </c>
      <c r="G816" s="1" t="s">
        <v>1661</v>
      </c>
      <c r="H816" s="1" t="s">
        <v>65</v>
      </c>
      <c r="I816" s="1" t="s">
        <v>92</v>
      </c>
      <c r="J816" s="1" t="s">
        <v>53</v>
      </c>
      <c r="K816" s="1"/>
      <c r="L816" s="1"/>
      <c r="M816" s="1"/>
      <c r="N816" s="1" t="s">
        <v>347</v>
      </c>
      <c r="O816" s="1"/>
      <c r="P816" s="1"/>
      <c r="Q816" s="2" t="s">
        <v>41</v>
      </c>
      <c r="R816" s="2" t="s">
        <v>42</v>
      </c>
      <c r="S816" s="2" t="s">
        <v>43</v>
      </c>
      <c r="T816" s="2" t="s">
        <v>44</v>
      </c>
      <c r="U816" s="2" t="s">
        <v>1709</v>
      </c>
      <c r="V816" s="2" t="s">
        <v>299</v>
      </c>
      <c r="W816" s="2" t="s">
        <v>143</v>
      </c>
      <c r="X816" s="2" t="s">
        <v>41</v>
      </c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 t="str">
        <f t="shared" si="3"/>
        <v/>
      </c>
      <c r="AL816" s="2" t="str">
        <f t="shared" ref="AL816:AM816" si="815">IF(AND(T816=T815,Z816=Z815,AF816=AF815),,1)</f>
        <v/>
      </c>
      <c r="AM816" s="2" t="str">
        <f t="shared" si="815"/>
        <v/>
      </c>
    </row>
    <row r="817">
      <c r="A817" s="1" t="s">
        <v>1858</v>
      </c>
      <c r="B817" s="1" t="s">
        <v>219</v>
      </c>
      <c r="C817" s="1" t="s">
        <v>1859</v>
      </c>
      <c r="D817" s="1" t="s">
        <v>1708</v>
      </c>
      <c r="E817" s="1" t="s">
        <v>298</v>
      </c>
      <c r="F817" s="1" t="s">
        <v>59</v>
      </c>
      <c r="G817" s="1" t="s">
        <v>1661</v>
      </c>
      <c r="H817" s="1" t="s">
        <v>65</v>
      </c>
      <c r="I817" s="1" t="s">
        <v>98</v>
      </c>
      <c r="J817" s="1" t="s">
        <v>60</v>
      </c>
      <c r="K817" s="1"/>
      <c r="L817" s="1"/>
      <c r="M817" s="1"/>
      <c r="N817" s="1"/>
      <c r="O817" s="1"/>
      <c r="P817" s="1"/>
      <c r="Q817" s="2" t="s">
        <v>41</v>
      </c>
      <c r="R817" s="2" t="s">
        <v>42</v>
      </c>
      <c r="S817" s="2" t="s">
        <v>43</v>
      </c>
      <c r="T817" s="2" t="s">
        <v>44</v>
      </c>
      <c r="U817" s="2" t="s">
        <v>1709</v>
      </c>
      <c r="V817" s="2" t="s">
        <v>299</v>
      </c>
      <c r="W817" s="2" t="s">
        <v>148</v>
      </c>
      <c r="X817" s="2" t="s">
        <v>41</v>
      </c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 t="str">
        <f t="shared" si="3"/>
        <v/>
      </c>
      <c r="AL817" s="2" t="str">
        <f t="shared" ref="AL817:AM817" si="816">IF(AND(T817=T816,Z817=Z816,AF817=AF816),,1)</f>
        <v/>
      </c>
      <c r="AM817" s="2" t="str">
        <f t="shared" si="816"/>
        <v/>
      </c>
    </row>
    <row r="818">
      <c r="A818" s="1" t="s">
        <v>1860</v>
      </c>
      <c r="B818" s="1" t="s">
        <v>222</v>
      </c>
      <c r="C818" s="1" t="s">
        <v>1861</v>
      </c>
      <c r="D818" s="1" t="s">
        <v>1708</v>
      </c>
      <c r="E818" s="1" t="s">
        <v>298</v>
      </c>
      <c r="F818" s="1" t="s">
        <v>66</v>
      </c>
      <c r="G818" s="1" t="s">
        <v>1661</v>
      </c>
      <c r="H818" s="1" t="s">
        <v>65</v>
      </c>
      <c r="I818" s="1" t="s">
        <v>105</v>
      </c>
      <c r="J818" s="1" t="s">
        <v>67</v>
      </c>
      <c r="K818" s="1"/>
      <c r="L818" s="1"/>
      <c r="M818" s="1"/>
      <c r="N818" s="1"/>
      <c r="O818" s="1"/>
      <c r="P818" s="1"/>
      <c r="Q818" s="2" t="s">
        <v>41</v>
      </c>
      <c r="R818" s="2" t="s">
        <v>42</v>
      </c>
      <c r="S818" s="2" t="s">
        <v>43</v>
      </c>
      <c r="T818" s="2" t="s">
        <v>44</v>
      </c>
      <c r="U818" s="2" t="s">
        <v>1709</v>
      </c>
      <c r="V818" s="2" t="s">
        <v>299</v>
      </c>
      <c r="W818" s="2" t="s">
        <v>152</v>
      </c>
      <c r="X818" s="2" t="s">
        <v>41</v>
      </c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 t="str">
        <f t="shared" si="3"/>
        <v/>
      </c>
      <c r="AL818" s="2" t="str">
        <f t="shared" ref="AL818:AM818" si="817">IF(AND(T818=T817,Z818=Z817,AF818=AF817),,1)</f>
        <v/>
      </c>
      <c r="AM818" s="2" t="str">
        <f t="shared" si="817"/>
        <v/>
      </c>
    </row>
    <row r="819">
      <c r="A819" s="1" t="s">
        <v>1862</v>
      </c>
      <c r="B819" s="1" t="s">
        <v>225</v>
      </c>
      <c r="C819" s="1" t="s">
        <v>1863</v>
      </c>
      <c r="D819" s="1" t="s">
        <v>1708</v>
      </c>
      <c r="E819" s="1" t="s">
        <v>298</v>
      </c>
      <c r="F819" s="1" t="s">
        <v>73</v>
      </c>
      <c r="G819" s="1" t="s">
        <v>1661</v>
      </c>
      <c r="H819" s="1" t="s">
        <v>65</v>
      </c>
      <c r="I819" s="1" t="s">
        <v>111</v>
      </c>
      <c r="J819" s="1" t="s">
        <v>74</v>
      </c>
      <c r="K819" s="1"/>
      <c r="L819" s="1" t="s">
        <v>347</v>
      </c>
      <c r="M819" s="1"/>
      <c r="N819" s="1"/>
      <c r="O819" s="1"/>
      <c r="P819" s="1"/>
      <c r="Q819" s="2" t="s">
        <v>41</v>
      </c>
      <c r="R819" s="2" t="s">
        <v>42</v>
      </c>
      <c r="S819" s="2" t="s">
        <v>43</v>
      </c>
      <c r="T819" s="2" t="s">
        <v>44</v>
      </c>
      <c r="U819" s="2" t="s">
        <v>1709</v>
      </c>
      <c r="V819" s="2" t="s">
        <v>299</v>
      </c>
      <c r="W819" s="2" t="s">
        <v>156</v>
      </c>
      <c r="X819" s="2" t="s">
        <v>41</v>
      </c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 t="str">
        <f t="shared" si="3"/>
        <v/>
      </c>
      <c r="AL819" s="2" t="str">
        <f t="shared" ref="AL819:AM819" si="818">IF(AND(T819=T818,Z819=Z818,AF819=AF818),,1)</f>
        <v/>
      </c>
      <c r="AM819" s="2" t="str">
        <f t="shared" si="818"/>
        <v/>
      </c>
    </row>
    <row r="820">
      <c r="A820" s="1" t="s">
        <v>1864</v>
      </c>
      <c r="B820" s="1" t="s">
        <v>229</v>
      </c>
      <c r="C820" s="1" t="s">
        <v>1865</v>
      </c>
      <c r="D820" s="1" t="s">
        <v>1708</v>
      </c>
      <c r="E820" s="1" t="s">
        <v>298</v>
      </c>
      <c r="F820" s="1" t="s">
        <v>80</v>
      </c>
      <c r="G820" s="1" t="s">
        <v>1661</v>
      </c>
      <c r="H820" s="1" t="s">
        <v>65</v>
      </c>
      <c r="I820" s="1" t="s">
        <v>117</v>
      </c>
      <c r="J820" s="1" t="s">
        <v>25</v>
      </c>
      <c r="K820" s="1"/>
      <c r="L820" s="1"/>
      <c r="M820" s="1"/>
      <c r="N820" s="1"/>
      <c r="O820" s="1"/>
      <c r="P820" s="1"/>
      <c r="Q820" s="2" t="s">
        <v>41</v>
      </c>
      <c r="R820" s="2" t="s">
        <v>42</v>
      </c>
      <c r="S820" s="2" t="s">
        <v>43</v>
      </c>
      <c r="T820" s="2" t="s">
        <v>44</v>
      </c>
      <c r="U820" s="2" t="s">
        <v>1709</v>
      </c>
      <c r="V820" s="2" t="s">
        <v>299</v>
      </c>
      <c r="W820" s="2" t="s">
        <v>160</v>
      </c>
      <c r="X820" s="2" t="s">
        <v>41</v>
      </c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 t="str">
        <f t="shared" si="3"/>
        <v/>
      </c>
      <c r="AL820" s="2" t="str">
        <f t="shared" ref="AL820:AM820" si="819">IF(AND(T820=T819,Z820=Z819,AF820=AF819),,1)</f>
        <v/>
      </c>
      <c r="AM820" s="2" t="str">
        <f t="shared" si="819"/>
        <v/>
      </c>
    </row>
    <row r="821">
      <c r="A821" s="1" t="s">
        <v>1866</v>
      </c>
      <c r="B821" s="1" t="s">
        <v>232</v>
      </c>
      <c r="C821" s="1" t="s">
        <v>1867</v>
      </c>
      <c r="D821" s="1" t="s">
        <v>1708</v>
      </c>
      <c r="E821" s="1" t="s">
        <v>298</v>
      </c>
      <c r="F821" s="1" t="s">
        <v>86</v>
      </c>
      <c r="G821" s="1" t="s">
        <v>1661</v>
      </c>
      <c r="H821" s="1" t="s">
        <v>65</v>
      </c>
      <c r="I821" s="1" t="s">
        <v>123</v>
      </c>
      <c r="J821" s="1" t="s">
        <v>24</v>
      </c>
      <c r="K821" s="1"/>
      <c r="L821" s="1"/>
      <c r="M821" s="1"/>
      <c r="N821" s="1"/>
      <c r="O821" s="1"/>
      <c r="P821" s="1"/>
      <c r="Q821" s="2" t="s">
        <v>41</v>
      </c>
      <c r="R821" s="2" t="s">
        <v>42</v>
      </c>
      <c r="S821" s="2" t="s">
        <v>43</v>
      </c>
      <c r="T821" s="2" t="s">
        <v>44</v>
      </c>
      <c r="U821" s="2" t="s">
        <v>1709</v>
      </c>
      <c r="V821" s="2" t="s">
        <v>299</v>
      </c>
      <c r="W821" s="2" t="s">
        <v>164</v>
      </c>
      <c r="X821" s="2" t="s">
        <v>41</v>
      </c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 t="str">
        <f t="shared" si="3"/>
        <v/>
      </c>
      <c r="AL821" s="2" t="str">
        <f t="shared" ref="AL821:AM821" si="820">IF(AND(T821=T820,Z821=Z820,AF821=AF820),,1)</f>
        <v/>
      </c>
      <c r="AM821" s="2" t="str">
        <f t="shared" si="820"/>
        <v/>
      </c>
    </row>
    <row r="822">
      <c r="A822" s="1" t="s">
        <v>1868</v>
      </c>
      <c r="B822" s="1" t="s">
        <v>235</v>
      </c>
      <c r="C822" s="1" t="s">
        <v>1869</v>
      </c>
      <c r="D822" s="1" t="s">
        <v>1708</v>
      </c>
      <c r="E822" s="1" t="s">
        <v>298</v>
      </c>
      <c r="F822" s="1" t="s">
        <v>93</v>
      </c>
      <c r="G822" s="1" t="s">
        <v>1661</v>
      </c>
      <c r="H822" s="1" t="s">
        <v>65</v>
      </c>
      <c r="I822" s="1" t="s">
        <v>129</v>
      </c>
      <c r="J822" s="1" t="s">
        <v>38</v>
      </c>
      <c r="K822" s="1"/>
      <c r="L822" s="1"/>
      <c r="M822" s="1" t="s">
        <v>173</v>
      </c>
      <c r="N822" s="1"/>
      <c r="O822" s="1"/>
      <c r="P822" s="1"/>
      <c r="Q822" s="2" t="s">
        <v>41</v>
      </c>
      <c r="R822" s="2" t="s">
        <v>42</v>
      </c>
      <c r="S822" s="2" t="s">
        <v>43</v>
      </c>
      <c r="T822" s="2" t="s">
        <v>44</v>
      </c>
      <c r="U822" s="2" t="s">
        <v>1709</v>
      </c>
      <c r="V822" s="2" t="s">
        <v>299</v>
      </c>
      <c r="W822" s="2" t="s">
        <v>169</v>
      </c>
      <c r="X822" s="2" t="s">
        <v>41</v>
      </c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 t="str">
        <f t="shared" si="3"/>
        <v/>
      </c>
      <c r="AL822" s="2" t="str">
        <f t="shared" ref="AL822:AM822" si="821">IF(AND(T822=T821,Z822=Z821,AF822=AF821),,1)</f>
        <v/>
      </c>
      <c r="AM822" s="2" t="str">
        <f t="shared" si="821"/>
        <v/>
      </c>
    </row>
    <row r="823">
      <c r="A823" s="1" t="s">
        <v>1870</v>
      </c>
      <c r="B823" s="1" t="s">
        <v>238</v>
      </c>
      <c r="C823" s="1" t="s">
        <v>1871</v>
      </c>
      <c r="D823" s="1" t="s">
        <v>1708</v>
      </c>
      <c r="E823" s="1" t="s">
        <v>298</v>
      </c>
      <c r="F823" s="1" t="s">
        <v>99</v>
      </c>
      <c r="G823" s="1" t="s">
        <v>1661</v>
      </c>
      <c r="H823" s="1" t="s">
        <v>65</v>
      </c>
      <c r="I823" s="1" t="s">
        <v>37</v>
      </c>
      <c r="J823" s="1" t="s">
        <v>53</v>
      </c>
      <c r="K823" s="1"/>
      <c r="L823" s="1"/>
      <c r="M823" s="1"/>
      <c r="N823" s="1"/>
      <c r="O823" s="1"/>
      <c r="P823" s="1"/>
      <c r="Q823" s="2" t="s">
        <v>41</v>
      </c>
      <c r="R823" s="2" t="s">
        <v>42</v>
      </c>
      <c r="S823" s="2" t="s">
        <v>43</v>
      </c>
      <c r="T823" s="2" t="s">
        <v>44</v>
      </c>
      <c r="U823" s="2" t="s">
        <v>1709</v>
      </c>
      <c r="V823" s="2" t="s">
        <v>299</v>
      </c>
      <c r="W823" s="2" t="s">
        <v>174</v>
      </c>
      <c r="X823" s="2" t="s">
        <v>41</v>
      </c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 t="str">
        <f t="shared" si="3"/>
        <v/>
      </c>
      <c r="AL823" s="2" t="str">
        <f t="shared" ref="AL823:AM823" si="822">IF(AND(T823=T822,Z823=Z822,AF823=AF822),,1)</f>
        <v/>
      </c>
      <c r="AM823" s="2" t="str">
        <f t="shared" si="822"/>
        <v/>
      </c>
    </row>
    <row r="824">
      <c r="A824" s="1" t="s">
        <v>1872</v>
      </c>
      <c r="B824" s="1" t="s">
        <v>241</v>
      </c>
      <c r="C824" s="1" t="s">
        <v>1873</v>
      </c>
      <c r="D824" s="1" t="s">
        <v>1708</v>
      </c>
      <c r="E824" s="1" t="s">
        <v>298</v>
      </c>
      <c r="F824" s="1" t="s">
        <v>106</v>
      </c>
      <c r="G824" s="1" t="s">
        <v>1661</v>
      </c>
      <c r="H824" s="1" t="s">
        <v>65</v>
      </c>
      <c r="I824" s="1" t="s">
        <v>52</v>
      </c>
      <c r="J824" s="1" t="s">
        <v>60</v>
      </c>
      <c r="K824" s="1"/>
      <c r="L824" s="1"/>
      <c r="M824" s="1"/>
      <c r="N824" s="1"/>
      <c r="O824" s="1"/>
      <c r="P824" s="1"/>
      <c r="Q824" s="2" t="s">
        <v>41</v>
      </c>
      <c r="R824" s="2" t="s">
        <v>42</v>
      </c>
      <c r="S824" s="2" t="s">
        <v>43</v>
      </c>
      <c r="T824" s="2" t="s">
        <v>44</v>
      </c>
      <c r="U824" s="2" t="s">
        <v>1709</v>
      </c>
      <c r="V824" s="2" t="s">
        <v>299</v>
      </c>
      <c r="W824" s="2" t="s">
        <v>178</v>
      </c>
      <c r="X824" s="2" t="s">
        <v>41</v>
      </c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 t="str">
        <f t="shared" si="3"/>
        <v/>
      </c>
      <c r="AL824" s="2" t="str">
        <f t="shared" ref="AL824:AM824" si="823">IF(AND(T824=T823,Z824=Z823,AF824=AF823),,1)</f>
        <v/>
      </c>
      <c r="AM824" s="2" t="str">
        <f t="shared" si="823"/>
        <v/>
      </c>
    </row>
    <row r="825">
      <c r="A825" s="1" t="s">
        <v>1874</v>
      </c>
      <c r="B825" s="1" t="s">
        <v>244</v>
      </c>
      <c r="C825" s="1" t="s">
        <v>1875</v>
      </c>
      <c r="D825" s="1" t="s">
        <v>1708</v>
      </c>
      <c r="E825" s="1" t="s">
        <v>298</v>
      </c>
      <c r="F825" s="1" t="s">
        <v>112</v>
      </c>
      <c r="G825" s="1" t="s">
        <v>1661</v>
      </c>
      <c r="H825" s="1" t="s">
        <v>65</v>
      </c>
      <c r="I825" s="1" t="s">
        <v>59</v>
      </c>
      <c r="J825" s="1" t="s">
        <v>67</v>
      </c>
      <c r="K825" s="1"/>
      <c r="L825" s="1"/>
      <c r="M825" s="1"/>
      <c r="N825" s="1"/>
      <c r="O825" s="1"/>
      <c r="P825" s="1"/>
      <c r="Q825" s="2" t="s">
        <v>41</v>
      </c>
      <c r="R825" s="2" t="s">
        <v>42</v>
      </c>
      <c r="S825" s="2" t="s">
        <v>43</v>
      </c>
      <c r="T825" s="2" t="s">
        <v>44</v>
      </c>
      <c r="U825" s="2" t="s">
        <v>1709</v>
      </c>
      <c r="V825" s="2" t="s">
        <v>299</v>
      </c>
      <c r="W825" s="2" t="s">
        <v>182</v>
      </c>
      <c r="X825" s="2" t="s">
        <v>41</v>
      </c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 t="str">
        <f t="shared" si="3"/>
        <v/>
      </c>
      <c r="AL825" s="2" t="str">
        <f t="shared" ref="AL825:AM825" si="824">IF(AND(T825=T824,Z825=Z824,AF825=AF824),,1)</f>
        <v/>
      </c>
      <c r="AM825" s="2" t="str">
        <f t="shared" si="824"/>
        <v/>
      </c>
    </row>
    <row r="826">
      <c r="A826" s="1" t="s">
        <v>1876</v>
      </c>
      <c r="B826" s="1" t="s">
        <v>247</v>
      </c>
      <c r="C826" s="1" t="s">
        <v>1877</v>
      </c>
      <c r="D826" s="1" t="s">
        <v>1708</v>
      </c>
      <c r="E826" s="1" t="s">
        <v>298</v>
      </c>
      <c r="F826" s="1" t="s">
        <v>118</v>
      </c>
      <c r="G826" s="1" t="s">
        <v>1661</v>
      </c>
      <c r="H826" s="1" t="s">
        <v>65</v>
      </c>
      <c r="I826" s="1" t="s">
        <v>66</v>
      </c>
      <c r="J826" s="1" t="s">
        <v>74</v>
      </c>
      <c r="K826" s="1"/>
      <c r="L826" s="1"/>
      <c r="M826" s="1"/>
      <c r="N826" s="1"/>
      <c r="O826" s="1"/>
      <c r="P826" s="1"/>
      <c r="Q826" s="2" t="s">
        <v>41</v>
      </c>
      <c r="R826" s="2" t="s">
        <v>42</v>
      </c>
      <c r="S826" s="2" t="s">
        <v>43</v>
      </c>
      <c r="T826" s="2" t="s">
        <v>44</v>
      </c>
      <c r="U826" s="2" t="s">
        <v>1709</v>
      </c>
      <c r="V826" s="2" t="s">
        <v>299</v>
      </c>
      <c r="W826" s="2" t="s">
        <v>186</v>
      </c>
      <c r="X826" s="2" t="s">
        <v>41</v>
      </c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 t="str">
        <f t="shared" si="3"/>
        <v/>
      </c>
      <c r="AL826" s="2" t="str">
        <f t="shared" ref="AL826:AM826" si="825">IF(AND(T826=T825,Z826=Z825,AF826=AF825),,1)</f>
        <v/>
      </c>
      <c r="AM826" s="2" t="str">
        <f t="shared" si="825"/>
        <v/>
      </c>
    </row>
    <row r="827">
      <c r="A827" s="1" t="s">
        <v>1878</v>
      </c>
      <c r="B827" s="1" t="s">
        <v>250</v>
      </c>
      <c r="C827" s="1" t="s">
        <v>1879</v>
      </c>
      <c r="D827" s="1" t="s">
        <v>1708</v>
      </c>
      <c r="E827" s="1" t="s">
        <v>298</v>
      </c>
      <c r="F827" s="1" t="s">
        <v>124</v>
      </c>
      <c r="G827" s="1" t="s">
        <v>1661</v>
      </c>
      <c r="H827" s="1" t="s">
        <v>65</v>
      </c>
      <c r="I827" s="1" t="s">
        <v>73</v>
      </c>
      <c r="J827" s="1" t="s">
        <v>25</v>
      </c>
      <c r="K827" s="1"/>
      <c r="L827" s="1"/>
      <c r="M827" s="1"/>
      <c r="N827" s="1"/>
      <c r="O827" s="1"/>
      <c r="P827" s="1"/>
      <c r="Q827" s="2" t="s">
        <v>41</v>
      </c>
      <c r="R827" s="2" t="s">
        <v>42</v>
      </c>
      <c r="S827" s="2" t="s">
        <v>43</v>
      </c>
      <c r="T827" s="2" t="s">
        <v>44</v>
      </c>
      <c r="U827" s="2" t="s">
        <v>1709</v>
      </c>
      <c r="V827" s="2" t="s">
        <v>299</v>
      </c>
      <c r="W827" s="2" t="s">
        <v>190</v>
      </c>
      <c r="X827" s="2" t="s">
        <v>41</v>
      </c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 t="str">
        <f t="shared" si="3"/>
        <v/>
      </c>
      <c r="AL827" s="2" t="str">
        <f t="shared" ref="AL827:AM827" si="826">IF(AND(T827=T826,Z827=Z826,AF827=AF826),,1)</f>
        <v/>
      </c>
      <c r="AM827" s="2" t="str">
        <f t="shared" si="826"/>
        <v/>
      </c>
    </row>
    <row r="828">
      <c r="A828" s="1" t="s">
        <v>1880</v>
      </c>
      <c r="B828" s="1" t="s">
        <v>253</v>
      </c>
      <c r="C828" s="1" t="s">
        <v>1881</v>
      </c>
      <c r="D828" s="1" t="s">
        <v>1708</v>
      </c>
      <c r="E828" s="1" t="s">
        <v>298</v>
      </c>
      <c r="F828" s="1" t="s">
        <v>130</v>
      </c>
      <c r="G828" s="1" t="s">
        <v>1661</v>
      </c>
      <c r="H828" s="1" t="s">
        <v>65</v>
      </c>
      <c r="I828" s="1" t="s">
        <v>80</v>
      </c>
      <c r="J828" s="1" t="s">
        <v>24</v>
      </c>
      <c r="K828" s="1"/>
      <c r="L828" s="1"/>
      <c r="M828" s="1"/>
      <c r="N828" s="1"/>
      <c r="O828" s="1"/>
      <c r="P828" s="1"/>
      <c r="Q828" s="2" t="s">
        <v>41</v>
      </c>
      <c r="R828" s="2" t="s">
        <v>42</v>
      </c>
      <c r="S828" s="2" t="s">
        <v>43</v>
      </c>
      <c r="T828" s="2" t="s">
        <v>44</v>
      </c>
      <c r="U828" s="2" t="s">
        <v>1709</v>
      </c>
      <c r="V828" s="2" t="s">
        <v>299</v>
      </c>
      <c r="W828" s="2" t="s">
        <v>194</v>
      </c>
      <c r="X828" s="2" t="s">
        <v>41</v>
      </c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 t="str">
        <f t="shared" si="3"/>
        <v/>
      </c>
      <c r="AL828" s="2" t="str">
        <f t="shared" ref="AL828:AM828" si="827">IF(AND(T828=T827,Z828=Z827,AF828=AF827),,1)</f>
        <v/>
      </c>
      <c r="AM828" s="2" t="str">
        <f t="shared" si="827"/>
        <v/>
      </c>
    </row>
    <row r="829">
      <c r="A829" s="1" t="s">
        <v>1882</v>
      </c>
      <c r="B829" s="1" t="s">
        <v>256</v>
      </c>
      <c r="C829" s="1" t="s">
        <v>1883</v>
      </c>
      <c r="D829" s="1" t="s">
        <v>1708</v>
      </c>
      <c r="E829" s="1" t="s">
        <v>298</v>
      </c>
      <c r="F829" s="1" t="s">
        <v>135</v>
      </c>
      <c r="G829" s="1" t="s">
        <v>1661</v>
      </c>
      <c r="H829" s="1" t="s">
        <v>65</v>
      </c>
      <c r="I829" s="1" t="s">
        <v>86</v>
      </c>
      <c r="J829" s="1" t="s">
        <v>38</v>
      </c>
      <c r="K829" s="1" t="s">
        <v>202</v>
      </c>
      <c r="L829" s="1"/>
      <c r="M829" s="1"/>
      <c r="N829" s="1"/>
      <c r="O829" s="1"/>
      <c r="P829" s="1"/>
      <c r="Q829" s="2" t="s">
        <v>41</v>
      </c>
      <c r="R829" s="2" t="s">
        <v>42</v>
      </c>
      <c r="S829" s="2" t="s">
        <v>43</v>
      </c>
      <c r="T829" s="2" t="s">
        <v>44</v>
      </c>
      <c r="U829" s="2" t="s">
        <v>1709</v>
      </c>
      <c r="V829" s="2" t="s">
        <v>299</v>
      </c>
      <c r="W829" s="2" t="s">
        <v>198</v>
      </c>
      <c r="X829" s="2" t="s">
        <v>41</v>
      </c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 t="str">
        <f t="shared" si="3"/>
        <v/>
      </c>
      <c r="AL829" s="2" t="str">
        <f t="shared" ref="AL829:AM829" si="828">IF(AND(T829=T828,Z829=Z828,AF829=AF828),,1)</f>
        <v/>
      </c>
      <c r="AM829" s="2" t="str">
        <f t="shared" si="828"/>
        <v/>
      </c>
    </row>
    <row r="830">
      <c r="A830" s="1" t="s">
        <v>1884</v>
      </c>
      <c r="B830" s="1" t="s">
        <v>259</v>
      </c>
      <c r="C830" s="1" t="s">
        <v>1885</v>
      </c>
      <c r="D830" s="1" t="s">
        <v>1708</v>
      </c>
      <c r="E830" s="1" t="s">
        <v>362</v>
      </c>
      <c r="F830" s="1" t="s">
        <v>35</v>
      </c>
      <c r="G830" s="1" t="s">
        <v>1661</v>
      </c>
      <c r="H830" s="1" t="s">
        <v>65</v>
      </c>
      <c r="I830" s="1" t="s">
        <v>93</v>
      </c>
      <c r="J830" s="1" t="s">
        <v>53</v>
      </c>
      <c r="K830" s="1" t="s">
        <v>39</v>
      </c>
      <c r="L830" s="1"/>
      <c r="M830" s="1" t="s">
        <v>39</v>
      </c>
      <c r="N830" s="1"/>
      <c r="O830" s="1"/>
      <c r="P830" s="1"/>
      <c r="Q830" s="2" t="s">
        <v>41</v>
      </c>
      <c r="R830" s="2" t="s">
        <v>42</v>
      </c>
      <c r="S830" s="2" t="s">
        <v>43</v>
      </c>
      <c r="T830" s="2" t="s">
        <v>44</v>
      </c>
      <c r="U830" s="2" t="s">
        <v>1709</v>
      </c>
      <c r="V830" s="2" t="s">
        <v>363</v>
      </c>
      <c r="W830" s="2" t="s">
        <v>47</v>
      </c>
      <c r="X830" s="2" t="s">
        <v>41</v>
      </c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 t="str">
        <f t="shared" si="3"/>
        <v/>
      </c>
      <c r="AL830" s="2" t="str">
        <f t="shared" ref="AL830:AM830" si="829">IF(AND(T830=T829,Z830=Z829,AF830=AF829),,1)</f>
        <v/>
      </c>
      <c r="AM830" s="2" t="str">
        <f t="shared" si="829"/>
        <v/>
      </c>
    </row>
    <row r="831">
      <c r="A831" s="1" t="s">
        <v>1886</v>
      </c>
      <c r="B831" s="1" t="s">
        <v>262</v>
      </c>
      <c r="C831" s="1" t="s">
        <v>1887</v>
      </c>
      <c r="D831" s="1" t="s">
        <v>1708</v>
      </c>
      <c r="E831" s="1" t="s">
        <v>362</v>
      </c>
      <c r="F831" s="1" t="s">
        <v>51</v>
      </c>
      <c r="G831" s="1" t="s">
        <v>1661</v>
      </c>
      <c r="H831" s="1" t="s">
        <v>65</v>
      </c>
      <c r="I831" s="1" t="s">
        <v>99</v>
      </c>
      <c r="J831" s="1" t="s">
        <v>60</v>
      </c>
      <c r="K831" s="1"/>
      <c r="L831" s="1"/>
      <c r="M831" s="1"/>
      <c r="N831" s="2" t="s">
        <v>382</v>
      </c>
      <c r="O831" s="1"/>
      <c r="P831" s="1"/>
      <c r="Q831" s="2" t="s">
        <v>41</v>
      </c>
      <c r="R831" s="2" t="s">
        <v>42</v>
      </c>
      <c r="S831" s="2" t="s">
        <v>43</v>
      </c>
      <c r="T831" s="2" t="s">
        <v>44</v>
      </c>
      <c r="U831" s="2" t="s">
        <v>1709</v>
      </c>
      <c r="V831" s="2" t="s">
        <v>363</v>
      </c>
      <c r="W831" s="2" t="s">
        <v>54</v>
      </c>
      <c r="X831" s="2" t="s">
        <v>41</v>
      </c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 t="str">
        <f t="shared" si="3"/>
        <v/>
      </c>
      <c r="AL831" s="2" t="str">
        <f t="shared" ref="AL831:AM831" si="830">IF(AND(T831=T830,Z831=Z830,AF831=AF830),,1)</f>
        <v/>
      </c>
      <c r="AM831" s="2" t="str">
        <f t="shared" si="830"/>
        <v/>
      </c>
    </row>
    <row r="832">
      <c r="A832" s="1" t="s">
        <v>1888</v>
      </c>
      <c r="B832" s="1" t="s">
        <v>265</v>
      </c>
      <c r="C832" s="1" t="s">
        <v>1889</v>
      </c>
      <c r="D832" s="1" t="s">
        <v>1708</v>
      </c>
      <c r="E832" s="1" t="s">
        <v>362</v>
      </c>
      <c r="F832" s="1" t="s">
        <v>58</v>
      </c>
      <c r="G832" s="1" t="s">
        <v>1661</v>
      </c>
      <c r="H832" s="1" t="s">
        <v>65</v>
      </c>
      <c r="I832" s="1" t="s">
        <v>106</v>
      </c>
      <c r="J832" s="1" t="s">
        <v>67</v>
      </c>
      <c r="K832" s="1"/>
      <c r="L832" s="1"/>
      <c r="M832" s="1"/>
      <c r="N832" s="1"/>
      <c r="O832" s="1"/>
      <c r="P832" s="1"/>
      <c r="Q832" s="2" t="s">
        <v>41</v>
      </c>
      <c r="R832" s="2" t="s">
        <v>42</v>
      </c>
      <c r="S832" s="2" t="s">
        <v>43</v>
      </c>
      <c r="T832" s="2" t="s">
        <v>44</v>
      </c>
      <c r="U832" s="2" t="s">
        <v>1709</v>
      </c>
      <c r="V832" s="2" t="s">
        <v>363</v>
      </c>
      <c r="W832" s="2" t="s">
        <v>61</v>
      </c>
      <c r="X832" s="2" t="s">
        <v>41</v>
      </c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 t="str">
        <f t="shared" si="3"/>
        <v/>
      </c>
      <c r="AL832" s="2" t="str">
        <f t="shared" ref="AL832:AM832" si="831">IF(AND(T832=T831,Z832=Z831,AF832=AF831),,1)</f>
        <v/>
      </c>
      <c r="AM832" s="2" t="str">
        <f t="shared" si="831"/>
        <v/>
      </c>
    </row>
    <row r="833">
      <c r="A833" s="1" t="s">
        <v>1890</v>
      </c>
      <c r="B833" s="1" t="s">
        <v>268</v>
      </c>
      <c r="C833" s="1" t="s">
        <v>1891</v>
      </c>
      <c r="D833" s="1" t="s">
        <v>1708</v>
      </c>
      <c r="E833" s="1" t="s">
        <v>362</v>
      </c>
      <c r="F833" s="1" t="s">
        <v>65</v>
      </c>
      <c r="G833" s="1" t="s">
        <v>1661</v>
      </c>
      <c r="H833" s="1" t="s">
        <v>65</v>
      </c>
      <c r="I833" s="1" t="s">
        <v>112</v>
      </c>
      <c r="J833" s="1" t="s">
        <v>74</v>
      </c>
      <c r="K833" s="1"/>
      <c r="L833" s="1"/>
      <c r="M833" s="1"/>
      <c r="N833" s="1"/>
      <c r="O833" s="1"/>
      <c r="P833" s="1"/>
      <c r="Q833" s="2" t="s">
        <v>41</v>
      </c>
      <c r="R833" s="2" t="s">
        <v>42</v>
      </c>
      <c r="S833" s="2" t="s">
        <v>43</v>
      </c>
      <c r="T833" s="2" t="s">
        <v>44</v>
      </c>
      <c r="U833" s="2" t="s">
        <v>1709</v>
      </c>
      <c r="V833" s="2" t="s">
        <v>363</v>
      </c>
      <c r="W833" s="2" t="s">
        <v>68</v>
      </c>
      <c r="X833" s="2" t="s">
        <v>41</v>
      </c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 t="str">
        <f t="shared" si="3"/>
        <v/>
      </c>
      <c r="AL833" s="2" t="str">
        <f t="shared" ref="AL833:AM833" si="832">IF(AND(T833=T832,Z833=Z832,AF833=AF832),,1)</f>
        <v/>
      </c>
      <c r="AM833" s="2" t="str">
        <f t="shared" si="832"/>
        <v/>
      </c>
    </row>
    <row r="834">
      <c r="A834" s="1" t="s">
        <v>1892</v>
      </c>
      <c r="B834" s="1" t="s">
        <v>271</v>
      </c>
      <c r="C834" s="1" t="s">
        <v>1893</v>
      </c>
      <c r="D834" s="1" t="s">
        <v>1708</v>
      </c>
      <c r="E834" s="1" t="s">
        <v>362</v>
      </c>
      <c r="F834" s="1" t="s">
        <v>72</v>
      </c>
      <c r="G834" s="1" t="s">
        <v>1661</v>
      </c>
      <c r="H834" s="1" t="s">
        <v>65</v>
      </c>
      <c r="I834" s="1" t="s">
        <v>118</v>
      </c>
      <c r="J834" s="1" t="s">
        <v>25</v>
      </c>
      <c r="K834" s="1"/>
      <c r="L834" s="2" t="s">
        <v>382</v>
      </c>
      <c r="M834" s="1"/>
      <c r="N834" s="1"/>
      <c r="O834" s="1"/>
      <c r="P834" s="1"/>
      <c r="Q834" s="2" t="s">
        <v>41</v>
      </c>
      <c r="R834" s="2" t="s">
        <v>42</v>
      </c>
      <c r="S834" s="2" t="s">
        <v>43</v>
      </c>
      <c r="T834" s="2" t="s">
        <v>44</v>
      </c>
      <c r="U834" s="2" t="s">
        <v>1709</v>
      </c>
      <c r="V834" s="2" t="s">
        <v>363</v>
      </c>
      <c r="W834" s="2" t="s">
        <v>75</v>
      </c>
      <c r="X834" s="2" t="s">
        <v>41</v>
      </c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 t="str">
        <f t="shared" si="3"/>
        <v/>
      </c>
      <c r="AL834" s="2" t="str">
        <f t="shared" ref="AL834:AM834" si="833">IF(AND(T834=T833,Z834=Z833,AF834=AF833),,1)</f>
        <v/>
      </c>
      <c r="AM834" s="2" t="str">
        <f t="shared" si="833"/>
        <v/>
      </c>
    </row>
    <row r="835">
      <c r="A835" s="1" t="s">
        <v>1894</v>
      </c>
      <c r="B835" s="1" t="s">
        <v>275</v>
      </c>
      <c r="C835" s="1" t="s">
        <v>1895</v>
      </c>
      <c r="D835" s="1" t="s">
        <v>1708</v>
      </c>
      <c r="E835" s="1" t="s">
        <v>362</v>
      </c>
      <c r="F835" s="1" t="s">
        <v>79</v>
      </c>
      <c r="G835" s="1" t="s">
        <v>1661</v>
      </c>
      <c r="H835" s="1" t="s">
        <v>65</v>
      </c>
      <c r="I835" s="1" t="s">
        <v>124</v>
      </c>
      <c r="J835" s="1" t="s">
        <v>24</v>
      </c>
      <c r="K835" s="1"/>
      <c r="L835" s="1"/>
      <c r="M835" s="1"/>
      <c r="N835" s="1"/>
      <c r="O835" s="1"/>
      <c r="P835" s="1"/>
      <c r="Q835" s="2" t="s">
        <v>41</v>
      </c>
      <c r="R835" s="2" t="s">
        <v>42</v>
      </c>
      <c r="S835" s="2" t="s">
        <v>43</v>
      </c>
      <c r="T835" s="2" t="s">
        <v>44</v>
      </c>
      <c r="U835" s="2" t="s">
        <v>1709</v>
      </c>
      <c r="V835" s="2" t="s">
        <v>363</v>
      </c>
      <c r="W835" s="2" t="s">
        <v>81</v>
      </c>
      <c r="X835" s="2" t="s">
        <v>41</v>
      </c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 t="str">
        <f t="shared" si="3"/>
        <v/>
      </c>
      <c r="AL835" s="2" t="str">
        <f t="shared" ref="AL835:AM835" si="834">IF(AND(T835=T834,Z835=Z834,AF835=AF834),,1)</f>
        <v/>
      </c>
      <c r="AM835" s="2" t="str">
        <f t="shared" si="834"/>
        <v/>
      </c>
    </row>
    <row r="836">
      <c r="A836" s="1" t="s">
        <v>1896</v>
      </c>
      <c r="B836" s="1" t="s">
        <v>278</v>
      </c>
      <c r="C836" s="1" t="s">
        <v>1897</v>
      </c>
      <c r="D836" s="1" t="s">
        <v>1708</v>
      </c>
      <c r="E836" s="1" t="s">
        <v>362</v>
      </c>
      <c r="F836" s="1" t="s">
        <v>85</v>
      </c>
      <c r="G836" s="1" t="s">
        <v>1661</v>
      </c>
      <c r="H836" s="1" t="s">
        <v>65</v>
      </c>
      <c r="I836" s="1" t="s">
        <v>130</v>
      </c>
      <c r="J836" s="1" t="s">
        <v>38</v>
      </c>
      <c r="K836" s="1"/>
      <c r="L836" s="1"/>
      <c r="M836" s="1"/>
      <c r="N836" s="1"/>
      <c r="O836" s="1"/>
      <c r="P836" s="1"/>
      <c r="Q836" s="2" t="s">
        <v>41</v>
      </c>
      <c r="R836" s="2" t="s">
        <v>42</v>
      </c>
      <c r="S836" s="2" t="s">
        <v>43</v>
      </c>
      <c r="T836" s="2" t="s">
        <v>44</v>
      </c>
      <c r="U836" s="2" t="s">
        <v>1709</v>
      </c>
      <c r="V836" s="2" t="s">
        <v>363</v>
      </c>
      <c r="W836" s="2" t="s">
        <v>88</v>
      </c>
      <c r="X836" s="2" t="s">
        <v>41</v>
      </c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 t="str">
        <f t="shared" si="3"/>
        <v/>
      </c>
      <c r="AL836" s="2" t="str">
        <f t="shared" ref="AL836:AM836" si="835">IF(AND(T836=T835,Z836=Z835,AF836=AF835),,1)</f>
        <v/>
      </c>
      <c r="AM836" s="2" t="str">
        <f t="shared" si="835"/>
        <v/>
      </c>
    </row>
    <row r="837">
      <c r="A837" s="1" t="s">
        <v>1898</v>
      </c>
      <c r="B837" s="1" t="s">
        <v>281</v>
      </c>
      <c r="C837" s="1" t="s">
        <v>1899</v>
      </c>
      <c r="D837" s="1" t="s">
        <v>1708</v>
      </c>
      <c r="E837" s="1" t="s">
        <v>362</v>
      </c>
      <c r="F837" s="1" t="s">
        <v>92</v>
      </c>
      <c r="G837" s="1" t="s">
        <v>1661</v>
      </c>
      <c r="H837" s="1" t="s">
        <v>65</v>
      </c>
      <c r="I837" s="1" t="s">
        <v>135</v>
      </c>
      <c r="J837" s="1" t="s">
        <v>53</v>
      </c>
      <c r="K837" s="1"/>
      <c r="L837" s="1"/>
      <c r="M837" s="1" t="s">
        <v>100</v>
      </c>
      <c r="N837" s="1"/>
      <c r="O837" s="1"/>
      <c r="P837" s="1"/>
      <c r="Q837" s="2" t="s">
        <v>41</v>
      </c>
      <c r="R837" s="2" t="s">
        <v>42</v>
      </c>
      <c r="S837" s="2" t="s">
        <v>43</v>
      </c>
      <c r="T837" s="2" t="s">
        <v>44</v>
      </c>
      <c r="U837" s="2" t="s">
        <v>1709</v>
      </c>
      <c r="V837" s="2" t="s">
        <v>363</v>
      </c>
      <c r="W837" s="2" t="s">
        <v>94</v>
      </c>
      <c r="X837" s="2" t="s">
        <v>41</v>
      </c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 t="str">
        <f t="shared" si="3"/>
        <v/>
      </c>
      <c r="AL837" s="2" t="str">
        <f t="shared" ref="AL837:AM837" si="836">IF(AND(T837=T836,Z837=Z836,AF837=AF836),,1)</f>
        <v/>
      </c>
      <c r="AM837" s="2" t="str">
        <f t="shared" si="836"/>
        <v/>
      </c>
    </row>
    <row r="838">
      <c r="A838" s="1" t="s">
        <v>1900</v>
      </c>
      <c r="B838" s="1" t="s">
        <v>284</v>
      </c>
      <c r="C838" s="1" t="s">
        <v>1901</v>
      </c>
      <c r="D838" s="1" t="s">
        <v>1708</v>
      </c>
      <c r="E838" s="1" t="s">
        <v>362</v>
      </c>
      <c r="F838" s="1" t="s">
        <v>98</v>
      </c>
      <c r="G838" s="1" t="s">
        <v>1661</v>
      </c>
      <c r="H838" s="1" t="s">
        <v>65</v>
      </c>
      <c r="I838" s="1" t="s">
        <v>142</v>
      </c>
      <c r="J838" s="1" t="s">
        <v>60</v>
      </c>
      <c r="K838" s="1"/>
      <c r="L838" s="1"/>
      <c r="M838" s="1"/>
      <c r="N838" s="1"/>
      <c r="O838" s="1"/>
      <c r="P838" s="1"/>
      <c r="Q838" s="2" t="s">
        <v>41</v>
      </c>
      <c r="R838" s="2" t="s">
        <v>42</v>
      </c>
      <c r="S838" s="2" t="s">
        <v>43</v>
      </c>
      <c r="T838" s="2" t="s">
        <v>44</v>
      </c>
      <c r="U838" s="2" t="s">
        <v>1709</v>
      </c>
      <c r="V838" s="2" t="s">
        <v>363</v>
      </c>
      <c r="W838" s="2" t="s">
        <v>101</v>
      </c>
      <c r="X838" s="2" t="s">
        <v>41</v>
      </c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 t="str">
        <f t="shared" si="3"/>
        <v/>
      </c>
      <c r="AL838" s="2" t="str">
        <f t="shared" ref="AL838:AM838" si="837">IF(AND(T838=T837,Z838=Z837,AF838=AF837),,1)</f>
        <v/>
      </c>
      <c r="AM838" s="2" t="str">
        <f t="shared" si="837"/>
        <v/>
      </c>
    </row>
    <row r="839">
      <c r="A839" s="1" t="s">
        <v>1902</v>
      </c>
      <c r="B839" s="1" t="s">
        <v>287</v>
      </c>
      <c r="C839" s="1" t="s">
        <v>1903</v>
      </c>
      <c r="D839" s="1" t="s">
        <v>1708</v>
      </c>
      <c r="E839" s="1" t="s">
        <v>362</v>
      </c>
      <c r="F839" s="1" t="s">
        <v>105</v>
      </c>
      <c r="G839" s="1" t="s">
        <v>1661</v>
      </c>
      <c r="H839" s="1" t="s">
        <v>72</v>
      </c>
      <c r="I839" s="1" t="s">
        <v>35</v>
      </c>
      <c r="J839" s="1" t="s">
        <v>67</v>
      </c>
      <c r="K839" s="1"/>
      <c r="L839" s="1"/>
      <c r="M839" s="1"/>
      <c r="N839" s="1"/>
      <c r="O839" s="1"/>
      <c r="P839" s="1"/>
      <c r="Q839" s="2" t="s">
        <v>41</v>
      </c>
      <c r="R839" s="2" t="s">
        <v>42</v>
      </c>
      <c r="S839" s="2" t="s">
        <v>43</v>
      </c>
      <c r="T839" s="2" t="s">
        <v>44</v>
      </c>
      <c r="U839" s="2" t="s">
        <v>1709</v>
      </c>
      <c r="V839" s="2" t="s">
        <v>363</v>
      </c>
      <c r="W839" s="2" t="s">
        <v>107</v>
      </c>
      <c r="X839" s="2" t="s">
        <v>41</v>
      </c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 t="str">
        <f t="shared" si="3"/>
        <v/>
      </c>
      <c r="AL839" s="2" t="str">
        <f t="shared" ref="AL839:AM839" si="838">IF(AND(T839=T838,Z839=Z838,AF839=AF838),,1)</f>
        <v/>
      </c>
      <c r="AM839" s="2" t="str">
        <f t="shared" si="838"/>
        <v/>
      </c>
    </row>
    <row r="840">
      <c r="A840" s="1" t="s">
        <v>1904</v>
      </c>
      <c r="B840" s="1" t="s">
        <v>290</v>
      </c>
      <c r="C840" s="1" t="s">
        <v>1905</v>
      </c>
      <c r="D840" s="1" t="s">
        <v>1708</v>
      </c>
      <c r="E840" s="1" t="s">
        <v>362</v>
      </c>
      <c r="F840" s="1" t="s">
        <v>111</v>
      </c>
      <c r="G840" s="1" t="s">
        <v>1661</v>
      </c>
      <c r="H840" s="1" t="s">
        <v>72</v>
      </c>
      <c r="I840" s="1" t="s">
        <v>51</v>
      </c>
      <c r="J840" s="1" t="s">
        <v>74</v>
      </c>
      <c r="K840" s="1"/>
      <c r="L840" s="1"/>
      <c r="M840" s="1"/>
      <c r="N840" s="1"/>
      <c r="O840" s="1"/>
      <c r="P840" s="1"/>
      <c r="Q840" s="2" t="s">
        <v>41</v>
      </c>
      <c r="R840" s="2" t="s">
        <v>42</v>
      </c>
      <c r="S840" s="2" t="s">
        <v>43</v>
      </c>
      <c r="T840" s="2" t="s">
        <v>44</v>
      </c>
      <c r="U840" s="2" t="s">
        <v>1709</v>
      </c>
      <c r="V840" s="2" t="s">
        <v>363</v>
      </c>
      <c r="W840" s="2" t="s">
        <v>113</v>
      </c>
      <c r="X840" s="2" t="s">
        <v>41</v>
      </c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 t="str">
        <f t="shared" si="3"/>
        <v/>
      </c>
      <c r="AL840" s="2" t="str">
        <f t="shared" ref="AL840:AM840" si="839">IF(AND(T840=T839,Z840=Z839,AF840=AF839),,1)</f>
        <v/>
      </c>
      <c r="AM840" s="2" t="str">
        <f t="shared" si="839"/>
        <v/>
      </c>
    </row>
    <row r="841">
      <c r="A841" s="1" t="s">
        <v>1906</v>
      </c>
      <c r="B841" s="1" t="s">
        <v>293</v>
      </c>
      <c r="C841" s="1" t="s">
        <v>1907</v>
      </c>
      <c r="D841" s="1" t="s">
        <v>1708</v>
      </c>
      <c r="E841" s="1" t="s">
        <v>362</v>
      </c>
      <c r="F841" s="1" t="s">
        <v>117</v>
      </c>
      <c r="G841" s="1" t="s">
        <v>1661</v>
      </c>
      <c r="H841" s="1" t="s">
        <v>72</v>
      </c>
      <c r="I841" s="1" t="s">
        <v>58</v>
      </c>
      <c r="J841" s="1" t="s">
        <v>25</v>
      </c>
      <c r="K841" s="1"/>
      <c r="L841" s="1"/>
      <c r="M841" s="1"/>
      <c r="N841" s="1"/>
      <c r="O841" s="1"/>
      <c r="P841" s="1"/>
      <c r="Q841" s="2" t="s">
        <v>41</v>
      </c>
      <c r="R841" s="2" t="s">
        <v>42</v>
      </c>
      <c r="S841" s="2" t="s">
        <v>43</v>
      </c>
      <c r="T841" s="2" t="s">
        <v>44</v>
      </c>
      <c r="U841" s="2" t="s">
        <v>1709</v>
      </c>
      <c r="V841" s="2" t="s">
        <v>363</v>
      </c>
      <c r="W841" s="2" t="s">
        <v>119</v>
      </c>
      <c r="X841" s="2" t="s">
        <v>41</v>
      </c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 t="str">
        <f t="shared" si="3"/>
        <v/>
      </c>
      <c r="AL841" s="2" t="str">
        <f t="shared" ref="AL841:AM841" si="840">IF(AND(T841=T840,Z841=Z840,AF841=AF840),,1)</f>
        <v/>
      </c>
      <c r="AM841" s="2" t="str">
        <f t="shared" si="840"/>
        <v/>
      </c>
    </row>
    <row r="842">
      <c r="A842" s="1" t="s">
        <v>1908</v>
      </c>
      <c r="B842" s="1" t="s">
        <v>296</v>
      </c>
      <c r="C842" s="1" t="s">
        <v>1909</v>
      </c>
      <c r="D842" s="1" t="s">
        <v>1708</v>
      </c>
      <c r="E842" s="1" t="s">
        <v>362</v>
      </c>
      <c r="F842" s="1" t="s">
        <v>123</v>
      </c>
      <c r="G842" s="1" t="s">
        <v>1661</v>
      </c>
      <c r="H842" s="1" t="s">
        <v>72</v>
      </c>
      <c r="I842" s="1" t="s">
        <v>65</v>
      </c>
      <c r="J842" s="1" t="s">
        <v>24</v>
      </c>
      <c r="K842" s="1"/>
      <c r="L842" s="1"/>
      <c r="M842" s="1"/>
      <c r="N842" s="1"/>
      <c r="O842" s="1"/>
      <c r="P842" s="1"/>
      <c r="Q842" s="2" t="s">
        <v>41</v>
      </c>
      <c r="R842" s="2" t="s">
        <v>42</v>
      </c>
      <c r="S842" s="2" t="s">
        <v>43</v>
      </c>
      <c r="T842" s="2" t="s">
        <v>44</v>
      </c>
      <c r="U842" s="2" t="s">
        <v>1709</v>
      </c>
      <c r="V842" s="2" t="s">
        <v>363</v>
      </c>
      <c r="W842" s="2" t="s">
        <v>125</v>
      </c>
      <c r="X842" s="2" t="s">
        <v>41</v>
      </c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 t="str">
        <f t="shared" si="3"/>
        <v/>
      </c>
      <c r="AL842" s="2" t="str">
        <f t="shared" ref="AL842:AM842" si="841">IF(AND(T842=T841,Z842=Z841,AF842=AF841),,1)</f>
        <v/>
      </c>
      <c r="AM842" s="2" t="str">
        <f t="shared" si="841"/>
        <v/>
      </c>
    </row>
    <row r="843">
      <c r="A843" s="1" t="s">
        <v>1910</v>
      </c>
      <c r="B843" s="1" t="s">
        <v>31</v>
      </c>
      <c r="C843" s="1" t="s">
        <v>1911</v>
      </c>
      <c r="D843" s="1" t="s">
        <v>1708</v>
      </c>
      <c r="E843" s="1" t="s">
        <v>362</v>
      </c>
      <c r="F843" s="1" t="s">
        <v>129</v>
      </c>
      <c r="G843" s="1" t="s">
        <v>1661</v>
      </c>
      <c r="H843" s="1" t="s">
        <v>72</v>
      </c>
      <c r="I843" s="1" t="s">
        <v>72</v>
      </c>
      <c r="J843" s="1" t="s">
        <v>38</v>
      </c>
      <c r="K843" s="1"/>
      <c r="L843" s="1"/>
      <c r="M843" s="1"/>
      <c r="N843" s="1"/>
      <c r="O843" s="1"/>
      <c r="P843" s="1"/>
      <c r="Q843" s="2" t="s">
        <v>41</v>
      </c>
      <c r="R843" s="2" t="s">
        <v>42</v>
      </c>
      <c r="S843" s="2" t="s">
        <v>43</v>
      </c>
      <c r="T843" s="2" t="s">
        <v>44</v>
      </c>
      <c r="U843" s="2" t="s">
        <v>1709</v>
      </c>
      <c r="V843" s="2" t="s">
        <v>363</v>
      </c>
      <c r="W843" s="2" t="s">
        <v>131</v>
      </c>
      <c r="X843" s="2" t="s">
        <v>41</v>
      </c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 t="str">
        <f t="shared" si="3"/>
        <v/>
      </c>
      <c r="AL843" s="2" t="str">
        <f t="shared" ref="AL843:AM843" si="842">IF(AND(T843=T842,Z843=Z842,AF843=AF842),,1)</f>
        <v/>
      </c>
      <c r="AM843" s="2" t="str">
        <f t="shared" si="842"/>
        <v/>
      </c>
    </row>
    <row r="844">
      <c r="A844" s="1" t="s">
        <v>1912</v>
      </c>
      <c r="B844" s="1" t="s">
        <v>49</v>
      </c>
      <c r="C844" s="1" t="s">
        <v>1913</v>
      </c>
      <c r="D844" s="1" t="s">
        <v>1708</v>
      </c>
      <c r="E844" s="1" t="s">
        <v>362</v>
      </c>
      <c r="F844" s="1" t="s">
        <v>37</v>
      </c>
      <c r="G844" s="1" t="s">
        <v>1661</v>
      </c>
      <c r="H844" s="1" t="s">
        <v>72</v>
      </c>
      <c r="I844" s="1" t="s">
        <v>79</v>
      </c>
      <c r="J844" s="1" t="s">
        <v>53</v>
      </c>
      <c r="K844" s="1" t="s">
        <v>136</v>
      </c>
      <c r="L844" s="1"/>
      <c r="M844" s="1" t="s">
        <v>136</v>
      </c>
      <c r="N844" s="1"/>
      <c r="O844" s="1"/>
      <c r="P844" s="1"/>
      <c r="Q844" s="2" t="s">
        <v>41</v>
      </c>
      <c r="R844" s="2" t="s">
        <v>42</v>
      </c>
      <c r="S844" s="2" t="s">
        <v>43</v>
      </c>
      <c r="T844" s="2" t="s">
        <v>44</v>
      </c>
      <c r="U844" s="2" t="s">
        <v>1709</v>
      </c>
      <c r="V844" s="2" t="s">
        <v>363</v>
      </c>
      <c r="W844" s="2" t="s">
        <v>138</v>
      </c>
      <c r="X844" s="2" t="s">
        <v>41</v>
      </c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 t="str">
        <f t="shared" si="3"/>
        <v/>
      </c>
      <c r="AL844" s="2" t="str">
        <f t="shared" ref="AL844:AM844" si="843">IF(AND(T844=T843,Z844=Z843,AF844=AF843),,1)</f>
        <v/>
      </c>
      <c r="AM844" s="2" t="str">
        <f t="shared" si="843"/>
        <v/>
      </c>
    </row>
    <row r="845">
      <c r="A845" s="1" t="s">
        <v>1914</v>
      </c>
      <c r="B845" s="1" t="s">
        <v>56</v>
      </c>
      <c r="C845" s="1" t="s">
        <v>1915</v>
      </c>
      <c r="D845" s="1" t="s">
        <v>1708</v>
      </c>
      <c r="E845" s="1" t="s">
        <v>362</v>
      </c>
      <c r="F845" s="1" t="s">
        <v>52</v>
      </c>
      <c r="G845" s="1" t="s">
        <v>1661</v>
      </c>
      <c r="H845" s="1" t="s">
        <v>72</v>
      </c>
      <c r="I845" s="1" t="s">
        <v>85</v>
      </c>
      <c r="J845" s="1" t="s">
        <v>60</v>
      </c>
      <c r="K845" s="1"/>
      <c r="L845" s="1"/>
      <c r="M845" s="1"/>
      <c r="N845" s="1"/>
      <c r="O845" s="1"/>
      <c r="P845" s="1"/>
      <c r="Q845" s="2" t="s">
        <v>41</v>
      </c>
      <c r="R845" s="2" t="s">
        <v>42</v>
      </c>
      <c r="S845" s="2" t="s">
        <v>43</v>
      </c>
      <c r="T845" s="2" t="s">
        <v>44</v>
      </c>
      <c r="U845" s="2" t="s">
        <v>1709</v>
      </c>
      <c r="V845" s="2" t="s">
        <v>363</v>
      </c>
      <c r="W845" s="2" t="s">
        <v>143</v>
      </c>
      <c r="X845" s="2" t="s">
        <v>41</v>
      </c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 t="str">
        <f t="shared" si="3"/>
        <v/>
      </c>
      <c r="AL845" s="2" t="str">
        <f t="shared" ref="AL845:AM845" si="844">IF(AND(T845=T844,Z845=Z844,AF845=AF844),,1)</f>
        <v/>
      </c>
      <c r="AM845" s="2" t="str">
        <f t="shared" si="844"/>
        <v/>
      </c>
    </row>
    <row r="846">
      <c r="A846" s="1" t="s">
        <v>1916</v>
      </c>
      <c r="B846" s="1" t="s">
        <v>63</v>
      </c>
      <c r="C846" s="1" t="s">
        <v>1917</v>
      </c>
      <c r="D846" s="1" t="s">
        <v>1708</v>
      </c>
      <c r="E846" s="1" t="s">
        <v>362</v>
      </c>
      <c r="F846" s="1" t="s">
        <v>59</v>
      </c>
      <c r="G846" s="1" t="s">
        <v>1661</v>
      </c>
      <c r="H846" s="1" t="s">
        <v>72</v>
      </c>
      <c r="I846" s="1" t="s">
        <v>92</v>
      </c>
      <c r="J846" s="1" t="s">
        <v>67</v>
      </c>
      <c r="K846" s="1"/>
      <c r="L846" s="1"/>
      <c r="M846" s="1"/>
      <c r="N846" s="1"/>
      <c r="O846" s="1"/>
      <c r="P846" s="1"/>
      <c r="Q846" s="2" t="s">
        <v>41</v>
      </c>
      <c r="R846" s="2" t="s">
        <v>42</v>
      </c>
      <c r="S846" s="2" t="s">
        <v>43</v>
      </c>
      <c r="T846" s="2" t="s">
        <v>44</v>
      </c>
      <c r="U846" s="2" t="s">
        <v>1709</v>
      </c>
      <c r="V846" s="2" t="s">
        <v>363</v>
      </c>
      <c r="W846" s="2" t="s">
        <v>148</v>
      </c>
      <c r="X846" s="2" t="s">
        <v>41</v>
      </c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 t="str">
        <f t="shared" si="3"/>
        <v/>
      </c>
      <c r="AL846" s="2" t="str">
        <f t="shared" ref="AL846:AM846" si="845">IF(AND(T846=T845,Z846=Z845,AF846=AF845),,1)</f>
        <v/>
      </c>
      <c r="AM846" s="2" t="str">
        <f t="shared" si="845"/>
        <v/>
      </c>
    </row>
    <row r="847">
      <c r="A847" s="1" t="s">
        <v>1918</v>
      </c>
      <c r="B847" s="1" t="s">
        <v>70</v>
      </c>
      <c r="C847" s="1" t="s">
        <v>1919</v>
      </c>
      <c r="D847" s="1" t="s">
        <v>1708</v>
      </c>
      <c r="E847" s="1" t="s">
        <v>362</v>
      </c>
      <c r="F847" s="1" t="s">
        <v>66</v>
      </c>
      <c r="G847" s="1" t="s">
        <v>1661</v>
      </c>
      <c r="H847" s="1" t="s">
        <v>72</v>
      </c>
      <c r="I847" s="1" t="s">
        <v>98</v>
      </c>
      <c r="J847" s="1" t="s">
        <v>74</v>
      </c>
      <c r="K847" s="1"/>
      <c r="L847" s="1"/>
      <c r="M847" s="1"/>
      <c r="N847" s="1" t="s">
        <v>413</v>
      </c>
      <c r="O847" s="1"/>
      <c r="P847" s="1"/>
      <c r="Q847" s="2" t="s">
        <v>41</v>
      </c>
      <c r="R847" s="2" t="s">
        <v>42</v>
      </c>
      <c r="S847" s="2" t="s">
        <v>43</v>
      </c>
      <c r="T847" s="2" t="s">
        <v>44</v>
      </c>
      <c r="U847" s="2" t="s">
        <v>1709</v>
      </c>
      <c r="V847" s="2" t="s">
        <v>363</v>
      </c>
      <c r="W847" s="2" t="s">
        <v>152</v>
      </c>
      <c r="X847" s="2" t="s">
        <v>41</v>
      </c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 t="str">
        <f t="shared" si="3"/>
        <v/>
      </c>
      <c r="AL847" s="2" t="str">
        <f t="shared" ref="AL847:AM847" si="846">IF(AND(T847=T846,Z847=Z846,AF847=AF846),,1)</f>
        <v/>
      </c>
      <c r="AM847" s="2" t="str">
        <f t="shared" si="846"/>
        <v/>
      </c>
    </row>
    <row r="848">
      <c r="A848" s="1" t="s">
        <v>1920</v>
      </c>
      <c r="B848" s="1" t="s">
        <v>77</v>
      </c>
      <c r="C848" s="1" t="s">
        <v>1921</v>
      </c>
      <c r="D848" s="1" t="s">
        <v>1708</v>
      </c>
      <c r="E848" s="1" t="s">
        <v>362</v>
      </c>
      <c r="F848" s="1" t="s">
        <v>73</v>
      </c>
      <c r="G848" s="1" t="s">
        <v>1661</v>
      </c>
      <c r="H848" s="1" t="s">
        <v>72</v>
      </c>
      <c r="I848" s="1" t="s">
        <v>105</v>
      </c>
      <c r="J848" s="1" t="s">
        <v>25</v>
      </c>
      <c r="K848" s="1"/>
      <c r="L848" s="1"/>
      <c r="M848" s="1"/>
      <c r="N848" s="1"/>
      <c r="O848" s="1"/>
      <c r="P848" s="1"/>
      <c r="Q848" s="2" t="s">
        <v>41</v>
      </c>
      <c r="R848" s="2" t="s">
        <v>42</v>
      </c>
      <c r="S848" s="2" t="s">
        <v>43</v>
      </c>
      <c r="T848" s="2" t="s">
        <v>44</v>
      </c>
      <c r="U848" s="2" t="s">
        <v>1709</v>
      </c>
      <c r="V848" s="2" t="s">
        <v>363</v>
      </c>
      <c r="W848" s="2" t="s">
        <v>156</v>
      </c>
      <c r="X848" s="2" t="s">
        <v>41</v>
      </c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 t="str">
        <f t="shared" si="3"/>
        <v/>
      </c>
      <c r="AL848" s="2" t="str">
        <f t="shared" ref="AL848:AM848" si="847">IF(AND(T848=T847,Z848=Z847,AF848=AF847),,1)</f>
        <v/>
      </c>
      <c r="AM848" s="2" t="str">
        <f t="shared" si="847"/>
        <v/>
      </c>
    </row>
    <row r="849">
      <c r="A849" s="1" t="s">
        <v>1922</v>
      </c>
      <c r="B849" s="1" t="s">
        <v>83</v>
      </c>
      <c r="C849" s="1" t="s">
        <v>1923</v>
      </c>
      <c r="D849" s="1" t="s">
        <v>1708</v>
      </c>
      <c r="E849" s="1" t="s">
        <v>362</v>
      </c>
      <c r="F849" s="1" t="s">
        <v>80</v>
      </c>
      <c r="G849" s="1" t="s">
        <v>1661</v>
      </c>
      <c r="H849" s="1" t="s">
        <v>72</v>
      </c>
      <c r="I849" s="1" t="s">
        <v>111</v>
      </c>
      <c r="J849" s="1" t="s">
        <v>24</v>
      </c>
      <c r="K849" s="1"/>
      <c r="L849" s="1" t="s">
        <v>413</v>
      </c>
      <c r="M849" s="1"/>
      <c r="N849" s="1"/>
      <c r="O849" s="1"/>
      <c r="P849" s="1"/>
      <c r="Q849" s="2" t="s">
        <v>41</v>
      </c>
      <c r="R849" s="2" t="s">
        <v>42</v>
      </c>
      <c r="S849" s="2" t="s">
        <v>43</v>
      </c>
      <c r="T849" s="2" t="s">
        <v>44</v>
      </c>
      <c r="U849" s="2" t="s">
        <v>1709</v>
      </c>
      <c r="V849" s="2" t="s">
        <v>363</v>
      </c>
      <c r="W849" s="2" t="s">
        <v>160</v>
      </c>
      <c r="X849" s="2" t="s">
        <v>41</v>
      </c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 t="str">
        <f t="shared" si="3"/>
        <v/>
      </c>
      <c r="AL849" s="2" t="str">
        <f t="shared" ref="AL849:AM849" si="848">IF(AND(T849=T848,Z849=Z848,AF849=AF848),,1)</f>
        <v/>
      </c>
      <c r="AM849" s="2" t="str">
        <f t="shared" si="848"/>
        <v/>
      </c>
    </row>
    <row r="850">
      <c r="A850" s="1" t="s">
        <v>1924</v>
      </c>
      <c r="B850" s="1" t="s">
        <v>90</v>
      </c>
      <c r="C850" s="1" t="s">
        <v>1925</v>
      </c>
      <c r="D850" s="1" t="s">
        <v>1708</v>
      </c>
      <c r="E850" s="1" t="s">
        <v>362</v>
      </c>
      <c r="F850" s="1" t="s">
        <v>86</v>
      </c>
      <c r="G850" s="1" t="s">
        <v>1661</v>
      </c>
      <c r="H850" s="1" t="s">
        <v>72</v>
      </c>
      <c r="I850" s="1" t="s">
        <v>117</v>
      </c>
      <c r="J850" s="1" t="s">
        <v>38</v>
      </c>
      <c r="K850" s="1"/>
      <c r="L850" s="1"/>
      <c r="M850" s="1"/>
      <c r="N850" s="1"/>
      <c r="O850" s="1"/>
      <c r="P850" s="1"/>
      <c r="Q850" s="2" t="s">
        <v>41</v>
      </c>
      <c r="R850" s="2" t="s">
        <v>42</v>
      </c>
      <c r="S850" s="2" t="s">
        <v>43</v>
      </c>
      <c r="T850" s="2" t="s">
        <v>44</v>
      </c>
      <c r="U850" s="2" t="s">
        <v>1709</v>
      </c>
      <c r="V850" s="2" t="s">
        <v>363</v>
      </c>
      <c r="W850" s="2" t="s">
        <v>164</v>
      </c>
      <c r="X850" s="2" t="s">
        <v>41</v>
      </c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 t="str">
        <f t="shared" si="3"/>
        <v/>
      </c>
      <c r="AL850" s="2" t="str">
        <f t="shared" ref="AL850:AM850" si="849">IF(AND(T850=T849,Z850=Z849,AF850=AF849),,1)</f>
        <v/>
      </c>
      <c r="AM850" s="2" t="str">
        <f t="shared" si="849"/>
        <v/>
      </c>
    </row>
    <row r="851">
      <c r="A851" s="1" t="s">
        <v>1926</v>
      </c>
      <c r="B851" s="1" t="s">
        <v>96</v>
      </c>
      <c r="C851" s="1" t="s">
        <v>1927</v>
      </c>
      <c r="D851" s="1" t="s">
        <v>1708</v>
      </c>
      <c r="E851" s="1" t="s">
        <v>362</v>
      </c>
      <c r="F851" s="1" t="s">
        <v>93</v>
      </c>
      <c r="G851" s="1" t="s">
        <v>1661</v>
      </c>
      <c r="H851" s="1" t="s">
        <v>72</v>
      </c>
      <c r="I851" s="1" t="s">
        <v>123</v>
      </c>
      <c r="J851" s="1" t="s">
        <v>53</v>
      </c>
      <c r="K851" s="1"/>
      <c r="L851" s="1"/>
      <c r="M851" s="1" t="s">
        <v>173</v>
      </c>
      <c r="N851" s="1"/>
      <c r="O851" s="1"/>
      <c r="P851" s="1"/>
      <c r="Q851" s="2" t="s">
        <v>41</v>
      </c>
      <c r="R851" s="2" t="s">
        <v>42</v>
      </c>
      <c r="S851" s="2" t="s">
        <v>43</v>
      </c>
      <c r="T851" s="2" t="s">
        <v>44</v>
      </c>
      <c r="U851" s="2" t="s">
        <v>1709</v>
      </c>
      <c r="V851" s="2" t="s">
        <v>363</v>
      </c>
      <c r="W851" s="2" t="s">
        <v>169</v>
      </c>
      <c r="X851" s="2" t="s">
        <v>41</v>
      </c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 t="str">
        <f t="shared" si="3"/>
        <v/>
      </c>
      <c r="AL851" s="2" t="str">
        <f t="shared" ref="AL851:AM851" si="850">IF(AND(T851=T850,Z851=Z850,AF851=AF850),,1)</f>
        <v/>
      </c>
      <c r="AM851" s="2" t="str">
        <f t="shared" si="850"/>
        <v/>
      </c>
    </row>
    <row r="852">
      <c r="A852" s="1" t="s">
        <v>1928</v>
      </c>
      <c r="B852" s="1" t="s">
        <v>103</v>
      </c>
      <c r="C852" s="1" t="s">
        <v>1929</v>
      </c>
      <c r="D852" s="1" t="s">
        <v>1708</v>
      </c>
      <c r="E852" s="1" t="s">
        <v>362</v>
      </c>
      <c r="F852" s="1" t="s">
        <v>99</v>
      </c>
      <c r="G852" s="1" t="s">
        <v>1661</v>
      </c>
      <c r="H852" s="1" t="s">
        <v>72</v>
      </c>
      <c r="I852" s="1" t="s">
        <v>129</v>
      </c>
      <c r="J852" s="1" t="s">
        <v>60</v>
      </c>
      <c r="K852" s="1"/>
      <c r="L852" s="1"/>
      <c r="M852" s="1"/>
      <c r="N852" s="1"/>
      <c r="O852" s="1"/>
      <c r="P852" s="1"/>
      <c r="Q852" s="2" t="s">
        <v>41</v>
      </c>
      <c r="R852" s="2" t="s">
        <v>42</v>
      </c>
      <c r="S852" s="2" t="s">
        <v>43</v>
      </c>
      <c r="T852" s="2" t="s">
        <v>44</v>
      </c>
      <c r="U852" s="2" t="s">
        <v>1709</v>
      </c>
      <c r="V852" s="2" t="s">
        <v>363</v>
      </c>
      <c r="W852" s="2" t="s">
        <v>174</v>
      </c>
      <c r="X852" s="2" t="s">
        <v>41</v>
      </c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 t="str">
        <f t="shared" si="3"/>
        <v/>
      </c>
      <c r="AL852" s="2" t="str">
        <f t="shared" ref="AL852:AM852" si="851">IF(AND(T852=T851,Z852=Z851,AF852=AF851),,1)</f>
        <v/>
      </c>
      <c r="AM852" s="2" t="str">
        <f t="shared" si="851"/>
        <v/>
      </c>
    </row>
    <row r="853">
      <c r="A853" s="1" t="s">
        <v>1930</v>
      </c>
      <c r="B853" s="1" t="s">
        <v>109</v>
      </c>
      <c r="C853" s="1" t="s">
        <v>1931</v>
      </c>
      <c r="D853" s="1" t="s">
        <v>1708</v>
      </c>
      <c r="E853" s="1" t="s">
        <v>362</v>
      </c>
      <c r="F853" s="1" t="s">
        <v>106</v>
      </c>
      <c r="G853" s="1" t="s">
        <v>1661</v>
      </c>
      <c r="H853" s="1" t="s">
        <v>72</v>
      </c>
      <c r="I853" s="1" t="s">
        <v>37</v>
      </c>
      <c r="J853" s="1" t="s">
        <v>67</v>
      </c>
      <c r="K853" s="1"/>
      <c r="L853" s="1"/>
      <c r="M853" s="1"/>
      <c r="N853" s="1"/>
      <c r="O853" s="1"/>
      <c r="P853" s="1"/>
      <c r="Q853" s="2" t="s">
        <v>41</v>
      </c>
      <c r="R853" s="2" t="s">
        <v>42</v>
      </c>
      <c r="S853" s="2" t="s">
        <v>43</v>
      </c>
      <c r="T853" s="2" t="s">
        <v>44</v>
      </c>
      <c r="U853" s="2" t="s">
        <v>1709</v>
      </c>
      <c r="V853" s="2" t="s">
        <v>363</v>
      </c>
      <c r="W853" s="2" t="s">
        <v>178</v>
      </c>
      <c r="X853" s="2" t="s">
        <v>41</v>
      </c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 t="str">
        <f t="shared" si="3"/>
        <v/>
      </c>
      <c r="AL853" s="2" t="str">
        <f t="shared" ref="AL853:AM853" si="852">IF(AND(T853=T852,Z853=Z852,AF853=AF852),,1)</f>
        <v/>
      </c>
      <c r="AM853" s="2" t="str">
        <f t="shared" si="852"/>
        <v/>
      </c>
    </row>
    <row r="854">
      <c r="A854" s="1" t="s">
        <v>1932</v>
      </c>
      <c r="B854" s="1" t="s">
        <v>115</v>
      </c>
      <c r="C854" s="1" t="s">
        <v>1933</v>
      </c>
      <c r="D854" s="1" t="s">
        <v>1708</v>
      </c>
      <c r="E854" s="1" t="s">
        <v>362</v>
      </c>
      <c r="F854" s="1" t="s">
        <v>112</v>
      </c>
      <c r="G854" s="1" t="s">
        <v>1661</v>
      </c>
      <c r="H854" s="1" t="s">
        <v>72</v>
      </c>
      <c r="I854" s="1" t="s">
        <v>52</v>
      </c>
      <c r="J854" s="1" t="s">
        <v>74</v>
      </c>
      <c r="K854" s="1"/>
      <c r="L854" s="1"/>
      <c r="M854" s="1"/>
      <c r="N854" s="1"/>
      <c r="O854" s="1"/>
      <c r="P854" s="1"/>
      <c r="Q854" s="2" t="s">
        <v>41</v>
      </c>
      <c r="R854" s="2" t="s">
        <v>42</v>
      </c>
      <c r="S854" s="2" t="s">
        <v>43</v>
      </c>
      <c r="T854" s="2" t="s">
        <v>44</v>
      </c>
      <c r="U854" s="2" t="s">
        <v>1709</v>
      </c>
      <c r="V854" s="2" t="s">
        <v>363</v>
      </c>
      <c r="W854" s="2" t="s">
        <v>182</v>
      </c>
      <c r="X854" s="2" t="s">
        <v>41</v>
      </c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 t="str">
        <f t="shared" si="3"/>
        <v/>
      </c>
      <c r="AL854" s="2" t="str">
        <f t="shared" ref="AL854:AM854" si="853">IF(AND(T854=T853,Z854=Z853,AF854=AF853),,1)</f>
        <v/>
      </c>
      <c r="AM854" s="2" t="str">
        <f t="shared" si="853"/>
        <v/>
      </c>
    </row>
    <row r="855">
      <c r="A855" s="1" t="s">
        <v>1934</v>
      </c>
      <c r="B855" s="1" t="s">
        <v>121</v>
      </c>
      <c r="C855" s="1" t="s">
        <v>1935</v>
      </c>
      <c r="D855" s="1" t="s">
        <v>1708</v>
      </c>
      <c r="E855" s="1" t="s">
        <v>362</v>
      </c>
      <c r="F855" s="1" t="s">
        <v>118</v>
      </c>
      <c r="G855" s="1" t="s">
        <v>1661</v>
      </c>
      <c r="H855" s="1" t="s">
        <v>72</v>
      </c>
      <c r="I855" s="1" t="s">
        <v>59</v>
      </c>
      <c r="J855" s="1" t="s">
        <v>25</v>
      </c>
      <c r="K855" s="1"/>
      <c r="L855" s="1"/>
      <c r="M855" s="1"/>
      <c r="N855" s="1"/>
      <c r="O855" s="1"/>
      <c r="P855" s="1"/>
      <c r="Q855" s="2" t="s">
        <v>41</v>
      </c>
      <c r="R855" s="2" t="s">
        <v>42</v>
      </c>
      <c r="S855" s="2" t="s">
        <v>43</v>
      </c>
      <c r="T855" s="2" t="s">
        <v>44</v>
      </c>
      <c r="U855" s="2" t="s">
        <v>1709</v>
      </c>
      <c r="V855" s="2" t="s">
        <v>363</v>
      </c>
      <c r="W855" s="2" t="s">
        <v>186</v>
      </c>
      <c r="X855" s="2" t="s">
        <v>41</v>
      </c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 t="str">
        <f t="shared" si="3"/>
        <v/>
      </c>
      <c r="AL855" s="2" t="str">
        <f t="shared" ref="AL855:AM855" si="854">IF(AND(T855=T854,Z855=Z854,AF855=AF854),,1)</f>
        <v/>
      </c>
      <c r="AM855" s="2" t="str">
        <f t="shared" si="854"/>
        <v/>
      </c>
    </row>
    <row r="856">
      <c r="A856" s="1" t="s">
        <v>1936</v>
      </c>
      <c r="B856" s="1" t="s">
        <v>127</v>
      </c>
      <c r="C856" s="1" t="s">
        <v>1937</v>
      </c>
      <c r="D856" s="1" t="s">
        <v>1708</v>
      </c>
      <c r="E856" s="1" t="s">
        <v>362</v>
      </c>
      <c r="F856" s="1" t="s">
        <v>124</v>
      </c>
      <c r="G856" s="1" t="s">
        <v>1661</v>
      </c>
      <c r="H856" s="1" t="s">
        <v>72</v>
      </c>
      <c r="I856" s="1" t="s">
        <v>66</v>
      </c>
      <c r="J856" s="1" t="s">
        <v>24</v>
      </c>
      <c r="K856" s="1"/>
      <c r="L856" s="1"/>
      <c r="M856" s="1"/>
      <c r="N856" s="1"/>
      <c r="O856" s="1"/>
      <c r="P856" s="1"/>
      <c r="Q856" s="2" t="s">
        <v>41</v>
      </c>
      <c r="R856" s="2" t="s">
        <v>42</v>
      </c>
      <c r="S856" s="2" t="s">
        <v>43</v>
      </c>
      <c r="T856" s="2" t="s">
        <v>44</v>
      </c>
      <c r="U856" s="2" t="s">
        <v>1709</v>
      </c>
      <c r="V856" s="2" t="s">
        <v>363</v>
      </c>
      <c r="W856" s="2" t="s">
        <v>190</v>
      </c>
      <c r="X856" s="2" t="s">
        <v>41</v>
      </c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 t="str">
        <f t="shared" si="3"/>
        <v/>
      </c>
      <c r="AL856" s="2" t="str">
        <f t="shared" ref="AL856:AM856" si="855">IF(AND(T856=T855,Z856=Z855,AF856=AF855),,1)</f>
        <v/>
      </c>
      <c r="AM856" s="2" t="str">
        <f t="shared" si="855"/>
        <v/>
      </c>
    </row>
    <row r="857">
      <c r="A857" s="1" t="s">
        <v>1938</v>
      </c>
      <c r="B857" s="1" t="s">
        <v>133</v>
      </c>
      <c r="C857" s="1" t="s">
        <v>1939</v>
      </c>
      <c r="D857" s="1" t="s">
        <v>1708</v>
      </c>
      <c r="E857" s="1" t="s">
        <v>362</v>
      </c>
      <c r="F857" s="1" t="s">
        <v>130</v>
      </c>
      <c r="G857" s="1" t="s">
        <v>1661</v>
      </c>
      <c r="H857" s="1" t="s">
        <v>72</v>
      </c>
      <c r="I857" s="1" t="s">
        <v>73</v>
      </c>
      <c r="J857" s="1" t="s">
        <v>38</v>
      </c>
      <c r="K857" s="1"/>
      <c r="L857" s="1"/>
      <c r="M857" s="1"/>
      <c r="N857" s="1"/>
      <c r="O857" s="1"/>
      <c r="P857" s="1"/>
      <c r="Q857" s="2" t="s">
        <v>41</v>
      </c>
      <c r="R857" s="2" t="s">
        <v>42</v>
      </c>
      <c r="S857" s="2" t="s">
        <v>43</v>
      </c>
      <c r="T857" s="2" t="s">
        <v>44</v>
      </c>
      <c r="U857" s="2" t="s">
        <v>1709</v>
      </c>
      <c r="V857" s="2" t="s">
        <v>363</v>
      </c>
      <c r="W857" s="2" t="s">
        <v>194</v>
      </c>
      <c r="X857" s="2" t="s">
        <v>41</v>
      </c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 t="str">
        <f t="shared" si="3"/>
        <v/>
      </c>
      <c r="AL857" s="2" t="str">
        <f t="shared" ref="AL857:AM857" si="856">IF(AND(T857=T856,Z857=Z856,AF857=AF856),,1)</f>
        <v/>
      </c>
      <c r="AM857" s="2" t="str">
        <f t="shared" si="856"/>
        <v/>
      </c>
    </row>
    <row r="858">
      <c r="A858" s="1" t="s">
        <v>1940</v>
      </c>
      <c r="B858" s="1" t="s">
        <v>140</v>
      </c>
      <c r="C858" s="1" t="s">
        <v>1941</v>
      </c>
      <c r="D858" s="1" t="s">
        <v>1708</v>
      </c>
      <c r="E858" s="1" t="s">
        <v>362</v>
      </c>
      <c r="F858" s="1" t="s">
        <v>135</v>
      </c>
      <c r="G858" s="1" t="s">
        <v>1661</v>
      </c>
      <c r="H858" s="1" t="s">
        <v>72</v>
      </c>
      <c r="I858" s="1" t="s">
        <v>80</v>
      </c>
      <c r="J858" s="1" t="s">
        <v>53</v>
      </c>
      <c r="K858" s="1"/>
      <c r="L858" s="1"/>
      <c r="M858" s="1"/>
      <c r="N858" s="1"/>
      <c r="O858" s="1"/>
      <c r="P858" s="1"/>
      <c r="Q858" s="2" t="s">
        <v>41</v>
      </c>
      <c r="R858" s="2" t="s">
        <v>42</v>
      </c>
      <c r="S858" s="2" t="s">
        <v>43</v>
      </c>
      <c r="T858" s="2" t="s">
        <v>44</v>
      </c>
      <c r="U858" s="2" t="s">
        <v>1709</v>
      </c>
      <c r="V858" s="2" t="s">
        <v>363</v>
      </c>
      <c r="W858" s="2" t="s">
        <v>198</v>
      </c>
      <c r="X858" s="2" t="s">
        <v>41</v>
      </c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 t="str">
        <f t="shared" si="3"/>
        <v/>
      </c>
      <c r="AL858" s="2" t="str">
        <f t="shared" ref="AL858:AM858" si="857">IF(AND(T858=T857,Z858=Z857,AF858=AF857),,1)</f>
        <v/>
      </c>
      <c r="AM858" s="2" t="str">
        <f t="shared" si="857"/>
        <v/>
      </c>
    </row>
    <row r="859">
      <c r="A859" s="1" t="s">
        <v>1942</v>
      </c>
      <c r="B859" s="1" t="s">
        <v>145</v>
      </c>
      <c r="C859" s="1" t="s">
        <v>1943</v>
      </c>
      <c r="D859" s="1" t="s">
        <v>1708</v>
      </c>
      <c r="E859" s="1" t="s">
        <v>362</v>
      </c>
      <c r="F859" s="1" t="s">
        <v>142</v>
      </c>
      <c r="G859" s="1" t="s">
        <v>1661</v>
      </c>
      <c r="H859" s="1" t="s">
        <v>72</v>
      </c>
      <c r="I859" s="1" t="s">
        <v>86</v>
      </c>
      <c r="J859" s="1" t="s">
        <v>60</v>
      </c>
      <c r="K859" s="1" t="s">
        <v>202</v>
      </c>
      <c r="L859" s="1"/>
      <c r="M859" s="1" t="s">
        <v>39</v>
      </c>
      <c r="N859" s="1"/>
      <c r="O859" s="1" t="s">
        <v>40</v>
      </c>
      <c r="P859" s="1"/>
      <c r="Q859" s="2" t="s">
        <v>41</v>
      </c>
      <c r="R859" s="2" t="s">
        <v>42</v>
      </c>
      <c r="S859" s="2" t="s">
        <v>43</v>
      </c>
      <c r="T859" s="2" t="s">
        <v>44</v>
      </c>
      <c r="U859" s="2" t="s">
        <v>1709</v>
      </c>
      <c r="V859" s="2" t="s">
        <v>363</v>
      </c>
      <c r="W859" s="2" t="s">
        <v>203</v>
      </c>
      <c r="X859" s="2" t="s">
        <v>41</v>
      </c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 t="str">
        <f t="shared" si="3"/>
        <v/>
      </c>
      <c r="AL859" s="2" t="str">
        <f t="shared" ref="AL859:AM859" si="858">IF(AND(T859=T858,Z859=Z858,AF859=AF858),,1)</f>
        <v/>
      </c>
      <c r="AM859" s="2" t="str">
        <f t="shared" si="858"/>
        <v/>
      </c>
    </row>
    <row r="860">
      <c r="A860" s="1" t="s">
        <v>1944</v>
      </c>
      <c r="B860" s="1" t="s">
        <v>150</v>
      </c>
      <c r="C860" s="1" t="s">
        <v>1945</v>
      </c>
      <c r="D860" s="1" t="s">
        <v>1708</v>
      </c>
      <c r="E860" s="1" t="s">
        <v>424</v>
      </c>
      <c r="F860" s="1" t="s">
        <v>35</v>
      </c>
      <c r="G860" s="1" t="s">
        <v>1661</v>
      </c>
      <c r="H860" s="1" t="s">
        <v>72</v>
      </c>
      <c r="I860" s="1" t="s">
        <v>93</v>
      </c>
      <c r="J860" s="1" t="s">
        <v>67</v>
      </c>
      <c r="K860" s="1" t="s">
        <v>39</v>
      </c>
      <c r="L860" s="1"/>
      <c r="M860" s="1"/>
      <c r="N860" s="1"/>
      <c r="O860" s="1"/>
      <c r="P860" s="1"/>
      <c r="Q860" s="2" t="s">
        <v>41</v>
      </c>
      <c r="R860" s="2" t="s">
        <v>42</v>
      </c>
      <c r="S860" s="2" t="s">
        <v>43</v>
      </c>
      <c r="T860" s="2" t="s">
        <v>44</v>
      </c>
      <c r="U860" s="2" t="s">
        <v>1709</v>
      </c>
      <c r="V860" s="2" t="s">
        <v>425</v>
      </c>
      <c r="W860" s="2" t="s">
        <v>47</v>
      </c>
      <c r="X860" s="2" t="s">
        <v>41</v>
      </c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 t="str">
        <f t="shared" si="3"/>
        <v/>
      </c>
      <c r="AL860" s="2" t="str">
        <f t="shared" ref="AL860:AM860" si="859">IF(AND(T860=T859,Z860=Z859,AF860=AF859),,1)</f>
        <v/>
      </c>
      <c r="AM860" s="2" t="str">
        <f t="shared" si="859"/>
        <v/>
      </c>
    </row>
    <row r="861">
      <c r="A861" s="1" t="s">
        <v>1946</v>
      </c>
      <c r="B861" s="1" t="s">
        <v>154</v>
      </c>
      <c r="C861" s="1" t="s">
        <v>1947</v>
      </c>
      <c r="D861" s="1" t="s">
        <v>1708</v>
      </c>
      <c r="E861" s="1" t="s">
        <v>424</v>
      </c>
      <c r="F861" s="1" t="s">
        <v>51</v>
      </c>
      <c r="G861" s="1" t="s">
        <v>1661</v>
      </c>
      <c r="H861" s="1" t="s">
        <v>72</v>
      </c>
      <c r="I861" s="1" t="s">
        <v>99</v>
      </c>
      <c r="J861" s="1" t="s">
        <v>74</v>
      </c>
      <c r="K861" s="1"/>
      <c r="L861" s="1"/>
      <c r="M861" s="1"/>
      <c r="N861" s="1"/>
      <c r="O861" s="1"/>
      <c r="P861" s="1"/>
      <c r="Q861" s="2" t="s">
        <v>41</v>
      </c>
      <c r="R861" s="2" t="s">
        <v>42</v>
      </c>
      <c r="S861" s="2" t="s">
        <v>43</v>
      </c>
      <c r="T861" s="2" t="s">
        <v>44</v>
      </c>
      <c r="U861" s="2" t="s">
        <v>1709</v>
      </c>
      <c r="V861" s="2" t="s">
        <v>425</v>
      </c>
      <c r="W861" s="2" t="s">
        <v>54</v>
      </c>
      <c r="X861" s="2" t="s">
        <v>41</v>
      </c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 t="str">
        <f t="shared" si="3"/>
        <v/>
      </c>
      <c r="AL861" s="2" t="str">
        <f t="shared" ref="AL861:AM861" si="860">IF(AND(T861=T860,Z861=Z860,AF861=AF860),,1)</f>
        <v/>
      </c>
      <c r="AM861" s="2" t="str">
        <f t="shared" si="860"/>
        <v/>
      </c>
    </row>
    <row r="862">
      <c r="A862" s="1" t="s">
        <v>1948</v>
      </c>
      <c r="B862" s="1" t="s">
        <v>158</v>
      </c>
      <c r="C862" s="1" t="s">
        <v>1949</v>
      </c>
      <c r="D862" s="1" t="s">
        <v>1708</v>
      </c>
      <c r="E862" s="1" t="s">
        <v>424</v>
      </c>
      <c r="F862" s="1" t="s">
        <v>58</v>
      </c>
      <c r="G862" s="1" t="s">
        <v>1661</v>
      </c>
      <c r="H862" s="1" t="s">
        <v>72</v>
      </c>
      <c r="I862" s="1" t="s">
        <v>106</v>
      </c>
      <c r="J862" s="1" t="s">
        <v>25</v>
      </c>
      <c r="K862" s="1"/>
      <c r="L862" s="1"/>
      <c r="M862" s="1"/>
      <c r="N862" s="1"/>
      <c r="O862" s="1"/>
      <c r="P862" s="1"/>
      <c r="Q862" s="2" t="s">
        <v>41</v>
      </c>
      <c r="R862" s="2" t="s">
        <v>42</v>
      </c>
      <c r="S862" s="2" t="s">
        <v>43</v>
      </c>
      <c r="T862" s="2" t="s">
        <v>44</v>
      </c>
      <c r="U862" s="2" t="s">
        <v>1709</v>
      </c>
      <c r="V862" s="2" t="s">
        <v>425</v>
      </c>
      <c r="W862" s="2" t="s">
        <v>61</v>
      </c>
      <c r="X862" s="2" t="s">
        <v>41</v>
      </c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 t="str">
        <f t="shared" si="3"/>
        <v/>
      </c>
      <c r="AL862" s="2" t="str">
        <f t="shared" ref="AL862:AM862" si="861">IF(AND(T862=T861,Z862=Z861,AF862=AF861),,1)</f>
        <v/>
      </c>
      <c r="AM862" s="2" t="str">
        <f t="shared" si="861"/>
        <v/>
      </c>
    </row>
    <row r="863">
      <c r="A863" s="1" t="s">
        <v>1950</v>
      </c>
      <c r="B863" s="1" t="s">
        <v>162</v>
      </c>
      <c r="C863" s="1" t="s">
        <v>1951</v>
      </c>
      <c r="D863" s="1" t="s">
        <v>1708</v>
      </c>
      <c r="E863" s="1" t="s">
        <v>424</v>
      </c>
      <c r="F863" s="1" t="s">
        <v>65</v>
      </c>
      <c r="G863" s="1" t="s">
        <v>1661</v>
      </c>
      <c r="H863" s="1" t="s">
        <v>72</v>
      </c>
      <c r="I863" s="1" t="s">
        <v>112</v>
      </c>
      <c r="J863" s="1" t="s">
        <v>24</v>
      </c>
      <c r="K863" s="1"/>
      <c r="L863" s="1"/>
      <c r="M863" s="1"/>
      <c r="N863" s="2" t="s">
        <v>448</v>
      </c>
      <c r="O863" s="1"/>
      <c r="P863" s="1"/>
      <c r="Q863" s="2" t="s">
        <v>41</v>
      </c>
      <c r="R863" s="2" t="s">
        <v>42</v>
      </c>
      <c r="S863" s="2" t="s">
        <v>43</v>
      </c>
      <c r="T863" s="2" t="s">
        <v>44</v>
      </c>
      <c r="U863" s="2" t="s">
        <v>1709</v>
      </c>
      <c r="V863" s="2" t="s">
        <v>425</v>
      </c>
      <c r="W863" s="2" t="s">
        <v>68</v>
      </c>
      <c r="X863" s="2" t="s">
        <v>41</v>
      </c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 t="str">
        <f t="shared" si="3"/>
        <v/>
      </c>
      <c r="AL863" s="2" t="str">
        <f t="shared" ref="AL863:AM863" si="862">IF(AND(T863=T862,Z863=Z862,AF863=AF862),,1)</f>
        <v/>
      </c>
      <c r="AM863" s="2" t="str">
        <f t="shared" si="862"/>
        <v/>
      </c>
    </row>
    <row r="864">
      <c r="A864" s="1" t="s">
        <v>1952</v>
      </c>
      <c r="B864" s="1" t="s">
        <v>166</v>
      </c>
      <c r="C864" s="1" t="s">
        <v>1953</v>
      </c>
      <c r="D864" s="1" t="s">
        <v>1708</v>
      </c>
      <c r="E864" s="1" t="s">
        <v>424</v>
      </c>
      <c r="F864" s="1" t="s">
        <v>72</v>
      </c>
      <c r="G864" s="1" t="s">
        <v>1661</v>
      </c>
      <c r="H864" s="1" t="s">
        <v>72</v>
      </c>
      <c r="I864" s="1" t="s">
        <v>118</v>
      </c>
      <c r="J864" s="1" t="s">
        <v>38</v>
      </c>
      <c r="K864" s="1"/>
      <c r="L864" s="2" t="s">
        <v>448</v>
      </c>
      <c r="M864" s="1"/>
      <c r="N864" s="1"/>
      <c r="O864" s="1"/>
      <c r="P864" s="1"/>
      <c r="Q864" s="2" t="s">
        <v>41</v>
      </c>
      <c r="R864" s="2" t="s">
        <v>42</v>
      </c>
      <c r="S864" s="2" t="s">
        <v>43</v>
      </c>
      <c r="T864" s="2" t="s">
        <v>44</v>
      </c>
      <c r="U864" s="2" t="s">
        <v>1709</v>
      </c>
      <c r="V864" s="2" t="s">
        <v>425</v>
      </c>
      <c r="W864" s="2" t="s">
        <v>75</v>
      </c>
      <c r="X864" s="2" t="s">
        <v>41</v>
      </c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 t="str">
        <f t="shared" si="3"/>
        <v/>
      </c>
      <c r="AL864" s="2" t="str">
        <f t="shared" ref="AL864:AM864" si="863">IF(AND(T864=T863,Z864=Z863,AF864=AF863),,1)</f>
        <v/>
      </c>
      <c r="AM864" s="2" t="str">
        <f t="shared" si="863"/>
        <v/>
      </c>
    </row>
    <row r="865">
      <c r="A865" s="1" t="s">
        <v>1954</v>
      </c>
      <c r="B865" s="1" t="s">
        <v>171</v>
      </c>
      <c r="C865" s="1" t="s">
        <v>1955</v>
      </c>
      <c r="D865" s="1" t="s">
        <v>1708</v>
      </c>
      <c r="E865" s="1" t="s">
        <v>424</v>
      </c>
      <c r="F865" s="1" t="s">
        <v>79</v>
      </c>
      <c r="G865" s="1" t="s">
        <v>1661</v>
      </c>
      <c r="H865" s="1" t="s">
        <v>72</v>
      </c>
      <c r="I865" s="1" t="s">
        <v>124</v>
      </c>
      <c r="J865" s="1" t="s">
        <v>53</v>
      </c>
      <c r="K865" s="1"/>
      <c r="L865" s="1"/>
      <c r="M865" s="1"/>
      <c r="N865" s="1"/>
      <c r="O865" s="1"/>
      <c r="P865" s="1"/>
      <c r="Q865" s="2" t="s">
        <v>41</v>
      </c>
      <c r="R865" s="2" t="s">
        <v>42</v>
      </c>
      <c r="S865" s="2" t="s">
        <v>43</v>
      </c>
      <c r="T865" s="2" t="s">
        <v>44</v>
      </c>
      <c r="U865" s="2" t="s">
        <v>1709</v>
      </c>
      <c r="V865" s="2" t="s">
        <v>425</v>
      </c>
      <c r="W865" s="2" t="s">
        <v>81</v>
      </c>
      <c r="X865" s="2" t="s">
        <v>41</v>
      </c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 t="str">
        <f t="shared" si="3"/>
        <v/>
      </c>
      <c r="AL865" s="2" t="str">
        <f t="shared" ref="AL865:AM865" si="864">IF(AND(T865=T864,Z865=Z864,AF865=AF864),,1)</f>
        <v/>
      </c>
      <c r="AM865" s="2" t="str">
        <f t="shared" si="864"/>
        <v/>
      </c>
    </row>
    <row r="866">
      <c r="A866" s="1" t="s">
        <v>1956</v>
      </c>
      <c r="B866" s="1" t="s">
        <v>176</v>
      </c>
      <c r="C866" s="1" t="s">
        <v>1957</v>
      </c>
      <c r="D866" s="1" t="s">
        <v>1708</v>
      </c>
      <c r="E866" s="1" t="s">
        <v>424</v>
      </c>
      <c r="F866" s="1" t="s">
        <v>85</v>
      </c>
      <c r="G866" s="1" t="s">
        <v>1661</v>
      </c>
      <c r="H866" s="1" t="s">
        <v>72</v>
      </c>
      <c r="I866" s="1" t="s">
        <v>130</v>
      </c>
      <c r="J866" s="1" t="s">
        <v>60</v>
      </c>
      <c r="K866" s="1"/>
      <c r="L866" s="1"/>
      <c r="M866" s="1"/>
      <c r="N866" s="1"/>
      <c r="O866" s="1"/>
      <c r="P866" s="1"/>
      <c r="Q866" s="2" t="s">
        <v>41</v>
      </c>
      <c r="R866" s="2" t="s">
        <v>42</v>
      </c>
      <c r="S866" s="2" t="s">
        <v>43</v>
      </c>
      <c r="T866" s="2" t="s">
        <v>44</v>
      </c>
      <c r="U866" s="2" t="s">
        <v>1709</v>
      </c>
      <c r="V866" s="2" t="s">
        <v>425</v>
      </c>
      <c r="W866" s="2" t="s">
        <v>88</v>
      </c>
      <c r="X866" s="2" t="s">
        <v>41</v>
      </c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 t="str">
        <f t="shared" si="3"/>
        <v/>
      </c>
      <c r="AL866" s="2" t="str">
        <f t="shared" ref="AL866:AM866" si="865">IF(AND(T866=T865,Z866=Z865,AF866=AF865),,1)</f>
        <v/>
      </c>
      <c r="AM866" s="2" t="str">
        <f t="shared" si="865"/>
        <v/>
      </c>
    </row>
    <row r="867">
      <c r="A867" s="1" t="s">
        <v>1958</v>
      </c>
      <c r="B867" s="1" t="s">
        <v>180</v>
      </c>
      <c r="C867" s="1" t="s">
        <v>1959</v>
      </c>
      <c r="D867" s="1" t="s">
        <v>1708</v>
      </c>
      <c r="E867" s="1" t="s">
        <v>424</v>
      </c>
      <c r="F867" s="1" t="s">
        <v>92</v>
      </c>
      <c r="G867" s="1" t="s">
        <v>1661</v>
      </c>
      <c r="H867" s="1" t="s">
        <v>72</v>
      </c>
      <c r="I867" s="1" t="s">
        <v>135</v>
      </c>
      <c r="J867" s="1" t="s">
        <v>67</v>
      </c>
      <c r="K867" s="1"/>
      <c r="L867" s="1"/>
      <c r="M867" s="1" t="s">
        <v>100</v>
      </c>
      <c r="N867" s="1"/>
      <c r="O867" s="1"/>
      <c r="P867" s="1"/>
      <c r="Q867" s="2" t="s">
        <v>41</v>
      </c>
      <c r="R867" s="2" t="s">
        <v>42</v>
      </c>
      <c r="S867" s="2" t="s">
        <v>43</v>
      </c>
      <c r="T867" s="2" t="s">
        <v>44</v>
      </c>
      <c r="U867" s="2" t="s">
        <v>1709</v>
      </c>
      <c r="V867" s="2" t="s">
        <v>425</v>
      </c>
      <c r="W867" s="2" t="s">
        <v>94</v>
      </c>
      <c r="X867" s="2" t="s">
        <v>41</v>
      </c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 t="str">
        <f t="shared" si="3"/>
        <v/>
      </c>
      <c r="AL867" s="2" t="str">
        <f t="shared" ref="AL867:AM867" si="866">IF(AND(T867=T866,Z867=Z866,AF867=AF866),,1)</f>
        <v/>
      </c>
      <c r="AM867" s="2" t="str">
        <f t="shared" si="866"/>
        <v/>
      </c>
    </row>
    <row r="868">
      <c r="A868" s="1" t="s">
        <v>1960</v>
      </c>
      <c r="B868" s="1" t="s">
        <v>184</v>
      </c>
      <c r="C868" s="1" t="s">
        <v>1961</v>
      </c>
      <c r="D868" s="1" t="s">
        <v>1708</v>
      </c>
      <c r="E868" s="1" t="s">
        <v>424</v>
      </c>
      <c r="F868" s="1" t="s">
        <v>98</v>
      </c>
      <c r="G868" s="1" t="s">
        <v>1661</v>
      </c>
      <c r="H868" s="1" t="s">
        <v>72</v>
      </c>
      <c r="I868" s="1" t="s">
        <v>142</v>
      </c>
      <c r="J868" s="1" t="s">
        <v>74</v>
      </c>
      <c r="K868" s="1"/>
      <c r="L868" s="1"/>
      <c r="M868" s="1"/>
      <c r="N868" s="1"/>
      <c r="O868" s="1"/>
      <c r="P868" s="1"/>
      <c r="Q868" s="2" t="s">
        <v>41</v>
      </c>
      <c r="R868" s="2" t="s">
        <v>42</v>
      </c>
      <c r="S868" s="2" t="s">
        <v>43</v>
      </c>
      <c r="T868" s="2" t="s">
        <v>44</v>
      </c>
      <c r="U868" s="2" t="s">
        <v>1709</v>
      </c>
      <c r="V868" s="2" t="s">
        <v>425</v>
      </c>
      <c r="W868" s="2" t="s">
        <v>101</v>
      </c>
      <c r="X868" s="2" t="s">
        <v>41</v>
      </c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 t="str">
        <f t="shared" si="3"/>
        <v/>
      </c>
      <c r="AL868" s="2" t="str">
        <f t="shared" ref="AL868:AM868" si="867">IF(AND(T868=T867,Z868=Z867,AF868=AF867),,1)</f>
        <v/>
      </c>
      <c r="AM868" s="2" t="str">
        <f t="shared" si="867"/>
        <v/>
      </c>
    </row>
    <row r="869">
      <c r="A869" s="1" t="s">
        <v>1962</v>
      </c>
      <c r="B869" s="1" t="s">
        <v>188</v>
      </c>
      <c r="C869" s="1" t="s">
        <v>1963</v>
      </c>
      <c r="D869" s="1" t="s">
        <v>1708</v>
      </c>
      <c r="E869" s="1" t="s">
        <v>424</v>
      </c>
      <c r="F869" s="1" t="s">
        <v>105</v>
      </c>
      <c r="G869" s="1" t="s">
        <v>1661</v>
      </c>
      <c r="H869" s="1" t="s">
        <v>72</v>
      </c>
      <c r="I869" s="1" t="s">
        <v>147</v>
      </c>
      <c r="J869" s="1" t="s">
        <v>25</v>
      </c>
      <c r="K869" s="1"/>
      <c r="L869" s="1"/>
      <c r="M869" s="1"/>
      <c r="N869" s="1"/>
      <c r="O869" s="1"/>
      <c r="P869" s="1"/>
      <c r="Q869" s="2" t="s">
        <v>41</v>
      </c>
      <c r="R869" s="2" t="s">
        <v>42</v>
      </c>
      <c r="S869" s="2" t="s">
        <v>43</v>
      </c>
      <c r="T869" s="2" t="s">
        <v>44</v>
      </c>
      <c r="U869" s="2" t="s">
        <v>1709</v>
      </c>
      <c r="V869" s="2" t="s">
        <v>425</v>
      </c>
      <c r="W869" s="2" t="s">
        <v>107</v>
      </c>
      <c r="X869" s="2" t="s">
        <v>41</v>
      </c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 t="str">
        <f t="shared" si="3"/>
        <v/>
      </c>
      <c r="AL869" s="2" t="str">
        <f t="shared" ref="AL869:AM869" si="868">IF(AND(T869=T868,Z869=Z868,AF869=AF868),,1)</f>
        <v/>
      </c>
      <c r="AM869" s="2" t="str">
        <f t="shared" si="868"/>
        <v/>
      </c>
    </row>
    <row r="870">
      <c r="A870" s="1" t="s">
        <v>1964</v>
      </c>
      <c r="B870" s="1" t="s">
        <v>192</v>
      </c>
      <c r="C870" s="1" t="s">
        <v>1965</v>
      </c>
      <c r="D870" s="1" t="s">
        <v>1708</v>
      </c>
      <c r="E870" s="1" t="s">
        <v>424</v>
      </c>
      <c r="F870" s="1" t="s">
        <v>111</v>
      </c>
      <c r="G870" s="1" t="s">
        <v>1661</v>
      </c>
      <c r="H870" s="1" t="s">
        <v>79</v>
      </c>
      <c r="I870" s="1" t="s">
        <v>35</v>
      </c>
      <c r="J870" s="1" t="s">
        <v>24</v>
      </c>
      <c r="K870" s="1"/>
      <c r="L870" s="1"/>
      <c r="M870" s="1"/>
      <c r="N870" s="1"/>
      <c r="O870" s="1"/>
      <c r="P870" s="1"/>
      <c r="Q870" s="2" t="s">
        <v>41</v>
      </c>
      <c r="R870" s="2" t="s">
        <v>42</v>
      </c>
      <c r="S870" s="2" t="s">
        <v>43</v>
      </c>
      <c r="T870" s="2" t="s">
        <v>44</v>
      </c>
      <c r="U870" s="2" t="s">
        <v>1709</v>
      </c>
      <c r="V870" s="2" t="s">
        <v>425</v>
      </c>
      <c r="W870" s="2" t="s">
        <v>113</v>
      </c>
      <c r="X870" s="2" t="s">
        <v>41</v>
      </c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 t="str">
        <f t="shared" si="3"/>
        <v/>
      </c>
      <c r="AL870" s="2" t="str">
        <f t="shared" ref="AL870:AM870" si="869">IF(AND(T870=T869,Z870=Z869,AF870=AF869),,1)</f>
        <v/>
      </c>
      <c r="AM870" s="2" t="str">
        <f t="shared" si="869"/>
        <v/>
      </c>
    </row>
    <row r="871">
      <c r="A871" s="1" t="s">
        <v>1966</v>
      </c>
      <c r="B871" s="1" t="s">
        <v>196</v>
      </c>
      <c r="C871" s="1" t="s">
        <v>1967</v>
      </c>
      <c r="D871" s="1" t="s">
        <v>1708</v>
      </c>
      <c r="E871" s="1" t="s">
        <v>424</v>
      </c>
      <c r="F871" s="1" t="s">
        <v>117</v>
      </c>
      <c r="G871" s="1" t="s">
        <v>1661</v>
      </c>
      <c r="H871" s="1" t="s">
        <v>79</v>
      </c>
      <c r="I871" s="1" t="s">
        <v>51</v>
      </c>
      <c r="J871" s="1" t="s">
        <v>38</v>
      </c>
      <c r="K871" s="1"/>
      <c r="L871" s="1"/>
      <c r="M871" s="1"/>
      <c r="N871" s="1"/>
      <c r="O871" s="1"/>
      <c r="P871" s="1"/>
      <c r="Q871" s="2" t="s">
        <v>41</v>
      </c>
      <c r="R871" s="2" t="s">
        <v>42</v>
      </c>
      <c r="S871" s="2" t="s">
        <v>43</v>
      </c>
      <c r="T871" s="2" t="s">
        <v>44</v>
      </c>
      <c r="U871" s="2" t="s">
        <v>1709</v>
      </c>
      <c r="V871" s="2" t="s">
        <v>425</v>
      </c>
      <c r="W871" s="2" t="s">
        <v>119</v>
      </c>
      <c r="X871" s="2" t="s">
        <v>41</v>
      </c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 t="str">
        <f t="shared" si="3"/>
        <v/>
      </c>
      <c r="AL871" s="2" t="str">
        <f t="shared" ref="AL871:AM871" si="870">IF(AND(T871=T870,Z871=Z870,AF871=AF870),,1)</f>
        <v/>
      </c>
      <c r="AM871" s="2" t="str">
        <f t="shared" si="870"/>
        <v/>
      </c>
    </row>
    <row r="872">
      <c r="A872" s="1" t="s">
        <v>1968</v>
      </c>
      <c r="B872" s="1" t="s">
        <v>200</v>
      </c>
      <c r="C872" s="1" t="s">
        <v>1969</v>
      </c>
      <c r="D872" s="1" t="s">
        <v>1708</v>
      </c>
      <c r="E872" s="1" t="s">
        <v>424</v>
      </c>
      <c r="F872" s="1" t="s">
        <v>123</v>
      </c>
      <c r="G872" s="1" t="s">
        <v>1661</v>
      </c>
      <c r="H872" s="1" t="s">
        <v>79</v>
      </c>
      <c r="I872" s="1" t="s">
        <v>58</v>
      </c>
      <c r="J872" s="1" t="s">
        <v>53</v>
      </c>
      <c r="K872" s="1"/>
      <c r="L872" s="1"/>
      <c r="M872" s="1"/>
      <c r="N872" s="1"/>
      <c r="O872" s="1"/>
      <c r="P872" s="1"/>
      <c r="Q872" s="2" t="s">
        <v>41</v>
      </c>
      <c r="R872" s="2" t="s">
        <v>42</v>
      </c>
      <c r="S872" s="2" t="s">
        <v>43</v>
      </c>
      <c r="T872" s="2" t="s">
        <v>44</v>
      </c>
      <c r="U872" s="2" t="s">
        <v>1709</v>
      </c>
      <c r="V872" s="2" t="s">
        <v>425</v>
      </c>
      <c r="W872" s="2" t="s">
        <v>125</v>
      </c>
      <c r="X872" s="2" t="s">
        <v>41</v>
      </c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 t="str">
        <f t="shared" si="3"/>
        <v/>
      </c>
      <c r="AL872" s="2" t="str">
        <f t="shared" ref="AL872:AM872" si="871">IF(AND(T872=T871,Z872=Z871,AF872=AF871),,1)</f>
        <v/>
      </c>
      <c r="AM872" s="2" t="str">
        <f t="shared" si="871"/>
        <v/>
      </c>
    </row>
    <row r="873">
      <c r="A873" s="1" t="s">
        <v>1970</v>
      </c>
      <c r="B873" s="1" t="s">
        <v>205</v>
      </c>
      <c r="C873" s="1" t="s">
        <v>1971</v>
      </c>
      <c r="D873" s="1" t="s">
        <v>1708</v>
      </c>
      <c r="E873" s="1" t="s">
        <v>424</v>
      </c>
      <c r="F873" s="1" t="s">
        <v>129</v>
      </c>
      <c r="G873" s="1" t="s">
        <v>1661</v>
      </c>
      <c r="H873" s="1" t="s">
        <v>79</v>
      </c>
      <c r="I873" s="1" t="s">
        <v>65</v>
      </c>
      <c r="J873" s="1" t="s">
        <v>60</v>
      </c>
      <c r="K873" s="1"/>
      <c r="L873" s="1"/>
      <c r="M873" s="1" t="s">
        <v>136</v>
      </c>
      <c r="N873" s="1"/>
      <c r="O873" s="1"/>
      <c r="P873" s="1" t="s">
        <v>1616</v>
      </c>
      <c r="Q873" s="2" t="s">
        <v>41</v>
      </c>
      <c r="R873" s="2" t="s">
        <v>42</v>
      </c>
      <c r="S873" s="2" t="s">
        <v>43</v>
      </c>
      <c r="T873" s="2" t="s">
        <v>44</v>
      </c>
      <c r="U873" s="2" t="s">
        <v>1709</v>
      </c>
      <c r="V873" s="2" t="s">
        <v>425</v>
      </c>
      <c r="W873" s="2" t="s">
        <v>131</v>
      </c>
      <c r="X873" s="2" t="s">
        <v>41</v>
      </c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 t="str">
        <f t="shared" si="3"/>
        <v/>
      </c>
      <c r="AL873" s="2" t="str">
        <f t="shared" ref="AL873:AM873" si="872">IF(AND(T873=T872,Z873=Z872,AF873=AF872),,1)</f>
        <v/>
      </c>
      <c r="AM873" s="2" t="str">
        <f t="shared" si="872"/>
        <v/>
      </c>
    </row>
    <row r="874">
      <c r="A874" s="1" t="s">
        <v>1972</v>
      </c>
      <c r="B874" s="1" t="s">
        <v>210</v>
      </c>
      <c r="C874" s="1" t="s">
        <v>1973</v>
      </c>
      <c r="D874" s="1" t="s">
        <v>1708</v>
      </c>
      <c r="E874" s="1" t="s">
        <v>424</v>
      </c>
      <c r="F874" s="1" t="s">
        <v>37</v>
      </c>
      <c r="G874" s="1" t="s">
        <v>1661</v>
      </c>
      <c r="H874" s="1" t="s">
        <v>79</v>
      </c>
      <c r="I874" s="1" t="s">
        <v>72</v>
      </c>
      <c r="J874" s="1" t="s">
        <v>67</v>
      </c>
      <c r="K874" s="1" t="s">
        <v>136</v>
      </c>
      <c r="L874" s="1"/>
      <c r="M874" s="1"/>
      <c r="N874" s="1"/>
      <c r="O874" s="1"/>
      <c r="P874" s="1"/>
      <c r="Q874" s="2" t="s">
        <v>41</v>
      </c>
      <c r="R874" s="2" t="s">
        <v>42</v>
      </c>
      <c r="S874" s="2" t="s">
        <v>43</v>
      </c>
      <c r="T874" s="2" t="s">
        <v>44</v>
      </c>
      <c r="U874" s="2" t="s">
        <v>1709</v>
      </c>
      <c r="V874" s="2" t="s">
        <v>425</v>
      </c>
      <c r="W874" s="2" t="s">
        <v>138</v>
      </c>
      <c r="X874" s="2" t="s">
        <v>41</v>
      </c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 t="str">
        <f t="shared" si="3"/>
        <v/>
      </c>
      <c r="AL874" s="2" t="str">
        <f t="shared" ref="AL874:AM874" si="873">IF(AND(T874=T873,Z874=Z873,AF874=AF873),,1)</f>
        <v/>
      </c>
      <c r="AM874" s="2" t="str">
        <f t="shared" si="873"/>
        <v/>
      </c>
    </row>
    <row r="875">
      <c r="A875" s="1" t="s">
        <v>1974</v>
      </c>
      <c r="B875" s="1" t="s">
        <v>213</v>
      </c>
      <c r="C875" s="1" t="s">
        <v>1975</v>
      </c>
      <c r="D875" s="1" t="s">
        <v>1708</v>
      </c>
      <c r="E875" s="1" t="s">
        <v>424</v>
      </c>
      <c r="F875" s="1" t="s">
        <v>52</v>
      </c>
      <c r="G875" s="1" t="s">
        <v>1661</v>
      </c>
      <c r="H875" s="1" t="s">
        <v>79</v>
      </c>
      <c r="I875" s="1" t="s">
        <v>79</v>
      </c>
      <c r="J875" s="1" t="s">
        <v>74</v>
      </c>
      <c r="K875" s="1"/>
      <c r="L875" s="1"/>
      <c r="M875" s="1"/>
      <c r="N875" s="1"/>
      <c r="O875" s="1"/>
      <c r="P875" s="1"/>
      <c r="Q875" s="2" t="s">
        <v>41</v>
      </c>
      <c r="R875" s="2" t="s">
        <v>42</v>
      </c>
      <c r="S875" s="2" t="s">
        <v>43</v>
      </c>
      <c r="T875" s="2" t="s">
        <v>44</v>
      </c>
      <c r="U875" s="2" t="s">
        <v>1709</v>
      </c>
      <c r="V875" s="2" t="s">
        <v>425</v>
      </c>
      <c r="W875" s="2" t="s">
        <v>143</v>
      </c>
      <c r="X875" s="2" t="s">
        <v>41</v>
      </c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 t="str">
        <f t="shared" si="3"/>
        <v/>
      </c>
      <c r="AL875" s="2" t="str">
        <f t="shared" ref="AL875:AM875" si="874">IF(AND(T875=T874,Z875=Z874,AF875=AF874),,1)</f>
        <v/>
      </c>
      <c r="AM875" s="2" t="str">
        <f t="shared" si="874"/>
        <v/>
      </c>
    </row>
    <row r="876">
      <c r="A876" s="1" t="s">
        <v>1976</v>
      </c>
      <c r="B876" s="1" t="s">
        <v>216</v>
      </c>
      <c r="C876" s="1" t="s">
        <v>1977</v>
      </c>
      <c r="D876" s="1" t="s">
        <v>1708</v>
      </c>
      <c r="E876" s="1" t="s">
        <v>424</v>
      </c>
      <c r="F876" s="1" t="s">
        <v>59</v>
      </c>
      <c r="G876" s="1" t="s">
        <v>1661</v>
      </c>
      <c r="H876" s="1" t="s">
        <v>79</v>
      </c>
      <c r="I876" s="1" t="s">
        <v>85</v>
      </c>
      <c r="J876" s="1" t="s">
        <v>25</v>
      </c>
      <c r="K876" s="1"/>
      <c r="L876" s="1"/>
      <c r="M876" s="1"/>
      <c r="N876" s="1"/>
      <c r="O876" s="1"/>
      <c r="P876" s="1"/>
      <c r="Q876" s="2" t="s">
        <v>41</v>
      </c>
      <c r="R876" s="2" t="s">
        <v>42</v>
      </c>
      <c r="S876" s="2" t="s">
        <v>43</v>
      </c>
      <c r="T876" s="2" t="s">
        <v>44</v>
      </c>
      <c r="U876" s="2" t="s">
        <v>1709</v>
      </c>
      <c r="V876" s="2" t="s">
        <v>425</v>
      </c>
      <c r="W876" s="2" t="s">
        <v>148</v>
      </c>
      <c r="X876" s="2" t="s">
        <v>41</v>
      </c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 t="str">
        <f t="shared" si="3"/>
        <v/>
      </c>
      <c r="AL876" s="2" t="str">
        <f t="shared" ref="AL876:AM876" si="875">IF(AND(T876=T875,Z876=Z875,AF876=AF875),,1)</f>
        <v/>
      </c>
      <c r="AM876" s="2" t="str">
        <f t="shared" si="875"/>
        <v/>
      </c>
    </row>
    <row r="877">
      <c r="A877" s="1" t="s">
        <v>1978</v>
      </c>
      <c r="B877" s="1" t="s">
        <v>219</v>
      </c>
      <c r="C877" s="1" t="s">
        <v>1979</v>
      </c>
      <c r="D877" s="1" t="s">
        <v>1708</v>
      </c>
      <c r="E877" s="1" t="s">
        <v>424</v>
      </c>
      <c r="F877" s="1" t="s">
        <v>66</v>
      </c>
      <c r="G877" s="1" t="s">
        <v>1661</v>
      </c>
      <c r="H877" s="1" t="s">
        <v>79</v>
      </c>
      <c r="I877" s="1" t="s">
        <v>92</v>
      </c>
      <c r="J877" s="1" t="s">
        <v>24</v>
      </c>
      <c r="K877" s="1"/>
      <c r="L877" s="1"/>
      <c r="M877" s="1"/>
      <c r="N877" s="1"/>
      <c r="O877" s="1"/>
      <c r="P877" s="1"/>
      <c r="Q877" s="2" t="s">
        <v>41</v>
      </c>
      <c r="R877" s="2" t="s">
        <v>42</v>
      </c>
      <c r="S877" s="2" t="s">
        <v>43</v>
      </c>
      <c r="T877" s="2" t="s">
        <v>44</v>
      </c>
      <c r="U877" s="2" t="s">
        <v>1709</v>
      </c>
      <c r="V877" s="2" t="s">
        <v>425</v>
      </c>
      <c r="W877" s="2" t="s">
        <v>152</v>
      </c>
      <c r="X877" s="2" t="s">
        <v>41</v>
      </c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 t="str">
        <f t="shared" si="3"/>
        <v/>
      </c>
      <c r="AL877" s="2" t="str">
        <f t="shared" ref="AL877:AM877" si="876">IF(AND(T877=T876,Z877=Z876,AF877=AF876),,1)</f>
        <v/>
      </c>
      <c r="AM877" s="2" t="str">
        <f t="shared" si="876"/>
        <v/>
      </c>
    </row>
    <row r="878">
      <c r="A878" s="1" t="s">
        <v>1980</v>
      </c>
      <c r="B878" s="1" t="s">
        <v>222</v>
      </c>
      <c r="C878" s="1" t="s">
        <v>1981</v>
      </c>
      <c r="D878" s="1" t="s">
        <v>1708</v>
      </c>
      <c r="E878" s="1" t="s">
        <v>424</v>
      </c>
      <c r="F878" s="1" t="s">
        <v>73</v>
      </c>
      <c r="G878" s="1" t="s">
        <v>1661</v>
      </c>
      <c r="H878" s="1" t="s">
        <v>79</v>
      </c>
      <c r="I878" s="1" t="s">
        <v>98</v>
      </c>
      <c r="J878" s="1" t="s">
        <v>38</v>
      </c>
      <c r="K878" s="1"/>
      <c r="L878" s="1"/>
      <c r="M878" s="1"/>
      <c r="N878" s="2" t="s">
        <v>481</v>
      </c>
      <c r="O878" s="1"/>
      <c r="P878" s="1"/>
      <c r="Q878" s="2" t="s">
        <v>41</v>
      </c>
      <c r="R878" s="2" t="s">
        <v>42</v>
      </c>
      <c r="S878" s="2" t="s">
        <v>43</v>
      </c>
      <c r="T878" s="2" t="s">
        <v>44</v>
      </c>
      <c r="U878" s="2" t="s">
        <v>1709</v>
      </c>
      <c r="V878" s="2" t="s">
        <v>425</v>
      </c>
      <c r="W878" s="2" t="s">
        <v>156</v>
      </c>
      <c r="X878" s="2" t="s">
        <v>41</v>
      </c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 t="str">
        <f t="shared" si="3"/>
        <v/>
      </c>
      <c r="AL878" s="2" t="str">
        <f t="shared" ref="AL878:AM878" si="877">IF(AND(T878=T877,Z878=Z877,AF878=AF877),,1)</f>
        <v/>
      </c>
      <c r="AM878" s="2" t="str">
        <f t="shared" si="877"/>
        <v/>
      </c>
    </row>
    <row r="879">
      <c r="A879" s="1" t="s">
        <v>1982</v>
      </c>
      <c r="B879" s="1" t="s">
        <v>225</v>
      </c>
      <c r="C879" s="1" t="s">
        <v>1983</v>
      </c>
      <c r="D879" s="1" t="s">
        <v>1708</v>
      </c>
      <c r="E879" s="1" t="s">
        <v>424</v>
      </c>
      <c r="F879" s="1" t="s">
        <v>80</v>
      </c>
      <c r="G879" s="1" t="s">
        <v>1661</v>
      </c>
      <c r="H879" s="1" t="s">
        <v>79</v>
      </c>
      <c r="I879" s="1" t="s">
        <v>105</v>
      </c>
      <c r="J879" s="1" t="s">
        <v>53</v>
      </c>
      <c r="K879" s="1"/>
      <c r="L879" s="2" t="s">
        <v>481</v>
      </c>
      <c r="M879" s="1"/>
      <c r="N879" s="1"/>
      <c r="O879" s="1"/>
      <c r="P879" s="1"/>
      <c r="Q879" s="2" t="s">
        <v>41</v>
      </c>
      <c r="R879" s="2" t="s">
        <v>42</v>
      </c>
      <c r="S879" s="2" t="s">
        <v>43</v>
      </c>
      <c r="T879" s="2" t="s">
        <v>44</v>
      </c>
      <c r="U879" s="2" t="s">
        <v>1709</v>
      </c>
      <c r="V879" s="2" t="s">
        <v>425</v>
      </c>
      <c r="W879" s="2" t="s">
        <v>160</v>
      </c>
      <c r="X879" s="2" t="s">
        <v>41</v>
      </c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 t="str">
        <f t="shared" si="3"/>
        <v/>
      </c>
      <c r="AL879" s="2" t="str">
        <f t="shared" ref="AL879:AM879" si="878">IF(AND(T879=T878,Z879=Z878,AF879=AF878),,1)</f>
        <v/>
      </c>
      <c r="AM879" s="2" t="str">
        <f t="shared" si="878"/>
        <v/>
      </c>
    </row>
    <row r="880">
      <c r="A880" s="1" t="s">
        <v>1984</v>
      </c>
      <c r="B880" s="1" t="s">
        <v>229</v>
      </c>
      <c r="C880" s="1" t="s">
        <v>1985</v>
      </c>
      <c r="D880" s="1" t="s">
        <v>1708</v>
      </c>
      <c r="E880" s="1" t="s">
        <v>424</v>
      </c>
      <c r="F880" s="1" t="s">
        <v>86</v>
      </c>
      <c r="G880" s="1" t="s">
        <v>1661</v>
      </c>
      <c r="H880" s="1" t="s">
        <v>79</v>
      </c>
      <c r="I880" s="1" t="s">
        <v>111</v>
      </c>
      <c r="J880" s="1" t="s">
        <v>60</v>
      </c>
      <c r="K880" s="1"/>
      <c r="L880" s="1"/>
      <c r="M880" s="1"/>
      <c r="N880" s="1"/>
      <c r="O880" s="1"/>
      <c r="P880" s="1"/>
      <c r="Q880" s="2" t="s">
        <v>41</v>
      </c>
      <c r="R880" s="2" t="s">
        <v>42</v>
      </c>
      <c r="S880" s="2" t="s">
        <v>43</v>
      </c>
      <c r="T880" s="2" t="s">
        <v>44</v>
      </c>
      <c r="U880" s="2" t="s">
        <v>1709</v>
      </c>
      <c r="V880" s="2" t="s">
        <v>425</v>
      </c>
      <c r="W880" s="2" t="s">
        <v>164</v>
      </c>
      <c r="X880" s="2" t="s">
        <v>41</v>
      </c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 t="str">
        <f t="shared" si="3"/>
        <v/>
      </c>
      <c r="AL880" s="2" t="str">
        <f t="shared" ref="AL880:AM880" si="879">IF(AND(T880=T879,Z880=Z879,AF880=AF879),,1)</f>
        <v/>
      </c>
      <c r="AM880" s="2" t="str">
        <f t="shared" si="879"/>
        <v/>
      </c>
    </row>
    <row r="881">
      <c r="A881" s="1" t="s">
        <v>1986</v>
      </c>
      <c r="B881" s="1" t="s">
        <v>232</v>
      </c>
      <c r="C881" s="1" t="s">
        <v>1987</v>
      </c>
      <c r="D881" s="1" t="s">
        <v>1708</v>
      </c>
      <c r="E881" s="1" t="s">
        <v>424</v>
      </c>
      <c r="F881" s="1" t="s">
        <v>93</v>
      </c>
      <c r="G881" s="1" t="s">
        <v>1661</v>
      </c>
      <c r="H881" s="1" t="s">
        <v>79</v>
      </c>
      <c r="I881" s="1" t="s">
        <v>117</v>
      </c>
      <c r="J881" s="1" t="s">
        <v>67</v>
      </c>
      <c r="K881" s="1"/>
      <c r="L881" s="1"/>
      <c r="M881" s="1" t="s">
        <v>173</v>
      </c>
      <c r="N881" s="1"/>
      <c r="O881" s="1"/>
      <c r="P881" s="1"/>
      <c r="Q881" s="2" t="s">
        <v>41</v>
      </c>
      <c r="R881" s="2" t="s">
        <v>42</v>
      </c>
      <c r="S881" s="2" t="s">
        <v>43</v>
      </c>
      <c r="T881" s="2" t="s">
        <v>44</v>
      </c>
      <c r="U881" s="2" t="s">
        <v>1709</v>
      </c>
      <c r="V881" s="2" t="s">
        <v>425</v>
      </c>
      <c r="W881" s="2" t="s">
        <v>169</v>
      </c>
      <c r="X881" s="2" t="s">
        <v>41</v>
      </c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 t="str">
        <f t="shared" si="3"/>
        <v/>
      </c>
      <c r="AL881" s="2" t="str">
        <f t="shared" ref="AL881:AM881" si="880">IF(AND(T881=T880,Z881=Z880,AF881=AF880),,1)</f>
        <v/>
      </c>
      <c r="AM881" s="2" t="str">
        <f t="shared" si="880"/>
        <v/>
      </c>
    </row>
    <row r="882">
      <c r="A882" s="1" t="s">
        <v>1988</v>
      </c>
      <c r="B882" s="1" t="s">
        <v>235</v>
      </c>
      <c r="C882" s="1" t="s">
        <v>1989</v>
      </c>
      <c r="D882" s="1" t="s">
        <v>1708</v>
      </c>
      <c r="E882" s="1" t="s">
        <v>424</v>
      </c>
      <c r="F882" s="1" t="s">
        <v>99</v>
      </c>
      <c r="G882" s="1" t="s">
        <v>1661</v>
      </c>
      <c r="H882" s="1" t="s">
        <v>79</v>
      </c>
      <c r="I882" s="1" t="s">
        <v>123</v>
      </c>
      <c r="J882" s="1" t="s">
        <v>74</v>
      </c>
      <c r="K882" s="1"/>
      <c r="L882" s="1"/>
      <c r="M882" s="1"/>
      <c r="N882" s="1"/>
      <c r="O882" s="1"/>
      <c r="P882" s="1"/>
      <c r="Q882" s="2" t="s">
        <v>41</v>
      </c>
      <c r="R882" s="2" t="s">
        <v>42</v>
      </c>
      <c r="S882" s="2" t="s">
        <v>43</v>
      </c>
      <c r="T882" s="2" t="s">
        <v>44</v>
      </c>
      <c r="U882" s="2" t="s">
        <v>1709</v>
      </c>
      <c r="V882" s="2" t="s">
        <v>425</v>
      </c>
      <c r="W882" s="2" t="s">
        <v>174</v>
      </c>
      <c r="X882" s="2" t="s">
        <v>41</v>
      </c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 t="str">
        <f t="shared" si="3"/>
        <v/>
      </c>
      <c r="AL882" s="2" t="str">
        <f t="shared" ref="AL882:AM882" si="881">IF(AND(T882=T881,Z882=Z881,AF882=AF881),,1)</f>
        <v/>
      </c>
      <c r="AM882" s="2" t="str">
        <f t="shared" si="881"/>
        <v/>
      </c>
    </row>
    <row r="883">
      <c r="A883" s="1" t="s">
        <v>1990</v>
      </c>
      <c r="B883" s="1" t="s">
        <v>238</v>
      </c>
      <c r="C883" s="1" t="s">
        <v>1991</v>
      </c>
      <c r="D883" s="1" t="s">
        <v>1708</v>
      </c>
      <c r="E883" s="1" t="s">
        <v>424</v>
      </c>
      <c r="F883" s="1" t="s">
        <v>106</v>
      </c>
      <c r="G883" s="1" t="s">
        <v>1661</v>
      </c>
      <c r="H883" s="1" t="s">
        <v>79</v>
      </c>
      <c r="I883" s="1" t="s">
        <v>129</v>
      </c>
      <c r="J883" s="1" t="s">
        <v>25</v>
      </c>
      <c r="K883" s="1"/>
      <c r="L883" s="1"/>
      <c r="M883" s="1"/>
      <c r="N883" s="1"/>
      <c r="O883" s="1"/>
      <c r="P883" s="1"/>
      <c r="Q883" s="2" t="s">
        <v>41</v>
      </c>
      <c r="R883" s="2" t="s">
        <v>42</v>
      </c>
      <c r="S883" s="2" t="s">
        <v>43</v>
      </c>
      <c r="T883" s="2" t="s">
        <v>44</v>
      </c>
      <c r="U883" s="2" t="s">
        <v>1709</v>
      </c>
      <c r="V883" s="2" t="s">
        <v>425</v>
      </c>
      <c r="W883" s="2" t="s">
        <v>178</v>
      </c>
      <c r="X883" s="2" t="s">
        <v>41</v>
      </c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 t="str">
        <f t="shared" si="3"/>
        <v/>
      </c>
      <c r="AL883" s="2" t="str">
        <f t="shared" ref="AL883:AM883" si="882">IF(AND(T883=T882,Z883=Z882,AF883=AF882),,1)</f>
        <v/>
      </c>
      <c r="AM883" s="2" t="str">
        <f t="shared" si="882"/>
        <v/>
      </c>
    </row>
    <row r="884">
      <c r="A884" s="1" t="s">
        <v>1992</v>
      </c>
      <c r="B884" s="1" t="s">
        <v>241</v>
      </c>
      <c r="C884" s="1" t="s">
        <v>1993</v>
      </c>
      <c r="D884" s="1" t="s">
        <v>1708</v>
      </c>
      <c r="E884" s="1" t="s">
        <v>424</v>
      </c>
      <c r="F884" s="1" t="s">
        <v>112</v>
      </c>
      <c r="G884" s="1" t="s">
        <v>1661</v>
      </c>
      <c r="H884" s="1" t="s">
        <v>79</v>
      </c>
      <c r="I884" s="1" t="s">
        <v>37</v>
      </c>
      <c r="J884" s="1" t="s">
        <v>24</v>
      </c>
      <c r="K884" s="1"/>
      <c r="L884" s="1"/>
      <c r="M884" s="1"/>
      <c r="N884" s="1"/>
      <c r="O884" s="1"/>
      <c r="P884" s="1"/>
      <c r="Q884" s="2" t="s">
        <v>41</v>
      </c>
      <c r="R884" s="2" t="s">
        <v>42</v>
      </c>
      <c r="S884" s="2" t="s">
        <v>43</v>
      </c>
      <c r="T884" s="2" t="s">
        <v>44</v>
      </c>
      <c r="U884" s="2" t="s">
        <v>1709</v>
      </c>
      <c r="V884" s="2" t="s">
        <v>425</v>
      </c>
      <c r="W884" s="2" t="s">
        <v>182</v>
      </c>
      <c r="X884" s="2" t="s">
        <v>41</v>
      </c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 t="str">
        <f t="shared" si="3"/>
        <v/>
      </c>
      <c r="AL884" s="2" t="str">
        <f t="shared" ref="AL884:AM884" si="883">IF(AND(T884=T883,Z884=Z883,AF884=AF883),,1)</f>
        <v/>
      </c>
      <c r="AM884" s="2" t="str">
        <f t="shared" si="883"/>
        <v/>
      </c>
    </row>
    <row r="885">
      <c r="A885" s="1" t="s">
        <v>1994</v>
      </c>
      <c r="B885" s="1" t="s">
        <v>244</v>
      </c>
      <c r="C885" s="1" t="s">
        <v>1995</v>
      </c>
      <c r="D885" s="1" t="s">
        <v>1708</v>
      </c>
      <c r="E885" s="1" t="s">
        <v>424</v>
      </c>
      <c r="F885" s="1" t="s">
        <v>118</v>
      </c>
      <c r="G885" s="1" t="s">
        <v>1661</v>
      </c>
      <c r="H885" s="1" t="s">
        <v>79</v>
      </c>
      <c r="I885" s="1" t="s">
        <v>52</v>
      </c>
      <c r="J885" s="1" t="s">
        <v>38</v>
      </c>
      <c r="K885" s="1"/>
      <c r="L885" s="1"/>
      <c r="M885" s="1"/>
      <c r="N885" s="1"/>
      <c r="O885" s="1"/>
      <c r="P885" s="1"/>
      <c r="Q885" s="2" t="s">
        <v>41</v>
      </c>
      <c r="R885" s="2" t="s">
        <v>42</v>
      </c>
      <c r="S885" s="2" t="s">
        <v>43</v>
      </c>
      <c r="T885" s="2" t="s">
        <v>44</v>
      </c>
      <c r="U885" s="2" t="s">
        <v>1709</v>
      </c>
      <c r="V885" s="2" t="s">
        <v>425</v>
      </c>
      <c r="W885" s="2" t="s">
        <v>186</v>
      </c>
      <c r="X885" s="2" t="s">
        <v>41</v>
      </c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 t="str">
        <f t="shared" si="3"/>
        <v/>
      </c>
      <c r="AL885" s="2" t="str">
        <f t="shared" ref="AL885:AM885" si="884">IF(AND(T885=T884,Z885=Z884,AF885=AF884),,1)</f>
        <v/>
      </c>
      <c r="AM885" s="2" t="str">
        <f t="shared" si="884"/>
        <v/>
      </c>
    </row>
    <row r="886">
      <c r="A886" s="1" t="s">
        <v>1996</v>
      </c>
      <c r="B886" s="1" t="s">
        <v>247</v>
      </c>
      <c r="C886" s="1" t="s">
        <v>1997</v>
      </c>
      <c r="D886" s="1" t="s">
        <v>1708</v>
      </c>
      <c r="E886" s="1" t="s">
        <v>424</v>
      </c>
      <c r="F886" s="1" t="s">
        <v>124</v>
      </c>
      <c r="G886" s="1" t="s">
        <v>1661</v>
      </c>
      <c r="H886" s="1" t="s">
        <v>79</v>
      </c>
      <c r="I886" s="1" t="s">
        <v>59</v>
      </c>
      <c r="J886" s="1" t="s">
        <v>53</v>
      </c>
      <c r="K886" s="1"/>
      <c r="L886" s="1"/>
      <c r="M886" s="1"/>
      <c r="N886" s="1"/>
      <c r="O886" s="1"/>
      <c r="P886" s="1"/>
      <c r="Q886" s="2" t="s">
        <v>41</v>
      </c>
      <c r="R886" s="2" t="s">
        <v>42</v>
      </c>
      <c r="S886" s="2" t="s">
        <v>43</v>
      </c>
      <c r="T886" s="2" t="s">
        <v>44</v>
      </c>
      <c r="U886" s="2" t="s">
        <v>1709</v>
      </c>
      <c r="V886" s="2" t="s">
        <v>425</v>
      </c>
      <c r="W886" s="2" t="s">
        <v>190</v>
      </c>
      <c r="X886" s="2" t="s">
        <v>41</v>
      </c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 t="str">
        <f t="shared" si="3"/>
        <v/>
      </c>
      <c r="AL886" s="2" t="str">
        <f t="shared" ref="AL886:AM886" si="885">IF(AND(T886=T885,Z886=Z885,AF886=AF885),,1)</f>
        <v/>
      </c>
      <c r="AM886" s="2" t="str">
        <f t="shared" si="885"/>
        <v/>
      </c>
    </row>
    <row r="887">
      <c r="A887" s="1" t="s">
        <v>1998</v>
      </c>
      <c r="B887" s="1" t="s">
        <v>250</v>
      </c>
      <c r="C887" s="1" t="s">
        <v>1999</v>
      </c>
      <c r="D887" s="1" t="s">
        <v>1708</v>
      </c>
      <c r="E887" s="1" t="s">
        <v>424</v>
      </c>
      <c r="F887" s="1" t="s">
        <v>130</v>
      </c>
      <c r="G887" s="1" t="s">
        <v>1661</v>
      </c>
      <c r="H887" s="1" t="s">
        <v>79</v>
      </c>
      <c r="I887" s="1" t="s">
        <v>66</v>
      </c>
      <c r="J887" s="1" t="s">
        <v>60</v>
      </c>
      <c r="K887" s="1"/>
      <c r="L887" s="1"/>
      <c r="M887" s="1"/>
      <c r="N887" s="1"/>
      <c r="O887" s="1"/>
      <c r="P887" s="1"/>
      <c r="Q887" s="2" t="s">
        <v>41</v>
      </c>
      <c r="R887" s="2" t="s">
        <v>42</v>
      </c>
      <c r="S887" s="2" t="s">
        <v>43</v>
      </c>
      <c r="T887" s="2" t="s">
        <v>44</v>
      </c>
      <c r="U887" s="2" t="s">
        <v>1709</v>
      </c>
      <c r="V887" s="2" t="s">
        <v>425</v>
      </c>
      <c r="W887" s="2" t="s">
        <v>194</v>
      </c>
      <c r="X887" s="2" t="s">
        <v>41</v>
      </c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 t="str">
        <f t="shared" si="3"/>
        <v/>
      </c>
      <c r="AL887" s="2" t="str">
        <f t="shared" ref="AL887:AM887" si="886">IF(AND(T887=T886,Z887=Z886,AF887=AF886),,1)</f>
        <v/>
      </c>
      <c r="AM887" s="2" t="str">
        <f t="shared" si="886"/>
        <v/>
      </c>
    </row>
    <row r="888">
      <c r="A888" s="1" t="s">
        <v>2000</v>
      </c>
      <c r="B888" s="1" t="s">
        <v>253</v>
      </c>
      <c r="C888" s="1" t="s">
        <v>2001</v>
      </c>
      <c r="D888" s="1" t="s">
        <v>1708</v>
      </c>
      <c r="E888" s="1" t="s">
        <v>424</v>
      </c>
      <c r="F888" s="1" t="s">
        <v>135</v>
      </c>
      <c r="G888" s="1" t="s">
        <v>1661</v>
      </c>
      <c r="H888" s="1" t="s">
        <v>79</v>
      </c>
      <c r="I888" s="1" t="s">
        <v>73</v>
      </c>
      <c r="J888" s="1" t="s">
        <v>67</v>
      </c>
      <c r="K888" s="1" t="s">
        <v>202</v>
      </c>
      <c r="L888" s="1"/>
      <c r="M888" s="1"/>
      <c r="N888" s="1"/>
      <c r="O888" s="1"/>
      <c r="P888" s="1"/>
      <c r="Q888" s="2" t="s">
        <v>41</v>
      </c>
      <c r="R888" s="2" t="s">
        <v>42</v>
      </c>
      <c r="S888" s="2" t="s">
        <v>43</v>
      </c>
      <c r="T888" s="2" t="s">
        <v>44</v>
      </c>
      <c r="U888" s="2" t="s">
        <v>1709</v>
      </c>
      <c r="V888" s="2" t="s">
        <v>425</v>
      </c>
      <c r="W888" s="2" t="s">
        <v>198</v>
      </c>
      <c r="X888" s="2" t="s">
        <v>41</v>
      </c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 t="str">
        <f t="shared" si="3"/>
        <v/>
      </c>
      <c r="AL888" s="2" t="str">
        <f t="shared" ref="AL888:AM888" si="887">IF(AND(T888=T887,Z888=Z887,AF888=AF887),,1)</f>
        <v/>
      </c>
      <c r="AM888" s="2" t="str">
        <f t="shared" si="887"/>
        <v/>
      </c>
    </row>
    <row r="889">
      <c r="A889" s="1" t="s">
        <v>2002</v>
      </c>
      <c r="B889" s="1" t="s">
        <v>256</v>
      </c>
      <c r="C889" s="1" t="s">
        <v>2003</v>
      </c>
      <c r="D889" s="1" t="s">
        <v>1708</v>
      </c>
      <c r="E889" s="1" t="s">
        <v>488</v>
      </c>
      <c r="F889" s="1" t="s">
        <v>35</v>
      </c>
      <c r="G889" s="1" t="s">
        <v>1661</v>
      </c>
      <c r="H889" s="1" t="s">
        <v>79</v>
      </c>
      <c r="I889" s="1" t="s">
        <v>80</v>
      </c>
      <c r="J889" s="1" t="s">
        <v>74</v>
      </c>
      <c r="K889" s="1" t="s">
        <v>39</v>
      </c>
      <c r="L889" s="1"/>
      <c r="M889" s="1" t="s">
        <v>39</v>
      </c>
      <c r="N889" s="1"/>
      <c r="O889" s="1"/>
      <c r="P889" s="1"/>
      <c r="Q889" s="2" t="s">
        <v>41</v>
      </c>
      <c r="R889" s="2" t="s">
        <v>42</v>
      </c>
      <c r="S889" s="2" t="s">
        <v>43</v>
      </c>
      <c r="T889" s="2" t="s">
        <v>44</v>
      </c>
      <c r="U889" s="2" t="s">
        <v>1709</v>
      </c>
      <c r="V889" s="2" t="s">
        <v>489</v>
      </c>
      <c r="W889" s="2" t="s">
        <v>47</v>
      </c>
      <c r="X889" s="2" t="s">
        <v>41</v>
      </c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 t="str">
        <f t="shared" si="3"/>
        <v/>
      </c>
      <c r="AL889" s="2" t="str">
        <f t="shared" ref="AL889:AM889" si="888">IF(AND(T889=T888,Z889=Z888,AF889=AF888),,1)</f>
        <v/>
      </c>
      <c r="AM889" s="2" t="str">
        <f t="shared" si="888"/>
        <v/>
      </c>
    </row>
    <row r="890">
      <c r="A890" s="1" t="s">
        <v>2004</v>
      </c>
      <c r="B890" s="1" t="s">
        <v>259</v>
      </c>
      <c r="C890" s="1" t="s">
        <v>2005</v>
      </c>
      <c r="D890" s="1" t="s">
        <v>1708</v>
      </c>
      <c r="E890" s="1" t="s">
        <v>488</v>
      </c>
      <c r="F890" s="1" t="s">
        <v>51</v>
      </c>
      <c r="G890" s="1" t="s">
        <v>1661</v>
      </c>
      <c r="H890" s="1" t="s">
        <v>79</v>
      </c>
      <c r="I890" s="1" t="s">
        <v>86</v>
      </c>
      <c r="J890" s="1" t="s">
        <v>25</v>
      </c>
      <c r="K890" s="1"/>
      <c r="L890" s="1"/>
      <c r="M890" s="1"/>
      <c r="N890" s="1"/>
      <c r="O890" s="1"/>
      <c r="P890" s="1"/>
      <c r="Q890" s="2" t="s">
        <v>41</v>
      </c>
      <c r="R890" s="2" t="s">
        <v>42</v>
      </c>
      <c r="S890" s="2" t="s">
        <v>43</v>
      </c>
      <c r="T890" s="2" t="s">
        <v>44</v>
      </c>
      <c r="U890" s="2" t="s">
        <v>1709</v>
      </c>
      <c r="V890" s="2" t="s">
        <v>489</v>
      </c>
      <c r="W890" s="2" t="s">
        <v>54</v>
      </c>
      <c r="X890" s="2" t="s">
        <v>41</v>
      </c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 t="str">
        <f t="shared" si="3"/>
        <v/>
      </c>
      <c r="AL890" s="2" t="str">
        <f t="shared" ref="AL890:AM890" si="889">IF(AND(T890=T889,Z890=Z889,AF890=AF889),,1)</f>
        <v/>
      </c>
      <c r="AM890" s="2" t="str">
        <f t="shared" si="889"/>
        <v/>
      </c>
    </row>
    <row r="891">
      <c r="A891" s="1" t="s">
        <v>2006</v>
      </c>
      <c r="B891" s="1" t="s">
        <v>262</v>
      </c>
      <c r="C891" s="1" t="s">
        <v>2007</v>
      </c>
      <c r="D891" s="1" t="s">
        <v>1708</v>
      </c>
      <c r="E891" s="1" t="s">
        <v>488</v>
      </c>
      <c r="F891" s="1" t="s">
        <v>58</v>
      </c>
      <c r="G891" s="1" t="s">
        <v>1661</v>
      </c>
      <c r="H891" s="1" t="s">
        <v>79</v>
      </c>
      <c r="I891" s="1" t="s">
        <v>93</v>
      </c>
      <c r="J891" s="1" t="s">
        <v>24</v>
      </c>
      <c r="K891" s="1"/>
      <c r="L891" s="1"/>
      <c r="M891" s="1"/>
      <c r="N891" s="1"/>
      <c r="O891" s="1"/>
      <c r="P891" s="1"/>
      <c r="Q891" s="2" t="s">
        <v>41</v>
      </c>
      <c r="R891" s="2" t="s">
        <v>42</v>
      </c>
      <c r="S891" s="2" t="s">
        <v>43</v>
      </c>
      <c r="T891" s="2" t="s">
        <v>44</v>
      </c>
      <c r="U891" s="2" t="s">
        <v>1709</v>
      </c>
      <c r="V891" s="2" t="s">
        <v>489</v>
      </c>
      <c r="W891" s="2" t="s">
        <v>61</v>
      </c>
      <c r="X891" s="2" t="s">
        <v>41</v>
      </c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 t="str">
        <f t="shared" si="3"/>
        <v/>
      </c>
      <c r="AL891" s="2" t="str">
        <f t="shared" ref="AL891:AM891" si="890">IF(AND(T891=T890,Z891=Z890,AF891=AF890),,1)</f>
        <v/>
      </c>
      <c r="AM891" s="2" t="str">
        <f t="shared" si="890"/>
        <v/>
      </c>
    </row>
    <row r="892">
      <c r="A892" s="1" t="s">
        <v>2008</v>
      </c>
      <c r="B892" s="1" t="s">
        <v>265</v>
      </c>
      <c r="C892" s="1" t="s">
        <v>2009</v>
      </c>
      <c r="D892" s="1" t="s">
        <v>1708</v>
      </c>
      <c r="E892" s="1" t="s">
        <v>488</v>
      </c>
      <c r="F892" s="1" t="s">
        <v>65</v>
      </c>
      <c r="G892" s="1" t="s">
        <v>1661</v>
      </c>
      <c r="H892" s="1" t="s">
        <v>79</v>
      </c>
      <c r="I892" s="1" t="s">
        <v>99</v>
      </c>
      <c r="J892" s="1" t="s">
        <v>38</v>
      </c>
      <c r="K892" s="1"/>
      <c r="L892" s="1"/>
      <c r="M892" s="1"/>
      <c r="N892" s="1"/>
      <c r="O892" s="1"/>
      <c r="P892" s="1"/>
      <c r="Q892" s="2" t="s">
        <v>41</v>
      </c>
      <c r="R892" s="2" t="s">
        <v>42</v>
      </c>
      <c r="S892" s="2" t="s">
        <v>43</v>
      </c>
      <c r="T892" s="2" t="s">
        <v>44</v>
      </c>
      <c r="U892" s="2" t="s">
        <v>1709</v>
      </c>
      <c r="V892" s="2" t="s">
        <v>489</v>
      </c>
      <c r="W892" s="2" t="s">
        <v>68</v>
      </c>
      <c r="X892" s="2" t="s">
        <v>41</v>
      </c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 t="str">
        <f t="shared" si="3"/>
        <v/>
      </c>
      <c r="AL892" s="2" t="str">
        <f t="shared" ref="AL892:AM892" si="891">IF(AND(T892=T891,Z892=Z891,AF892=AF891),,1)</f>
        <v/>
      </c>
      <c r="AM892" s="2" t="str">
        <f t="shared" si="891"/>
        <v/>
      </c>
    </row>
    <row r="893">
      <c r="A893" s="1" t="s">
        <v>2010</v>
      </c>
      <c r="B893" s="1" t="s">
        <v>268</v>
      </c>
      <c r="C893" s="1" t="s">
        <v>2011</v>
      </c>
      <c r="D893" s="1" t="s">
        <v>1708</v>
      </c>
      <c r="E893" s="1" t="s">
        <v>488</v>
      </c>
      <c r="F893" s="1" t="s">
        <v>72</v>
      </c>
      <c r="G893" s="1" t="s">
        <v>1661</v>
      </c>
      <c r="H893" s="1" t="s">
        <v>79</v>
      </c>
      <c r="I893" s="1" t="s">
        <v>106</v>
      </c>
      <c r="J893" s="1" t="s">
        <v>53</v>
      </c>
      <c r="K893" s="1"/>
      <c r="L893" s="1"/>
      <c r="M893" s="1"/>
      <c r="N893" s="1"/>
      <c r="O893" s="1"/>
      <c r="P893" s="1"/>
      <c r="Q893" s="2" t="s">
        <v>41</v>
      </c>
      <c r="R893" s="2" t="s">
        <v>42</v>
      </c>
      <c r="S893" s="2" t="s">
        <v>43</v>
      </c>
      <c r="T893" s="2" t="s">
        <v>44</v>
      </c>
      <c r="U893" s="2" t="s">
        <v>1709</v>
      </c>
      <c r="V893" s="2" t="s">
        <v>489</v>
      </c>
      <c r="W893" s="2" t="s">
        <v>75</v>
      </c>
      <c r="X893" s="2" t="s">
        <v>41</v>
      </c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 t="str">
        <f t="shared" si="3"/>
        <v/>
      </c>
      <c r="AL893" s="2" t="str">
        <f t="shared" ref="AL893:AM893" si="892">IF(AND(T893=T892,Z893=Z892,AF893=AF892),,1)</f>
        <v/>
      </c>
      <c r="AM893" s="2" t="str">
        <f t="shared" si="892"/>
        <v/>
      </c>
    </row>
    <row r="894">
      <c r="A894" s="1" t="s">
        <v>2012</v>
      </c>
      <c r="B894" s="1" t="s">
        <v>271</v>
      </c>
      <c r="C894" s="1" t="s">
        <v>2013</v>
      </c>
      <c r="D894" s="1" t="s">
        <v>1708</v>
      </c>
      <c r="E894" s="1" t="s">
        <v>488</v>
      </c>
      <c r="F894" s="1" t="s">
        <v>79</v>
      </c>
      <c r="G894" s="1" t="s">
        <v>1661</v>
      </c>
      <c r="H894" s="1" t="s">
        <v>79</v>
      </c>
      <c r="I894" s="1" t="s">
        <v>112</v>
      </c>
      <c r="J894" s="1" t="s">
        <v>60</v>
      </c>
      <c r="K894" s="1"/>
      <c r="L894" s="1"/>
      <c r="M894" s="1"/>
      <c r="N894" s="1" t="s">
        <v>516</v>
      </c>
      <c r="O894" s="1"/>
      <c r="P894" s="1"/>
      <c r="Q894" s="2" t="s">
        <v>41</v>
      </c>
      <c r="R894" s="2" t="s">
        <v>42</v>
      </c>
      <c r="S894" s="2" t="s">
        <v>43</v>
      </c>
      <c r="T894" s="2" t="s">
        <v>44</v>
      </c>
      <c r="U894" s="2" t="s">
        <v>1709</v>
      </c>
      <c r="V894" s="2" t="s">
        <v>489</v>
      </c>
      <c r="W894" s="2" t="s">
        <v>81</v>
      </c>
      <c r="X894" s="2" t="s">
        <v>41</v>
      </c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 t="str">
        <f t="shared" si="3"/>
        <v/>
      </c>
      <c r="AL894" s="2" t="str">
        <f t="shared" ref="AL894:AM894" si="893">IF(AND(T894=T893,Z894=Z893,AF894=AF893),,1)</f>
        <v/>
      </c>
      <c r="AM894" s="2" t="str">
        <f t="shared" si="893"/>
        <v/>
      </c>
    </row>
    <row r="895">
      <c r="A895" s="1" t="s">
        <v>2014</v>
      </c>
      <c r="B895" s="1" t="s">
        <v>275</v>
      </c>
      <c r="C895" s="1" t="s">
        <v>2015</v>
      </c>
      <c r="D895" s="1" t="s">
        <v>1708</v>
      </c>
      <c r="E895" s="1" t="s">
        <v>488</v>
      </c>
      <c r="F895" s="1" t="s">
        <v>85</v>
      </c>
      <c r="G895" s="1" t="s">
        <v>1661</v>
      </c>
      <c r="H895" s="1" t="s">
        <v>79</v>
      </c>
      <c r="I895" s="1" t="s">
        <v>118</v>
      </c>
      <c r="J895" s="1" t="s">
        <v>67</v>
      </c>
      <c r="K895" s="1"/>
      <c r="L895" s="1" t="s">
        <v>516</v>
      </c>
      <c r="M895" s="1"/>
      <c r="N895" s="1"/>
      <c r="O895" s="1"/>
      <c r="P895" s="1"/>
      <c r="Q895" s="2" t="s">
        <v>41</v>
      </c>
      <c r="R895" s="2" t="s">
        <v>42</v>
      </c>
      <c r="S895" s="2" t="s">
        <v>43</v>
      </c>
      <c r="T895" s="2" t="s">
        <v>44</v>
      </c>
      <c r="U895" s="2" t="s">
        <v>1709</v>
      </c>
      <c r="V895" s="2" t="s">
        <v>489</v>
      </c>
      <c r="W895" s="2" t="s">
        <v>88</v>
      </c>
      <c r="X895" s="2" t="s">
        <v>41</v>
      </c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 t="str">
        <f t="shared" si="3"/>
        <v/>
      </c>
      <c r="AL895" s="2" t="str">
        <f t="shared" ref="AL895:AM895" si="894">IF(AND(T895=T894,Z895=Z894,AF895=AF894),,1)</f>
        <v/>
      </c>
      <c r="AM895" s="2" t="str">
        <f t="shared" si="894"/>
        <v/>
      </c>
    </row>
    <row r="896">
      <c r="A896" s="1" t="s">
        <v>2016</v>
      </c>
      <c r="B896" s="1" t="s">
        <v>278</v>
      </c>
      <c r="C896" s="1" t="s">
        <v>2017</v>
      </c>
      <c r="D896" s="1" t="s">
        <v>1708</v>
      </c>
      <c r="E896" s="1" t="s">
        <v>488</v>
      </c>
      <c r="F896" s="1" t="s">
        <v>92</v>
      </c>
      <c r="G896" s="1" t="s">
        <v>1661</v>
      </c>
      <c r="H896" s="1" t="s">
        <v>79</v>
      </c>
      <c r="I896" s="1" t="s">
        <v>124</v>
      </c>
      <c r="J896" s="1" t="s">
        <v>74</v>
      </c>
      <c r="K896" s="1"/>
      <c r="L896" s="1"/>
      <c r="M896" s="1" t="s">
        <v>100</v>
      </c>
      <c r="N896" s="1"/>
      <c r="O896" s="1"/>
      <c r="P896" s="1"/>
      <c r="Q896" s="2" t="s">
        <v>41</v>
      </c>
      <c r="R896" s="2" t="s">
        <v>42</v>
      </c>
      <c r="S896" s="2" t="s">
        <v>43</v>
      </c>
      <c r="T896" s="2" t="s">
        <v>44</v>
      </c>
      <c r="U896" s="2" t="s">
        <v>1709</v>
      </c>
      <c r="V896" s="2" t="s">
        <v>489</v>
      </c>
      <c r="W896" s="2" t="s">
        <v>94</v>
      </c>
      <c r="X896" s="2" t="s">
        <v>41</v>
      </c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 t="str">
        <f t="shared" si="3"/>
        <v/>
      </c>
      <c r="AL896" s="2" t="str">
        <f t="shared" ref="AL896:AM896" si="895">IF(AND(T896=T895,Z896=Z895,AF896=AF895),,1)</f>
        <v/>
      </c>
      <c r="AM896" s="2" t="str">
        <f t="shared" si="895"/>
        <v/>
      </c>
    </row>
    <row r="897">
      <c r="A897" s="1" t="s">
        <v>2018</v>
      </c>
      <c r="B897" s="1" t="s">
        <v>281</v>
      </c>
      <c r="C897" s="1" t="s">
        <v>2019</v>
      </c>
      <c r="D897" s="1" t="s">
        <v>1708</v>
      </c>
      <c r="E897" s="1" t="s">
        <v>488</v>
      </c>
      <c r="F897" s="1" t="s">
        <v>98</v>
      </c>
      <c r="G897" s="1" t="s">
        <v>1661</v>
      </c>
      <c r="H897" s="1" t="s">
        <v>79</v>
      </c>
      <c r="I897" s="1" t="s">
        <v>130</v>
      </c>
      <c r="J897" s="1" t="s">
        <v>25</v>
      </c>
      <c r="K897" s="1"/>
      <c r="L897" s="1"/>
      <c r="M897" s="1"/>
      <c r="N897" s="1"/>
      <c r="O897" s="1"/>
      <c r="P897" s="1"/>
      <c r="Q897" s="2" t="s">
        <v>41</v>
      </c>
      <c r="R897" s="2" t="s">
        <v>42</v>
      </c>
      <c r="S897" s="2" t="s">
        <v>43</v>
      </c>
      <c r="T897" s="2" t="s">
        <v>44</v>
      </c>
      <c r="U897" s="2" t="s">
        <v>1709</v>
      </c>
      <c r="V897" s="2" t="s">
        <v>489</v>
      </c>
      <c r="W897" s="2" t="s">
        <v>101</v>
      </c>
      <c r="X897" s="2" t="s">
        <v>41</v>
      </c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 t="str">
        <f t="shared" si="3"/>
        <v/>
      </c>
      <c r="AL897" s="2" t="str">
        <f t="shared" ref="AL897:AM897" si="896">IF(AND(T897=T896,Z897=Z896,AF897=AF896),,1)</f>
        <v/>
      </c>
      <c r="AM897" s="2" t="str">
        <f t="shared" si="896"/>
        <v/>
      </c>
    </row>
    <row r="898">
      <c r="A898" s="1" t="s">
        <v>2020</v>
      </c>
      <c r="B898" s="1" t="s">
        <v>284</v>
      </c>
      <c r="C898" s="1" t="s">
        <v>2021</v>
      </c>
      <c r="D898" s="1" t="s">
        <v>1708</v>
      </c>
      <c r="E898" s="1" t="s">
        <v>488</v>
      </c>
      <c r="F898" s="1" t="s">
        <v>105</v>
      </c>
      <c r="G898" s="1" t="s">
        <v>1661</v>
      </c>
      <c r="H898" s="1" t="s">
        <v>79</v>
      </c>
      <c r="I898" s="1" t="s">
        <v>135</v>
      </c>
      <c r="J898" s="1" t="s">
        <v>24</v>
      </c>
      <c r="K898" s="1"/>
      <c r="L898" s="1"/>
      <c r="M898" s="1"/>
      <c r="N898" s="1"/>
      <c r="O898" s="1"/>
      <c r="P898" s="1"/>
      <c r="Q898" s="2" t="s">
        <v>41</v>
      </c>
      <c r="R898" s="2" t="s">
        <v>42</v>
      </c>
      <c r="S898" s="2" t="s">
        <v>43</v>
      </c>
      <c r="T898" s="2" t="s">
        <v>44</v>
      </c>
      <c r="U898" s="2" t="s">
        <v>1709</v>
      </c>
      <c r="V898" s="2" t="s">
        <v>489</v>
      </c>
      <c r="W898" s="2" t="s">
        <v>107</v>
      </c>
      <c r="X898" s="2" t="s">
        <v>41</v>
      </c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 t="str">
        <f t="shared" si="3"/>
        <v/>
      </c>
      <c r="AL898" s="2" t="str">
        <f t="shared" ref="AL898:AM898" si="897">IF(AND(T898=T897,Z898=Z897,AF898=AF897),,1)</f>
        <v/>
      </c>
      <c r="AM898" s="2" t="str">
        <f t="shared" si="897"/>
        <v/>
      </c>
    </row>
    <row r="899">
      <c r="A899" s="1" t="s">
        <v>2022</v>
      </c>
      <c r="B899" s="1" t="s">
        <v>287</v>
      </c>
      <c r="C899" s="1" t="s">
        <v>2023</v>
      </c>
      <c r="D899" s="1" t="s">
        <v>1708</v>
      </c>
      <c r="E899" s="1" t="s">
        <v>488</v>
      </c>
      <c r="F899" s="1" t="s">
        <v>111</v>
      </c>
      <c r="G899" s="1" t="s">
        <v>1661</v>
      </c>
      <c r="H899" s="1" t="s">
        <v>79</v>
      </c>
      <c r="I899" s="1" t="s">
        <v>142</v>
      </c>
      <c r="J899" s="1" t="s">
        <v>38</v>
      </c>
      <c r="K899" s="1"/>
      <c r="L899" s="1"/>
      <c r="M899" s="1"/>
      <c r="N899" s="1"/>
      <c r="O899" s="1"/>
      <c r="P899" s="1"/>
      <c r="Q899" s="2" t="s">
        <v>41</v>
      </c>
      <c r="R899" s="2" t="s">
        <v>42</v>
      </c>
      <c r="S899" s="2" t="s">
        <v>43</v>
      </c>
      <c r="T899" s="2" t="s">
        <v>44</v>
      </c>
      <c r="U899" s="2" t="s">
        <v>1709</v>
      </c>
      <c r="V899" s="2" t="s">
        <v>489</v>
      </c>
      <c r="W899" s="2" t="s">
        <v>113</v>
      </c>
      <c r="X899" s="2" t="s">
        <v>41</v>
      </c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 t="str">
        <f t="shared" si="3"/>
        <v/>
      </c>
      <c r="AL899" s="2" t="str">
        <f t="shared" ref="AL899:AM899" si="898">IF(AND(T899=T898,Z899=Z898,AF899=AF898),,1)</f>
        <v/>
      </c>
      <c r="AM899" s="2" t="str">
        <f t="shared" si="898"/>
        <v/>
      </c>
    </row>
    <row r="900">
      <c r="A900" s="1" t="s">
        <v>2024</v>
      </c>
      <c r="B900" s="1" t="s">
        <v>290</v>
      </c>
      <c r="C900" s="1" t="s">
        <v>2025</v>
      </c>
      <c r="D900" s="1" t="s">
        <v>1708</v>
      </c>
      <c r="E900" s="1" t="s">
        <v>488</v>
      </c>
      <c r="F900" s="1" t="s">
        <v>117</v>
      </c>
      <c r="G900" s="1" t="s">
        <v>1661</v>
      </c>
      <c r="H900" s="1" t="s">
        <v>85</v>
      </c>
      <c r="I900" s="1" t="s">
        <v>35</v>
      </c>
      <c r="J900" s="1" t="s">
        <v>53</v>
      </c>
      <c r="K900" s="1"/>
      <c r="L900" s="1"/>
      <c r="M900" s="1"/>
      <c r="N900" s="1"/>
      <c r="O900" s="1"/>
      <c r="P900" s="1"/>
      <c r="Q900" s="2" t="s">
        <v>41</v>
      </c>
      <c r="R900" s="2" t="s">
        <v>42</v>
      </c>
      <c r="S900" s="2" t="s">
        <v>43</v>
      </c>
      <c r="T900" s="2" t="s">
        <v>44</v>
      </c>
      <c r="U900" s="2" t="s">
        <v>1709</v>
      </c>
      <c r="V900" s="2" t="s">
        <v>489</v>
      </c>
      <c r="W900" s="2" t="s">
        <v>119</v>
      </c>
      <c r="X900" s="2" t="s">
        <v>41</v>
      </c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 t="str">
        <f t="shared" si="3"/>
        <v/>
      </c>
      <c r="AL900" s="2" t="str">
        <f t="shared" ref="AL900:AM900" si="899">IF(AND(T900=T899,Z900=Z899,AF900=AF899),,1)</f>
        <v/>
      </c>
      <c r="AM900" s="2" t="str">
        <f t="shared" si="899"/>
        <v/>
      </c>
    </row>
    <row r="901">
      <c r="A901" s="1" t="s">
        <v>2026</v>
      </c>
      <c r="B901" s="1" t="s">
        <v>293</v>
      </c>
      <c r="C901" s="1" t="s">
        <v>2027</v>
      </c>
      <c r="D901" s="1" t="s">
        <v>1708</v>
      </c>
      <c r="E901" s="1" t="s">
        <v>488</v>
      </c>
      <c r="F901" s="1" t="s">
        <v>123</v>
      </c>
      <c r="G901" s="1" t="s">
        <v>1661</v>
      </c>
      <c r="H901" s="1" t="s">
        <v>85</v>
      </c>
      <c r="I901" s="1" t="s">
        <v>51</v>
      </c>
      <c r="J901" s="1" t="s">
        <v>60</v>
      </c>
      <c r="K901" s="1"/>
      <c r="L901" s="1"/>
      <c r="M901" s="1"/>
      <c r="N901" s="1"/>
      <c r="O901" s="1"/>
      <c r="P901" s="1"/>
      <c r="Q901" s="2" t="s">
        <v>41</v>
      </c>
      <c r="R901" s="2" t="s">
        <v>42</v>
      </c>
      <c r="S901" s="2" t="s">
        <v>43</v>
      </c>
      <c r="T901" s="2" t="s">
        <v>44</v>
      </c>
      <c r="U901" s="2" t="s">
        <v>1709</v>
      </c>
      <c r="V901" s="2" t="s">
        <v>489</v>
      </c>
      <c r="W901" s="2" t="s">
        <v>125</v>
      </c>
      <c r="X901" s="2" t="s">
        <v>41</v>
      </c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 t="str">
        <f t="shared" si="3"/>
        <v/>
      </c>
      <c r="AL901" s="2" t="str">
        <f t="shared" ref="AL901:AM901" si="900">IF(AND(T901=T900,Z901=Z900,AF901=AF900),,1)</f>
        <v/>
      </c>
      <c r="AM901" s="2" t="str">
        <f t="shared" si="900"/>
        <v/>
      </c>
    </row>
    <row r="902">
      <c r="A902" s="1" t="s">
        <v>2028</v>
      </c>
      <c r="B902" s="1" t="s">
        <v>296</v>
      </c>
      <c r="C902" s="1" t="s">
        <v>2029</v>
      </c>
      <c r="D902" s="1" t="s">
        <v>1708</v>
      </c>
      <c r="E902" s="1" t="s">
        <v>488</v>
      </c>
      <c r="F902" s="1" t="s">
        <v>129</v>
      </c>
      <c r="G902" s="1" t="s">
        <v>1661</v>
      </c>
      <c r="H902" s="1" t="s">
        <v>85</v>
      </c>
      <c r="I902" s="1" t="s">
        <v>58</v>
      </c>
      <c r="J902" s="1" t="s">
        <v>67</v>
      </c>
      <c r="K902" s="1"/>
      <c r="L902" s="1"/>
      <c r="M902" s="1"/>
      <c r="N902" s="1"/>
      <c r="O902" s="1"/>
      <c r="P902" s="1"/>
      <c r="Q902" s="2" t="s">
        <v>41</v>
      </c>
      <c r="R902" s="2" t="s">
        <v>42</v>
      </c>
      <c r="S902" s="2" t="s">
        <v>43</v>
      </c>
      <c r="T902" s="2" t="s">
        <v>44</v>
      </c>
      <c r="U902" s="2" t="s">
        <v>1709</v>
      </c>
      <c r="V902" s="2" t="s">
        <v>489</v>
      </c>
      <c r="W902" s="2" t="s">
        <v>131</v>
      </c>
      <c r="X902" s="2" t="s">
        <v>41</v>
      </c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 t="str">
        <f t="shared" si="3"/>
        <v/>
      </c>
      <c r="AL902" s="2" t="str">
        <f t="shared" ref="AL902:AM902" si="901">IF(AND(T902=T901,Z902=Z901,AF902=AF901),,1)</f>
        <v/>
      </c>
      <c r="AM902" s="2" t="str">
        <f t="shared" si="901"/>
        <v/>
      </c>
    </row>
    <row r="903">
      <c r="A903" s="1" t="s">
        <v>2030</v>
      </c>
      <c r="B903" s="1" t="s">
        <v>31</v>
      </c>
      <c r="C903" s="1" t="s">
        <v>2031</v>
      </c>
      <c r="D903" s="1" t="s">
        <v>1708</v>
      </c>
      <c r="E903" s="1" t="s">
        <v>488</v>
      </c>
      <c r="F903" s="1" t="s">
        <v>37</v>
      </c>
      <c r="G903" s="1" t="s">
        <v>1661</v>
      </c>
      <c r="H903" s="1" t="s">
        <v>85</v>
      </c>
      <c r="I903" s="1" t="s">
        <v>65</v>
      </c>
      <c r="J903" s="1" t="s">
        <v>74</v>
      </c>
      <c r="K903" s="1" t="s">
        <v>136</v>
      </c>
      <c r="L903" s="1"/>
      <c r="M903" s="1" t="s">
        <v>136</v>
      </c>
      <c r="N903" s="1"/>
      <c r="O903" s="1"/>
      <c r="P903" s="1"/>
      <c r="Q903" s="2" t="s">
        <v>41</v>
      </c>
      <c r="R903" s="2" t="s">
        <v>42</v>
      </c>
      <c r="S903" s="2" t="s">
        <v>43</v>
      </c>
      <c r="T903" s="2" t="s">
        <v>44</v>
      </c>
      <c r="U903" s="2" t="s">
        <v>1709</v>
      </c>
      <c r="V903" s="2" t="s">
        <v>489</v>
      </c>
      <c r="W903" s="2" t="s">
        <v>138</v>
      </c>
      <c r="X903" s="2" t="s">
        <v>41</v>
      </c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 t="str">
        <f t="shared" si="3"/>
        <v/>
      </c>
      <c r="AL903" s="2" t="str">
        <f t="shared" ref="AL903:AM903" si="902">IF(AND(T903=T902,Z903=Z902,AF903=AF902),,1)</f>
        <v/>
      </c>
      <c r="AM903" s="2" t="str">
        <f t="shared" si="902"/>
        <v/>
      </c>
    </row>
    <row r="904">
      <c r="A904" s="1" t="s">
        <v>2032</v>
      </c>
      <c r="B904" s="1" t="s">
        <v>49</v>
      </c>
      <c r="C904" s="1" t="s">
        <v>2033</v>
      </c>
      <c r="D904" s="1" t="s">
        <v>1708</v>
      </c>
      <c r="E904" s="1" t="s">
        <v>488</v>
      </c>
      <c r="F904" s="1" t="s">
        <v>52</v>
      </c>
      <c r="G904" s="1" t="s">
        <v>1661</v>
      </c>
      <c r="H904" s="1" t="s">
        <v>85</v>
      </c>
      <c r="I904" s="1" t="s">
        <v>72</v>
      </c>
      <c r="J904" s="1" t="s">
        <v>25</v>
      </c>
      <c r="K904" s="1"/>
      <c r="L904" s="1"/>
      <c r="M904" s="1"/>
      <c r="N904" s="1"/>
      <c r="O904" s="1"/>
      <c r="P904" s="1"/>
      <c r="Q904" s="2" t="s">
        <v>41</v>
      </c>
      <c r="R904" s="2" t="s">
        <v>42</v>
      </c>
      <c r="S904" s="2" t="s">
        <v>43</v>
      </c>
      <c r="T904" s="2" t="s">
        <v>44</v>
      </c>
      <c r="U904" s="2" t="s">
        <v>1709</v>
      </c>
      <c r="V904" s="2" t="s">
        <v>489</v>
      </c>
      <c r="W904" s="2" t="s">
        <v>143</v>
      </c>
      <c r="X904" s="2" t="s">
        <v>41</v>
      </c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 t="str">
        <f t="shared" si="3"/>
        <v/>
      </c>
      <c r="AL904" s="2" t="str">
        <f t="shared" ref="AL904:AM904" si="903">IF(AND(T904=T903,Z904=Z903,AF904=AF903),,1)</f>
        <v/>
      </c>
      <c r="AM904" s="2" t="str">
        <f t="shared" si="903"/>
        <v/>
      </c>
    </row>
    <row r="905">
      <c r="A905" s="1" t="s">
        <v>2034</v>
      </c>
      <c r="B905" s="1" t="s">
        <v>56</v>
      </c>
      <c r="C905" s="1" t="s">
        <v>2035</v>
      </c>
      <c r="D905" s="1" t="s">
        <v>1708</v>
      </c>
      <c r="E905" s="1" t="s">
        <v>488</v>
      </c>
      <c r="F905" s="1" t="s">
        <v>59</v>
      </c>
      <c r="G905" s="1" t="s">
        <v>1661</v>
      </c>
      <c r="H905" s="1" t="s">
        <v>85</v>
      </c>
      <c r="I905" s="1" t="s">
        <v>79</v>
      </c>
      <c r="J905" s="1" t="s">
        <v>24</v>
      </c>
      <c r="K905" s="1"/>
      <c r="L905" s="1"/>
      <c r="M905" s="1"/>
      <c r="N905" s="1"/>
      <c r="O905" s="1"/>
      <c r="P905" s="1"/>
      <c r="Q905" s="2" t="s">
        <v>41</v>
      </c>
      <c r="R905" s="2" t="s">
        <v>42</v>
      </c>
      <c r="S905" s="2" t="s">
        <v>43</v>
      </c>
      <c r="T905" s="2" t="s">
        <v>44</v>
      </c>
      <c r="U905" s="2" t="s">
        <v>1709</v>
      </c>
      <c r="V905" s="2" t="s">
        <v>489</v>
      </c>
      <c r="W905" s="2" t="s">
        <v>148</v>
      </c>
      <c r="X905" s="2" t="s">
        <v>41</v>
      </c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 t="str">
        <f t="shared" si="3"/>
        <v/>
      </c>
      <c r="AL905" s="2" t="str">
        <f t="shared" ref="AL905:AM905" si="904">IF(AND(T905=T904,Z905=Z904,AF905=AF904),,1)</f>
        <v/>
      </c>
      <c r="AM905" s="2" t="str">
        <f t="shared" si="904"/>
        <v/>
      </c>
    </row>
    <row r="906">
      <c r="A906" s="1" t="s">
        <v>2036</v>
      </c>
      <c r="B906" s="1" t="s">
        <v>63</v>
      </c>
      <c r="C906" s="1" t="s">
        <v>2037</v>
      </c>
      <c r="D906" s="1" t="s">
        <v>1708</v>
      </c>
      <c r="E906" s="1" t="s">
        <v>488</v>
      </c>
      <c r="F906" s="1" t="s">
        <v>66</v>
      </c>
      <c r="G906" s="1" t="s">
        <v>1661</v>
      </c>
      <c r="H906" s="1" t="s">
        <v>85</v>
      </c>
      <c r="I906" s="1" t="s">
        <v>85</v>
      </c>
      <c r="J906" s="1" t="s">
        <v>38</v>
      </c>
      <c r="K906" s="1"/>
      <c r="L906" s="1"/>
      <c r="M906" s="1"/>
      <c r="N906" s="1"/>
      <c r="O906" s="1"/>
      <c r="P906" s="1"/>
      <c r="Q906" s="2" t="s">
        <v>41</v>
      </c>
      <c r="R906" s="2" t="s">
        <v>42</v>
      </c>
      <c r="S906" s="2" t="s">
        <v>43</v>
      </c>
      <c r="T906" s="2" t="s">
        <v>44</v>
      </c>
      <c r="U906" s="2" t="s">
        <v>1709</v>
      </c>
      <c r="V906" s="2" t="s">
        <v>489</v>
      </c>
      <c r="W906" s="2" t="s">
        <v>152</v>
      </c>
      <c r="X906" s="2" t="s">
        <v>41</v>
      </c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 t="str">
        <f t="shared" si="3"/>
        <v/>
      </c>
      <c r="AL906" s="2" t="str">
        <f t="shared" ref="AL906:AM906" si="905">IF(AND(T906=T905,Z906=Z905,AF906=AF905),,1)</f>
        <v/>
      </c>
      <c r="AM906" s="2" t="str">
        <f t="shared" si="905"/>
        <v/>
      </c>
    </row>
    <row r="907">
      <c r="A907" s="1" t="s">
        <v>2038</v>
      </c>
      <c r="B907" s="1" t="s">
        <v>70</v>
      </c>
      <c r="C907" s="1" t="s">
        <v>2039</v>
      </c>
      <c r="D907" s="1" t="s">
        <v>1708</v>
      </c>
      <c r="E907" s="1" t="s">
        <v>488</v>
      </c>
      <c r="F907" s="1" t="s">
        <v>73</v>
      </c>
      <c r="G907" s="1" t="s">
        <v>1661</v>
      </c>
      <c r="H907" s="1" t="s">
        <v>85</v>
      </c>
      <c r="I907" s="1" t="s">
        <v>92</v>
      </c>
      <c r="J907" s="1" t="s">
        <v>53</v>
      </c>
      <c r="K907" s="1"/>
      <c r="L907" s="1"/>
      <c r="M907" s="1"/>
      <c r="N907" s="1"/>
      <c r="O907" s="1"/>
      <c r="P907" s="1"/>
      <c r="Q907" s="2" t="s">
        <v>41</v>
      </c>
      <c r="R907" s="2" t="s">
        <v>42</v>
      </c>
      <c r="S907" s="2" t="s">
        <v>43</v>
      </c>
      <c r="T907" s="2" t="s">
        <v>44</v>
      </c>
      <c r="U907" s="2" t="s">
        <v>1709</v>
      </c>
      <c r="V907" s="2" t="s">
        <v>489</v>
      </c>
      <c r="W907" s="2" t="s">
        <v>156</v>
      </c>
      <c r="X907" s="2" t="s">
        <v>41</v>
      </c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 t="str">
        <f t="shared" si="3"/>
        <v/>
      </c>
      <c r="AL907" s="2" t="str">
        <f t="shared" ref="AL907:AM907" si="906">IF(AND(T907=T906,Z907=Z906,AF907=AF906),,1)</f>
        <v/>
      </c>
      <c r="AM907" s="2" t="str">
        <f t="shared" si="906"/>
        <v/>
      </c>
    </row>
    <row r="908">
      <c r="A908" s="1" t="s">
        <v>2040</v>
      </c>
      <c r="B908" s="1" t="s">
        <v>77</v>
      </c>
      <c r="C908" s="1" t="s">
        <v>2041</v>
      </c>
      <c r="D908" s="1" t="s">
        <v>1708</v>
      </c>
      <c r="E908" s="1" t="s">
        <v>488</v>
      </c>
      <c r="F908" s="1" t="s">
        <v>80</v>
      </c>
      <c r="G908" s="1" t="s">
        <v>1661</v>
      </c>
      <c r="H908" s="1" t="s">
        <v>85</v>
      </c>
      <c r="I908" s="1" t="s">
        <v>98</v>
      </c>
      <c r="J908" s="1" t="s">
        <v>60</v>
      </c>
      <c r="K908" s="1"/>
      <c r="L908" s="1"/>
      <c r="M908" s="1"/>
      <c r="N908" s="1"/>
      <c r="O908" s="1"/>
      <c r="P908" s="1"/>
      <c r="Q908" s="2" t="s">
        <v>41</v>
      </c>
      <c r="R908" s="2" t="s">
        <v>42</v>
      </c>
      <c r="S908" s="2" t="s">
        <v>43</v>
      </c>
      <c r="T908" s="2" t="s">
        <v>44</v>
      </c>
      <c r="U908" s="2" t="s">
        <v>1709</v>
      </c>
      <c r="V908" s="2" t="s">
        <v>489</v>
      </c>
      <c r="W908" s="2" t="s">
        <v>160</v>
      </c>
      <c r="X908" s="2" t="s">
        <v>41</v>
      </c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 t="str">
        <f t="shared" si="3"/>
        <v/>
      </c>
      <c r="AL908" s="2" t="str">
        <f t="shared" ref="AL908:AM908" si="907">IF(AND(T908=T907,Z908=Z907,AF908=AF907),,1)</f>
        <v/>
      </c>
      <c r="AM908" s="2" t="str">
        <f t="shared" si="907"/>
        <v/>
      </c>
    </row>
    <row r="909">
      <c r="A909" s="1" t="s">
        <v>2042</v>
      </c>
      <c r="B909" s="1" t="s">
        <v>83</v>
      </c>
      <c r="C909" s="1" t="s">
        <v>2043</v>
      </c>
      <c r="D909" s="1" t="s">
        <v>1708</v>
      </c>
      <c r="E909" s="1" t="s">
        <v>488</v>
      </c>
      <c r="F909" s="1" t="s">
        <v>86</v>
      </c>
      <c r="G909" s="1" t="s">
        <v>1661</v>
      </c>
      <c r="H909" s="1" t="s">
        <v>85</v>
      </c>
      <c r="I909" s="1" t="s">
        <v>105</v>
      </c>
      <c r="J909" s="1" t="s">
        <v>67</v>
      </c>
      <c r="K909" s="1"/>
      <c r="L909" s="1"/>
      <c r="M909" s="1"/>
      <c r="N909" s="1"/>
      <c r="O909" s="1"/>
      <c r="P909" s="1"/>
      <c r="Q909" s="2" t="s">
        <v>41</v>
      </c>
      <c r="R909" s="2" t="s">
        <v>42</v>
      </c>
      <c r="S909" s="2" t="s">
        <v>43</v>
      </c>
      <c r="T909" s="2" t="s">
        <v>44</v>
      </c>
      <c r="U909" s="2" t="s">
        <v>1709</v>
      </c>
      <c r="V909" s="2" t="s">
        <v>489</v>
      </c>
      <c r="W909" s="2" t="s">
        <v>164</v>
      </c>
      <c r="X909" s="2" t="s">
        <v>41</v>
      </c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 t="str">
        <f t="shared" si="3"/>
        <v/>
      </c>
      <c r="AL909" s="2" t="str">
        <f t="shared" ref="AL909:AM909" si="908">IF(AND(T909=T908,Z909=Z908,AF909=AF908),,1)</f>
        <v/>
      </c>
      <c r="AM909" s="2" t="str">
        <f t="shared" si="908"/>
        <v/>
      </c>
    </row>
    <row r="910">
      <c r="A910" s="1" t="s">
        <v>2044</v>
      </c>
      <c r="B910" s="1" t="s">
        <v>90</v>
      </c>
      <c r="C910" s="1" t="s">
        <v>2045</v>
      </c>
      <c r="D910" s="1" t="s">
        <v>1708</v>
      </c>
      <c r="E910" s="1" t="s">
        <v>488</v>
      </c>
      <c r="F910" s="1" t="s">
        <v>93</v>
      </c>
      <c r="G910" s="1" t="s">
        <v>1661</v>
      </c>
      <c r="H910" s="1" t="s">
        <v>85</v>
      </c>
      <c r="I910" s="1" t="s">
        <v>111</v>
      </c>
      <c r="J910" s="1" t="s">
        <v>74</v>
      </c>
      <c r="K910" s="1"/>
      <c r="L910" s="1" t="s">
        <v>547</v>
      </c>
      <c r="M910" s="1"/>
      <c r="N910" s="1" t="s">
        <v>547</v>
      </c>
      <c r="O910" s="1"/>
      <c r="P910" s="1"/>
      <c r="Q910" s="2" t="s">
        <v>41</v>
      </c>
      <c r="R910" s="2" t="s">
        <v>42</v>
      </c>
      <c r="S910" s="2" t="s">
        <v>43</v>
      </c>
      <c r="T910" s="2" t="s">
        <v>44</v>
      </c>
      <c r="U910" s="2" t="s">
        <v>1709</v>
      </c>
      <c r="V910" s="2" t="s">
        <v>489</v>
      </c>
      <c r="W910" s="2" t="s">
        <v>169</v>
      </c>
      <c r="X910" s="2" t="s">
        <v>41</v>
      </c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 t="str">
        <f t="shared" si="3"/>
        <v/>
      </c>
      <c r="AL910" s="2" t="str">
        <f t="shared" ref="AL910:AM910" si="909">IF(AND(T910=T909,Z910=Z909,AF910=AF909),,1)</f>
        <v/>
      </c>
      <c r="AM910" s="2" t="str">
        <f t="shared" si="909"/>
        <v/>
      </c>
    </row>
    <row r="911">
      <c r="A911" s="1" t="s">
        <v>2046</v>
      </c>
      <c r="B911" s="1" t="s">
        <v>96</v>
      </c>
      <c r="C911" s="1" t="s">
        <v>2047</v>
      </c>
      <c r="D911" s="1" t="s">
        <v>1708</v>
      </c>
      <c r="E911" s="1" t="s">
        <v>488</v>
      </c>
      <c r="F911" s="1" t="s">
        <v>99</v>
      </c>
      <c r="G911" s="1" t="s">
        <v>1661</v>
      </c>
      <c r="H911" s="1" t="s">
        <v>85</v>
      </c>
      <c r="I911" s="1" t="s">
        <v>117</v>
      </c>
      <c r="J911" s="1" t="s">
        <v>25</v>
      </c>
      <c r="K911" s="1"/>
      <c r="L911" s="1"/>
      <c r="M911" s="1" t="s">
        <v>173</v>
      </c>
      <c r="N911" s="1"/>
      <c r="O911" s="1"/>
      <c r="P911" s="1"/>
      <c r="Q911" s="2" t="s">
        <v>41</v>
      </c>
      <c r="R911" s="2" t="s">
        <v>42</v>
      </c>
      <c r="S911" s="2" t="s">
        <v>43</v>
      </c>
      <c r="T911" s="2" t="s">
        <v>44</v>
      </c>
      <c r="U911" s="2" t="s">
        <v>1709</v>
      </c>
      <c r="V911" s="2" t="s">
        <v>489</v>
      </c>
      <c r="W911" s="2" t="s">
        <v>174</v>
      </c>
      <c r="X911" s="2" t="s">
        <v>41</v>
      </c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 t="str">
        <f t="shared" si="3"/>
        <v/>
      </c>
      <c r="AL911" s="2" t="str">
        <f t="shared" ref="AL911:AM911" si="910">IF(AND(T911=T910,Z911=Z910,AF911=AF910),,1)</f>
        <v/>
      </c>
      <c r="AM911" s="2" t="str">
        <f t="shared" si="910"/>
        <v/>
      </c>
    </row>
    <row r="912">
      <c r="A912" s="1" t="s">
        <v>2048</v>
      </c>
      <c r="B912" s="1" t="s">
        <v>103</v>
      </c>
      <c r="C912" s="1" t="s">
        <v>2049</v>
      </c>
      <c r="D912" s="1" t="s">
        <v>1708</v>
      </c>
      <c r="E912" s="1" t="s">
        <v>488</v>
      </c>
      <c r="F912" s="1" t="s">
        <v>106</v>
      </c>
      <c r="G912" s="1" t="s">
        <v>1661</v>
      </c>
      <c r="H912" s="1" t="s">
        <v>85</v>
      </c>
      <c r="I912" s="1" t="s">
        <v>123</v>
      </c>
      <c r="J912" s="1" t="s">
        <v>24</v>
      </c>
      <c r="K912" s="1"/>
      <c r="L912" s="1"/>
      <c r="M912" s="1"/>
      <c r="N912" s="1"/>
      <c r="O912" s="1"/>
      <c r="P912" s="1"/>
      <c r="Q912" s="2" t="s">
        <v>41</v>
      </c>
      <c r="R912" s="2" t="s">
        <v>42</v>
      </c>
      <c r="S912" s="2" t="s">
        <v>43</v>
      </c>
      <c r="T912" s="2" t="s">
        <v>44</v>
      </c>
      <c r="U912" s="2" t="s">
        <v>1709</v>
      </c>
      <c r="V912" s="2" t="s">
        <v>489</v>
      </c>
      <c r="W912" s="2" t="s">
        <v>178</v>
      </c>
      <c r="X912" s="2" t="s">
        <v>41</v>
      </c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 t="str">
        <f t="shared" si="3"/>
        <v/>
      </c>
      <c r="AL912" s="2" t="str">
        <f t="shared" ref="AL912:AM912" si="911">IF(AND(T912=T911,Z912=Z911,AF912=AF911),,1)</f>
        <v/>
      </c>
      <c r="AM912" s="2" t="str">
        <f t="shared" si="911"/>
        <v/>
      </c>
    </row>
    <row r="913">
      <c r="A913" s="1" t="s">
        <v>2050</v>
      </c>
      <c r="B913" s="1" t="s">
        <v>109</v>
      </c>
      <c r="C913" s="1" t="s">
        <v>2051</v>
      </c>
      <c r="D913" s="1" t="s">
        <v>1708</v>
      </c>
      <c r="E913" s="1" t="s">
        <v>488</v>
      </c>
      <c r="F913" s="1" t="s">
        <v>112</v>
      </c>
      <c r="G913" s="1" t="s">
        <v>1661</v>
      </c>
      <c r="H913" s="1" t="s">
        <v>85</v>
      </c>
      <c r="I913" s="1" t="s">
        <v>129</v>
      </c>
      <c r="J913" s="1" t="s">
        <v>38</v>
      </c>
      <c r="K913" s="1"/>
      <c r="L913" s="1"/>
      <c r="M913" s="1"/>
      <c r="N913" s="1"/>
      <c r="O913" s="1"/>
      <c r="P913" s="1"/>
      <c r="Q913" s="2" t="s">
        <v>41</v>
      </c>
      <c r="R913" s="2" t="s">
        <v>42</v>
      </c>
      <c r="S913" s="2" t="s">
        <v>43</v>
      </c>
      <c r="T913" s="2" t="s">
        <v>44</v>
      </c>
      <c r="U913" s="2" t="s">
        <v>1709</v>
      </c>
      <c r="V913" s="2" t="s">
        <v>489</v>
      </c>
      <c r="W913" s="2" t="s">
        <v>182</v>
      </c>
      <c r="X913" s="2" t="s">
        <v>41</v>
      </c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 t="str">
        <f t="shared" si="3"/>
        <v/>
      </c>
      <c r="AL913" s="2" t="str">
        <f t="shared" ref="AL913:AM913" si="912">IF(AND(T913=T912,Z913=Z912,AF913=AF912),,1)</f>
        <v/>
      </c>
      <c r="AM913" s="2" t="str">
        <f t="shared" si="912"/>
        <v/>
      </c>
    </row>
    <row r="914">
      <c r="A914" s="1" t="s">
        <v>2052</v>
      </c>
      <c r="B914" s="1" t="s">
        <v>115</v>
      </c>
      <c r="C914" s="1" t="s">
        <v>2053</v>
      </c>
      <c r="D914" s="1" t="s">
        <v>1708</v>
      </c>
      <c r="E914" s="1" t="s">
        <v>488</v>
      </c>
      <c r="F914" s="1" t="s">
        <v>118</v>
      </c>
      <c r="G914" s="1" t="s">
        <v>1661</v>
      </c>
      <c r="H914" s="1" t="s">
        <v>85</v>
      </c>
      <c r="I914" s="1" t="s">
        <v>37</v>
      </c>
      <c r="J914" s="1" t="s">
        <v>53</v>
      </c>
      <c r="K914" s="1"/>
      <c r="L914" s="1"/>
      <c r="M914" s="1"/>
      <c r="N914" s="1"/>
      <c r="O914" s="1"/>
      <c r="P914" s="1"/>
      <c r="Q914" s="2" t="s">
        <v>41</v>
      </c>
      <c r="R914" s="2" t="s">
        <v>42</v>
      </c>
      <c r="S914" s="2" t="s">
        <v>43</v>
      </c>
      <c r="T914" s="2" t="s">
        <v>44</v>
      </c>
      <c r="U914" s="2" t="s">
        <v>1709</v>
      </c>
      <c r="V914" s="2" t="s">
        <v>489</v>
      </c>
      <c r="W914" s="2" t="s">
        <v>186</v>
      </c>
      <c r="X914" s="2" t="s">
        <v>41</v>
      </c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 t="str">
        <f t="shared" si="3"/>
        <v/>
      </c>
      <c r="AL914" s="2" t="str">
        <f t="shared" ref="AL914:AM914" si="913">IF(AND(T914=T913,Z914=Z913,AF914=AF913),,1)</f>
        <v/>
      </c>
      <c r="AM914" s="2" t="str">
        <f t="shared" si="913"/>
        <v/>
      </c>
    </row>
    <row r="915">
      <c r="A915" s="1" t="s">
        <v>2054</v>
      </c>
      <c r="B915" s="1" t="s">
        <v>121</v>
      </c>
      <c r="C915" s="1" t="s">
        <v>2055</v>
      </c>
      <c r="D915" s="1" t="s">
        <v>1708</v>
      </c>
      <c r="E915" s="1" t="s">
        <v>488</v>
      </c>
      <c r="F915" s="1" t="s">
        <v>124</v>
      </c>
      <c r="G915" s="1" t="s">
        <v>1661</v>
      </c>
      <c r="H915" s="1" t="s">
        <v>85</v>
      </c>
      <c r="I915" s="1" t="s">
        <v>52</v>
      </c>
      <c r="J915" s="1" t="s">
        <v>60</v>
      </c>
      <c r="K915" s="1"/>
      <c r="L915" s="1"/>
      <c r="M915" s="1"/>
      <c r="N915" s="1"/>
      <c r="O915" s="1"/>
      <c r="P915" s="1"/>
      <c r="Q915" s="2" t="s">
        <v>41</v>
      </c>
      <c r="R915" s="2" t="s">
        <v>42</v>
      </c>
      <c r="S915" s="2" t="s">
        <v>43</v>
      </c>
      <c r="T915" s="2" t="s">
        <v>44</v>
      </c>
      <c r="U915" s="2" t="s">
        <v>1709</v>
      </c>
      <c r="V915" s="2" t="s">
        <v>489</v>
      </c>
      <c r="W915" s="2" t="s">
        <v>190</v>
      </c>
      <c r="X915" s="2" t="s">
        <v>41</v>
      </c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 t="str">
        <f t="shared" si="3"/>
        <v/>
      </c>
      <c r="AL915" s="2" t="str">
        <f t="shared" ref="AL915:AM915" si="914">IF(AND(T915=T914,Z915=Z914,AF915=AF914),,1)</f>
        <v/>
      </c>
      <c r="AM915" s="2" t="str">
        <f t="shared" si="914"/>
        <v/>
      </c>
    </row>
    <row r="916">
      <c r="A916" s="1" t="s">
        <v>2056</v>
      </c>
      <c r="B916" s="1" t="s">
        <v>127</v>
      </c>
      <c r="C916" s="1" t="s">
        <v>2057</v>
      </c>
      <c r="D916" s="1" t="s">
        <v>1708</v>
      </c>
      <c r="E916" s="1" t="s">
        <v>488</v>
      </c>
      <c r="F916" s="1" t="s">
        <v>130</v>
      </c>
      <c r="G916" s="1" t="s">
        <v>1661</v>
      </c>
      <c r="H916" s="1" t="s">
        <v>85</v>
      </c>
      <c r="I916" s="1" t="s">
        <v>59</v>
      </c>
      <c r="J916" s="1" t="s">
        <v>67</v>
      </c>
      <c r="K916" s="1"/>
      <c r="L916" s="1"/>
      <c r="M916" s="1"/>
      <c r="N916" s="1"/>
      <c r="O916" s="1"/>
      <c r="P916" s="1"/>
      <c r="Q916" s="2" t="s">
        <v>41</v>
      </c>
      <c r="R916" s="2" t="s">
        <v>42</v>
      </c>
      <c r="S916" s="2" t="s">
        <v>43</v>
      </c>
      <c r="T916" s="2" t="s">
        <v>44</v>
      </c>
      <c r="U916" s="2" t="s">
        <v>1709</v>
      </c>
      <c r="V916" s="2" t="s">
        <v>489</v>
      </c>
      <c r="W916" s="2" t="s">
        <v>194</v>
      </c>
      <c r="X916" s="2" t="s">
        <v>41</v>
      </c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 t="str">
        <f t="shared" si="3"/>
        <v/>
      </c>
      <c r="AL916" s="2" t="str">
        <f t="shared" ref="AL916:AM916" si="915">IF(AND(T916=T915,Z916=Z915,AF916=AF915),,1)</f>
        <v/>
      </c>
      <c r="AM916" s="2" t="str">
        <f t="shared" si="915"/>
        <v/>
      </c>
    </row>
    <row r="917">
      <c r="A917" s="1" t="s">
        <v>2058</v>
      </c>
      <c r="B917" s="1" t="s">
        <v>133</v>
      </c>
      <c r="C917" s="1" t="s">
        <v>2059</v>
      </c>
      <c r="D917" s="1" t="s">
        <v>1708</v>
      </c>
      <c r="E917" s="1" t="s">
        <v>488</v>
      </c>
      <c r="F917" s="1" t="s">
        <v>135</v>
      </c>
      <c r="G917" s="1" t="s">
        <v>1661</v>
      </c>
      <c r="H917" s="1" t="s">
        <v>85</v>
      </c>
      <c r="I917" s="1" t="s">
        <v>66</v>
      </c>
      <c r="J917" s="1" t="s">
        <v>74</v>
      </c>
      <c r="K917" s="1"/>
      <c r="L917" s="1"/>
      <c r="M917" s="1"/>
      <c r="N917" s="1"/>
      <c r="O917" s="1"/>
      <c r="P917" s="1"/>
      <c r="Q917" s="2" t="s">
        <v>41</v>
      </c>
      <c r="R917" s="2" t="s">
        <v>42</v>
      </c>
      <c r="S917" s="2" t="s">
        <v>43</v>
      </c>
      <c r="T917" s="2" t="s">
        <v>44</v>
      </c>
      <c r="U917" s="2" t="s">
        <v>1709</v>
      </c>
      <c r="V917" s="2" t="s">
        <v>489</v>
      </c>
      <c r="W917" s="2" t="s">
        <v>198</v>
      </c>
      <c r="X917" s="2" t="s">
        <v>41</v>
      </c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 t="str">
        <f t="shared" si="3"/>
        <v/>
      </c>
      <c r="AL917" s="2" t="str">
        <f t="shared" ref="AL917:AM917" si="916">IF(AND(T917=T916,Z917=Z916,AF917=AF916),,1)</f>
        <v/>
      </c>
      <c r="AM917" s="2" t="str">
        <f t="shared" si="916"/>
        <v/>
      </c>
    </row>
    <row r="918">
      <c r="A918" s="1" t="s">
        <v>2060</v>
      </c>
      <c r="B918" s="1" t="s">
        <v>140</v>
      </c>
      <c r="C918" s="1" t="s">
        <v>2061</v>
      </c>
      <c r="D918" s="1" t="s">
        <v>1708</v>
      </c>
      <c r="E918" s="1" t="s">
        <v>488</v>
      </c>
      <c r="F918" s="1" t="s">
        <v>142</v>
      </c>
      <c r="G918" s="1" t="s">
        <v>1661</v>
      </c>
      <c r="H918" s="1" t="s">
        <v>85</v>
      </c>
      <c r="I918" s="1" t="s">
        <v>73</v>
      </c>
      <c r="J918" s="1" t="s">
        <v>25</v>
      </c>
      <c r="K918" s="1" t="s">
        <v>202</v>
      </c>
      <c r="L918" s="1"/>
      <c r="M918" s="1" t="s">
        <v>39</v>
      </c>
      <c r="N918" s="1"/>
      <c r="O918" s="1"/>
      <c r="P918" s="1"/>
      <c r="Q918" s="2" t="s">
        <v>41</v>
      </c>
      <c r="R918" s="2" t="s">
        <v>42</v>
      </c>
      <c r="S918" s="2" t="s">
        <v>43</v>
      </c>
      <c r="T918" s="2" t="s">
        <v>44</v>
      </c>
      <c r="U918" s="2" t="s">
        <v>1709</v>
      </c>
      <c r="V918" s="2" t="s">
        <v>489</v>
      </c>
      <c r="W918" s="2" t="s">
        <v>203</v>
      </c>
      <c r="X918" s="2" t="s">
        <v>41</v>
      </c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 t="str">
        <f t="shared" si="3"/>
        <v/>
      </c>
      <c r="AL918" s="2" t="str">
        <f t="shared" ref="AL918:AM918" si="917">IF(AND(T918=T917,Z918=Z917,AF918=AF917),,1)</f>
        <v/>
      </c>
      <c r="AM918" s="2" t="str">
        <f t="shared" si="917"/>
        <v/>
      </c>
    </row>
    <row r="919">
      <c r="A919" s="1" t="s">
        <v>2062</v>
      </c>
      <c r="B919" s="1" t="s">
        <v>145</v>
      </c>
      <c r="C919" s="1" t="s">
        <v>2063</v>
      </c>
      <c r="D919" s="1" t="s">
        <v>1708</v>
      </c>
      <c r="E919" s="1" t="s">
        <v>550</v>
      </c>
      <c r="F919" s="1" t="s">
        <v>35</v>
      </c>
      <c r="G919" s="1" t="s">
        <v>1661</v>
      </c>
      <c r="H919" s="1" t="s">
        <v>85</v>
      </c>
      <c r="I919" s="1" t="s">
        <v>80</v>
      </c>
      <c r="J919" s="1" t="s">
        <v>24</v>
      </c>
      <c r="K919" s="1" t="s">
        <v>39</v>
      </c>
      <c r="L919" s="1"/>
      <c r="M919" s="1"/>
      <c r="N919" s="1"/>
      <c r="O919" s="1"/>
      <c r="P919" s="1"/>
      <c r="Q919" s="2" t="s">
        <v>41</v>
      </c>
      <c r="R919" s="2" t="s">
        <v>42</v>
      </c>
      <c r="S919" s="2" t="s">
        <v>43</v>
      </c>
      <c r="T919" s="2" t="s">
        <v>44</v>
      </c>
      <c r="U919" s="2" t="s">
        <v>1709</v>
      </c>
      <c r="V919" s="2" t="s">
        <v>552</v>
      </c>
      <c r="W919" s="2" t="s">
        <v>47</v>
      </c>
      <c r="X919" s="2" t="s">
        <v>41</v>
      </c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 t="str">
        <f t="shared" si="3"/>
        <v/>
      </c>
      <c r="AL919" s="2" t="str">
        <f t="shared" ref="AL919:AM919" si="918">IF(AND(T919=T918,Z919=Z918,AF919=AF918),,1)</f>
        <v/>
      </c>
      <c r="AM919" s="2" t="str">
        <f t="shared" si="918"/>
        <v/>
      </c>
    </row>
    <row r="920">
      <c r="A920" s="1" t="s">
        <v>2064</v>
      </c>
      <c r="B920" s="1" t="s">
        <v>150</v>
      </c>
      <c r="C920" s="1" t="s">
        <v>2065</v>
      </c>
      <c r="D920" s="1" t="s">
        <v>1708</v>
      </c>
      <c r="E920" s="1" t="s">
        <v>550</v>
      </c>
      <c r="F920" s="1" t="s">
        <v>51</v>
      </c>
      <c r="G920" s="1" t="s">
        <v>1661</v>
      </c>
      <c r="H920" s="1" t="s">
        <v>85</v>
      </c>
      <c r="I920" s="1" t="s">
        <v>86</v>
      </c>
      <c r="J920" s="1" t="s">
        <v>38</v>
      </c>
      <c r="K920" s="1"/>
      <c r="L920" s="1"/>
      <c r="M920" s="1"/>
      <c r="N920" s="1"/>
      <c r="O920" s="1"/>
      <c r="P920" s="1"/>
      <c r="Q920" s="2" t="s">
        <v>41</v>
      </c>
      <c r="R920" s="2" t="s">
        <v>42</v>
      </c>
      <c r="S920" s="2" t="s">
        <v>43</v>
      </c>
      <c r="T920" s="2" t="s">
        <v>44</v>
      </c>
      <c r="U920" s="2" t="s">
        <v>1709</v>
      </c>
      <c r="V920" s="2" t="s">
        <v>552</v>
      </c>
      <c r="W920" s="2" t="s">
        <v>54</v>
      </c>
      <c r="X920" s="2" t="s">
        <v>41</v>
      </c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 t="str">
        <f t="shared" si="3"/>
        <v/>
      </c>
      <c r="AL920" s="2" t="str">
        <f t="shared" ref="AL920:AM920" si="919">IF(AND(T920=T919,Z920=Z919,AF920=AF919),,1)</f>
        <v/>
      </c>
      <c r="AM920" s="2" t="str">
        <f t="shared" si="919"/>
        <v/>
      </c>
    </row>
    <row r="921">
      <c r="A921" s="1" t="s">
        <v>2066</v>
      </c>
      <c r="B921" s="1" t="s">
        <v>154</v>
      </c>
      <c r="C921" s="1" t="s">
        <v>2067</v>
      </c>
      <c r="D921" s="1" t="s">
        <v>1708</v>
      </c>
      <c r="E921" s="1" t="s">
        <v>550</v>
      </c>
      <c r="F921" s="1" t="s">
        <v>58</v>
      </c>
      <c r="G921" s="1" t="s">
        <v>1661</v>
      </c>
      <c r="H921" s="1" t="s">
        <v>85</v>
      </c>
      <c r="I921" s="1" t="s">
        <v>93</v>
      </c>
      <c r="J921" s="1" t="s">
        <v>53</v>
      </c>
      <c r="K921" s="1"/>
      <c r="L921" s="1"/>
      <c r="M921" s="1"/>
      <c r="N921" s="1"/>
      <c r="O921" s="1"/>
      <c r="P921" s="1"/>
      <c r="Q921" s="2" t="s">
        <v>41</v>
      </c>
      <c r="R921" s="2" t="s">
        <v>42</v>
      </c>
      <c r="S921" s="2" t="s">
        <v>43</v>
      </c>
      <c r="T921" s="2" t="s">
        <v>44</v>
      </c>
      <c r="U921" s="2" t="s">
        <v>1709</v>
      </c>
      <c r="V921" s="2" t="s">
        <v>552</v>
      </c>
      <c r="W921" s="2" t="s">
        <v>61</v>
      </c>
      <c r="X921" s="2" t="s">
        <v>41</v>
      </c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 t="str">
        <f t="shared" si="3"/>
        <v/>
      </c>
      <c r="AL921" s="2" t="str">
        <f t="shared" ref="AL921:AM921" si="920">IF(AND(T921=T920,Z921=Z920,AF921=AF920),,1)</f>
        <v/>
      </c>
      <c r="AM921" s="2" t="str">
        <f t="shared" si="920"/>
        <v/>
      </c>
    </row>
    <row r="922">
      <c r="A922" s="1" t="s">
        <v>2068</v>
      </c>
      <c r="B922" s="1" t="s">
        <v>158</v>
      </c>
      <c r="C922" s="1" t="s">
        <v>2069</v>
      </c>
      <c r="D922" s="1" t="s">
        <v>1708</v>
      </c>
      <c r="E922" s="1" t="s">
        <v>550</v>
      </c>
      <c r="F922" s="1" t="s">
        <v>65</v>
      </c>
      <c r="G922" s="1" t="s">
        <v>1661</v>
      </c>
      <c r="H922" s="1" t="s">
        <v>85</v>
      </c>
      <c r="I922" s="1" t="s">
        <v>99</v>
      </c>
      <c r="J922" s="1" t="s">
        <v>60</v>
      </c>
      <c r="K922" s="1"/>
      <c r="L922" s="1"/>
      <c r="M922" s="1"/>
      <c r="N922" s="1"/>
      <c r="O922" s="1"/>
      <c r="P922" s="1"/>
      <c r="Q922" s="2" t="s">
        <v>41</v>
      </c>
      <c r="R922" s="2" t="s">
        <v>42</v>
      </c>
      <c r="S922" s="2" t="s">
        <v>43</v>
      </c>
      <c r="T922" s="2" t="s">
        <v>44</v>
      </c>
      <c r="U922" s="2" t="s">
        <v>1709</v>
      </c>
      <c r="V922" s="2" t="s">
        <v>552</v>
      </c>
      <c r="W922" s="2" t="s">
        <v>68</v>
      </c>
      <c r="X922" s="2" t="s">
        <v>41</v>
      </c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 t="str">
        <f t="shared" si="3"/>
        <v/>
      </c>
      <c r="AL922" s="2" t="str">
        <f t="shared" ref="AL922:AM922" si="921">IF(AND(T922=T921,Z922=Z921,AF922=AF921),,1)</f>
        <v/>
      </c>
      <c r="AM922" s="2" t="str">
        <f t="shared" si="921"/>
        <v/>
      </c>
    </row>
    <row r="923">
      <c r="A923" s="1" t="s">
        <v>2070</v>
      </c>
      <c r="B923" s="1" t="s">
        <v>162</v>
      </c>
      <c r="C923" s="1" t="s">
        <v>2071</v>
      </c>
      <c r="D923" s="1" t="s">
        <v>1708</v>
      </c>
      <c r="E923" s="1" t="s">
        <v>550</v>
      </c>
      <c r="F923" s="1" t="s">
        <v>72</v>
      </c>
      <c r="G923" s="1" t="s">
        <v>1661</v>
      </c>
      <c r="H923" s="1" t="s">
        <v>85</v>
      </c>
      <c r="I923" s="1" t="s">
        <v>106</v>
      </c>
      <c r="J923" s="1" t="s">
        <v>67</v>
      </c>
      <c r="K923" s="1"/>
      <c r="L923" s="1"/>
      <c r="M923" s="1"/>
      <c r="N923" s="1"/>
      <c r="O923" s="1"/>
      <c r="P923" s="1"/>
      <c r="Q923" s="2" t="s">
        <v>41</v>
      </c>
      <c r="R923" s="2" t="s">
        <v>42</v>
      </c>
      <c r="S923" s="2" t="s">
        <v>43</v>
      </c>
      <c r="T923" s="2" t="s">
        <v>44</v>
      </c>
      <c r="U923" s="2" t="s">
        <v>1709</v>
      </c>
      <c r="V923" s="2" t="s">
        <v>552</v>
      </c>
      <c r="W923" s="2" t="s">
        <v>75</v>
      </c>
      <c r="X923" s="2" t="s">
        <v>41</v>
      </c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 t="str">
        <f t="shared" si="3"/>
        <v/>
      </c>
      <c r="AL923" s="2" t="str">
        <f t="shared" ref="AL923:AM923" si="922">IF(AND(T923=T922,Z923=Z922,AF923=AF922),,1)</f>
        <v/>
      </c>
      <c r="AM923" s="2" t="str">
        <f t="shared" si="922"/>
        <v/>
      </c>
    </row>
    <row r="924">
      <c r="A924" s="1" t="s">
        <v>2072</v>
      </c>
      <c r="B924" s="1" t="s">
        <v>166</v>
      </c>
      <c r="C924" s="1" t="s">
        <v>2073</v>
      </c>
      <c r="D924" s="1" t="s">
        <v>1708</v>
      </c>
      <c r="E924" s="1" t="s">
        <v>550</v>
      </c>
      <c r="F924" s="1" t="s">
        <v>79</v>
      </c>
      <c r="G924" s="1" t="s">
        <v>1661</v>
      </c>
      <c r="H924" s="1" t="s">
        <v>85</v>
      </c>
      <c r="I924" s="1" t="s">
        <v>112</v>
      </c>
      <c r="J924" s="1" t="s">
        <v>74</v>
      </c>
      <c r="K924" s="1"/>
      <c r="L924" s="1"/>
      <c r="M924" s="1"/>
      <c r="N924" s="1"/>
      <c r="O924" s="1"/>
      <c r="P924" s="1"/>
      <c r="Q924" s="2" t="s">
        <v>41</v>
      </c>
      <c r="R924" s="2" t="s">
        <v>42</v>
      </c>
      <c r="S924" s="2" t="s">
        <v>43</v>
      </c>
      <c r="T924" s="2" t="s">
        <v>44</v>
      </c>
      <c r="U924" s="2" t="s">
        <v>1709</v>
      </c>
      <c r="V924" s="2" t="s">
        <v>552</v>
      </c>
      <c r="W924" s="2" t="s">
        <v>81</v>
      </c>
      <c r="X924" s="2" t="s">
        <v>41</v>
      </c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 t="str">
        <f t="shared" si="3"/>
        <v/>
      </c>
      <c r="AL924" s="2" t="str">
        <f t="shared" ref="AL924:AM924" si="923">IF(AND(T924=T923,Z924=Z923,AF924=AF923),,1)</f>
        <v/>
      </c>
      <c r="AM924" s="2" t="str">
        <f t="shared" si="923"/>
        <v/>
      </c>
    </row>
    <row r="925">
      <c r="A925" s="1" t="s">
        <v>2074</v>
      </c>
      <c r="B925" s="1" t="s">
        <v>171</v>
      </c>
      <c r="C925" s="1" t="s">
        <v>2075</v>
      </c>
      <c r="D925" s="1" t="s">
        <v>1708</v>
      </c>
      <c r="E925" s="1" t="s">
        <v>550</v>
      </c>
      <c r="F925" s="1" t="s">
        <v>85</v>
      </c>
      <c r="G925" s="1" t="s">
        <v>1661</v>
      </c>
      <c r="H925" s="1" t="s">
        <v>85</v>
      </c>
      <c r="I925" s="1" t="s">
        <v>118</v>
      </c>
      <c r="J925" s="1" t="s">
        <v>25</v>
      </c>
      <c r="K925" s="1"/>
      <c r="L925" s="1" t="s">
        <v>583</v>
      </c>
      <c r="M925" s="1" t="s">
        <v>100</v>
      </c>
      <c r="N925" s="1" t="s">
        <v>583</v>
      </c>
      <c r="O925" s="1"/>
      <c r="P925" s="1"/>
      <c r="Q925" s="2" t="s">
        <v>41</v>
      </c>
      <c r="R925" s="2" t="s">
        <v>42</v>
      </c>
      <c r="S925" s="2" t="s">
        <v>43</v>
      </c>
      <c r="T925" s="2" t="s">
        <v>44</v>
      </c>
      <c r="U925" s="2" t="s">
        <v>1709</v>
      </c>
      <c r="V925" s="2" t="s">
        <v>552</v>
      </c>
      <c r="W925" s="2" t="s">
        <v>88</v>
      </c>
      <c r="X925" s="2" t="s">
        <v>41</v>
      </c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 t="str">
        <f t="shared" si="3"/>
        <v/>
      </c>
      <c r="AL925" s="2" t="str">
        <f t="shared" ref="AL925:AM925" si="924">IF(AND(T925=T924,Z925=Z924,AF925=AF924),,1)</f>
        <v/>
      </c>
      <c r="AM925" s="2" t="str">
        <f t="shared" si="924"/>
        <v/>
      </c>
    </row>
    <row r="926">
      <c r="A926" s="1" t="s">
        <v>2076</v>
      </c>
      <c r="B926" s="1" t="s">
        <v>176</v>
      </c>
      <c r="C926" s="1" t="s">
        <v>2077</v>
      </c>
      <c r="D926" s="1" t="s">
        <v>1708</v>
      </c>
      <c r="E926" s="1" t="s">
        <v>550</v>
      </c>
      <c r="F926" s="1" t="s">
        <v>92</v>
      </c>
      <c r="G926" s="1" t="s">
        <v>1661</v>
      </c>
      <c r="H926" s="1" t="s">
        <v>85</v>
      </c>
      <c r="I926" s="1" t="s">
        <v>124</v>
      </c>
      <c r="J926" s="1" t="s">
        <v>24</v>
      </c>
      <c r="K926" s="1"/>
      <c r="L926" s="1"/>
      <c r="M926" s="1"/>
      <c r="N926" s="1"/>
      <c r="O926" s="1"/>
      <c r="P926" s="1"/>
      <c r="Q926" s="2" t="s">
        <v>41</v>
      </c>
      <c r="R926" s="2" t="s">
        <v>42</v>
      </c>
      <c r="S926" s="2" t="s">
        <v>43</v>
      </c>
      <c r="T926" s="2" t="s">
        <v>44</v>
      </c>
      <c r="U926" s="2" t="s">
        <v>1709</v>
      </c>
      <c r="V926" s="2" t="s">
        <v>552</v>
      </c>
      <c r="W926" s="2" t="s">
        <v>94</v>
      </c>
      <c r="X926" s="2" t="s">
        <v>41</v>
      </c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 t="str">
        <f t="shared" si="3"/>
        <v/>
      </c>
      <c r="AL926" s="2" t="str">
        <f t="shared" ref="AL926:AM926" si="925">IF(AND(T926=T925,Z926=Z925,AF926=AF925),,1)</f>
        <v/>
      </c>
      <c r="AM926" s="2" t="str">
        <f t="shared" si="925"/>
        <v/>
      </c>
    </row>
    <row r="927">
      <c r="A927" s="1" t="s">
        <v>2078</v>
      </c>
      <c r="B927" s="1" t="s">
        <v>180</v>
      </c>
      <c r="C927" s="1" t="s">
        <v>2079</v>
      </c>
      <c r="D927" s="1" t="s">
        <v>1708</v>
      </c>
      <c r="E927" s="1" t="s">
        <v>550</v>
      </c>
      <c r="F927" s="1" t="s">
        <v>98</v>
      </c>
      <c r="G927" s="1" t="s">
        <v>1661</v>
      </c>
      <c r="H927" s="1" t="s">
        <v>85</v>
      </c>
      <c r="I927" s="1" t="s">
        <v>130</v>
      </c>
      <c r="J927" s="1" t="s">
        <v>38</v>
      </c>
      <c r="K927" s="1"/>
      <c r="L927" s="1"/>
      <c r="M927" s="1"/>
      <c r="N927" s="1"/>
      <c r="O927" s="1"/>
      <c r="P927" s="1"/>
      <c r="Q927" s="2" t="s">
        <v>41</v>
      </c>
      <c r="R927" s="2" t="s">
        <v>42</v>
      </c>
      <c r="S927" s="2" t="s">
        <v>43</v>
      </c>
      <c r="T927" s="2" t="s">
        <v>44</v>
      </c>
      <c r="U927" s="2" t="s">
        <v>1709</v>
      </c>
      <c r="V927" s="2" t="s">
        <v>552</v>
      </c>
      <c r="W927" s="2" t="s">
        <v>101</v>
      </c>
      <c r="X927" s="2" t="s">
        <v>41</v>
      </c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 t="str">
        <f t="shared" si="3"/>
        <v/>
      </c>
      <c r="AL927" s="2" t="str">
        <f t="shared" ref="AL927:AM927" si="926">IF(AND(T927=T926,Z927=Z926,AF927=AF926),,1)</f>
        <v/>
      </c>
      <c r="AM927" s="2" t="str">
        <f t="shared" si="926"/>
        <v/>
      </c>
    </row>
    <row r="928">
      <c r="A928" s="1" t="s">
        <v>2080</v>
      </c>
      <c r="B928" s="1" t="s">
        <v>184</v>
      </c>
      <c r="C928" s="1" t="s">
        <v>2081</v>
      </c>
      <c r="D928" s="1" t="s">
        <v>1708</v>
      </c>
      <c r="E928" s="1" t="s">
        <v>550</v>
      </c>
      <c r="F928" s="1" t="s">
        <v>105</v>
      </c>
      <c r="G928" s="1" t="s">
        <v>1661</v>
      </c>
      <c r="H928" s="1" t="s">
        <v>85</v>
      </c>
      <c r="I928" s="1" t="s">
        <v>135</v>
      </c>
      <c r="J928" s="1" t="s">
        <v>53</v>
      </c>
      <c r="K928" s="1"/>
      <c r="L928" s="1"/>
      <c r="M928" s="1"/>
      <c r="N928" s="1"/>
      <c r="O928" s="1"/>
      <c r="P928" s="1"/>
      <c r="Q928" s="2" t="s">
        <v>41</v>
      </c>
      <c r="R928" s="2" t="s">
        <v>42</v>
      </c>
      <c r="S928" s="2" t="s">
        <v>43</v>
      </c>
      <c r="T928" s="2" t="s">
        <v>44</v>
      </c>
      <c r="U928" s="2" t="s">
        <v>1709</v>
      </c>
      <c r="V928" s="2" t="s">
        <v>552</v>
      </c>
      <c r="W928" s="2" t="s">
        <v>107</v>
      </c>
      <c r="X928" s="2" t="s">
        <v>41</v>
      </c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 t="str">
        <f t="shared" si="3"/>
        <v/>
      </c>
      <c r="AL928" s="2" t="str">
        <f t="shared" ref="AL928:AM928" si="927">IF(AND(T928=T927,Z928=Z927,AF928=AF927),,1)</f>
        <v/>
      </c>
      <c r="AM928" s="2" t="str">
        <f t="shared" si="927"/>
        <v/>
      </c>
    </row>
    <row r="929">
      <c r="A929" s="1" t="s">
        <v>2082</v>
      </c>
      <c r="B929" s="1" t="s">
        <v>188</v>
      </c>
      <c r="C929" s="1" t="s">
        <v>2083</v>
      </c>
      <c r="D929" s="1" t="s">
        <v>1708</v>
      </c>
      <c r="E929" s="1" t="s">
        <v>550</v>
      </c>
      <c r="F929" s="1" t="s">
        <v>111</v>
      </c>
      <c r="G929" s="1" t="s">
        <v>1661</v>
      </c>
      <c r="H929" s="1" t="s">
        <v>85</v>
      </c>
      <c r="I929" s="1" t="s">
        <v>142</v>
      </c>
      <c r="J929" s="1" t="s">
        <v>60</v>
      </c>
      <c r="K929" s="1"/>
      <c r="L929" s="1"/>
      <c r="M929" s="1"/>
      <c r="N929" s="1"/>
      <c r="O929" s="1"/>
      <c r="P929" s="1"/>
      <c r="Q929" s="2" t="s">
        <v>41</v>
      </c>
      <c r="R929" s="2" t="s">
        <v>42</v>
      </c>
      <c r="S929" s="2" t="s">
        <v>43</v>
      </c>
      <c r="T929" s="2" t="s">
        <v>44</v>
      </c>
      <c r="U929" s="2" t="s">
        <v>1709</v>
      </c>
      <c r="V929" s="2" t="s">
        <v>552</v>
      </c>
      <c r="W929" s="2" t="s">
        <v>113</v>
      </c>
      <c r="X929" s="2" t="s">
        <v>41</v>
      </c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 t="str">
        <f t="shared" si="3"/>
        <v/>
      </c>
      <c r="AL929" s="2" t="str">
        <f t="shared" ref="AL929:AM929" si="928">IF(AND(T929=T928,Z929=Z928,AF929=AF928),,1)</f>
        <v/>
      </c>
      <c r="AM929" s="2" t="str">
        <f t="shared" si="928"/>
        <v/>
      </c>
    </row>
    <row r="930">
      <c r="A930" s="1" t="s">
        <v>2084</v>
      </c>
      <c r="B930" s="1" t="s">
        <v>192</v>
      </c>
      <c r="C930" s="1" t="s">
        <v>2085</v>
      </c>
      <c r="D930" s="1" t="s">
        <v>1708</v>
      </c>
      <c r="E930" s="1" t="s">
        <v>550</v>
      </c>
      <c r="F930" s="1" t="s">
        <v>117</v>
      </c>
      <c r="G930" s="1" t="s">
        <v>1661</v>
      </c>
      <c r="H930" s="1" t="s">
        <v>85</v>
      </c>
      <c r="I930" s="1" t="s">
        <v>147</v>
      </c>
      <c r="J930" s="1" t="s">
        <v>67</v>
      </c>
      <c r="K930" s="1"/>
      <c r="L930" s="1"/>
      <c r="M930" s="1"/>
      <c r="N930" s="1"/>
      <c r="O930" s="1"/>
      <c r="P930" s="1"/>
      <c r="Q930" s="2" t="s">
        <v>41</v>
      </c>
      <c r="R930" s="2" t="s">
        <v>42</v>
      </c>
      <c r="S930" s="2" t="s">
        <v>43</v>
      </c>
      <c r="T930" s="2" t="s">
        <v>44</v>
      </c>
      <c r="U930" s="2" t="s">
        <v>1709</v>
      </c>
      <c r="V930" s="2" t="s">
        <v>552</v>
      </c>
      <c r="W930" s="2" t="s">
        <v>119</v>
      </c>
      <c r="X930" s="2" t="s">
        <v>41</v>
      </c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 t="str">
        <f t="shared" si="3"/>
        <v/>
      </c>
      <c r="AL930" s="2" t="str">
        <f t="shared" ref="AL930:AM930" si="929">IF(AND(T930=T929,Z930=Z929,AF930=AF929),,1)</f>
        <v/>
      </c>
      <c r="AM930" s="2" t="str">
        <f t="shared" si="929"/>
        <v/>
      </c>
    </row>
    <row r="931">
      <c r="A931" s="1" t="s">
        <v>2086</v>
      </c>
      <c r="B931" s="1" t="s">
        <v>196</v>
      </c>
      <c r="C931" s="1" t="s">
        <v>2087</v>
      </c>
      <c r="D931" s="1" t="s">
        <v>1708</v>
      </c>
      <c r="E931" s="1" t="s">
        <v>550</v>
      </c>
      <c r="F931" s="1" t="s">
        <v>123</v>
      </c>
      <c r="G931" s="1" t="s">
        <v>1661</v>
      </c>
      <c r="H931" s="1" t="s">
        <v>92</v>
      </c>
      <c r="I931" s="1" t="s">
        <v>35</v>
      </c>
      <c r="J931" s="1" t="s">
        <v>74</v>
      </c>
      <c r="K931" s="1"/>
      <c r="L931" s="1"/>
      <c r="M931" s="1"/>
      <c r="N931" s="1"/>
      <c r="O931" s="1"/>
      <c r="P931" s="1"/>
      <c r="Q931" s="2" t="s">
        <v>41</v>
      </c>
      <c r="R931" s="2" t="s">
        <v>42</v>
      </c>
      <c r="S931" s="2" t="s">
        <v>43</v>
      </c>
      <c r="T931" s="2" t="s">
        <v>44</v>
      </c>
      <c r="U931" s="2" t="s">
        <v>1709</v>
      </c>
      <c r="V931" s="2" t="s">
        <v>552</v>
      </c>
      <c r="W931" s="2" t="s">
        <v>125</v>
      </c>
      <c r="X931" s="2" t="s">
        <v>41</v>
      </c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 t="str">
        <f t="shared" si="3"/>
        <v/>
      </c>
      <c r="AL931" s="2" t="str">
        <f t="shared" ref="AL931:AM931" si="930">IF(AND(T931=T930,Z931=Z930,AF931=AF930),,1)</f>
        <v/>
      </c>
      <c r="AM931" s="2" t="str">
        <f t="shared" si="930"/>
        <v/>
      </c>
    </row>
    <row r="932">
      <c r="A932" s="1" t="s">
        <v>2088</v>
      </c>
      <c r="B932" s="1" t="s">
        <v>200</v>
      </c>
      <c r="C932" s="1" t="s">
        <v>2089</v>
      </c>
      <c r="D932" s="1" t="s">
        <v>1708</v>
      </c>
      <c r="E932" s="1" t="s">
        <v>550</v>
      </c>
      <c r="F932" s="1" t="s">
        <v>129</v>
      </c>
      <c r="G932" s="1" t="s">
        <v>1661</v>
      </c>
      <c r="H932" s="1" t="s">
        <v>92</v>
      </c>
      <c r="I932" s="1" t="s">
        <v>51</v>
      </c>
      <c r="J932" s="1" t="s">
        <v>25</v>
      </c>
      <c r="K932" s="1"/>
      <c r="L932" s="1"/>
      <c r="M932" s="1" t="s">
        <v>136</v>
      </c>
      <c r="N932" s="1"/>
      <c r="O932" s="1"/>
      <c r="P932" s="1"/>
      <c r="Q932" s="2" t="s">
        <v>41</v>
      </c>
      <c r="R932" s="2" t="s">
        <v>42</v>
      </c>
      <c r="S932" s="2" t="s">
        <v>43</v>
      </c>
      <c r="T932" s="2" t="s">
        <v>44</v>
      </c>
      <c r="U932" s="2" t="s">
        <v>1709</v>
      </c>
      <c r="V932" s="2" t="s">
        <v>552</v>
      </c>
      <c r="W932" s="2" t="s">
        <v>131</v>
      </c>
      <c r="X932" s="2" t="s">
        <v>41</v>
      </c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 t="str">
        <f t="shared" si="3"/>
        <v/>
      </c>
      <c r="AL932" s="2" t="str">
        <f t="shared" ref="AL932:AM932" si="931">IF(AND(T932=T931,Z932=Z931,AF932=AF931),,1)</f>
        <v/>
      </c>
      <c r="AM932" s="2" t="str">
        <f t="shared" si="931"/>
        <v/>
      </c>
    </row>
    <row r="933">
      <c r="A933" s="1" t="s">
        <v>2090</v>
      </c>
      <c r="B933" s="1" t="s">
        <v>205</v>
      </c>
      <c r="C933" s="1" t="s">
        <v>2091</v>
      </c>
      <c r="D933" s="1" t="s">
        <v>1708</v>
      </c>
      <c r="E933" s="1" t="s">
        <v>550</v>
      </c>
      <c r="F933" s="1" t="s">
        <v>37</v>
      </c>
      <c r="G933" s="1" t="s">
        <v>1661</v>
      </c>
      <c r="H933" s="1" t="s">
        <v>92</v>
      </c>
      <c r="I933" s="1" t="s">
        <v>58</v>
      </c>
      <c r="J933" s="1" t="s">
        <v>24</v>
      </c>
      <c r="K933" s="1" t="s">
        <v>136</v>
      </c>
      <c r="L933" s="1"/>
      <c r="M933" s="1"/>
      <c r="N933" s="1"/>
      <c r="O933" s="1"/>
      <c r="P933" s="1"/>
      <c r="Q933" s="2" t="s">
        <v>41</v>
      </c>
      <c r="R933" s="2" t="s">
        <v>42</v>
      </c>
      <c r="S933" s="2" t="s">
        <v>43</v>
      </c>
      <c r="T933" s="2" t="s">
        <v>44</v>
      </c>
      <c r="U933" s="2" t="s">
        <v>1709</v>
      </c>
      <c r="V933" s="2" t="s">
        <v>552</v>
      </c>
      <c r="W933" s="2" t="s">
        <v>138</v>
      </c>
      <c r="X933" s="2" t="s">
        <v>41</v>
      </c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 t="str">
        <f t="shared" si="3"/>
        <v/>
      </c>
      <c r="AL933" s="2" t="str">
        <f t="shared" ref="AL933:AM933" si="932">IF(AND(T933=T932,Z933=Z932,AF933=AF932),,1)</f>
        <v/>
      </c>
      <c r="AM933" s="2" t="str">
        <f t="shared" si="932"/>
        <v/>
      </c>
    </row>
    <row r="934">
      <c r="A934" s="1" t="s">
        <v>2092</v>
      </c>
      <c r="B934" s="1" t="s">
        <v>210</v>
      </c>
      <c r="C934" s="1" t="s">
        <v>2093</v>
      </c>
      <c r="D934" s="1" t="s">
        <v>1708</v>
      </c>
      <c r="E934" s="1" t="s">
        <v>550</v>
      </c>
      <c r="F934" s="1" t="s">
        <v>52</v>
      </c>
      <c r="G934" s="1" t="s">
        <v>1661</v>
      </c>
      <c r="H934" s="1" t="s">
        <v>92</v>
      </c>
      <c r="I934" s="1" t="s">
        <v>65</v>
      </c>
      <c r="J934" s="1" t="s">
        <v>38</v>
      </c>
      <c r="K934" s="1"/>
      <c r="L934" s="1"/>
      <c r="M934" s="1"/>
      <c r="N934" s="1"/>
      <c r="O934" s="1"/>
      <c r="P934" s="1"/>
      <c r="Q934" s="2" t="s">
        <v>41</v>
      </c>
      <c r="R934" s="2" t="s">
        <v>42</v>
      </c>
      <c r="S934" s="2" t="s">
        <v>43</v>
      </c>
      <c r="T934" s="2" t="s">
        <v>44</v>
      </c>
      <c r="U934" s="2" t="s">
        <v>1709</v>
      </c>
      <c r="V934" s="2" t="s">
        <v>552</v>
      </c>
      <c r="W934" s="2" t="s">
        <v>143</v>
      </c>
      <c r="X934" s="2" t="s">
        <v>41</v>
      </c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 t="str">
        <f t="shared" si="3"/>
        <v/>
      </c>
      <c r="AL934" s="2" t="str">
        <f t="shared" ref="AL934:AM934" si="933">IF(AND(T934=T933,Z934=Z933,AF934=AF933),,1)</f>
        <v/>
      </c>
      <c r="AM934" s="2" t="str">
        <f t="shared" si="933"/>
        <v/>
      </c>
    </row>
    <row r="935">
      <c r="A935" s="1" t="s">
        <v>2094</v>
      </c>
      <c r="B935" s="1" t="s">
        <v>213</v>
      </c>
      <c r="C935" s="1" t="s">
        <v>2095</v>
      </c>
      <c r="D935" s="1" t="s">
        <v>1708</v>
      </c>
      <c r="E935" s="1" t="s">
        <v>550</v>
      </c>
      <c r="F935" s="1" t="s">
        <v>59</v>
      </c>
      <c r="G935" s="1" t="s">
        <v>1661</v>
      </c>
      <c r="H935" s="1" t="s">
        <v>92</v>
      </c>
      <c r="I935" s="1" t="s">
        <v>72</v>
      </c>
      <c r="J935" s="1" t="s">
        <v>53</v>
      </c>
      <c r="K935" s="1"/>
      <c r="L935" s="1"/>
      <c r="M935" s="1"/>
      <c r="N935" s="1"/>
      <c r="O935" s="1"/>
      <c r="P935" s="1"/>
      <c r="Q935" s="2" t="s">
        <v>41</v>
      </c>
      <c r="R935" s="2" t="s">
        <v>42</v>
      </c>
      <c r="S935" s="2" t="s">
        <v>43</v>
      </c>
      <c r="T935" s="2" t="s">
        <v>44</v>
      </c>
      <c r="U935" s="2" t="s">
        <v>1709</v>
      </c>
      <c r="V935" s="2" t="s">
        <v>552</v>
      </c>
      <c r="W935" s="2" t="s">
        <v>148</v>
      </c>
      <c r="X935" s="2" t="s">
        <v>41</v>
      </c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 t="str">
        <f t="shared" si="3"/>
        <v/>
      </c>
      <c r="AL935" s="2" t="str">
        <f t="shared" ref="AL935:AM935" si="934">IF(AND(T935=T934,Z935=Z934,AF935=AF934),,1)</f>
        <v/>
      </c>
      <c r="AM935" s="2" t="str">
        <f t="shared" si="934"/>
        <v/>
      </c>
    </row>
    <row r="936">
      <c r="A936" s="1" t="s">
        <v>2096</v>
      </c>
      <c r="B936" s="1" t="s">
        <v>216</v>
      </c>
      <c r="C936" s="1" t="s">
        <v>2097</v>
      </c>
      <c r="D936" s="1" t="s">
        <v>1708</v>
      </c>
      <c r="E936" s="1" t="s">
        <v>550</v>
      </c>
      <c r="F936" s="1" t="s">
        <v>66</v>
      </c>
      <c r="G936" s="1" t="s">
        <v>1661</v>
      </c>
      <c r="H936" s="1" t="s">
        <v>92</v>
      </c>
      <c r="I936" s="1" t="s">
        <v>79</v>
      </c>
      <c r="J936" s="1" t="s">
        <v>60</v>
      </c>
      <c r="K936" s="1"/>
      <c r="L936" s="1"/>
      <c r="M936" s="1"/>
      <c r="N936" s="1"/>
      <c r="O936" s="1"/>
      <c r="P936" s="1"/>
      <c r="Q936" s="2" t="s">
        <v>41</v>
      </c>
      <c r="R936" s="2" t="s">
        <v>42</v>
      </c>
      <c r="S936" s="2" t="s">
        <v>43</v>
      </c>
      <c r="T936" s="2" t="s">
        <v>44</v>
      </c>
      <c r="U936" s="2" t="s">
        <v>1709</v>
      </c>
      <c r="V936" s="2" t="s">
        <v>552</v>
      </c>
      <c r="W936" s="2" t="s">
        <v>152</v>
      </c>
      <c r="X936" s="2" t="s">
        <v>41</v>
      </c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 t="str">
        <f t="shared" si="3"/>
        <v/>
      </c>
      <c r="AL936" s="2" t="str">
        <f t="shared" ref="AL936:AM936" si="935">IF(AND(T936=T935,Z936=Z935,AF936=AF935),,1)</f>
        <v/>
      </c>
      <c r="AM936" s="2" t="str">
        <f t="shared" si="935"/>
        <v/>
      </c>
    </row>
    <row r="937">
      <c r="A937" s="1" t="s">
        <v>2098</v>
      </c>
      <c r="B937" s="1" t="s">
        <v>219</v>
      </c>
      <c r="C937" s="1" t="s">
        <v>2099</v>
      </c>
      <c r="D937" s="1" t="s">
        <v>1708</v>
      </c>
      <c r="E937" s="1" t="s">
        <v>550</v>
      </c>
      <c r="F937" s="1" t="s">
        <v>73</v>
      </c>
      <c r="G937" s="1" t="s">
        <v>1661</v>
      </c>
      <c r="H937" s="1" t="s">
        <v>92</v>
      </c>
      <c r="I937" s="1" t="s">
        <v>85</v>
      </c>
      <c r="J937" s="1" t="s">
        <v>67</v>
      </c>
      <c r="K937" s="1"/>
      <c r="L937" s="1"/>
      <c r="M937" s="1"/>
      <c r="N937" s="1"/>
      <c r="O937" s="1"/>
      <c r="P937" s="1"/>
      <c r="Q937" s="2" t="s">
        <v>41</v>
      </c>
      <c r="R937" s="2" t="s">
        <v>42</v>
      </c>
      <c r="S937" s="2" t="s">
        <v>43</v>
      </c>
      <c r="T937" s="2" t="s">
        <v>44</v>
      </c>
      <c r="U937" s="2" t="s">
        <v>1709</v>
      </c>
      <c r="V937" s="2" t="s">
        <v>552</v>
      </c>
      <c r="W937" s="2" t="s">
        <v>156</v>
      </c>
      <c r="X937" s="2" t="s">
        <v>41</v>
      </c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 t="str">
        <f t="shared" si="3"/>
        <v/>
      </c>
      <c r="AL937" s="2" t="str">
        <f t="shared" ref="AL937:AM937" si="936">IF(AND(T937=T936,Z937=Z936,AF937=AF936),,1)</f>
        <v/>
      </c>
      <c r="AM937" s="2" t="str">
        <f t="shared" si="936"/>
        <v/>
      </c>
    </row>
    <row r="938">
      <c r="A938" s="1" t="s">
        <v>2100</v>
      </c>
      <c r="B938" s="1" t="s">
        <v>222</v>
      </c>
      <c r="C938" s="1" t="s">
        <v>2101</v>
      </c>
      <c r="D938" s="1" t="s">
        <v>1708</v>
      </c>
      <c r="E938" s="1" t="s">
        <v>550</v>
      </c>
      <c r="F938" s="1" t="s">
        <v>80</v>
      </c>
      <c r="G938" s="1" t="s">
        <v>1661</v>
      </c>
      <c r="H938" s="1" t="s">
        <v>92</v>
      </c>
      <c r="I938" s="1" t="s">
        <v>92</v>
      </c>
      <c r="J938" s="1" t="s">
        <v>74</v>
      </c>
      <c r="K938" s="1"/>
      <c r="L938" s="1"/>
      <c r="M938" s="1"/>
      <c r="N938" s="1"/>
      <c r="O938" s="1"/>
      <c r="P938" s="1"/>
      <c r="Q938" s="2" t="s">
        <v>41</v>
      </c>
      <c r="R938" s="2" t="s">
        <v>42</v>
      </c>
      <c r="S938" s="2" t="s">
        <v>43</v>
      </c>
      <c r="T938" s="2" t="s">
        <v>44</v>
      </c>
      <c r="U938" s="2" t="s">
        <v>1709</v>
      </c>
      <c r="V938" s="2" t="s">
        <v>552</v>
      </c>
      <c r="W938" s="2" t="s">
        <v>160</v>
      </c>
      <c r="X938" s="2" t="s">
        <v>41</v>
      </c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 t="str">
        <f t="shared" si="3"/>
        <v/>
      </c>
      <c r="AL938" s="2" t="str">
        <f t="shared" ref="AL938:AM938" si="937">IF(AND(T938=T937,Z938=Z937,AF938=AF937),,1)</f>
        <v/>
      </c>
      <c r="AM938" s="2" t="str">
        <f t="shared" si="937"/>
        <v/>
      </c>
    </row>
    <row r="939">
      <c r="A939" s="1" t="s">
        <v>2102</v>
      </c>
      <c r="B939" s="1" t="s">
        <v>225</v>
      </c>
      <c r="C939" s="1" t="s">
        <v>2103</v>
      </c>
      <c r="D939" s="1" t="s">
        <v>1708</v>
      </c>
      <c r="E939" s="1" t="s">
        <v>550</v>
      </c>
      <c r="F939" s="1" t="s">
        <v>86</v>
      </c>
      <c r="G939" s="1" t="s">
        <v>1661</v>
      </c>
      <c r="H939" s="1" t="s">
        <v>92</v>
      </c>
      <c r="I939" s="1" t="s">
        <v>98</v>
      </c>
      <c r="J939" s="1" t="s">
        <v>25</v>
      </c>
      <c r="K939" s="1"/>
      <c r="L939" s="1"/>
      <c r="M939" s="1"/>
      <c r="N939" s="1"/>
      <c r="O939" s="1"/>
      <c r="P939" s="1"/>
      <c r="Q939" s="2" t="s">
        <v>41</v>
      </c>
      <c r="R939" s="2" t="s">
        <v>42</v>
      </c>
      <c r="S939" s="2" t="s">
        <v>43</v>
      </c>
      <c r="T939" s="2" t="s">
        <v>44</v>
      </c>
      <c r="U939" s="2" t="s">
        <v>1709</v>
      </c>
      <c r="V939" s="2" t="s">
        <v>552</v>
      </c>
      <c r="W939" s="2" t="s">
        <v>164</v>
      </c>
      <c r="X939" s="2" t="s">
        <v>41</v>
      </c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 t="str">
        <f t="shared" si="3"/>
        <v/>
      </c>
      <c r="AL939" s="2" t="str">
        <f t="shared" ref="AL939:AM939" si="938">IF(AND(T939=T938,Z939=Z938,AF939=AF938),,1)</f>
        <v/>
      </c>
      <c r="AM939" s="2" t="str">
        <f t="shared" si="938"/>
        <v/>
      </c>
    </row>
    <row r="940">
      <c r="A940" s="1" t="s">
        <v>2104</v>
      </c>
      <c r="B940" s="1" t="s">
        <v>229</v>
      </c>
      <c r="C940" s="1" t="s">
        <v>2105</v>
      </c>
      <c r="D940" s="1" t="s">
        <v>1708</v>
      </c>
      <c r="E940" s="1" t="s">
        <v>550</v>
      </c>
      <c r="F940" s="1" t="s">
        <v>93</v>
      </c>
      <c r="G940" s="1" t="s">
        <v>1661</v>
      </c>
      <c r="H940" s="1" t="s">
        <v>92</v>
      </c>
      <c r="I940" s="1" t="s">
        <v>105</v>
      </c>
      <c r="J940" s="1" t="s">
        <v>24</v>
      </c>
      <c r="K940" s="1"/>
      <c r="L940" s="1" t="s">
        <v>615</v>
      </c>
      <c r="M940" s="1"/>
      <c r="N940" s="1"/>
      <c r="O940" s="1"/>
      <c r="P940" s="1"/>
      <c r="Q940" s="2" t="s">
        <v>41</v>
      </c>
      <c r="R940" s="2" t="s">
        <v>42</v>
      </c>
      <c r="S940" s="2" t="s">
        <v>43</v>
      </c>
      <c r="T940" s="2" t="s">
        <v>44</v>
      </c>
      <c r="U940" s="2" t="s">
        <v>1709</v>
      </c>
      <c r="V940" s="2" t="s">
        <v>552</v>
      </c>
      <c r="W940" s="2" t="s">
        <v>169</v>
      </c>
      <c r="X940" s="2" t="s">
        <v>41</v>
      </c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 t="str">
        <f t="shared" si="3"/>
        <v/>
      </c>
      <c r="AL940" s="2" t="str">
        <f t="shared" ref="AL940:AM940" si="939">IF(AND(T940=T939,Z940=Z939,AF940=AF939),,1)</f>
        <v/>
      </c>
      <c r="AM940" s="2" t="str">
        <f t="shared" si="939"/>
        <v/>
      </c>
    </row>
    <row r="941">
      <c r="A941" s="1" t="s">
        <v>2106</v>
      </c>
      <c r="B941" s="1" t="s">
        <v>232</v>
      </c>
      <c r="C941" s="1" t="s">
        <v>2107</v>
      </c>
      <c r="D941" s="1" t="s">
        <v>1708</v>
      </c>
      <c r="E941" s="1" t="s">
        <v>550</v>
      </c>
      <c r="F941" s="1" t="s">
        <v>99</v>
      </c>
      <c r="G941" s="1" t="s">
        <v>1661</v>
      </c>
      <c r="H941" s="1" t="s">
        <v>92</v>
      </c>
      <c r="I941" s="1" t="s">
        <v>111</v>
      </c>
      <c r="J941" s="1" t="s">
        <v>38</v>
      </c>
      <c r="K941" s="1"/>
      <c r="L941" s="1"/>
      <c r="M941" s="1" t="s">
        <v>173</v>
      </c>
      <c r="N941" s="1" t="s">
        <v>615</v>
      </c>
      <c r="O941" s="1"/>
      <c r="P941" s="1"/>
      <c r="Q941" s="2" t="s">
        <v>41</v>
      </c>
      <c r="R941" s="2" t="s">
        <v>42</v>
      </c>
      <c r="S941" s="2" t="s">
        <v>43</v>
      </c>
      <c r="T941" s="2" t="s">
        <v>44</v>
      </c>
      <c r="U941" s="2" t="s">
        <v>1709</v>
      </c>
      <c r="V941" s="2" t="s">
        <v>552</v>
      </c>
      <c r="W941" s="2" t="s">
        <v>174</v>
      </c>
      <c r="X941" s="2" t="s">
        <v>41</v>
      </c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 t="str">
        <f t="shared" si="3"/>
        <v/>
      </c>
      <c r="AL941" s="2" t="str">
        <f t="shared" ref="AL941:AM941" si="940">IF(AND(T941=T940,Z941=Z940,AF941=AF940),,1)</f>
        <v/>
      </c>
      <c r="AM941" s="2" t="str">
        <f t="shared" si="940"/>
        <v/>
      </c>
    </row>
    <row r="942">
      <c r="A942" s="1" t="s">
        <v>2108</v>
      </c>
      <c r="B942" s="1" t="s">
        <v>235</v>
      </c>
      <c r="C942" s="1" t="s">
        <v>2109</v>
      </c>
      <c r="D942" s="1" t="s">
        <v>1708</v>
      </c>
      <c r="E942" s="1" t="s">
        <v>550</v>
      </c>
      <c r="F942" s="1" t="s">
        <v>106</v>
      </c>
      <c r="G942" s="1" t="s">
        <v>1661</v>
      </c>
      <c r="H942" s="1" t="s">
        <v>92</v>
      </c>
      <c r="I942" s="1" t="s">
        <v>117</v>
      </c>
      <c r="J942" s="1" t="s">
        <v>53</v>
      </c>
      <c r="K942" s="1"/>
      <c r="L942" s="1"/>
      <c r="M942" s="1"/>
      <c r="N942" s="1"/>
      <c r="O942" s="1"/>
      <c r="P942" s="1"/>
      <c r="Q942" s="2" t="s">
        <v>41</v>
      </c>
      <c r="R942" s="2" t="s">
        <v>42</v>
      </c>
      <c r="S942" s="2" t="s">
        <v>43</v>
      </c>
      <c r="T942" s="2" t="s">
        <v>44</v>
      </c>
      <c r="U942" s="2" t="s">
        <v>1709</v>
      </c>
      <c r="V942" s="2" t="s">
        <v>552</v>
      </c>
      <c r="W942" s="2" t="s">
        <v>178</v>
      </c>
      <c r="X942" s="2" t="s">
        <v>41</v>
      </c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 t="str">
        <f t="shared" si="3"/>
        <v/>
      </c>
      <c r="AL942" s="2" t="str">
        <f t="shared" ref="AL942:AM942" si="941">IF(AND(T942=T941,Z942=Z941,AF942=AF941),,1)</f>
        <v/>
      </c>
      <c r="AM942" s="2" t="str">
        <f t="shared" si="941"/>
        <v/>
      </c>
    </row>
    <row r="943">
      <c r="A943" s="1" t="s">
        <v>2110</v>
      </c>
      <c r="B943" s="1" t="s">
        <v>238</v>
      </c>
      <c r="C943" s="1" t="s">
        <v>2111</v>
      </c>
      <c r="D943" s="1" t="s">
        <v>1708</v>
      </c>
      <c r="E943" s="1" t="s">
        <v>550</v>
      </c>
      <c r="F943" s="1" t="s">
        <v>112</v>
      </c>
      <c r="G943" s="1" t="s">
        <v>1661</v>
      </c>
      <c r="H943" s="1" t="s">
        <v>92</v>
      </c>
      <c r="I943" s="1" t="s">
        <v>123</v>
      </c>
      <c r="J943" s="1" t="s">
        <v>60</v>
      </c>
      <c r="K943" s="1"/>
      <c r="L943" s="1"/>
      <c r="M943" s="1"/>
      <c r="N943" s="1"/>
      <c r="O943" s="1"/>
      <c r="P943" s="1"/>
      <c r="Q943" s="2" t="s">
        <v>41</v>
      </c>
      <c r="R943" s="2" t="s">
        <v>42</v>
      </c>
      <c r="S943" s="2" t="s">
        <v>43</v>
      </c>
      <c r="T943" s="2" t="s">
        <v>44</v>
      </c>
      <c r="U943" s="2" t="s">
        <v>1709</v>
      </c>
      <c r="V943" s="2" t="s">
        <v>552</v>
      </c>
      <c r="W943" s="2" t="s">
        <v>182</v>
      </c>
      <c r="X943" s="2" t="s">
        <v>41</v>
      </c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 t="str">
        <f t="shared" si="3"/>
        <v/>
      </c>
      <c r="AL943" s="2" t="str">
        <f t="shared" ref="AL943:AM943" si="942">IF(AND(T943=T942,Z943=Z942,AF943=AF942),,1)</f>
        <v/>
      </c>
      <c r="AM943" s="2" t="str">
        <f t="shared" si="942"/>
        <v/>
      </c>
    </row>
    <row r="944">
      <c r="A944" s="1" t="s">
        <v>2112</v>
      </c>
      <c r="B944" s="1" t="s">
        <v>241</v>
      </c>
      <c r="C944" s="1" t="s">
        <v>2113</v>
      </c>
      <c r="D944" s="1" t="s">
        <v>1708</v>
      </c>
      <c r="E944" s="1" t="s">
        <v>550</v>
      </c>
      <c r="F944" s="1" t="s">
        <v>118</v>
      </c>
      <c r="G944" s="1" t="s">
        <v>1661</v>
      </c>
      <c r="H944" s="1" t="s">
        <v>92</v>
      </c>
      <c r="I944" s="1" t="s">
        <v>129</v>
      </c>
      <c r="J944" s="1" t="s">
        <v>67</v>
      </c>
      <c r="K944" s="1"/>
      <c r="L944" s="1"/>
      <c r="M944" s="1"/>
      <c r="N944" s="1"/>
      <c r="O944" s="1"/>
      <c r="P944" s="1"/>
      <c r="Q944" s="2" t="s">
        <v>41</v>
      </c>
      <c r="R944" s="2" t="s">
        <v>42</v>
      </c>
      <c r="S944" s="2" t="s">
        <v>43</v>
      </c>
      <c r="T944" s="2" t="s">
        <v>44</v>
      </c>
      <c r="U944" s="2" t="s">
        <v>1709</v>
      </c>
      <c r="V944" s="2" t="s">
        <v>552</v>
      </c>
      <c r="W944" s="2" t="s">
        <v>186</v>
      </c>
      <c r="X944" s="2" t="s">
        <v>41</v>
      </c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 t="str">
        <f t="shared" si="3"/>
        <v/>
      </c>
      <c r="AL944" s="2" t="str">
        <f t="shared" ref="AL944:AM944" si="943">IF(AND(T944=T943,Z944=Z943,AF944=AF943),,1)</f>
        <v/>
      </c>
      <c r="AM944" s="2" t="str">
        <f t="shared" si="943"/>
        <v/>
      </c>
    </row>
    <row r="945">
      <c r="A945" s="1" t="s">
        <v>2114</v>
      </c>
      <c r="B945" s="1" t="s">
        <v>244</v>
      </c>
      <c r="C945" s="1" t="s">
        <v>2115</v>
      </c>
      <c r="D945" s="1" t="s">
        <v>1708</v>
      </c>
      <c r="E945" s="1" t="s">
        <v>550</v>
      </c>
      <c r="F945" s="1" t="s">
        <v>124</v>
      </c>
      <c r="G945" s="1" t="s">
        <v>1661</v>
      </c>
      <c r="H945" s="1" t="s">
        <v>92</v>
      </c>
      <c r="I945" s="1" t="s">
        <v>37</v>
      </c>
      <c r="J945" s="1" t="s">
        <v>74</v>
      </c>
      <c r="K945" s="1"/>
      <c r="L945" s="1"/>
      <c r="M945" s="1"/>
      <c r="N945" s="1"/>
      <c r="O945" s="1"/>
      <c r="P945" s="1"/>
      <c r="Q945" s="2" t="s">
        <v>41</v>
      </c>
      <c r="R945" s="2" t="s">
        <v>42</v>
      </c>
      <c r="S945" s="2" t="s">
        <v>43</v>
      </c>
      <c r="T945" s="2" t="s">
        <v>44</v>
      </c>
      <c r="U945" s="2" t="s">
        <v>1709</v>
      </c>
      <c r="V945" s="2" t="s">
        <v>552</v>
      </c>
      <c r="W945" s="2" t="s">
        <v>190</v>
      </c>
      <c r="X945" s="2" t="s">
        <v>41</v>
      </c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 t="str">
        <f t="shared" si="3"/>
        <v/>
      </c>
      <c r="AL945" s="2" t="str">
        <f t="shared" ref="AL945:AM945" si="944">IF(AND(T945=T944,Z945=Z944,AF945=AF944),,1)</f>
        <v/>
      </c>
      <c r="AM945" s="2" t="str">
        <f t="shared" si="944"/>
        <v/>
      </c>
    </row>
    <row r="946">
      <c r="A946" s="1" t="s">
        <v>2116</v>
      </c>
      <c r="B946" s="1" t="s">
        <v>247</v>
      </c>
      <c r="C946" s="1" t="s">
        <v>2117</v>
      </c>
      <c r="D946" s="1" t="s">
        <v>1708</v>
      </c>
      <c r="E946" s="1" t="s">
        <v>550</v>
      </c>
      <c r="F946" s="1" t="s">
        <v>130</v>
      </c>
      <c r="G946" s="1" t="s">
        <v>1661</v>
      </c>
      <c r="H946" s="1" t="s">
        <v>92</v>
      </c>
      <c r="I946" s="1" t="s">
        <v>52</v>
      </c>
      <c r="J946" s="1" t="s">
        <v>25</v>
      </c>
      <c r="K946" s="1"/>
      <c r="L946" s="1"/>
      <c r="M946" s="1"/>
      <c r="N946" s="1"/>
      <c r="O946" s="1"/>
      <c r="P946" s="1"/>
      <c r="Q946" s="2" t="s">
        <v>41</v>
      </c>
      <c r="R946" s="2" t="s">
        <v>42</v>
      </c>
      <c r="S946" s="2" t="s">
        <v>43</v>
      </c>
      <c r="T946" s="2" t="s">
        <v>44</v>
      </c>
      <c r="U946" s="2" t="s">
        <v>1709</v>
      </c>
      <c r="V946" s="2" t="s">
        <v>552</v>
      </c>
      <c r="W946" s="2" t="s">
        <v>194</v>
      </c>
      <c r="X946" s="2" t="s">
        <v>41</v>
      </c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 t="str">
        <f t="shared" si="3"/>
        <v/>
      </c>
      <c r="AL946" s="2" t="str">
        <f t="shared" ref="AL946:AM946" si="945">IF(AND(T946=T945,Z946=Z945,AF946=AF945),,1)</f>
        <v/>
      </c>
      <c r="AM946" s="2" t="str">
        <f t="shared" si="945"/>
        <v/>
      </c>
    </row>
    <row r="947">
      <c r="A947" s="1" t="s">
        <v>2118</v>
      </c>
      <c r="B947" s="1" t="s">
        <v>250</v>
      </c>
      <c r="C947" s="1" t="s">
        <v>2119</v>
      </c>
      <c r="D947" s="1" t="s">
        <v>1708</v>
      </c>
      <c r="E947" s="1" t="s">
        <v>550</v>
      </c>
      <c r="F947" s="1" t="s">
        <v>135</v>
      </c>
      <c r="G947" s="1" t="s">
        <v>1661</v>
      </c>
      <c r="H947" s="1" t="s">
        <v>92</v>
      </c>
      <c r="I947" s="1" t="s">
        <v>59</v>
      </c>
      <c r="J947" s="1" t="s">
        <v>24</v>
      </c>
      <c r="K947" s="1" t="s">
        <v>202</v>
      </c>
      <c r="L947" s="1"/>
      <c r="M947" s="1"/>
      <c r="N947" s="1"/>
      <c r="O947" s="1"/>
      <c r="P947" s="1"/>
      <c r="Q947" s="2" t="s">
        <v>41</v>
      </c>
      <c r="R947" s="2" t="s">
        <v>42</v>
      </c>
      <c r="S947" s="2" t="s">
        <v>43</v>
      </c>
      <c r="T947" s="2" t="s">
        <v>44</v>
      </c>
      <c r="U947" s="2" t="s">
        <v>1709</v>
      </c>
      <c r="V947" s="2" t="s">
        <v>552</v>
      </c>
      <c r="W947" s="2" t="s">
        <v>198</v>
      </c>
      <c r="X947" s="2" t="s">
        <v>41</v>
      </c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 t="str">
        <f t="shared" si="3"/>
        <v/>
      </c>
      <c r="AL947" s="2" t="str">
        <f t="shared" ref="AL947:AM947" si="946">IF(AND(T947=T946,Z947=Z946,AF947=AF946),,1)</f>
        <v/>
      </c>
      <c r="AM947" s="2" t="str">
        <f t="shared" si="946"/>
        <v/>
      </c>
    </row>
    <row r="948">
      <c r="A948" s="1" t="s">
        <v>2120</v>
      </c>
      <c r="B948" s="1" t="s">
        <v>253</v>
      </c>
      <c r="C948" s="1" t="s">
        <v>2121</v>
      </c>
      <c r="D948" s="1" t="s">
        <v>1708</v>
      </c>
      <c r="E948" s="1" t="s">
        <v>614</v>
      </c>
      <c r="F948" s="1" t="s">
        <v>35</v>
      </c>
      <c r="G948" s="1" t="s">
        <v>1661</v>
      </c>
      <c r="H948" s="1" t="s">
        <v>92</v>
      </c>
      <c r="I948" s="1" t="s">
        <v>66</v>
      </c>
      <c r="J948" s="1" t="s">
        <v>38</v>
      </c>
      <c r="K948" s="1" t="s">
        <v>39</v>
      </c>
      <c r="L948" s="1"/>
      <c r="M948" s="1" t="s">
        <v>39</v>
      </c>
      <c r="N948" s="1"/>
      <c r="O948" s="1"/>
      <c r="P948" s="1"/>
      <c r="Q948" s="2" t="s">
        <v>41</v>
      </c>
      <c r="R948" s="2" t="s">
        <v>42</v>
      </c>
      <c r="S948" s="2" t="s">
        <v>43</v>
      </c>
      <c r="T948" s="2" t="s">
        <v>44</v>
      </c>
      <c r="U948" s="2" t="s">
        <v>1709</v>
      </c>
      <c r="V948" s="2" t="s">
        <v>616</v>
      </c>
      <c r="W948" s="2" t="s">
        <v>47</v>
      </c>
      <c r="X948" s="2" t="s">
        <v>41</v>
      </c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 t="str">
        <f t="shared" si="3"/>
        <v/>
      </c>
      <c r="AL948" s="2" t="str">
        <f t="shared" ref="AL948:AM948" si="947">IF(AND(T948=T947,Z948=Z947,AF948=AF947),,1)</f>
        <v/>
      </c>
      <c r="AM948" s="2" t="str">
        <f t="shared" si="947"/>
        <v/>
      </c>
    </row>
    <row r="949">
      <c r="A949" s="1" t="s">
        <v>2122</v>
      </c>
      <c r="B949" s="1" t="s">
        <v>256</v>
      </c>
      <c r="C949" s="1" t="s">
        <v>2123</v>
      </c>
      <c r="D949" s="1" t="s">
        <v>1708</v>
      </c>
      <c r="E949" s="1" t="s">
        <v>614</v>
      </c>
      <c r="F949" s="1" t="s">
        <v>51</v>
      </c>
      <c r="G949" s="1" t="s">
        <v>1661</v>
      </c>
      <c r="H949" s="1" t="s">
        <v>92</v>
      </c>
      <c r="I949" s="1" t="s">
        <v>73</v>
      </c>
      <c r="J949" s="1" t="s">
        <v>53</v>
      </c>
      <c r="K949" s="1"/>
      <c r="L949" s="1"/>
      <c r="M949" s="1"/>
      <c r="N949" s="1"/>
      <c r="O949" s="1"/>
      <c r="P949" s="1"/>
      <c r="Q949" s="2" t="s">
        <v>41</v>
      </c>
      <c r="R949" s="2" t="s">
        <v>42</v>
      </c>
      <c r="S949" s="2" t="s">
        <v>43</v>
      </c>
      <c r="T949" s="2" t="s">
        <v>44</v>
      </c>
      <c r="U949" s="2" t="s">
        <v>1709</v>
      </c>
      <c r="V949" s="2" t="s">
        <v>616</v>
      </c>
      <c r="W949" s="2" t="s">
        <v>54</v>
      </c>
      <c r="X949" s="2" t="s">
        <v>41</v>
      </c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 t="str">
        <f t="shared" si="3"/>
        <v/>
      </c>
      <c r="AL949" s="2" t="str">
        <f t="shared" ref="AL949:AM949" si="948">IF(AND(T949=T948,Z949=Z948,AF949=AF948),,1)</f>
        <v/>
      </c>
      <c r="AM949" s="2" t="str">
        <f t="shared" si="948"/>
        <v/>
      </c>
    </row>
    <row r="950">
      <c r="A950" s="1" t="s">
        <v>2124</v>
      </c>
      <c r="B950" s="1" t="s">
        <v>259</v>
      </c>
      <c r="C950" s="1" t="s">
        <v>2125</v>
      </c>
      <c r="D950" s="1" t="s">
        <v>1708</v>
      </c>
      <c r="E950" s="1" t="s">
        <v>614</v>
      </c>
      <c r="F950" s="1" t="s">
        <v>58</v>
      </c>
      <c r="G950" s="1" t="s">
        <v>1661</v>
      </c>
      <c r="H950" s="1" t="s">
        <v>92</v>
      </c>
      <c r="I950" s="1" t="s">
        <v>80</v>
      </c>
      <c r="J950" s="1" t="s">
        <v>60</v>
      </c>
      <c r="K950" s="1"/>
      <c r="L950" s="1"/>
      <c r="M950" s="1"/>
      <c r="N950" s="1"/>
      <c r="O950" s="1"/>
      <c r="P950" s="1"/>
      <c r="Q950" s="2" t="s">
        <v>41</v>
      </c>
      <c r="R950" s="2" t="s">
        <v>42</v>
      </c>
      <c r="S950" s="2" t="s">
        <v>43</v>
      </c>
      <c r="T950" s="2" t="s">
        <v>44</v>
      </c>
      <c r="U950" s="2" t="s">
        <v>1709</v>
      </c>
      <c r="V950" s="2" t="s">
        <v>616</v>
      </c>
      <c r="W950" s="2" t="s">
        <v>61</v>
      </c>
      <c r="X950" s="2" t="s">
        <v>41</v>
      </c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 t="str">
        <f t="shared" si="3"/>
        <v/>
      </c>
      <c r="AL950" s="2" t="str">
        <f t="shared" ref="AL950:AM950" si="949">IF(AND(T950=T949,Z950=Z949,AF950=AF949),,1)</f>
        <v/>
      </c>
      <c r="AM950" s="2" t="str">
        <f t="shared" si="949"/>
        <v/>
      </c>
    </row>
    <row r="951">
      <c r="A951" s="1" t="s">
        <v>2126</v>
      </c>
      <c r="B951" s="1" t="s">
        <v>262</v>
      </c>
      <c r="C951" s="1" t="s">
        <v>2127</v>
      </c>
      <c r="D951" s="1" t="s">
        <v>1708</v>
      </c>
      <c r="E951" s="1" t="s">
        <v>614</v>
      </c>
      <c r="F951" s="1" t="s">
        <v>65</v>
      </c>
      <c r="G951" s="1" t="s">
        <v>1661</v>
      </c>
      <c r="H951" s="1" t="s">
        <v>92</v>
      </c>
      <c r="I951" s="1" t="s">
        <v>86</v>
      </c>
      <c r="J951" s="1" t="s">
        <v>67</v>
      </c>
      <c r="K951" s="1"/>
      <c r="L951" s="1"/>
      <c r="M951" s="1"/>
      <c r="N951" s="1"/>
      <c r="O951" s="1"/>
      <c r="P951" s="1"/>
      <c r="Q951" s="2" t="s">
        <v>41</v>
      </c>
      <c r="R951" s="2" t="s">
        <v>42</v>
      </c>
      <c r="S951" s="2" t="s">
        <v>43</v>
      </c>
      <c r="T951" s="2" t="s">
        <v>44</v>
      </c>
      <c r="U951" s="2" t="s">
        <v>1709</v>
      </c>
      <c r="V951" s="2" t="s">
        <v>616</v>
      </c>
      <c r="W951" s="2" t="s">
        <v>68</v>
      </c>
      <c r="X951" s="2" t="s">
        <v>41</v>
      </c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 t="str">
        <f t="shared" si="3"/>
        <v/>
      </c>
      <c r="AL951" s="2" t="str">
        <f t="shared" ref="AL951:AM951" si="950">IF(AND(T951=T950,Z951=Z950,AF951=AF950),,1)</f>
        <v/>
      </c>
      <c r="AM951" s="2" t="str">
        <f t="shared" si="950"/>
        <v/>
      </c>
    </row>
    <row r="952">
      <c r="A952" s="1" t="s">
        <v>2128</v>
      </c>
      <c r="B952" s="1" t="s">
        <v>265</v>
      </c>
      <c r="C952" s="1" t="s">
        <v>2129</v>
      </c>
      <c r="D952" s="1" t="s">
        <v>1708</v>
      </c>
      <c r="E952" s="1" t="s">
        <v>614</v>
      </c>
      <c r="F952" s="1" t="s">
        <v>72</v>
      </c>
      <c r="G952" s="1" t="s">
        <v>1661</v>
      </c>
      <c r="H952" s="1" t="s">
        <v>92</v>
      </c>
      <c r="I952" s="1" t="s">
        <v>93</v>
      </c>
      <c r="J952" s="1" t="s">
        <v>74</v>
      </c>
      <c r="K952" s="1"/>
      <c r="L952" s="1"/>
      <c r="M952" s="1"/>
      <c r="N952" s="1"/>
      <c r="O952" s="1"/>
      <c r="P952" s="1"/>
      <c r="Q952" s="2" t="s">
        <v>41</v>
      </c>
      <c r="R952" s="2" t="s">
        <v>42</v>
      </c>
      <c r="S952" s="2" t="s">
        <v>43</v>
      </c>
      <c r="T952" s="2" t="s">
        <v>44</v>
      </c>
      <c r="U952" s="2" t="s">
        <v>1709</v>
      </c>
      <c r="V952" s="2" t="s">
        <v>616</v>
      </c>
      <c r="W952" s="2" t="s">
        <v>75</v>
      </c>
      <c r="X952" s="2" t="s">
        <v>41</v>
      </c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 t="str">
        <f t="shared" si="3"/>
        <v/>
      </c>
      <c r="AL952" s="2" t="str">
        <f t="shared" ref="AL952:AM952" si="951">IF(AND(T952=T951,Z952=Z951,AF952=AF951),,1)</f>
        <v/>
      </c>
      <c r="AM952" s="2" t="str">
        <f t="shared" si="951"/>
        <v/>
      </c>
    </row>
    <row r="953">
      <c r="A953" s="1" t="s">
        <v>2130</v>
      </c>
      <c r="B953" s="1" t="s">
        <v>268</v>
      </c>
      <c r="C953" s="1" t="s">
        <v>2131</v>
      </c>
      <c r="D953" s="1" t="s">
        <v>1708</v>
      </c>
      <c r="E953" s="1" t="s">
        <v>614</v>
      </c>
      <c r="F953" s="1" t="s">
        <v>79</v>
      </c>
      <c r="G953" s="1" t="s">
        <v>1661</v>
      </c>
      <c r="H953" s="1" t="s">
        <v>92</v>
      </c>
      <c r="I953" s="1" t="s">
        <v>99</v>
      </c>
      <c r="J953" s="1" t="s">
        <v>25</v>
      </c>
      <c r="K953" s="1"/>
      <c r="L953" s="1"/>
      <c r="M953" s="1"/>
      <c r="N953" s="1"/>
      <c r="O953" s="1"/>
      <c r="P953" s="1"/>
      <c r="Q953" s="2" t="s">
        <v>41</v>
      </c>
      <c r="R953" s="2" t="s">
        <v>42</v>
      </c>
      <c r="S953" s="2" t="s">
        <v>43</v>
      </c>
      <c r="T953" s="2" t="s">
        <v>44</v>
      </c>
      <c r="U953" s="2" t="s">
        <v>1709</v>
      </c>
      <c r="V953" s="2" t="s">
        <v>616</v>
      </c>
      <c r="W953" s="2" t="s">
        <v>81</v>
      </c>
      <c r="X953" s="2" t="s">
        <v>41</v>
      </c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 t="str">
        <f t="shared" si="3"/>
        <v/>
      </c>
      <c r="AL953" s="2" t="str">
        <f t="shared" ref="AL953:AM953" si="952">IF(AND(T953=T952,Z953=Z952,AF953=AF952),,1)</f>
        <v/>
      </c>
      <c r="AM953" s="2" t="str">
        <f t="shared" si="952"/>
        <v/>
      </c>
    </row>
    <row r="954">
      <c r="A954" s="1" t="s">
        <v>2132</v>
      </c>
      <c r="B954" s="1" t="s">
        <v>271</v>
      </c>
      <c r="C954" s="1" t="s">
        <v>2133</v>
      </c>
      <c r="D954" s="1" t="s">
        <v>1708</v>
      </c>
      <c r="E954" s="1" t="s">
        <v>614</v>
      </c>
      <c r="F954" s="1" t="s">
        <v>85</v>
      </c>
      <c r="G954" s="1" t="s">
        <v>1661</v>
      </c>
      <c r="H954" s="1" t="s">
        <v>92</v>
      </c>
      <c r="I954" s="1" t="s">
        <v>106</v>
      </c>
      <c r="J954" s="1" t="s">
        <v>24</v>
      </c>
      <c r="K954" s="1"/>
      <c r="L954" s="1"/>
      <c r="M954" s="1" t="s">
        <v>100</v>
      </c>
      <c r="N954" s="1"/>
      <c r="O954" s="1"/>
      <c r="P954" s="1"/>
      <c r="Q954" s="2" t="s">
        <v>41</v>
      </c>
      <c r="R954" s="2" t="s">
        <v>42</v>
      </c>
      <c r="S954" s="2" t="s">
        <v>43</v>
      </c>
      <c r="T954" s="2" t="s">
        <v>44</v>
      </c>
      <c r="U954" s="2" t="s">
        <v>1709</v>
      </c>
      <c r="V954" s="2" t="s">
        <v>616</v>
      </c>
      <c r="W954" s="2" t="s">
        <v>88</v>
      </c>
      <c r="X954" s="2" t="s">
        <v>41</v>
      </c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 t="str">
        <f t="shared" si="3"/>
        <v/>
      </c>
      <c r="AL954" s="2" t="str">
        <f t="shared" ref="AL954:AM954" si="953">IF(AND(T954=T953,Z954=Z953,AF954=AF953),,1)</f>
        <v/>
      </c>
      <c r="AM954" s="2" t="str">
        <f t="shared" si="953"/>
        <v/>
      </c>
    </row>
    <row r="955">
      <c r="A955" s="1" t="s">
        <v>2134</v>
      </c>
      <c r="B955" s="1" t="s">
        <v>275</v>
      </c>
      <c r="C955" s="1" t="s">
        <v>2135</v>
      </c>
      <c r="D955" s="1" t="s">
        <v>1708</v>
      </c>
      <c r="E955" s="1" t="s">
        <v>614</v>
      </c>
      <c r="F955" s="1" t="s">
        <v>92</v>
      </c>
      <c r="G955" s="1" t="s">
        <v>1661</v>
      </c>
      <c r="H955" s="1" t="s">
        <v>92</v>
      </c>
      <c r="I955" s="1" t="s">
        <v>112</v>
      </c>
      <c r="J955" s="1" t="s">
        <v>38</v>
      </c>
      <c r="K955" s="1"/>
      <c r="L955" s="1"/>
      <c r="M955" s="1"/>
      <c r="N955" s="1"/>
      <c r="O955" s="1"/>
      <c r="P955" s="1"/>
      <c r="Q955" s="2" t="s">
        <v>41</v>
      </c>
      <c r="R955" s="2" t="s">
        <v>42</v>
      </c>
      <c r="S955" s="2" t="s">
        <v>43</v>
      </c>
      <c r="T955" s="2" t="s">
        <v>44</v>
      </c>
      <c r="U955" s="2" t="s">
        <v>1709</v>
      </c>
      <c r="V955" s="2" t="s">
        <v>616</v>
      </c>
      <c r="W955" s="2" t="s">
        <v>94</v>
      </c>
      <c r="X955" s="2" t="s">
        <v>41</v>
      </c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 t="str">
        <f t="shared" si="3"/>
        <v/>
      </c>
      <c r="AL955" s="2" t="str">
        <f t="shared" ref="AL955:AM955" si="954">IF(AND(T955=T954,Z955=Z954,AF955=AF954),,1)</f>
        <v/>
      </c>
      <c r="AM955" s="2" t="str">
        <f t="shared" si="954"/>
        <v/>
      </c>
    </row>
    <row r="956">
      <c r="A956" s="1" t="s">
        <v>2136</v>
      </c>
      <c r="B956" s="1" t="s">
        <v>278</v>
      </c>
      <c r="C956" s="1" t="s">
        <v>2137</v>
      </c>
      <c r="D956" s="1" t="s">
        <v>1708</v>
      </c>
      <c r="E956" s="1" t="s">
        <v>614</v>
      </c>
      <c r="F956" s="1" t="s">
        <v>98</v>
      </c>
      <c r="G956" s="1" t="s">
        <v>1661</v>
      </c>
      <c r="H956" s="1" t="s">
        <v>92</v>
      </c>
      <c r="I956" s="1" t="s">
        <v>118</v>
      </c>
      <c r="J956" s="1" t="s">
        <v>53</v>
      </c>
      <c r="K956" s="1"/>
      <c r="L956" s="2" t="s">
        <v>647</v>
      </c>
      <c r="M956" s="1"/>
      <c r="N956" s="2" t="s">
        <v>647</v>
      </c>
      <c r="O956" s="1"/>
      <c r="P956" s="1"/>
      <c r="Q956" s="2" t="s">
        <v>41</v>
      </c>
      <c r="R956" s="2" t="s">
        <v>42</v>
      </c>
      <c r="S956" s="2" t="s">
        <v>43</v>
      </c>
      <c r="T956" s="2" t="s">
        <v>44</v>
      </c>
      <c r="U956" s="2" t="s">
        <v>1709</v>
      </c>
      <c r="V956" s="2" t="s">
        <v>616</v>
      </c>
      <c r="W956" s="2" t="s">
        <v>101</v>
      </c>
      <c r="X956" s="2" t="s">
        <v>41</v>
      </c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 t="str">
        <f t="shared" si="3"/>
        <v/>
      </c>
      <c r="AL956" s="2" t="str">
        <f t="shared" ref="AL956:AM956" si="955">IF(AND(T956=T955,Z956=Z955,AF956=AF955),,1)</f>
        <v/>
      </c>
      <c r="AM956" s="2" t="str">
        <f t="shared" si="955"/>
        <v/>
      </c>
    </row>
    <row r="957">
      <c r="A957" s="1" t="s">
        <v>2138</v>
      </c>
      <c r="B957" s="1" t="s">
        <v>281</v>
      </c>
      <c r="C957" s="1" t="s">
        <v>2139</v>
      </c>
      <c r="D957" s="1" t="s">
        <v>1708</v>
      </c>
      <c r="E957" s="1" t="s">
        <v>614</v>
      </c>
      <c r="F957" s="1" t="s">
        <v>105</v>
      </c>
      <c r="G957" s="1" t="s">
        <v>1661</v>
      </c>
      <c r="H957" s="1" t="s">
        <v>92</v>
      </c>
      <c r="I957" s="1" t="s">
        <v>124</v>
      </c>
      <c r="J957" s="1" t="s">
        <v>60</v>
      </c>
      <c r="K957" s="1"/>
      <c r="L957" s="1"/>
      <c r="M957" s="1"/>
      <c r="N957" s="1"/>
      <c r="O957" s="1"/>
      <c r="P957" s="1"/>
      <c r="Q957" s="2" t="s">
        <v>41</v>
      </c>
      <c r="R957" s="2" t="s">
        <v>42</v>
      </c>
      <c r="S957" s="2" t="s">
        <v>43</v>
      </c>
      <c r="T957" s="2" t="s">
        <v>44</v>
      </c>
      <c r="U957" s="2" t="s">
        <v>1709</v>
      </c>
      <c r="V957" s="2" t="s">
        <v>616</v>
      </c>
      <c r="W957" s="2" t="s">
        <v>107</v>
      </c>
      <c r="X957" s="2" t="s">
        <v>41</v>
      </c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 t="str">
        <f t="shared" si="3"/>
        <v/>
      </c>
      <c r="AL957" s="2" t="str">
        <f t="shared" ref="AL957:AM957" si="956">IF(AND(T957=T956,Z957=Z956,AF957=AF956),,1)</f>
        <v/>
      </c>
      <c r="AM957" s="2" t="str">
        <f t="shared" si="956"/>
        <v/>
      </c>
    </row>
    <row r="958">
      <c r="A958" s="1" t="s">
        <v>2140</v>
      </c>
      <c r="B958" s="1" t="s">
        <v>284</v>
      </c>
      <c r="C958" s="1" t="s">
        <v>2141</v>
      </c>
      <c r="D958" s="1" t="s">
        <v>1708</v>
      </c>
      <c r="E958" s="1" t="s">
        <v>614</v>
      </c>
      <c r="F958" s="1" t="s">
        <v>111</v>
      </c>
      <c r="G958" s="1" t="s">
        <v>1661</v>
      </c>
      <c r="H958" s="1" t="s">
        <v>92</v>
      </c>
      <c r="I958" s="1" t="s">
        <v>130</v>
      </c>
      <c r="J958" s="1" t="s">
        <v>67</v>
      </c>
      <c r="K958" s="1"/>
      <c r="L958" s="1"/>
      <c r="M958" s="1"/>
      <c r="N958" s="1"/>
      <c r="O958" s="1"/>
      <c r="P958" s="1"/>
      <c r="Q958" s="2" t="s">
        <v>41</v>
      </c>
      <c r="R958" s="2" t="s">
        <v>42</v>
      </c>
      <c r="S958" s="2" t="s">
        <v>43</v>
      </c>
      <c r="T958" s="2" t="s">
        <v>44</v>
      </c>
      <c r="U958" s="2" t="s">
        <v>1709</v>
      </c>
      <c r="V958" s="2" t="s">
        <v>616</v>
      </c>
      <c r="W958" s="2" t="s">
        <v>113</v>
      </c>
      <c r="X958" s="2" t="s">
        <v>41</v>
      </c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 t="str">
        <f t="shared" si="3"/>
        <v/>
      </c>
      <c r="AL958" s="2" t="str">
        <f t="shared" ref="AL958:AM958" si="957">IF(AND(T958=T957,Z958=Z957,AF958=AF957),,1)</f>
        <v/>
      </c>
      <c r="AM958" s="2" t="str">
        <f t="shared" si="957"/>
        <v/>
      </c>
    </row>
    <row r="959">
      <c r="A959" s="1" t="s">
        <v>2142</v>
      </c>
      <c r="B959" s="1" t="s">
        <v>287</v>
      </c>
      <c r="C959" s="1" t="s">
        <v>2143</v>
      </c>
      <c r="D959" s="1" t="s">
        <v>1708</v>
      </c>
      <c r="E959" s="1" t="s">
        <v>614</v>
      </c>
      <c r="F959" s="1" t="s">
        <v>117</v>
      </c>
      <c r="G959" s="1" t="s">
        <v>1661</v>
      </c>
      <c r="H959" s="1" t="s">
        <v>92</v>
      </c>
      <c r="I959" s="1" t="s">
        <v>135</v>
      </c>
      <c r="J959" s="1" t="s">
        <v>74</v>
      </c>
      <c r="K959" s="1"/>
      <c r="L959" s="1"/>
      <c r="M959" s="1"/>
      <c r="N959" s="1"/>
      <c r="O959" s="1"/>
      <c r="P959" s="1"/>
      <c r="Q959" s="2" t="s">
        <v>41</v>
      </c>
      <c r="R959" s="2" t="s">
        <v>42</v>
      </c>
      <c r="S959" s="2" t="s">
        <v>43</v>
      </c>
      <c r="T959" s="2" t="s">
        <v>44</v>
      </c>
      <c r="U959" s="2" t="s">
        <v>1709</v>
      </c>
      <c r="V959" s="2" t="s">
        <v>616</v>
      </c>
      <c r="W959" s="2" t="s">
        <v>119</v>
      </c>
      <c r="X959" s="2" t="s">
        <v>41</v>
      </c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 t="str">
        <f t="shared" si="3"/>
        <v/>
      </c>
      <c r="AL959" s="2" t="str">
        <f t="shared" ref="AL959:AM959" si="958">IF(AND(T959=T958,Z959=Z958,AF959=AF958),,1)</f>
        <v/>
      </c>
      <c r="AM959" s="2" t="str">
        <f t="shared" si="958"/>
        <v/>
      </c>
    </row>
    <row r="960">
      <c r="A960" s="1" t="s">
        <v>2144</v>
      </c>
      <c r="B960" s="1" t="s">
        <v>290</v>
      </c>
      <c r="C960" s="1" t="s">
        <v>2145</v>
      </c>
      <c r="D960" s="1" t="s">
        <v>1708</v>
      </c>
      <c r="E960" s="1" t="s">
        <v>614</v>
      </c>
      <c r="F960" s="1" t="s">
        <v>123</v>
      </c>
      <c r="G960" s="1" t="s">
        <v>1661</v>
      </c>
      <c r="H960" s="1" t="s">
        <v>92</v>
      </c>
      <c r="I960" s="1" t="s">
        <v>142</v>
      </c>
      <c r="J960" s="1" t="s">
        <v>25</v>
      </c>
      <c r="K960" s="1"/>
      <c r="L960" s="1"/>
      <c r="M960" s="1"/>
      <c r="N960" s="1"/>
      <c r="O960" s="1"/>
      <c r="P960" s="1"/>
      <c r="Q960" s="2" t="s">
        <v>41</v>
      </c>
      <c r="R960" s="2" t="s">
        <v>42</v>
      </c>
      <c r="S960" s="2" t="s">
        <v>43</v>
      </c>
      <c r="T960" s="2" t="s">
        <v>44</v>
      </c>
      <c r="U960" s="2" t="s">
        <v>1709</v>
      </c>
      <c r="V960" s="2" t="s">
        <v>616</v>
      </c>
      <c r="W960" s="2" t="s">
        <v>125</v>
      </c>
      <c r="X960" s="2" t="s">
        <v>41</v>
      </c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 t="str">
        <f t="shared" si="3"/>
        <v/>
      </c>
      <c r="AL960" s="2" t="str">
        <f t="shared" ref="AL960:AM960" si="959">IF(AND(T960=T959,Z960=Z959,AF960=AF959),,1)</f>
        <v/>
      </c>
      <c r="AM960" s="2" t="str">
        <f t="shared" si="959"/>
        <v/>
      </c>
    </row>
    <row r="961">
      <c r="A961" s="1" t="s">
        <v>2146</v>
      </c>
      <c r="B961" s="1" t="s">
        <v>293</v>
      </c>
      <c r="C961" s="1" t="s">
        <v>2147</v>
      </c>
      <c r="D961" s="1" t="s">
        <v>1708</v>
      </c>
      <c r="E961" s="1" t="s">
        <v>614</v>
      </c>
      <c r="F961" s="1" t="s">
        <v>129</v>
      </c>
      <c r="G961" s="1" t="s">
        <v>1661</v>
      </c>
      <c r="H961" s="1" t="s">
        <v>92</v>
      </c>
      <c r="I961" s="1" t="s">
        <v>147</v>
      </c>
      <c r="J961" s="1" t="s">
        <v>24</v>
      </c>
      <c r="K961" s="1"/>
      <c r="L961" s="1"/>
      <c r="M961" s="1"/>
      <c r="N961" s="1"/>
      <c r="O961" s="1"/>
      <c r="P961" s="1"/>
      <c r="Q961" s="2" t="s">
        <v>41</v>
      </c>
      <c r="R961" s="2" t="s">
        <v>42</v>
      </c>
      <c r="S961" s="2" t="s">
        <v>43</v>
      </c>
      <c r="T961" s="2" t="s">
        <v>44</v>
      </c>
      <c r="U961" s="2" t="s">
        <v>1709</v>
      </c>
      <c r="V961" s="2" t="s">
        <v>616</v>
      </c>
      <c r="W961" s="2" t="s">
        <v>131</v>
      </c>
      <c r="X961" s="2" t="s">
        <v>41</v>
      </c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 t="str">
        <f t="shared" si="3"/>
        <v/>
      </c>
      <c r="AL961" s="2" t="str">
        <f t="shared" ref="AL961:AM961" si="960">IF(AND(T961=T960,Z961=Z960,AF961=AF960),,1)</f>
        <v/>
      </c>
      <c r="AM961" s="2" t="str">
        <f t="shared" si="960"/>
        <v/>
      </c>
    </row>
    <row r="962">
      <c r="A962" s="1" t="s">
        <v>2148</v>
      </c>
      <c r="B962" s="1" t="s">
        <v>296</v>
      </c>
      <c r="C962" s="1" t="s">
        <v>2149</v>
      </c>
      <c r="D962" s="1" t="s">
        <v>1708</v>
      </c>
      <c r="E962" s="1" t="s">
        <v>614</v>
      </c>
      <c r="F962" s="1" t="s">
        <v>37</v>
      </c>
      <c r="G962" s="1" t="s">
        <v>1661</v>
      </c>
      <c r="H962" s="1" t="s">
        <v>98</v>
      </c>
      <c r="I962" s="1" t="s">
        <v>35</v>
      </c>
      <c r="J962" s="1" t="s">
        <v>38</v>
      </c>
      <c r="K962" s="1" t="s">
        <v>136</v>
      </c>
      <c r="L962" s="1"/>
      <c r="M962" s="1" t="s">
        <v>136</v>
      </c>
      <c r="N962" s="1"/>
      <c r="O962" s="1"/>
      <c r="P962" s="1"/>
      <c r="Q962" s="2" t="s">
        <v>41</v>
      </c>
      <c r="R962" s="2" t="s">
        <v>42</v>
      </c>
      <c r="S962" s="2" t="s">
        <v>43</v>
      </c>
      <c r="T962" s="2" t="s">
        <v>44</v>
      </c>
      <c r="U962" s="2" t="s">
        <v>1709</v>
      </c>
      <c r="V962" s="2" t="s">
        <v>616</v>
      </c>
      <c r="W962" s="2" t="s">
        <v>138</v>
      </c>
      <c r="X962" s="2" t="s">
        <v>41</v>
      </c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 t="str">
        <f t="shared" si="3"/>
        <v/>
      </c>
      <c r="AL962" s="2" t="str">
        <f t="shared" ref="AL962:AM962" si="961">IF(AND(T962=T961,Z962=Z961,AF962=AF961),,1)</f>
        <v/>
      </c>
      <c r="AM962" s="2" t="str">
        <f t="shared" si="961"/>
        <v/>
      </c>
    </row>
    <row r="963">
      <c r="A963" s="1" t="s">
        <v>2150</v>
      </c>
      <c r="B963" s="1" t="s">
        <v>31</v>
      </c>
      <c r="C963" s="1" t="s">
        <v>2151</v>
      </c>
      <c r="D963" s="1" t="s">
        <v>1708</v>
      </c>
      <c r="E963" s="1" t="s">
        <v>614</v>
      </c>
      <c r="F963" s="1" t="s">
        <v>52</v>
      </c>
      <c r="G963" s="1" t="s">
        <v>1661</v>
      </c>
      <c r="H963" s="1" t="s">
        <v>98</v>
      </c>
      <c r="I963" s="1" t="s">
        <v>51</v>
      </c>
      <c r="J963" s="1" t="s">
        <v>53</v>
      </c>
      <c r="K963" s="1"/>
      <c r="L963" s="1"/>
      <c r="M963" s="1"/>
      <c r="N963" s="1"/>
      <c r="O963" s="1"/>
      <c r="P963" s="1"/>
      <c r="Q963" s="2" t="s">
        <v>41</v>
      </c>
      <c r="R963" s="2" t="s">
        <v>42</v>
      </c>
      <c r="S963" s="2" t="s">
        <v>43</v>
      </c>
      <c r="T963" s="2" t="s">
        <v>44</v>
      </c>
      <c r="U963" s="2" t="s">
        <v>1709</v>
      </c>
      <c r="V963" s="2" t="s">
        <v>616</v>
      </c>
      <c r="W963" s="2" t="s">
        <v>143</v>
      </c>
      <c r="X963" s="2" t="s">
        <v>41</v>
      </c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 t="str">
        <f t="shared" si="3"/>
        <v/>
      </c>
      <c r="AL963" s="2" t="str">
        <f t="shared" ref="AL963:AM963" si="962">IF(AND(T963=T962,Z963=Z962,AF963=AF962),,1)</f>
        <v/>
      </c>
      <c r="AM963" s="2" t="str">
        <f t="shared" si="962"/>
        <v/>
      </c>
    </row>
    <row r="964">
      <c r="A964" s="1" t="s">
        <v>2152</v>
      </c>
      <c r="B964" s="1" t="s">
        <v>49</v>
      </c>
      <c r="C964" s="1" t="s">
        <v>2153</v>
      </c>
      <c r="D964" s="1" t="s">
        <v>1708</v>
      </c>
      <c r="E964" s="1" t="s">
        <v>614</v>
      </c>
      <c r="F964" s="1" t="s">
        <v>59</v>
      </c>
      <c r="G964" s="1" t="s">
        <v>1661</v>
      </c>
      <c r="H964" s="1" t="s">
        <v>98</v>
      </c>
      <c r="I964" s="1" t="s">
        <v>58</v>
      </c>
      <c r="J964" s="1" t="s">
        <v>60</v>
      </c>
      <c r="K964" s="1"/>
      <c r="L964" s="1"/>
      <c r="M964" s="1"/>
      <c r="N964" s="1"/>
      <c r="O964" s="1"/>
      <c r="P964" s="1"/>
      <c r="Q964" s="2" t="s">
        <v>41</v>
      </c>
      <c r="R964" s="2" t="s">
        <v>42</v>
      </c>
      <c r="S964" s="2" t="s">
        <v>43</v>
      </c>
      <c r="T964" s="2" t="s">
        <v>44</v>
      </c>
      <c r="U964" s="2" t="s">
        <v>1709</v>
      </c>
      <c r="V964" s="2" t="s">
        <v>616</v>
      </c>
      <c r="W964" s="2" t="s">
        <v>148</v>
      </c>
      <c r="X964" s="2" t="s">
        <v>41</v>
      </c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 t="str">
        <f t="shared" si="3"/>
        <v/>
      </c>
      <c r="AL964" s="2" t="str">
        <f t="shared" ref="AL964:AM964" si="963">IF(AND(T964=T963,Z964=Z963,AF964=AF963),,1)</f>
        <v/>
      </c>
      <c r="AM964" s="2" t="str">
        <f t="shared" si="963"/>
        <v/>
      </c>
    </row>
    <row r="965">
      <c r="A965" s="1" t="s">
        <v>2154</v>
      </c>
      <c r="B965" s="1" t="s">
        <v>56</v>
      </c>
      <c r="C965" s="1" t="s">
        <v>2155</v>
      </c>
      <c r="D965" s="1" t="s">
        <v>1708</v>
      </c>
      <c r="E965" s="1" t="s">
        <v>614</v>
      </c>
      <c r="F965" s="1" t="s">
        <v>66</v>
      </c>
      <c r="G965" s="1" t="s">
        <v>1661</v>
      </c>
      <c r="H965" s="1" t="s">
        <v>98</v>
      </c>
      <c r="I965" s="1" t="s">
        <v>65</v>
      </c>
      <c r="J965" s="1" t="s">
        <v>67</v>
      </c>
      <c r="K965" s="1"/>
      <c r="L965" s="1"/>
      <c r="M965" s="1"/>
      <c r="N965" s="1"/>
      <c r="O965" s="1"/>
      <c r="P965" s="1"/>
      <c r="Q965" s="2" t="s">
        <v>41</v>
      </c>
      <c r="R965" s="2" t="s">
        <v>42</v>
      </c>
      <c r="S965" s="2" t="s">
        <v>43</v>
      </c>
      <c r="T965" s="2" t="s">
        <v>44</v>
      </c>
      <c r="U965" s="2" t="s">
        <v>1709</v>
      </c>
      <c r="V965" s="2" t="s">
        <v>616</v>
      </c>
      <c r="W965" s="2" t="s">
        <v>152</v>
      </c>
      <c r="X965" s="2" t="s">
        <v>41</v>
      </c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 t="str">
        <f t="shared" si="3"/>
        <v/>
      </c>
      <c r="AL965" s="2" t="str">
        <f t="shared" ref="AL965:AM965" si="964">IF(AND(T965=T964,Z965=Z964,AF965=AF964),,1)</f>
        <v/>
      </c>
      <c r="AM965" s="2" t="str">
        <f t="shared" si="964"/>
        <v/>
      </c>
    </row>
    <row r="966">
      <c r="A966" s="1" t="s">
        <v>2156</v>
      </c>
      <c r="B966" s="1" t="s">
        <v>63</v>
      </c>
      <c r="C966" s="1" t="s">
        <v>2157</v>
      </c>
      <c r="D966" s="1" t="s">
        <v>1708</v>
      </c>
      <c r="E966" s="1" t="s">
        <v>614</v>
      </c>
      <c r="F966" s="1" t="s">
        <v>73</v>
      </c>
      <c r="G966" s="1" t="s">
        <v>1661</v>
      </c>
      <c r="H966" s="1" t="s">
        <v>98</v>
      </c>
      <c r="I966" s="1" t="s">
        <v>72</v>
      </c>
      <c r="J966" s="1" t="s">
        <v>74</v>
      </c>
      <c r="K966" s="1"/>
      <c r="L966" s="1"/>
      <c r="M966" s="1"/>
      <c r="N966" s="1"/>
      <c r="O966" s="1"/>
      <c r="P966" s="1"/>
      <c r="Q966" s="2" t="s">
        <v>41</v>
      </c>
      <c r="R966" s="2" t="s">
        <v>42</v>
      </c>
      <c r="S966" s="2" t="s">
        <v>43</v>
      </c>
      <c r="T966" s="2" t="s">
        <v>44</v>
      </c>
      <c r="U966" s="2" t="s">
        <v>1709</v>
      </c>
      <c r="V966" s="2" t="s">
        <v>616</v>
      </c>
      <c r="W966" s="2" t="s">
        <v>156</v>
      </c>
      <c r="X966" s="2" t="s">
        <v>41</v>
      </c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 t="str">
        <f t="shared" si="3"/>
        <v/>
      </c>
      <c r="AL966" s="2" t="str">
        <f t="shared" ref="AL966:AM966" si="965">IF(AND(T966=T965,Z966=Z965,AF966=AF965),,1)</f>
        <v/>
      </c>
      <c r="AM966" s="2" t="str">
        <f t="shared" si="965"/>
        <v/>
      </c>
    </row>
    <row r="967">
      <c r="A967" s="1" t="s">
        <v>2158</v>
      </c>
      <c r="B967" s="1" t="s">
        <v>70</v>
      </c>
      <c r="C967" s="1" t="s">
        <v>2159</v>
      </c>
      <c r="D967" s="1" t="s">
        <v>1708</v>
      </c>
      <c r="E967" s="1" t="s">
        <v>614</v>
      </c>
      <c r="F967" s="1" t="s">
        <v>80</v>
      </c>
      <c r="G967" s="1" t="s">
        <v>1661</v>
      </c>
      <c r="H967" s="1" t="s">
        <v>98</v>
      </c>
      <c r="I967" s="1" t="s">
        <v>79</v>
      </c>
      <c r="J967" s="1" t="s">
        <v>25</v>
      </c>
      <c r="K967" s="1"/>
      <c r="L967" s="1"/>
      <c r="M967" s="1"/>
      <c r="N967" s="1"/>
      <c r="O967" s="1"/>
      <c r="P967" s="1"/>
      <c r="Q967" s="2" t="s">
        <v>41</v>
      </c>
      <c r="R967" s="2" t="s">
        <v>42</v>
      </c>
      <c r="S967" s="2" t="s">
        <v>43</v>
      </c>
      <c r="T967" s="2" t="s">
        <v>44</v>
      </c>
      <c r="U967" s="2" t="s">
        <v>1709</v>
      </c>
      <c r="V967" s="2" t="s">
        <v>616</v>
      </c>
      <c r="W967" s="2" t="s">
        <v>160</v>
      </c>
      <c r="X967" s="2" t="s">
        <v>41</v>
      </c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 t="str">
        <f t="shared" si="3"/>
        <v/>
      </c>
      <c r="AL967" s="2" t="str">
        <f t="shared" ref="AL967:AM967" si="966">IF(AND(T967=T966,Z967=Z966,AF967=AF966),,1)</f>
        <v/>
      </c>
      <c r="AM967" s="2" t="str">
        <f t="shared" si="966"/>
        <v/>
      </c>
    </row>
    <row r="968">
      <c r="A968" s="1" t="s">
        <v>2160</v>
      </c>
      <c r="B968" s="1" t="s">
        <v>77</v>
      </c>
      <c r="C968" s="1" t="s">
        <v>2161</v>
      </c>
      <c r="D968" s="1" t="s">
        <v>1708</v>
      </c>
      <c r="E968" s="1" t="s">
        <v>614</v>
      </c>
      <c r="F968" s="1" t="s">
        <v>86</v>
      </c>
      <c r="G968" s="1" t="s">
        <v>1661</v>
      </c>
      <c r="H968" s="1" t="s">
        <v>98</v>
      </c>
      <c r="I968" s="1" t="s">
        <v>85</v>
      </c>
      <c r="J968" s="1" t="s">
        <v>24</v>
      </c>
      <c r="K968" s="1"/>
      <c r="L968" s="1"/>
      <c r="M968" s="1"/>
      <c r="N968" s="1"/>
      <c r="O968" s="1"/>
      <c r="P968" s="1"/>
      <c r="Q968" s="2" t="s">
        <v>41</v>
      </c>
      <c r="R968" s="2" t="s">
        <v>42</v>
      </c>
      <c r="S968" s="2" t="s">
        <v>43</v>
      </c>
      <c r="T968" s="2" t="s">
        <v>44</v>
      </c>
      <c r="U968" s="2" t="s">
        <v>1709</v>
      </c>
      <c r="V968" s="2" t="s">
        <v>616</v>
      </c>
      <c r="W968" s="2" t="s">
        <v>164</v>
      </c>
      <c r="X968" s="2" t="s">
        <v>41</v>
      </c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 t="str">
        <f t="shared" si="3"/>
        <v/>
      </c>
      <c r="AL968" s="2" t="str">
        <f t="shared" ref="AL968:AM968" si="967">IF(AND(T968=T967,Z968=Z967,AF968=AF967),,1)</f>
        <v/>
      </c>
      <c r="AM968" s="2" t="str">
        <f t="shared" si="967"/>
        <v/>
      </c>
    </row>
    <row r="969">
      <c r="A969" s="1" t="s">
        <v>2162</v>
      </c>
      <c r="B969" s="1" t="s">
        <v>83</v>
      </c>
      <c r="C969" s="1" t="s">
        <v>2163</v>
      </c>
      <c r="D969" s="1" t="s">
        <v>1708</v>
      </c>
      <c r="E969" s="1" t="s">
        <v>614</v>
      </c>
      <c r="F969" s="1" t="s">
        <v>93</v>
      </c>
      <c r="G969" s="1" t="s">
        <v>1661</v>
      </c>
      <c r="H969" s="1" t="s">
        <v>98</v>
      </c>
      <c r="I969" s="1" t="s">
        <v>92</v>
      </c>
      <c r="J969" s="1" t="s">
        <v>38</v>
      </c>
      <c r="K969" s="1"/>
      <c r="L969" s="1"/>
      <c r="M969" s="1"/>
      <c r="N969" s="1"/>
      <c r="O969" s="1"/>
      <c r="P969" s="1"/>
      <c r="Q969" s="2" t="s">
        <v>41</v>
      </c>
      <c r="R969" s="2" t="s">
        <v>42</v>
      </c>
      <c r="S969" s="2" t="s">
        <v>43</v>
      </c>
      <c r="T969" s="2" t="s">
        <v>44</v>
      </c>
      <c r="U969" s="2" t="s">
        <v>1709</v>
      </c>
      <c r="V969" s="2" t="s">
        <v>616</v>
      </c>
      <c r="W969" s="2" t="s">
        <v>169</v>
      </c>
      <c r="X969" s="2" t="s">
        <v>41</v>
      </c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 t="str">
        <f t="shared" si="3"/>
        <v/>
      </c>
      <c r="AL969" s="2" t="str">
        <f t="shared" ref="AL969:AM969" si="968">IF(AND(T969=T968,Z969=Z968,AF969=AF968),,1)</f>
        <v/>
      </c>
      <c r="AM969" s="2" t="str">
        <f t="shared" si="968"/>
        <v/>
      </c>
    </row>
    <row r="970">
      <c r="A970" s="1" t="s">
        <v>2164</v>
      </c>
      <c r="B970" s="1" t="s">
        <v>90</v>
      </c>
      <c r="C970" s="1" t="s">
        <v>2165</v>
      </c>
      <c r="D970" s="1" t="s">
        <v>1708</v>
      </c>
      <c r="E970" s="1" t="s">
        <v>614</v>
      </c>
      <c r="F970" s="1" t="s">
        <v>99</v>
      </c>
      <c r="G970" s="1" t="s">
        <v>1661</v>
      </c>
      <c r="H970" s="1" t="s">
        <v>98</v>
      </c>
      <c r="I970" s="1" t="s">
        <v>98</v>
      </c>
      <c r="J970" s="1" t="s">
        <v>53</v>
      </c>
      <c r="K970" s="1"/>
      <c r="L970" s="1"/>
      <c r="M970" s="1" t="s">
        <v>173</v>
      </c>
      <c r="N970" s="1"/>
      <c r="O970" s="1"/>
      <c r="P970" s="1"/>
      <c r="Q970" s="2" t="s">
        <v>41</v>
      </c>
      <c r="R970" s="2" t="s">
        <v>42</v>
      </c>
      <c r="S970" s="2" t="s">
        <v>43</v>
      </c>
      <c r="T970" s="2" t="s">
        <v>44</v>
      </c>
      <c r="U970" s="2" t="s">
        <v>1709</v>
      </c>
      <c r="V970" s="2" t="s">
        <v>616</v>
      </c>
      <c r="W970" s="2" t="s">
        <v>174</v>
      </c>
      <c r="X970" s="2" t="s">
        <v>41</v>
      </c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 t="str">
        <f t="shared" si="3"/>
        <v/>
      </c>
      <c r="AL970" s="2" t="str">
        <f t="shared" ref="AL970:AM970" si="969">IF(AND(T970=T969,Z970=Z969,AF970=AF969),,1)</f>
        <v/>
      </c>
      <c r="AM970" s="2" t="str">
        <f t="shared" si="969"/>
        <v/>
      </c>
    </row>
    <row r="971">
      <c r="A971" s="1" t="s">
        <v>2166</v>
      </c>
      <c r="B971" s="1" t="s">
        <v>96</v>
      </c>
      <c r="C971" s="1" t="s">
        <v>2167</v>
      </c>
      <c r="D971" s="1" t="s">
        <v>1708</v>
      </c>
      <c r="E971" s="1" t="s">
        <v>614</v>
      </c>
      <c r="F971" s="1" t="s">
        <v>106</v>
      </c>
      <c r="G971" s="1" t="s">
        <v>1661</v>
      </c>
      <c r="H971" s="1" t="s">
        <v>98</v>
      </c>
      <c r="I971" s="1" t="s">
        <v>105</v>
      </c>
      <c r="J971" s="1" t="s">
        <v>60</v>
      </c>
      <c r="K971" s="1"/>
      <c r="L971" s="1" t="s">
        <v>679</v>
      </c>
      <c r="M971" s="1"/>
      <c r="N971" s="1"/>
      <c r="O971" s="1"/>
      <c r="P971" s="1"/>
      <c r="Q971" s="2" t="s">
        <v>41</v>
      </c>
      <c r="R971" s="2" t="s">
        <v>42</v>
      </c>
      <c r="S971" s="2" t="s">
        <v>43</v>
      </c>
      <c r="T971" s="2" t="s">
        <v>44</v>
      </c>
      <c r="U971" s="2" t="s">
        <v>1709</v>
      </c>
      <c r="V971" s="2" t="s">
        <v>616</v>
      </c>
      <c r="W971" s="2" t="s">
        <v>178</v>
      </c>
      <c r="X971" s="2" t="s">
        <v>41</v>
      </c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 t="str">
        <f t="shared" si="3"/>
        <v/>
      </c>
      <c r="AL971" s="2" t="str">
        <f t="shared" ref="AL971:AM971" si="970">IF(AND(T971=T970,Z971=Z970,AF971=AF970),,1)</f>
        <v/>
      </c>
      <c r="AM971" s="2" t="str">
        <f t="shared" si="970"/>
        <v/>
      </c>
    </row>
    <row r="972">
      <c r="A972" s="1" t="s">
        <v>2168</v>
      </c>
      <c r="B972" s="1" t="s">
        <v>103</v>
      </c>
      <c r="C972" s="1" t="s">
        <v>2169</v>
      </c>
      <c r="D972" s="1" t="s">
        <v>1708</v>
      </c>
      <c r="E972" s="1" t="s">
        <v>614</v>
      </c>
      <c r="F972" s="1" t="s">
        <v>112</v>
      </c>
      <c r="G972" s="1" t="s">
        <v>1661</v>
      </c>
      <c r="H972" s="1" t="s">
        <v>98</v>
      </c>
      <c r="I972" s="1" t="s">
        <v>111</v>
      </c>
      <c r="J972" s="1" t="s">
        <v>67</v>
      </c>
      <c r="K972" s="1"/>
      <c r="L972" s="1"/>
      <c r="M972" s="1"/>
      <c r="N972" s="1" t="s">
        <v>679</v>
      </c>
      <c r="O972" s="1"/>
      <c r="P972" s="1"/>
      <c r="Q972" s="2" t="s">
        <v>41</v>
      </c>
      <c r="R972" s="2" t="s">
        <v>42</v>
      </c>
      <c r="S972" s="2" t="s">
        <v>43</v>
      </c>
      <c r="T972" s="2" t="s">
        <v>44</v>
      </c>
      <c r="U972" s="2" t="s">
        <v>1709</v>
      </c>
      <c r="V972" s="2" t="s">
        <v>616</v>
      </c>
      <c r="W972" s="2" t="s">
        <v>182</v>
      </c>
      <c r="X972" s="2" t="s">
        <v>41</v>
      </c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 t="str">
        <f t="shared" si="3"/>
        <v/>
      </c>
      <c r="AL972" s="2" t="str">
        <f t="shared" ref="AL972:AM972" si="971">IF(AND(T972=T971,Z972=Z971,AF972=AF971),,1)</f>
        <v/>
      </c>
      <c r="AM972" s="2" t="str">
        <f t="shared" si="971"/>
        <v/>
      </c>
    </row>
    <row r="973">
      <c r="A973" s="1" t="s">
        <v>2170</v>
      </c>
      <c r="B973" s="1" t="s">
        <v>109</v>
      </c>
      <c r="C973" s="1" t="s">
        <v>2171</v>
      </c>
      <c r="D973" s="1" t="s">
        <v>1708</v>
      </c>
      <c r="E973" s="1" t="s">
        <v>614</v>
      </c>
      <c r="F973" s="1" t="s">
        <v>118</v>
      </c>
      <c r="G973" s="1" t="s">
        <v>1661</v>
      </c>
      <c r="H973" s="1" t="s">
        <v>98</v>
      </c>
      <c r="I973" s="1" t="s">
        <v>117</v>
      </c>
      <c r="J973" s="1" t="s">
        <v>74</v>
      </c>
      <c r="K973" s="1"/>
      <c r="L973" s="1"/>
      <c r="M973" s="1"/>
      <c r="N973" s="1"/>
      <c r="O973" s="1"/>
      <c r="P973" s="1"/>
      <c r="Q973" s="2" t="s">
        <v>41</v>
      </c>
      <c r="R973" s="2" t="s">
        <v>42</v>
      </c>
      <c r="S973" s="2" t="s">
        <v>43</v>
      </c>
      <c r="T973" s="2" t="s">
        <v>44</v>
      </c>
      <c r="U973" s="2" t="s">
        <v>1709</v>
      </c>
      <c r="V973" s="2" t="s">
        <v>616</v>
      </c>
      <c r="W973" s="2" t="s">
        <v>186</v>
      </c>
      <c r="X973" s="2" t="s">
        <v>41</v>
      </c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 t="str">
        <f t="shared" si="3"/>
        <v/>
      </c>
      <c r="AL973" s="2" t="str">
        <f t="shared" ref="AL973:AM973" si="972">IF(AND(T973=T972,Z973=Z972,AF973=AF972),,1)</f>
        <v/>
      </c>
      <c r="AM973" s="2" t="str">
        <f t="shared" si="972"/>
        <v/>
      </c>
    </row>
    <row r="974">
      <c r="A974" s="1" t="s">
        <v>2172</v>
      </c>
      <c r="B974" s="1" t="s">
        <v>115</v>
      </c>
      <c r="C974" s="1" t="s">
        <v>2173</v>
      </c>
      <c r="D974" s="1" t="s">
        <v>1708</v>
      </c>
      <c r="E974" s="1" t="s">
        <v>614</v>
      </c>
      <c r="F974" s="1" t="s">
        <v>124</v>
      </c>
      <c r="G974" s="1" t="s">
        <v>1661</v>
      </c>
      <c r="H974" s="1" t="s">
        <v>98</v>
      </c>
      <c r="I974" s="1" t="s">
        <v>123</v>
      </c>
      <c r="J974" s="1" t="s">
        <v>25</v>
      </c>
      <c r="K974" s="1"/>
      <c r="L974" s="1"/>
      <c r="M974" s="1"/>
      <c r="N974" s="1"/>
      <c r="O974" s="1"/>
      <c r="P974" s="1"/>
      <c r="Q974" s="2" t="s">
        <v>41</v>
      </c>
      <c r="R974" s="2" t="s">
        <v>42</v>
      </c>
      <c r="S974" s="2" t="s">
        <v>43</v>
      </c>
      <c r="T974" s="2" t="s">
        <v>44</v>
      </c>
      <c r="U974" s="2" t="s">
        <v>1709</v>
      </c>
      <c r="V974" s="2" t="s">
        <v>616</v>
      </c>
      <c r="W974" s="2" t="s">
        <v>190</v>
      </c>
      <c r="X974" s="2" t="s">
        <v>41</v>
      </c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 t="str">
        <f t="shared" si="3"/>
        <v/>
      </c>
      <c r="AL974" s="2" t="str">
        <f t="shared" ref="AL974:AM974" si="973">IF(AND(T974=T973,Z974=Z973,AF974=AF973),,1)</f>
        <v/>
      </c>
      <c r="AM974" s="2" t="str">
        <f t="shared" si="973"/>
        <v/>
      </c>
    </row>
    <row r="975">
      <c r="A975" s="1" t="s">
        <v>2174</v>
      </c>
      <c r="B975" s="1" t="s">
        <v>121</v>
      </c>
      <c r="C975" s="1" t="s">
        <v>2175</v>
      </c>
      <c r="D975" s="1" t="s">
        <v>1708</v>
      </c>
      <c r="E975" s="1" t="s">
        <v>614</v>
      </c>
      <c r="F975" s="1" t="s">
        <v>130</v>
      </c>
      <c r="G975" s="1" t="s">
        <v>1661</v>
      </c>
      <c r="H975" s="1" t="s">
        <v>98</v>
      </c>
      <c r="I975" s="1" t="s">
        <v>129</v>
      </c>
      <c r="J975" s="1" t="s">
        <v>24</v>
      </c>
      <c r="K975" s="1"/>
      <c r="L975" s="1"/>
      <c r="M975" s="1"/>
      <c r="N975" s="1"/>
      <c r="O975" s="1"/>
      <c r="P975" s="1"/>
      <c r="Q975" s="2" t="s">
        <v>41</v>
      </c>
      <c r="R975" s="2" t="s">
        <v>42</v>
      </c>
      <c r="S975" s="2" t="s">
        <v>43</v>
      </c>
      <c r="T975" s="2" t="s">
        <v>44</v>
      </c>
      <c r="U975" s="2" t="s">
        <v>1709</v>
      </c>
      <c r="V975" s="2" t="s">
        <v>616</v>
      </c>
      <c r="W975" s="2" t="s">
        <v>194</v>
      </c>
      <c r="X975" s="2" t="s">
        <v>41</v>
      </c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 t="str">
        <f t="shared" si="3"/>
        <v/>
      </c>
      <c r="AL975" s="2" t="str">
        <f t="shared" ref="AL975:AM975" si="974">IF(AND(T975=T974,Z975=Z974,AF975=AF974),,1)</f>
        <v/>
      </c>
      <c r="AM975" s="2" t="str">
        <f t="shared" si="974"/>
        <v/>
      </c>
    </row>
    <row r="976">
      <c r="A976" s="1" t="s">
        <v>2176</v>
      </c>
      <c r="B976" s="1" t="s">
        <v>127</v>
      </c>
      <c r="C976" s="1" t="s">
        <v>2177</v>
      </c>
      <c r="D976" s="1" t="s">
        <v>1708</v>
      </c>
      <c r="E976" s="1" t="s">
        <v>614</v>
      </c>
      <c r="F976" s="1" t="s">
        <v>135</v>
      </c>
      <c r="G976" s="1" t="s">
        <v>1661</v>
      </c>
      <c r="H976" s="1" t="s">
        <v>98</v>
      </c>
      <c r="I976" s="1" t="s">
        <v>37</v>
      </c>
      <c r="J976" s="1" t="s">
        <v>38</v>
      </c>
      <c r="K976" s="1"/>
      <c r="L976" s="1"/>
      <c r="M976" s="1"/>
      <c r="N976" s="1"/>
      <c r="O976" s="1"/>
      <c r="P976" s="1"/>
      <c r="Q976" s="2" t="s">
        <v>41</v>
      </c>
      <c r="R976" s="2" t="s">
        <v>42</v>
      </c>
      <c r="S976" s="2" t="s">
        <v>43</v>
      </c>
      <c r="T976" s="2" t="s">
        <v>44</v>
      </c>
      <c r="U976" s="2" t="s">
        <v>1709</v>
      </c>
      <c r="V976" s="2" t="s">
        <v>616</v>
      </c>
      <c r="W976" s="2" t="s">
        <v>198</v>
      </c>
      <c r="X976" s="2" t="s">
        <v>41</v>
      </c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 t="str">
        <f t="shared" si="3"/>
        <v/>
      </c>
      <c r="AL976" s="2" t="str">
        <f t="shared" ref="AL976:AM976" si="975">IF(AND(T976=T975,Z976=Z975,AF976=AF975),,1)</f>
        <v/>
      </c>
      <c r="AM976" s="2" t="str">
        <f t="shared" si="975"/>
        <v/>
      </c>
    </row>
    <row r="977">
      <c r="A977" s="1" t="s">
        <v>2178</v>
      </c>
      <c r="B977" s="1" t="s">
        <v>133</v>
      </c>
      <c r="C977" s="1" t="s">
        <v>2179</v>
      </c>
      <c r="D977" s="1" t="s">
        <v>1708</v>
      </c>
      <c r="E977" s="1" t="s">
        <v>614</v>
      </c>
      <c r="F977" s="1" t="s">
        <v>142</v>
      </c>
      <c r="G977" s="1" t="s">
        <v>1661</v>
      </c>
      <c r="H977" s="1" t="s">
        <v>98</v>
      </c>
      <c r="I977" s="1" t="s">
        <v>52</v>
      </c>
      <c r="J977" s="1" t="s">
        <v>53</v>
      </c>
      <c r="K977" s="1" t="s">
        <v>202</v>
      </c>
      <c r="L977" s="1"/>
      <c r="M977" s="1" t="s">
        <v>39</v>
      </c>
      <c r="N977" s="1"/>
      <c r="O977" s="1"/>
      <c r="P977" s="1"/>
      <c r="Q977" s="2" t="s">
        <v>41</v>
      </c>
      <c r="R977" s="2" t="s">
        <v>42</v>
      </c>
      <c r="S977" s="2" t="s">
        <v>43</v>
      </c>
      <c r="T977" s="2" t="s">
        <v>44</v>
      </c>
      <c r="U977" s="2" t="s">
        <v>1709</v>
      </c>
      <c r="V977" s="2" t="s">
        <v>616</v>
      </c>
      <c r="W977" s="2" t="s">
        <v>203</v>
      </c>
      <c r="X977" s="2" t="s">
        <v>41</v>
      </c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 t="str">
        <f t="shared" si="3"/>
        <v/>
      </c>
      <c r="AL977" s="2" t="str">
        <f t="shared" ref="AL977:AM977" si="976">IF(AND(T977=T976,Z977=Z976,AF977=AF976),,1)</f>
        <v/>
      </c>
      <c r="AM977" s="2" t="str">
        <f t="shared" si="976"/>
        <v/>
      </c>
    </row>
    <row r="978">
      <c r="A978" s="1" t="s">
        <v>2180</v>
      </c>
      <c r="B978" s="1" t="s">
        <v>140</v>
      </c>
      <c r="C978" s="1" t="s">
        <v>2181</v>
      </c>
      <c r="D978" s="1" t="s">
        <v>1708</v>
      </c>
      <c r="E978" s="1" t="s">
        <v>678</v>
      </c>
      <c r="F978" s="1" t="s">
        <v>35</v>
      </c>
      <c r="G978" s="1" t="s">
        <v>1661</v>
      </c>
      <c r="H978" s="1" t="s">
        <v>98</v>
      </c>
      <c r="I978" s="1" t="s">
        <v>59</v>
      </c>
      <c r="J978" s="1" t="s">
        <v>60</v>
      </c>
      <c r="K978" s="1" t="s">
        <v>39</v>
      </c>
      <c r="L978" s="1"/>
      <c r="M978" s="1"/>
      <c r="N978" s="1"/>
      <c r="O978" s="1"/>
      <c r="P978" s="1"/>
      <c r="Q978" s="2" t="s">
        <v>41</v>
      </c>
      <c r="R978" s="2" t="s">
        <v>42</v>
      </c>
      <c r="S978" s="2" t="s">
        <v>43</v>
      </c>
      <c r="T978" s="2" t="s">
        <v>44</v>
      </c>
      <c r="U978" s="2" t="s">
        <v>1709</v>
      </c>
      <c r="V978" s="2" t="s">
        <v>680</v>
      </c>
      <c r="W978" s="2" t="s">
        <v>47</v>
      </c>
      <c r="X978" s="2" t="s">
        <v>41</v>
      </c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 t="str">
        <f t="shared" si="3"/>
        <v/>
      </c>
      <c r="AL978" s="2" t="str">
        <f t="shared" ref="AL978:AM978" si="977">IF(AND(T978=T977,Z978=Z977,AF978=AF977),,1)</f>
        <v/>
      </c>
      <c r="AM978" s="2" t="str">
        <f t="shared" si="977"/>
        <v/>
      </c>
    </row>
    <row r="979">
      <c r="A979" s="1" t="s">
        <v>2182</v>
      </c>
      <c r="B979" s="1" t="s">
        <v>145</v>
      </c>
      <c r="C979" s="1" t="s">
        <v>2183</v>
      </c>
      <c r="D979" s="1" t="s">
        <v>1708</v>
      </c>
      <c r="E979" s="1" t="s">
        <v>678</v>
      </c>
      <c r="F979" s="1" t="s">
        <v>51</v>
      </c>
      <c r="G979" s="1" t="s">
        <v>1661</v>
      </c>
      <c r="H979" s="1" t="s">
        <v>98</v>
      </c>
      <c r="I979" s="1" t="s">
        <v>66</v>
      </c>
      <c r="J979" s="1" t="s">
        <v>67</v>
      </c>
      <c r="K979" s="1"/>
      <c r="L979" s="1"/>
      <c r="M979" s="1"/>
      <c r="N979" s="1"/>
      <c r="O979" s="1"/>
      <c r="P979" s="1"/>
      <c r="Q979" s="2" t="s">
        <v>41</v>
      </c>
      <c r="R979" s="2" t="s">
        <v>42</v>
      </c>
      <c r="S979" s="2" t="s">
        <v>43</v>
      </c>
      <c r="T979" s="2" t="s">
        <v>44</v>
      </c>
      <c r="U979" s="2" t="s">
        <v>1709</v>
      </c>
      <c r="V979" s="2" t="s">
        <v>680</v>
      </c>
      <c r="W979" s="2" t="s">
        <v>54</v>
      </c>
      <c r="X979" s="2" t="s">
        <v>41</v>
      </c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 t="str">
        <f t="shared" si="3"/>
        <v/>
      </c>
      <c r="AL979" s="2" t="str">
        <f t="shared" ref="AL979:AM979" si="978">IF(AND(T979=T978,Z979=Z978,AF979=AF978),,1)</f>
        <v/>
      </c>
      <c r="AM979" s="2" t="str">
        <f t="shared" si="978"/>
        <v/>
      </c>
    </row>
    <row r="980">
      <c r="A980" s="1" t="s">
        <v>2184</v>
      </c>
      <c r="B980" s="1" t="s">
        <v>150</v>
      </c>
      <c r="C980" s="1" t="s">
        <v>2185</v>
      </c>
      <c r="D980" s="1" t="s">
        <v>1708</v>
      </c>
      <c r="E980" s="1" t="s">
        <v>678</v>
      </c>
      <c r="F980" s="1" t="s">
        <v>58</v>
      </c>
      <c r="G980" s="1" t="s">
        <v>1661</v>
      </c>
      <c r="H980" s="1" t="s">
        <v>98</v>
      </c>
      <c r="I980" s="1" t="s">
        <v>73</v>
      </c>
      <c r="J980" s="1" t="s">
        <v>74</v>
      </c>
      <c r="K980" s="1"/>
      <c r="L980" s="1"/>
      <c r="M980" s="1"/>
      <c r="N980" s="1"/>
      <c r="O980" s="1"/>
      <c r="P980" s="1"/>
      <c r="Q980" s="2" t="s">
        <v>41</v>
      </c>
      <c r="R980" s="2" t="s">
        <v>42</v>
      </c>
      <c r="S980" s="2" t="s">
        <v>43</v>
      </c>
      <c r="T980" s="2" t="s">
        <v>44</v>
      </c>
      <c r="U980" s="2" t="s">
        <v>1709</v>
      </c>
      <c r="V980" s="2" t="s">
        <v>680</v>
      </c>
      <c r="W980" s="2" t="s">
        <v>61</v>
      </c>
      <c r="X980" s="2" t="s">
        <v>41</v>
      </c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 t="str">
        <f t="shared" si="3"/>
        <v/>
      </c>
      <c r="AL980" s="2" t="str">
        <f t="shared" ref="AL980:AM980" si="979">IF(AND(T980=T979,Z980=Z979,AF980=AF979),,1)</f>
        <v/>
      </c>
      <c r="AM980" s="2" t="str">
        <f t="shared" si="979"/>
        <v/>
      </c>
    </row>
    <row r="981">
      <c r="A981" s="1" t="s">
        <v>2186</v>
      </c>
      <c r="B981" s="1" t="s">
        <v>154</v>
      </c>
      <c r="C981" s="1" t="s">
        <v>2187</v>
      </c>
      <c r="D981" s="1" t="s">
        <v>1708</v>
      </c>
      <c r="E981" s="1" t="s">
        <v>678</v>
      </c>
      <c r="F981" s="1" t="s">
        <v>65</v>
      </c>
      <c r="G981" s="1" t="s">
        <v>1661</v>
      </c>
      <c r="H981" s="1" t="s">
        <v>98</v>
      </c>
      <c r="I981" s="1" t="s">
        <v>80</v>
      </c>
      <c r="J981" s="1" t="s">
        <v>25</v>
      </c>
      <c r="K981" s="1"/>
      <c r="L981" s="1"/>
      <c r="M981" s="1"/>
      <c r="N981" s="1"/>
      <c r="O981" s="1"/>
      <c r="P981" s="1"/>
      <c r="Q981" s="2" t="s">
        <v>41</v>
      </c>
      <c r="R981" s="2" t="s">
        <v>42</v>
      </c>
      <c r="S981" s="2" t="s">
        <v>43</v>
      </c>
      <c r="T981" s="2" t="s">
        <v>44</v>
      </c>
      <c r="U981" s="2" t="s">
        <v>1709</v>
      </c>
      <c r="V981" s="2" t="s">
        <v>680</v>
      </c>
      <c r="W981" s="2" t="s">
        <v>68</v>
      </c>
      <c r="X981" s="2" t="s">
        <v>41</v>
      </c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 t="str">
        <f t="shared" si="3"/>
        <v/>
      </c>
      <c r="AL981" s="2" t="str">
        <f t="shared" ref="AL981:AM981" si="980">IF(AND(T981=T980,Z981=Z980,AF981=AF980),,1)</f>
        <v/>
      </c>
      <c r="AM981" s="2" t="str">
        <f t="shared" si="980"/>
        <v/>
      </c>
    </row>
    <row r="982">
      <c r="A982" s="1" t="s">
        <v>2188</v>
      </c>
      <c r="B982" s="1" t="s">
        <v>158</v>
      </c>
      <c r="C982" s="1" t="s">
        <v>2189</v>
      </c>
      <c r="D982" s="1" t="s">
        <v>1708</v>
      </c>
      <c r="E982" s="1" t="s">
        <v>678</v>
      </c>
      <c r="F982" s="1" t="s">
        <v>72</v>
      </c>
      <c r="G982" s="1" t="s">
        <v>1661</v>
      </c>
      <c r="H982" s="1" t="s">
        <v>98</v>
      </c>
      <c r="I982" s="1" t="s">
        <v>86</v>
      </c>
      <c r="J982" s="1" t="s">
        <v>24</v>
      </c>
      <c r="K982" s="1"/>
      <c r="L982" s="1"/>
      <c r="M982" s="1"/>
      <c r="N982" s="1"/>
      <c r="O982" s="1"/>
      <c r="P982" s="1"/>
      <c r="Q982" s="2" t="s">
        <v>41</v>
      </c>
      <c r="R982" s="2" t="s">
        <v>42</v>
      </c>
      <c r="S982" s="2" t="s">
        <v>43</v>
      </c>
      <c r="T982" s="2" t="s">
        <v>44</v>
      </c>
      <c r="U982" s="2" t="s">
        <v>1709</v>
      </c>
      <c r="V982" s="2" t="s">
        <v>680</v>
      </c>
      <c r="W982" s="2" t="s">
        <v>75</v>
      </c>
      <c r="X982" s="2" t="s">
        <v>41</v>
      </c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 t="str">
        <f t="shared" si="3"/>
        <v/>
      </c>
      <c r="AL982" s="2" t="str">
        <f t="shared" ref="AL982:AM982" si="981">IF(AND(T982=T981,Z982=Z981,AF982=AF981),,1)</f>
        <v/>
      </c>
      <c r="AM982" s="2" t="str">
        <f t="shared" si="981"/>
        <v/>
      </c>
    </row>
    <row r="983">
      <c r="A983" s="1" t="s">
        <v>2190</v>
      </c>
      <c r="B983" s="1" t="s">
        <v>162</v>
      </c>
      <c r="C983" s="1" t="s">
        <v>2191</v>
      </c>
      <c r="D983" s="1" t="s">
        <v>1708</v>
      </c>
      <c r="E983" s="1" t="s">
        <v>678</v>
      </c>
      <c r="F983" s="1" t="s">
        <v>79</v>
      </c>
      <c r="G983" s="1" t="s">
        <v>1661</v>
      </c>
      <c r="H983" s="1" t="s">
        <v>98</v>
      </c>
      <c r="I983" s="1" t="s">
        <v>93</v>
      </c>
      <c r="J983" s="1" t="s">
        <v>38</v>
      </c>
      <c r="K983" s="1"/>
      <c r="L983" s="1"/>
      <c r="M983" s="1"/>
      <c r="N983" s="1"/>
      <c r="O983" s="1"/>
      <c r="P983" s="1"/>
      <c r="Q983" s="2" t="s">
        <v>41</v>
      </c>
      <c r="R983" s="2" t="s">
        <v>42</v>
      </c>
      <c r="S983" s="2" t="s">
        <v>43</v>
      </c>
      <c r="T983" s="2" t="s">
        <v>44</v>
      </c>
      <c r="U983" s="2" t="s">
        <v>1709</v>
      </c>
      <c r="V983" s="2" t="s">
        <v>680</v>
      </c>
      <c r="W983" s="2" t="s">
        <v>81</v>
      </c>
      <c r="X983" s="2" t="s">
        <v>41</v>
      </c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 t="str">
        <f t="shared" si="3"/>
        <v/>
      </c>
      <c r="AL983" s="2" t="str">
        <f t="shared" ref="AL983:AM983" si="982">IF(AND(T983=T982,Z983=Z982,AF983=AF982),,1)</f>
        <v/>
      </c>
      <c r="AM983" s="2" t="str">
        <f t="shared" si="982"/>
        <v/>
      </c>
    </row>
    <row r="984">
      <c r="A984" s="1" t="s">
        <v>2192</v>
      </c>
      <c r="B984" s="1" t="s">
        <v>166</v>
      </c>
      <c r="C984" s="1" t="s">
        <v>2193</v>
      </c>
      <c r="D984" s="1" t="s">
        <v>1708</v>
      </c>
      <c r="E984" s="1" t="s">
        <v>678</v>
      </c>
      <c r="F984" s="1" t="s">
        <v>85</v>
      </c>
      <c r="G984" s="1" t="s">
        <v>1661</v>
      </c>
      <c r="H984" s="1" t="s">
        <v>98</v>
      </c>
      <c r="I984" s="1" t="s">
        <v>99</v>
      </c>
      <c r="J984" s="1" t="s">
        <v>53</v>
      </c>
      <c r="K984" s="1"/>
      <c r="L984" s="1"/>
      <c r="M984" s="1" t="s">
        <v>100</v>
      </c>
      <c r="N984" s="1"/>
      <c r="O984" s="1"/>
      <c r="P984" s="1"/>
      <c r="Q984" s="2" t="s">
        <v>41</v>
      </c>
      <c r="R984" s="2" t="s">
        <v>42</v>
      </c>
      <c r="S984" s="2" t="s">
        <v>43</v>
      </c>
      <c r="T984" s="2" t="s">
        <v>44</v>
      </c>
      <c r="U984" s="2" t="s">
        <v>1709</v>
      </c>
      <c r="V984" s="2" t="s">
        <v>680</v>
      </c>
      <c r="W984" s="2" t="s">
        <v>88</v>
      </c>
      <c r="X984" s="2" t="s">
        <v>41</v>
      </c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 t="str">
        <f t="shared" si="3"/>
        <v/>
      </c>
      <c r="AL984" s="2" t="str">
        <f t="shared" ref="AL984:AM984" si="983">IF(AND(T984=T983,Z984=Z983,AF984=AF983),,1)</f>
        <v/>
      </c>
      <c r="AM984" s="2" t="str">
        <f t="shared" si="983"/>
        <v/>
      </c>
    </row>
    <row r="985">
      <c r="A985" s="1" t="s">
        <v>2194</v>
      </c>
      <c r="B985" s="1" t="s">
        <v>171</v>
      </c>
      <c r="C985" s="1" t="s">
        <v>2195</v>
      </c>
      <c r="D985" s="1" t="s">
        <v>1708</v>
      </c>
      <c r="E985" s="1" t="s">
        <v>678</v>
      </c>
      <c r="F985" s="1" t="s">
        <v>92</v>
      </c>
      <c r="G985" s="1" t="s">
        <v>1661</v>
      </c>
      <c r="H985" s="1" t="s">
        <v>98</v>
      </c>
      <c r="I985" s="1" t="s">
        <v>106</v>
      </c>
      <c r="J985" s="1" t="s">
        <v>60</v>
      </c>
      <c r="K985" s="1"/>
      <c r="L985" s="1"/>
      <c r="M985" s="1"/>
      <c r="N985" s="1"/>
      <c r="O985" s="1"/>
      <c r="P985" s="1"/>
      <c r="Q985" s="2" t="s">
        <v>41</v>
      </c>
      <c r="R985" s="2" t="s">
        <v>42</v>
      </c>
      <c r="S985" s="2" t="s">
        <v>43</v>
      </c>
      <c r="T985" s="2" t="s">
        <v>44</v>
      </c>
      <c r="U985" s="2" t="s">
        <v>1709</v>
      </c>
      <c r="V985" s="2" t="s">
        <v>680</v>
      </c>
      <c r="W985" s="2" t="s">
        <v>94</v>
      </c>
      <c r="X985" s="2" t="s">
        <v>41</v>
      </c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 t="str">
        <f t="shared" si="3"/>
        <v/>
      </c>
      <c r="AL985" s="2" t="str">
        <f t="shared" ref="AL985:AM985" si="984">IF(AND(T985=T984,Z985=Z984,AF985=AF984),,1)</f>
        <v/>
      </c>
      <c r="AM985" s="2" t="str">
        <f t="shared" si="984"/>
        <v/>
      </c>
    </row>
    <row r="986">
      <c r="A986" s="1" t="s">
        <v>2196</v>
      </c>
      <c r="B986" s="1" t="s">
        <v>176</v>
      </c>
      <c r="C986" s="1" t="s">
        <v>2197</v>
      </c>
      <c r="D986" s="1" t="s">
        <v>1708</v>
      </c>
      <c r="E986" s="1" t="s">
        <v>678</v>
      </c>
      <c r="F986" s="1" t="s">
        <v>98</v>
      </c>
      <c r="G986" s="1" t="s">
        <v>1661</v>
      </c>
      <c r="H986" s="1" t="s">
        <v>98</v>
      </c>
      <c r="I986" s="1" t="s">
        <v>112</v>
      </c>
      <c r="J986" s="1" t="s">
        <v>67</v>
      </c>
      <c r="K986" s="1"/>
      <c r="L986" s="1" t="s">
        <v>711</v>
      </c>
      <c r="M986" s="1"/>
      <c r="N986" s="1"/>
      <c r="O986" s="1"/>
      <c r="P986" s="1"/>
      <c r="Q986" s="2" t="s">
        <v>41</v>
      </c>
      <c r="R986" s="2" t="s">
        <v>42</v>
      </c>
      <c r="S986" s="2" t="s">
        <v>43</v>
      </c>
      <c r="T986" s="2" t="s">
        <v>44</v>
      </c>
      <c r="U986" s="2" t="s">
        <v>1709</v>
      </c>
      <c r="V986" s="2" t="s">
        <v>680</v>
      </c>
      <c r="W986" s="2" t="s">
        <v>101</v>
      </c>
      <c r="X986" s="2" t="s">
        <v>41</v>
      </c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 t="str">
        <f t="shared" si="3"/>
        <v/>
      </c>
      <c r="AL986" s="2" t="str">
        <f t="shared" ref="AL986:AM986" si="985">IF(AND(T986=T985,Z986=Z985,AF986=AF985),,1)</f>
        <v/>
      </c>
      <c r="AM986" s="2" t="str">
        <f t="shared" si="985"/>
        <v/>
      </c>
    </row>
    <row r="987">
      <c r="A987" s="1" t="s">
        <v>2198</v>
      </c>
      <c r="B987" s="1" t="s">
        <v>180</v>
      </c>
      <c r="C987" s="1" t="s">
        <v>2199</v>
      </c>
      <c r="D987" s="1" t="s">
        <v>1708</v>
      </c>
      <c r="E987" s="1" t="s">
        <v>678</v>
      </c>
      <c r="F987" s="1" t="s">
        <v>105</v>
      </c>
      <c r="G987" s="1" t="s">
        <v>1661</v>
      </c>
      <c r="H987" s="1" t="s">
        <v>98</v>
      </c>
      <c r="I987" s="1" t="s">
        <v>118</v>
      </c>
      <c r="J987" s="1" t="s">
        <v>74</v>
      </c>
      <c r="K987" s="1"/>
      <c r="L987" s="1"/>
      <c r="M987" s="1"/>
      <c r="N987" s="1" t="s">
        <v>711</v>
      </c>
      <c r="O987" s="1"/>
      <c r="P987" s="1"/>
      <c r="Q987" s="2" t="s">
        <v>41</v>
      </c>
      <c r="R987" s="2" t="s">
        <v>42</v>
      </c>
      <c r="S987" s="2" t="s">
        <v>43</v>
      </c>
      <c r="T987" s="2" t="s">
        <v>44</v>
      </c>
      <c r="U987" s="2" t="s">
        <v>1709</v>
      </c>
      <c r="V987" s="2" t="s">
        <v>680</v>
      </c>
      <c r="W987" s="2" t="s">
        <v>107</v>
      </c>
      <c r="X987" s="2" t="s">
        <v>41</v>
      </c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 t="str">
        <f t="shared" si="3"/>
        <v/>
      </c>
      <c r="AL987" s="2" t="str">
        <f t="shared" ref="AL987:AM987" si="986">IF(AND(T987=T986,Z987=Z986,AF987=AF986),,1)</f>
        <v/>
      </c>
      <c r="AM987" s="2" t="str">
        <f t="shared" si="986"/>
        <v/>
      </c>
    </row>
    <row r="988">
      <c r="A988" s="1" t="s">
        <v>2200</v>
      </c>
      <c r="B988" s="1" t="s">
        <v>184</v>
      </c>
      <c r="C988" s="1" t="s">
        <v>2201</v>
      </c>
      <c r="D988" s="1" t="s">
        <v>1708</v>
      </c>
      <c r="E988" s="1" t="s">
        <v>678</v>
      </c>
      <c r="F988" s="1" t="s">
        <v>111</v>
      </c>
      <c r="G988" s="1" t="s">
        <v>1661</v>
      </c>
      <c r="H988" s="1" t="s">
        <v>98</v>
      </c>
      <c r="I988" s="1" t="s">
        <v>124</v>
      </c>
      <c r="J988" s="1" t="s">
        <v>25</v>
      </c>
      <c r="K988" s="1"/>
      <c r="L988" s="1"/>
      <c r="M988" s="1"/>
      <c r="N988" s="1"/>
      <c r="O988" s="1"/>
      <c r="P988" s="1"/>
      <c r="Q988" s="2" t="s">
        <v>41</v>
      </c>
      <c r="R988" s="2" t="s">
        <v>42</v>
      </c>
      <c r="S988" s="2" t="s">
        <v>43</v>
      </c>
      <c r="T988" s="2" t="s">
        <v>44</v>
      </c>
      <c r="U988" s="2" t="s">
        <v>1709</v>
      </c>
      <c r="V988" s="2" t="s">
        <v>680</v>
      </c>
      <c r="W988" s="2" t="s">
        <v>113</v>
      </c>
      <c r="X988" s="2" t="s">
        <v>41</v>
      </c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 t="str">
        <f t="shared" si="3"/>
        <v/>
      </c>
      <c r="AL988" s="2" t="str">
        <f t="shared" ref="AL988:AM988" si="987">IF(AND(T988=T987,Z988=Z987,AF988=AF987),,1)</f>
        <v/>
      </c>
      <c r="AM988" s="2" t="str">
        <f t="shared" si="987"/>
        <v/>
      </c>
    </row>
    <row r="989">
      <c r="A989" s="1" t="s">
        <v>2202</v>
      </c>
      <c r="B989" s="1" t="s">
        <v>188</v>
      </c>
      <c r="C989" s="1" t="s">
        <v>2203</v>
      </c>
      <c r="D989" s="1" t="s">
        <v>1708</v>
      </c>
      <c r="E989" s="1" t="s">
        <v>678</v>
      </c>
      <c r="F989" s="1" t="s">
        <v>117</v>
      </c>
      <c r="G989" s="1" t="s">
        <v>1661</v>
      </c>
      <c r="H989" s="1" t="s">
        <v>98</v>
      </c>
      <c r="I989" s="1" t="s">
        <v>130</v>
      </c>
      <c r="J989" s="1" t="s">
        <v>24</v>
      </c>
      <c r="K989" s="1"/>
      <c r="L989" s="1"/>
      <c r="M989" s="1"/>
      <c r="N989" s="1"/>
      <c r="O989" s="1"/>
      <c r="P989" s="1"/>
      <c r="Q989" s="2" t="s">
        <v>41</v>
      </c>
      <c r="R989" s="2" t="s">
        <v>42</v>
      </c>
      <c r="S989" s="2" t="s">
        <v>43</v>
      </c>
      <c r="T989" s="2" t="s">
        <v>44</v>
      </c>
      <c r="U989" s="2" t="s">
        <v>1709</v>
      </c>
      <c r="V989" s="2" t="s">
        <v>680</v>
      </c>
      <c r="W989" s="2" t="s">
        <v>119</v>
      </c>
      <c r="X989" s="2" t="s">
        <v>41</v>
      </c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 t="str">
        <f t="shared" si="3"/>
        <v/>
      </c>
      <c r="AL989" s="2" t="str">
        <f t="shared" ref="AL989:AM989" si="988">IF(AND(T989=T988,Z989=Z988,AF989=AF988),,1)</f>
        <v/>
      </c>
      <c r="AM989" s="2" t="str">
        <f t="shared" si="988"/>
        <v/>
      </c>
    </row>
    <row r="990">
      <c r="A990" s="1" t="s">
        <v>2204</v>
      </c>
      <c r="B990" s="1" t="s">
        <v>192</v>
      </c>
      <c r="C990" s="1" t="s">
        <v>2205</v>
      </c>
      <c r="D990" s="1" t="s">
        <v>1708</v>
      </c>
      <c r="E990" s="1" t="s">
        <v>678</v>
      </c>
      <c r="F990" s="1" t="s">
        <v>123</v>
      </c>
      <c r="G990" s="1" t="s">
        <v>1661</v>
      </c>
      <c r="H990" s="1" t="s">
        <v>98</v>
      </c>
      <c r="I990" s="1" t="s">
        <v>135</v>
      </c>
      <c r="J990" s="1" t="s">
        <v>38</v>
      </c>
      <c r="K990" s="1"/>
      <c r="L990" s="1"/>
      <c r="M990" s="1"/>
      <c r="N990" s="1"/>
      <c r="O990" s="1"/>
      <c r="P990" s="1"/>
      <c r="Q990" s="2" t="s">
        <v>41</v>
      </c>
      <c r="R990" s="2" t="s">
        <v>42</v>
      </c>
      <c r="S990" s="2" t="s">
        <v>43</v>
      </c>
      <c r="T990" s="2" t="s">
        <v>44</v>
      </c>
      <c r="U990" s="2" t="s">
        <v>1709</v>
      </c>
      <c r="V990" s="2" t="s">
        <v>680</v>
      </c>
      <c r="W990" s="2" t="s">
        <v>125</v>
      </c>
      <c r="X990" s="2" t="s">
        <v>41</v>
      </c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 t="str">
        <f t="shared" si="3"/>
        <v/>
      </c>
      <c r="AL990" s="2" t="str">
        <f t="shared" ref="AL990:AM990" si="989">IF(AND(T990=T989,Z990=Z989,AF990=AF989),,1)</f>
        <v/>
      </c>
      <c r="AM990" s="2" t="str">
        <f t="shared" si="989"/>
        <v/>
      </c>
    </row>
    <row r="991">
      <c r="A991" s="1" t="s">
        <v>2206</v>
      </c>
      <c r="B991" s="1" t="s">
        <v>196</v>
      </c>
      <c r="C991" s="1" t="s">
        <v>2207</v>
      </c>
      <c r="D991" s="1" t="s">
        <v>1708</v>
      </c>
      <c r="E991" s="1" t="s">
        <v>678</v>
      </c>
      <c r="F991" s="1" t="s">
        <v>129</v>
      </c>
      <c r="G991" s="1" t="s">
        <v>1661</v>
      </c>
      <c r="H991" s="1" t="s">
        <v>98</v>
      </c>
      <c r="I991" s="1" t="s">
        <v>142</v>
      </c>
      <c r="J991" s="1" t="s">
        <v>53</v>
      </c>
      <c r="K991" s="1"/>
      <c r="L991" s="1"/>
      <c r="M991" s="1"/>
      <c r="N991" s="1"/>
      <c r="O991" s="1"/>
      <c r="P991" s="1"/>
      <c r="Q991" s="2" t="s">
        <v>41</v>
      </c>
      <c r="R991" s="2" t="s">
        <v>42</v>
      </c>
      <c r="S991" s="2" t="s">
        <v>43</v>
      </c>
      <c r="T991" s="2" t="s">
        <v>44</v>
      </c>
      <c r="U991" s="2" t="s">
        <v>1709</v>
      </c>
      <c r="V991" s="2" t="s">
        <v>680</v>
      </c>
      <c r="W991" s="2" t="s">
        <v>131</v>
      </c>
      <c r="X991" s="2" t="s">
        <v>41</v>
      </c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 t="str">
        <f t="shared" si="3"/>
        <v/>
      </c>
      <c r="AL991" s="2" t="str">
        <f t="shared" ref="AL991:AM991" si="990">IF(AND(T991=T990,Z991=Z990,AF991=AF990),,1)</f>
        <v/>
      </c>
      <c r="AM991" s="2" t="str">
        <f t="shared" si="990"/>
        <v/>
      </c>
    </row>
    <row r="992">
      <c r="A992" s="1" t="s">
        <v>2208</v>
      </c>
      <c r="B992" s="1" t="s">
        <v>200</v>
      </c>
      <c r="C992" s="1" t="s">
        <v>2209</v>
      </c>
      <c r="D992" s="1" t="s">
        <v>1708</v>
      </c>
      <c r="E992" s="1" t="s">
        <v>678</v>
      </c>
      <c r="F992" s="1" t="s">
        <v>37</v>
      </c>
      <c r="G992" s="1" t="s">
        <v>1661</v>
      </c>
      <c r="H992" s="1" t="s">
        <v>105</v>
      </c>
      <c r="I992" s="1" t="s">
        <v>35</v>
      </c>
      <c r="J992" s="1" t="s">
        <v>60</v>
      </c>
      <c r="K992" s="1" t="s">
        <v>136</v>
      </c>
      <c r="L992" s="1"/>
      <c r="M992" s="1" t="s">
        <v>136</v>
      </c>
      <c r="N992" s="1"/>
      <c r="O992" s="1"/>
      <c r="P992" s="1"/>
      <c r="Q992" s="2" t="s">
        <v>41</v>
      </c>
      <c r="R992" s="2" t="s">
        <v>42</v>
      </c>
      <c r="S992" s="2" t="s">
        <v>43</v>
      </c>
      <c r="T992" s="2" t="s">
        <v>44</v>
      </c>
      <c r="U992" s="2" t="s">
        <v>1709</v>
      </c>
      <c r="V992" s="2" t="s">
        <v>680</v>
      </c>
      <c r="W992" s="2" t="s">
        <v>138</v>
      </c>
      <c r="X992" s="2" t="s">
        <v>41</v>
      </c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 t="str">
        <f t="shared" si="3"/>
        <v/>
      </c>
      <c r="AL992" s="2" t="str">
        <f t="shared" ref="AL992:AM992" si="991">IF(AND(T992=T991,Z992=Z991,AF992=AF991),,1)</f>
        <v/>
      </c>
      <c r="AM992" s="2" t="str">
        <f t="shared" si="991"/>
        <v/>
      </c>
    </row>
    <row r="993">
      <c r="A993" s="1" t="s">
        <v>2210</v>
      </c>
      <c r="B993" s="1" t="s">
        <v>205</v>
      </c>
      <c r="C993" s="1" t="s">
        <v>2211</v>
      </c>
      <c r="D993" s="1" t="s">
        <v>1708</v>
      </c>
      <c r="E993" s="1" t="s">
        <v>678</v>
      </c>
      <c r="F993" s="1" t="s">
        <v>52</v>
      </c>
      <c r="G993" s="1" t="s">
        <v>1661</v>
      </c>
      <c r="H993" s="1" t="s">
        <v>105</v>
      </c>
      <c r="I993" s="1" t="s">
        <v>51</v>
      </c>
      <c r="J993" s="1" t="s">
        <v>67</v>
      </c>
      <c r="K993" s="1"/>
      <c r="L993" s="1"/>
      <c r="M993" s="1"/>
      <c r="N993" s="1"/>
      <c r="O993" s="1"/>
      <c r="P993" s="1"/>
      <c r="Q993" s="2" t="s">
        <v>41</v>
      </c>
      <c r="R993" s="2" t="s">
        <v>42</v>
      </c>
      <c r="S993" s="2" t="s">
        <v>43</v>
      </c>
      <c r="T993" s="2" t="s">
        <v>44</v>
      </c>
      <c r="U993" s="2" t="s">
        <v>1709</v>
      </c>
      <c r="V993" s="2" t="s">
        <v>680</v>
      </c>
      <c r="W993" s="2" t="s">
        <v>143</v>
      </c>
      <c r="X993" s="2" t="s">
        <v>41</v>
      </c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 t="str">
        <f t="shared" si="3"/>
        <v/>
      </c>
      <c r="AL993" s="2" t="str">
        <f t="shared" ref="AL993:AM993" si="992">IF(AND(T993=T992,Z993=Z992,AF993=AF992),,1)</f>
        <v/>
      </c>
      <c r="AM993" s="2" t="str">
        <f t="shared" si="992"/>
        <v/>
      </c>
    </row>
    <row r="994">
      <c r="A994" s="1" t="s">
        <v>2212</v>
      </c>
      <c r="B994" s="1" t="s">
        <v>210</v>
      </c>
      <c r="C994" s="1" t="s">
        <v>2213</v>
      </c>
      <c r="D994" s="1" t="s">
        <v>1708</v>
      </c>
      <c r="E994" s="1" t="s">
        <v>678</v>
      </c>
      <c r="F994" s="1" t="s">
        <v>59</v>
      </c>
      <c r="G994" s="1" t="s">
        <v>1661</v>
      </c>
      <c r="H994" s="1" t="s">
        <v>105</v>
      </c>
      <c r="I994" s="1" t="s">
        <v>58</v>
      </c>
      <c r="J994" s="1" t="s">
        <v>74</v>
      </c>
      <c r="K994" s="1"/>
      <c r="L994" s="1"/>
      <c r="M994" s="1"/>
      <c r="N994" s="1"/>
      <c r="O994" s="1"/>
      <c r="P994" s="1"/>
      <c r="Q994" s="2" t="s">
        <v>41</v>
      </c>
      <c r="R994" s="2" t="s">
        <v>42</v>
      </c>
      <c r="S994" s="2" t="s">
        <v>43</v>
      </c>
      <c r="T994" s="2" t="s">
        <v>44</v>
      </c>
      <c r="U994" s="2" t="s">
        <v>1709</v>
      </c>
      <c r="V994" s="2" t="s">
        <v>680</v>
      </c>
      <c r="W994" s="2" t="s">
        <v>148</v>
      </c>
      <c r="X994" s="2" t="s">
        <v>41</v>
      </c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 t="str">
        <f t="shared" si="3"/>
        <v/>
      </c>
      <c r="AL994" s="2" t="str">
        <f t="shared" ref="AL994:AM994" si="993">IF(AND(T994=T993,Z994=Z993,AF994=AF993),,1)</f>
        <v/>
      </c>
      <c r="AM994" s="2" t="str">
        <f t="shared" si="993"/>
        <v/>
      </c>
    </row>
    <row r="995">
      <c r="A995" s="1" t="s">
        <v>2214</v>
      </c>
      <c r="B995" s="1" t="s">
        <v>213</v>
      </c>
      <c r="C995" s="1" t="s">
        <v>2215</v>
      </c>
      <c r="D995" s="1" t="s">
        <v>1708</v>
      </c>
      <c r="E995" s="1" t="s">
        <v>678</v>
      </c>
      <c r="F995" s="1" t="s">
        <v>66</v>
      </c>
      <c r="G995" s="1" t="s">
        <v>1661</v>
      </c>
      <c r="H995" s="1" t="s">
        <v>105</v>
      </c>
      <c r="I995" s="1" t="s">
        <v>65</v>
      </c>
      <c r="J995" s="1" t="s">
        <v>25</v>
      </c>
      <c r="K995" s="1"/>
      <c r="L995" s="1"/>
      <c r="M995" s="1"/>
      <c r="N995" s="1"/>
      <c r="O995" s="1"/>
      <c r="P995" s="1"/>
      <c r="Q995" s="2" t="s">
        <v>41</v>
      </c>
      <c r="R995" s="2" t="s">
        <v>42</v>
      </c>
      <c r="S995" s="2" t="s">
        <v>43</v>
      </c>
      <c r="T995" s="2" t="s">
        <v>44</v>
      </c>
      <c r="U995" s="2" t="s">
        <v>1709</v>
      </c>
      <c r="V995" s="2" t="s">
        <v>680</v>
      </c>
      <c r="W995" s="2" t="s">
        <v>152</v>
      </c>
      <c r="X995" s="2" t="s">
        <v>41</v>
      </c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 t="str">
        <f t="shared" si="3"/>
        <v/>
      </c>
      <c r="AL995" s="2" t="str">
        <f t="shared" ref="AL995:AM995" si="994">IF(AND(T995=T994,Z995=Z994,AF995=AF994),,1)</f>
        <v/>
      </c>
      <c r="AM995" s="2" t="str">
        <f t="shared" si="994"/>
        <v/>
      </c>
    </row>
    <row r="996">
      <c r="A996" s="1" t="s">
        <v>2216</v>
      </c>
      <c r="B996" s="1" t="s">
        <v>216</v>
      </c>
      <c r="C996" s="1" t="s">
        <v>2217</v>
      </c>
      <c r="D996" s="1" t="s">
        <v>1708</v>
      </c>
      <c r="E996" s="1" t="s">
        <v>678</v>
      </c>
      <c r="F996" s="1" t="s">
        <v>73</v>
      </c>
      <c r="G996" s="1" t="s">
        <v>1661</v>
      </c>
      <c r="H996" s="1" t="s">
        <v>105</v>
      </c>
      <c r="I996" s="1" t="s">
        <v>72</v>
      </c>
      <c r="J996" s="1" t="s">
        <v>24</v>
      </c>
      <c r="K996" s="1"/>
      <c r="L996" s="1"/>
      <c r="M996" s="1"/>
      <c r="N996" s="1"/>
      <c r="O996" s="1"/>
      <c r="P996" s="1"/>
      <c r="Q996" s="2" t="s">
        <v>41</v>
      </c>
      <c r="R996" s="2" t="s">
        <v>42</v>
      </c>
      <c r="S996" s="2" t="s">
        <v>43</v>
      </c>
      <c r="T996" s="2" t="s">
        <v>44</v>
      </c>
      <c r="U996" s="2" t="s">
        <v>1709</v>
      </c>
      <c r="V996" s="2" t="s">
        <v>680</v>
      </c>
      <c r="W996" s="2" t="s">
        <v>156</v>
      </c>
      <c r="X996" s="2" t="s">
        <v>41</v>
      </c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 t="str">
        <f t="shared" si="3"/>
        <v/>
      </c>
      <c r="AL996" s="2" t="str">
        <f t="shared" ref="AL996:AM996" si="995">IF(AND(T996=T995,Z996=Z995,AF996=AF995),,1)</f>
        <v/>
      </c>
      <c r="AM996" s="2" t="str">
        <f t="shared" si="995"/>
        <v/>
      </c>
    </row>
    <row r="997">
      <c r="A997" s="1" t="s">
        <v>2218</v>
      </c>
      <c r="B997" s="1" t="s">
        <v>219</v>
      </c>
      <c r="C997" s="1" t="s">
        <v>2219</v>
      </c>
      <c r="D997" s="1" t="s">
        <v>1708</v>
      </c>
      <c r="E997" s="1" t="s">
        <v>678</v>
      </c>
      <c r="F997" s="1" t="s">
        <v>80</v>
      </c>
      <c r="G997" s="1" t="s">
        <v>1661</v>
      </c>
      <c r="H997" s="1" t="s">
        <v>105</v>
      </c>
      <c r="I997" s="1" t="s">
        <v>79</v>
      </c>
      <c r="J997" s="1" t="s">
        <v>38</v>
      </c>
      <c r="K997" s="1"/>
      <c r="L997" s="1"/>
      <c r="M997" s="1"/>
      <c r="N997" s="1"/>
      <c r="O997" s="1"/>
      <c r="P997" s="1"/>
      <c r="Q997" s="2" t="s">
        <v>41</v>
      </c>
      <c r="R997" s="2" t="s">
        <v>42</v>
      </c>
      <c r="S997" s="2" t="s">
        <v>43</v>
      </c>
      <c r="T997" s="2" t="s">
        <v>44</v>
      </c>
      <c r="U997" s="2" t="s">
        <v>1709</v>
      </c>
      <c r="V997" s="2" t="s">
        <v>680</v>
      </c>
      <c r="W997" s="2" t="s">
        <v>160</v>
      </c>
      <c r="X997" s="2" t="s">
        <v>41</v>
      </c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 t="str">
        <f t="shared" si="3"/>
        <v/>
      </c>
      <c r="AL997" s="2" t="str">
        <f t="shared" ref="AL997:AM997" si="996">IF(AND(T997=T996,Z997=Z996,AF997=AF996),,1)</f>
        <v/>
      </c>
      <c r="AM997" s="2" t="str">
        <f t="shared" si="996"/>
        <v/>
      </c>
    </row>
    <row r="998">
      <c r="A998" s="1" t="s">
        <v>2220</v>
      </c>
      <c r="B998" s="1" t="s">
        <v>222</v>
      </c>
      <c r="C998" s="1" t="s">
        <v>2221</v>
      </c>
      <c r="D998" s="1" t="s">
        <v>1708</v>
      </c>
      <c r="E998" s="1" t="s">
        <v>678</v>
      </c>
      <c r="F998" s="1" t="s">
        <v>86</v>
      </c>
      <c r="G998" s="1" t="s">
        <v>1661</v>
      </c>
      <c r="H998" s="1" t="s">
        <v>105</v>
      </c>
      <c r="I998" s="1" t="s">
        <v>85</v>
      </c>
      <c r="J998" s="1" t="s">
        <v>53</v>
      </c>
      <c r="K998" s="1"/>
      <c r="L998" s="1"/>
      <c r="M998" s="1"/>
      <c r="N998" s="1"/>
      <c r="O998" s="1"/>
      <c r="P998" s="1"/>
      <c r="Q998" s="2" t="s">
        <v>41</v>
      </c>
      <c r="R998" s="2" t="s">
        <v>42</v>
      </c>
      <c r="S998" s="2" t="s">
        <v>43</v>
      </c>
      <c r="T998" s="2" t="s">
        <v>44</v>
      </c>
      <c r="U998" s="2" t="s">
        <v>1709</v>
      </c>
      <c r="V998" s="2" t="s">
        <v>680</v>
      </c>
      <c r="W998" s="2" t="s">
        <v>164</v>
      </c>
      <c r="X998" s="2" t="s">
        <v>41</v>
      </c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 t="str">
        <f t="shared" si="3"/>
        <v/>
      </c>
      <c r="AL998" s="2" t="str">
        <f t="shared" ref="AL998:AM998" si="997">IF(AND(T998=T997,Z998=Z997,AF998=AF997),,1)</f>
        <v/>
      </c>
      <c r="AM998" s="2" t="str">
        <f t="shared" si="997"/>
        <v/>
      </c>
    </row>
    <row r="999">
      <c r="A999" s="1" t="s">
        <v>2222</v>
      </c>
      <c r="B999" s="1" t="s">
        <v>225</v>
      </c>
      <c r="C999" s="1" t="s">
        <v>2223</v>
      </c>
      <c r="D999" s="1" t="s">
        <v>1708</v>
      </c>
      <c r="E999" s="1" t="s">
        <v>678</v>
      </c>
      <c r="F999" s="1" t="s">
        <v>93</v>
      </c>
      <c r="G999" s="1" t="s">
        <v>1661</v>
      </c>
      <c r="H999" s="1" t="s">
        <v>105</v>
      </c>
      <c r="I999" s="1" t="s">
        <v>92</v>
      </c>
      <c r="J999" s="1" t="s">
        <v>60</v>
      </c>
      <c r="K999" s="1"/>
      <c r="L999" s="1"/>
      <c r="M999" s="1"/>
      <c r="N999" s="1"/>
      <c r="O999" s="1"/>
      <c r="P999" s="1"/>
      <c r="Q999" s="2" t="s">
        <v>41</v>
      </c>
      <c r="R999" s="2" t="s">
        <v>42</v>
      </c>
      <c r="S999" s="2" t="s">
        <v>43</v>
      </c>
      <c r="T999" s="2" t="s">
        <v>44</v>
      </c>
      <c r="U999" s="2" t="s">
        <v>1709</v>
      </c>
      <c r="V999" s="2" t="s">
        <v>680</v>
      </c>
      <c r="W999" s="2" t="s">
        <v>169</v>
      </c>
      <c r="X999" s="2" t="s">
        <v>41</v>
      </c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 t="str">
        <f t="shared" si="3"/>
        <v/>
      </c>
      <c r="AL999" s="2" t="str">
        <f t="shared" ref="AL999:AM999" si="998">IF(AND(T999=T998,Z999=Z998,AF999=AF998),,1)</f>
        <v/>
      </c>
      <c r="AM999" s="2" t="str">
        <f t="shared" si="998"/>
        <v/>
      </c>
    </row>
    <row r="1000">
      <c r="A1000" s="1" t="s">
        <v>2224</v>
      </c>
      <c r="B1000" s="1" t="s">
        <v>229</v>
      </c>
      <c r="C1000" s="1" t="s">
        <v>2225</v>
      </c>
      <c r="D1000" s="1" t="s">
        <v>1708</v>
      </c>
      <c r="E1000" s="1" t="s">
        <v>678</v>
      </c>
      <c r="F1000" s="1" t="s">
        <v>99</v>
      </c>
      <c r="G1000" s="1" t="s">
        <v>1661</v>
      </c>
      <c r="H1000" s="1" t="s">
        <v>105</v>
      </c>
      <c r="I1000" s="1" t="s">
        <v>98</v>
      </c>
      <c r="J1000" s="1" t="s">
        <v>67</v>
      </c>
      <c r="K1000" s="1"/>
      <c r="L1000" s="1"/>
      <c r="M1000" s="1" t="s">
        <v>173</v>
      </c>
      <c r="N1000" s="1"/>
      <c r="O1000" s="1"/>
      <c r="P1000" s="1"/>
      <c r="Q1000" s="2" t="s">
        <v>41</v>
      </c>
      <c r="R1000" s="2" t="s">
        <v>42</v>
      </c>
      <c r="S1000" s="2" t="s">
        <v>43</v>
      </c>
      <c r="T1000" s="2" t="s">
        <v>44</v>
      </c>
      <c r="U1000" s="2" t="s">
        <v>1709</v>
      </c>
      <c r="V1000" s="2" t="s">
        <v>680</v>
      </c>
      <c r="W1000" s="2" t="s">
        <v>174</v>
      </c>
      <c r="X1000" s="2" t="s">
        <v>41</v>
      </c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 t="str">
        <f t="shared" si="3"/>
        <v/>
      </c>
      <c r="AL1000" s="2" t="str">
        <f t="shared" ref="AL1000:AM1000" si="999">IF(AND(T1000=T999,Z1000=Z999,AF1000=AF999),,1)</f>
        <v/>
      </c>
      <c r="AM1000" s="2" t="str">
        <f t="shared" si="999"/>
        <v/>
      </c>
    </row>
    <row r="1001">
      <c r="A1001" s="1" t="s">
        <v>2226</v>
      </c>
      <c r="B1001" s="1" t="s">
        <v>232</v>
      </c>
      <c r="C1001" s="1" t="s">
        <v>2227</v>
      </c>
      <c r="D1001" s="1" t="s">
        <v>1708</v>
      </c>
      <c r="E1001" s="1" t="s">
        <v>678</v>
      </c>
      <c r="F1001" s="1" t="s">
        <v>106</v>
      </c>
      <c r="G1001" s="1" t="s">
        <v>1661</v>
      </c>
      <c r="H1001" s="1" t="s">
        <v>105</v>
      </c>
      <c r="I1001" s="1" t="s">
        <v>105</v>
      </c>
      <c r="J1001" s="1" t="s">
        <v>74</v>
      </c>
      <c r="K1001" s="1"/>
      <c r="L1001" s="1" t="s">
        <v>746</v>
      </c>
      <c r="M1001" s="1"/>
      <c r="N1001" s="1"/>
      <c r="O1001" s="1"/>
      <c r="P1001" s="1"/>
      <c r="Q1001" s="2" t="s">
        <v>41</v>
      </c>
      <c r="R1001" s="2" t="s">
        <v>42</v>
      </c>
      <c r="S1001" s="2" t="s">
        <v>43</v>
      </c>
      <c r="T1001" s="2" t="s">
        <v>44</v>
      </c>
      <c r="U1001" s="2" t="s">
        <v>1709</v>
      </c>
      <c r="V1001" s="2" t="s">
        <v>680</v>
      </c>
      <c r="W1001" s="2" t="s">
        <v>178</v>
      </c>
      <c r="X1001" s="2" t="s">
        <v>41</v>
      </c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 t="str">
        <f t="shared" si="3"/>
        <v/>
      </c>
      <c r="AL1001" s="2" t="str">
        <f t="shared" ref="AL1001:AM1001" si="1000">IF(AND(T1001=T1000,Z1001=Z1000,AF1001=AF1000),,1)</f>
        <v/>
      </c>
      <c r="AM1001" s="2" t="str">
        <f t="shared" si="1000"/>
        <v/>
      </c>
    </row>
    <row r="1002">
      <c r="A1002" s="1" t="s">
        <v>2228</v>
      </c>
      <c r="B1002" s="1" t="s">
        <v>235</v>
      </c>
      <c r="C1002" s="1" t="s">
        <v>2229</v>
      </c>
      <c r="D1002" s="1" t="s">
        <v>1708</v>
      </c>
      <c r="E1002" s="1" t="s">
        <v>678</v>
      </c>
      <c r="F1002" s="1" t="s">
        <v>112</v>
      </c>
      <c r="G1002" s="1" t="s">
        <v>1661</v>
      </c>
      <c r="H1002" s="1" t="s">
        <v>105</v>
      </c>
      <c r="I1002" s="1" t="s">
        <v>111</v>
      </c>
      <c r="J1002" s="1" t="s">
        <v>25</v>
      </c>
      <c r="K1002" s="1"/>
      <c r="L1002" s="1"/>
      <c r="M1002" s="1"/>
      <c r="N1002" s="1" t="s">
        <v>746</v>
      </c>
      <c r="O1002" s="1"/>
      <c r="P1002" s="1"/>
      <c r="Q1002" s="2" t="s">
        <v>41</v>
      </c>
      <c r="R1002" s="2" t="s">
        <v>42</v>
      </c>
      <c r="S1002" s="2" t="s">
        <v>43</v>
      </c>
      <c r="T1002" s="2" t="s">
        <v>44</v>
      </c>
      <c r="U1002" s="2" t="s">
        <v>1709</v>
      </c>
      <c r="V1002" s="2" t="s">
        <v>680</v>
      </c>
      <c r="W1002" s="2" t="s">
        <v>182</v>
      </c>
      <c r="X1002" s="2" t="s">
        <v>41</v>
      </c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 t="str">
        <f t="shared" si="3"/>
        <v/>
      </c>
      <c r="AL1002" s="2" t="str">
        <f t="shared" ref="AL1002:AM1002" si="1001">IF(AND(T1002=T1001,Z1002=Z1001,AF1002=AF1001),,1)</f>
        <v/>
      </c>
      <c r="AM1002" s="2" t="str">
        <f t="shared" si="1001"/>
        <v/>
      </c>
    </row>
    <row r="1003">
      <c r="A1003" s="1" t="s">
        <v>2230</v>
      </c>
      <c r="B1003" s="1" t="s">
        <v>238</v>
      </c>
      <c r="C1003" s="1" t="s">
        <v>2231</v>
      </c>
      <c r="D1003" s="1" t="s">
        <v>1708</v>
      </c>
      <c r="E1003" s="1" t="s">
        <v>678</v>
      </c>
      <c r="F1003" s="1" t="s">
        <v>118</v>
      </c>
      <c r="G1003" s="1" t="s">
        <v>1661</v>
      </c>
      <c r="H1003" s="1" t="s">
        <v>105</v>
      </c>
      <c r="I1003" s="1" t="s">
        <v>117</v>
      </c>
      <c r="J1003" s="1" t="s">
        <v>24</v>
      </c>
      <c r="K1003" s="1"/>
      <c r="L1003" s="1"/>
      <c r="M1003" s="1"/>
      <c r="N1003" s="1"/>
      <c r="O1003" s="1"/>
      <c r="P1003" s="1"/>
      <c r="Q1003" s="2" t="s">
        <v>41</v>
      </c>
      <c r="R1003" s="2" t="s">
        <v>42</v>
      </c>
      <c r="S1003" s="2" t="s">
        <v>43</v>
      </c>
      <c r="T1003" s="2" t="s">
        <v>44</v>
      </c>
      <c r="U1003" s="2" t="s">
        <v>1709</v>
      </c>
      <c r="V1003" s="2" t="s">
        <v>680</v>
      </c>
      <c r="W1003" s="2" t="s">
        <v>186</v>
      </c>
      <c r="X1003" s="2" t="s">
        <v>41</v>
      </c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 t="str">
        <f t="shared" si="3"/>
        <v/>
      </c>
      <c r="AL1003" s="2" t="str">
        <f t="shared" ref="AL1003:AM1003" si="1002">IF(AND(T1003=T1002,Z1003=Z1002,AF1003=AF1002),,1)</f>
        <v/>
      </c>
      <c r="AM1003" s="2" t="str">
        <f t="shared" si="1002"/>
        <v/>
      </c>
    </row>
    <row r="1004">
      <c r="A1004" s="1" t="s">
        <v>2232</v>
      </c>
      <c r="B1004" s="1" t="s">
        <v>241</v>
      </c>
      <c r="C1004" s="1" t="s">
        <v>2233</v>
      </c>
      <c r="D1004" s="1" t="s">
        <v>1708</v>
      </c>
      <c r="E1004" s="1" t="s">
        <v>678</v>
      </c>
      <c r="F1004" s="1" t="s">
        <v>124</v>
      </c>
      <c r="G1004" s="1" t="s">
        <v>1661</v>
      </c>
      <c r="H1004" s="1" t="s">
        <v>105</v>
      </c>
      <c r="I1004" s="1" t="s">
        <v>123</v>
      </c>
      <c r="J1004" s="1" t="s">
        <v>38</v>
      </c>
      <c r="K1004" s="1"/>
      <c r="L1004" s="1"/>
      <c r="M1004" s="1"/>
      <c r="N1004" s="1"/>
      <c r="O1004" s="1"/>
      <c r="P1004" s="1"/>
      <c r="Q1004" s="2" t="s">
        <v>41</v>
      </c>
      <c r="R1004" s="2" t="s">
        <v>42</v>
      </c>
      <c r="S1004" s="2" t="s">
        <v>43</v>
      </c>
      <c r="T1004" s="2" t="s">
        <v>44</v>
      </c>
      <c r="U1004" s="2" t="s">
        <v>1709</v>
      </c>
      <c r="V1004" s="2" t="s">
        <v>680</v>
      </c>
      <c r="W1004" s="2" t="s">
        <v>190</v>
      </c>
      <c r="X1004" s="2" t="s">
        <v>41</v>
      </c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 t="str">
        <f t="shared" si="3"/>
        <v/>
      </c>
      <c r="AL1004" s="2" t="str">
        <f t="shared" ref="AL1004:AM1004" si="1003">IF(AND(T1004=T1003,Z1004=Z1003,AF1004=AF1003),,1)</f>
        <v/>
      </c>
      <c r="AM1004" s="2" t="str">
        <f t="shared" si="1003"/>
        <v/>
      </c>
    </row>
    <row r="1005">
      <c r="A1005" s="1" t="s">
        <v>2234</v>
      </c>
      <c r="B1005" s="1" t="s">
        <v>244</v>
      </c>
      <c r="C1005" s="1" t="s">
        <v>2235</v>
      </c>
      <c r="D1005" s="1" t="s">
        <v>1708</v>
      </c>
      <c r="E1005" s="1" t="s">
        <v>678</v>
      </c>
      <c r="F1005" s="1" t="s">
        <v>130</v>
      </c>
      <c r="G1005" s="1" t="s">
        <v>1661</v>
      </c>
      <c r="H1005" s="1" t="s">
        <v>105</v>
      </c>
      <c r="I1005" s="1" t="s">
        <v>129</v>
      </c>
      <c r="J1005" s="1" t="s">
        <v>53</v>
      </c>
      <c r="K1005" s="1"/>
      <c r="L1005" s="1"/>
      <c r="M1005" s="1"/>
      <c r="N1005" s="1"/>
      <c r="O1005" s="1"/>
      <c r="P1005" s="1"/>
      <c r="Q1005" s="2" t="s">
        <v>41</v>
      </c>
      <c r="R1005" s="2" t="s">
        <v>42</v>
      </c>
      <c r="S1005" s="2" t="s">
        <v>43</v>
      </c>
      <c r="T1005" s="2" t="s">
        <v>44</v>
      </c>
      <c r="U1005" s="2" t="s">
        <v>1709</v>
      </c>
      <c r="V1005" s="2" t="s">
        <v>680</v>
      </c>
      <c r="W1005" s="2" t="s">
        <v>194</v>
      </c>
      <c r="X1005" s="2" t="s">
        <v>41</v>
      </c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 t="str">
        <f t="shared" si="3"/>
        <v/>
      </c>
      <c r="AL1005" s="2" t="str">
        <f t="shared" ref="AL1005:AM1005" si="1004">IF(AND(T1005=T1004,Z1005=Z1004,AF1005=AF1004),,1)</f>
        <v/>
      </c>
      <c r="AM1005" s="2" t="str">
        <f t="shared" si="1004"/>
        <v/>
      </c>
    </row>
    <row r="1006">
      <c r="A1006" s="1" t="s">
        <v>2236</v>
      </c>
      <c r="B1006" s="1" t="s">
        <v>247</v>
      </c>
      <c r="C1006" s="1" t="s">
        <v>2237</v>
      </c>
      <c r="D1006" s="1" t="s">
        <v>1708</v>
      </c>
      <c r="E1006" s="1" t="s">
        <v>678</v>
      </c>
      <c r="F1006" s="1" t="s">
        <v>135</v>
      </c>
      <c r="G1006" s="1" t="s">
        <v>1661</v>
      </c>
      <c r="H1006" s="1" t="s">
        <v>105</v>
      </c>
      <c r="I1006" s="1" t="s">
        <v>37</v>
      </c>
      <c r="J1006" s="1" t="s">
        <v>60</v>
      </c>
      <c r="K1006" s="1" t="s">
        <v>202</v>
      </c>
      <c r="L1006" s="1"/>
      <c r="M1006" s="1" t="s">
        <v>39</v>
      </c>
      <c r="N1006" s="1"/>
      <c r="O1006" s="1"/>
      <c r="P1006" s="1"/>
      <c r="Q1006" s="2" t="s">
        <v>41</v>
      </c>
      <c r="R1006" s="2" t="s">
        <v>42</v>
      </c>
      <c r="S1006" s="2" t="s">
        <v>43</v>
      </c>
      <c r="T1006" s="2" t="s">
        <v>44</v>
      </c>
      <c r="U1006" s="2" t="s">
        <v>1709</v>
      </c>
      <c r="V1006" s="2" t="s">
        <v>680</v>
      </c>
      <c r="W1006" s="2" t="s">
        <v>198</v>
      </c>
      <c r="X1006" s="2" t="s">
        <v>41</v>
      </c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 t="str">
        <f t="shared" si="3"/>
        <v/>
      </c>
      <c r="AL1006" s="2" t="str">
        <f t="shared" ref="AL1006:AM1006" si="1005">IF(AND(T1006=T1005,Z1006=Z1005,AF1006=AF1005),,1)</f>
        <v/>
      </c>
      <c r="AM1006" s="2" t="str">
        <f t="shared" si="1005"/>
        <v/>
      </c>
    </row>
    <row r="1007">
      <c r="A1007" s="1" t="s">
        <v>2238</v>
      </c>
      <c r="B1007" s="1" t="s">
        <v>250</v>
      </c>
      <c r="C1007" s="1" t="s">
        <v>2239</v>
      </c>
      <c r="D1007" s="1" t="s">
        <v>1708</v>
      </c>
      <c r="E1007" s="1" t="s">
        <v>740</v>
      </c>
      <c r="F1007" s="1" t="s">
        <v>35</v>
      </c>
      <c r="G1007" s="1" t="s">
        <v>1661</v>
      </c>
      <c r="H1007" s="1" t="s">
        <v>105</v>
      </c>
      <c r="I1007" s="1" t="s">
        <v>52</v>
      </c>
      <c r="J1007" s="1" t="s">
        <v>67</v>
      </c>
      <c r="K1007" s="1" t="s">
        <v>39</v>
      </c>
      <c r="L1007" s="1"/>
      <c r="M1007" s="1"/>
      <c r="N1007" s="1"/>
      <c r="O1007" s="1"/>
      <c r="P1007" s="1"/>
      <c r="Q1007" s="2" t="s">
        <v>41</v>
      </c>
      <c r="R1007" s="2" t="s">
        <v>42</v>
      </c>
      <c r="S1007" s="2" t="s">
        <v>43</v>
      </c>
      <c r="T1007" s="2" t="s">
        <v>44</v>
      </c>
      <c r="U1007" s="2" t="s">
        <v>1709</v>
      </c>
      <c r="V1007" s="2" t="s">
        <v>741</v>
      </c>
      <c r="W1007" s="2" t="s">
        <v>47</v>
      </c>
      <c r="X1007" s="2" t="s">
        <v>41</v>
      </c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 t="str">
        <f t="shared" si="3"/>
        <v/>
      </c>
      <c r="AL1007" s="2" t="str">
        <f t="shared" ref="AL1007:AM1007" si="1006">IF(AND(T1007=T1006,Z1007=Z1006,AF1007=AF1006),,1)</f>
        <v/>
      </c>
      <c r="AM1007" s="2" t="str">
        <f t="shared" si="1006"/>
        <v/>
      </c>
    </row>
    <row r="1008">
      <c r="A1008" s="1" t="s">
        <v>2240</v>
      </c>
      <c r="B1008" s="1" t="s">
        <v>253</v>
      </c>
      <c r="C1008" s="1" t="s">
        <v>2241</v>
      </c>
      <c r="D1008" s="1" t="s">
        <v>1708</v>
      </c>
      <c r="E1008" s="1" t="s">
        <v>740</v>
      </c>
      <c r="F1008" s="1" t="s">
        <v>51</v>
      </c>
      <c r="G1008" s="1" t="s">
        <v>1661</v>
      </c>
      <c r="H1008" s="1" t="s">
        <v>105</v>
      </c>
      <c r="I1008" s="1" t="s">
        <v>59</v>
      </c>
      <c r="J1008" s="1" t="s">
        <v>74</v>
      </c>
      <c r="K1008" s="1"/>
      <c r="L1008" s="1"/>
      <c r="M1008" s="1"/>
      <c r="N1008" s="1"/>
      <c r="O1008" s="1"/>
      <c r="P1008" s="1"/>
      <c r="Q1008" s="2" t="s">
        <v>41</v>
      </c>
      <c r="R1008" s="2" t="s">
        <v>42</v>
      </c>
      <c r="S1008" s="2" t="s">
        <v>43</v>
      </c>
      <c r="T1008" s="2" t="s">
        <v>44</v>
      </c>
      <c r="U1008" s="2" t="s">
        <v>1709</v>
      </c>
      <c r="V1008" s="2" t="s">
        <v>741</v>
      </c>
      <c r="W1008" s="2" t="s">
        <v>54</v>
      </c>
      <c r="X1008" s="2" t="s">
        <v>41</v>
      </c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 t="str">
        <f t="shared" si="3"/>
        <v/>
      </c>
      <c r="AL1008" s="2" t="str">
        <f t="shared" ref="AL1008:AM1008" si="1007">IF(AND(T1008=T1007,Z1008=Z1007,AF1008=AF1007),,1)</f>
        <v/>
      </c>
      <c r="AM1008" s="2" t="str">
        <f t="shared" si="1007"/>
        <v/>
      </c>
    </row>
    <row r="1009">
      <c r="A1009" s="1" t="s">
        <v>2242</v>
      </c>
      <c r="B1009" s="1" t="s">
        <v>256</v>
      </c>
      <c r="C1009" s="1" t="s">
        <v>2243</v>
      </c>
      <c r="D1009" s="1" t="s">
        <v>1708</v>
      </c>
      <c r="E1009" s="1" t="s">
        <v>740</v>
      </c>
      <c r="F1009" s="1" t="s">
        <v>58</v>
      </c>
      <c r="G1009" s="1" t="s">
        <v>1661</v>
      </c>
      <c r="H1009" s="1" t="s">
        <v>105</v>
      </c>
      <c r="I1009" s="1" t="s">
        <v>66</v>
      </c>
      <c r="J1009" s="1" t="s">
        <v>25</v>
      </c>
      <c r="K1009" s="1"/>
      <c r="L1009" s="1"/>
      <c r="M1009" s="1"/>
      <c r="N1009" s="1"/>
      <c r="O1009" s="1"/>
      <c r="P1009" s="1"/>
      <c r="Q1009" s="2" t="s">
        <v>41</v>
      </c>
      <c r="R1009" s="2" t="s">
        <v>42</v>
      </c>
      <c r="S1009" s="2" t="s">
        <v>43</v>
      </c>
      <c r="T1009" s="2" t="s">
        <v>44</v>
      </c>
      <c r="U1009" s="2" t="s">
        <v>1709</v>
      </c>
      <c r="V1009" s="2" t="s">
        <v>741</v>
      </c>
      <c r="W1009" s="2" t="s">
        <v>61</v>
      </c>
      <c r="X1009" s="2" t="s">
        <v>41</v>
      </c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 t="str">
        <f t="shared" si="3"/>
        <v/>
      </c>
      <c r="AL1009" s="2" t="str">
        <f t="shared" ref="AL1009:AM1009" si="1008">IF(AND(T1009=T1008,Z1009=Z1008,AF1009=AF1008),,1)</f>
        <v/>
      </c>
      <c r="AM1009" s="2" t="str">
        <f t="shared" si="1008"/>
        <v/>
      </c>
    </row>
    <row r="1010">
      <c r="A1010" s="1" t="s">
        <v>2244</v>
      </c>
      <c r="B1010" s="1" t="s">
        <v>259</v>
      </c>
      <c r="C1010" s="1" t="s">
        <v>2245</v>
      </c>
      <c r="D1010" s="1" t="s">
        <v>1708</v>
      </c>
      <c r="E1010" s="1" t="s">
        <v>740</v>
      </c>
      <c r="F1010" s="1" t="s">
        <v>65</v>
      </c>
      <c r="G1010" s="1" t="s">
        <v>1661</v>
      </c>
      <c r="H1010" s="1" t="s">
        <v>105</v>
      </c>
      <c r="I1010" s="1" t="s">
        <v>73</v>
      </c>
      <c r="J1010" s="1" t="s">
        <v>24</v>
      </c>
      <c r="K1010" s="1"/>
      <c r="L1010" s="1"/>
      <c r="M1010" s="1"/>
      <c r="N1010" s="1"/>
      <c r="O1010" s="1"/>
      <c r="P1010" s="1"/>
      <c r="Q1010" s="2" t="s">
        <v>41</v>
      </c>
      <c r="R1010" s="2" t="s">
        <v>42</v>
      </c>
      <c r="S1010" s="2" t="s">
        <v>43</v>
      </c>
      <c r="T1010" s="2" t="s">
        <v>44</v>
      </c>
      <c r="U1010" s="2" t="s">
        <v>1709</v>
      </c>
      <c r="V1010" s="2" t="s">
        <v>741</v>
      </c>
      <c r="W1010" s="2" t="s">
        <v>68</v>
      </c>
      <c r="X1010" s="2" t="s">
        <v>41</v>
      </c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 t="str">
        <f t="shared" si="3"/>
        <v/>
      </c>
      <c r="AL1010" s="2" t="str">
        <f t="shared" ref="AL1010:AM1010" si="1009">IF(AND(T1010=T1009,Z1010=Z1009,AF1010=AF1009),,1)</f>
        <v/>
      </c>
      <c r="AM1010" s="2" t="str">
        <f t="shared" si="1009"/>
        <v/>
      </c>
    </row>
    <row r="1011">
      <c r="A1011" s="1" t="s">
        <v>2246</v>
      </c>
      <c r="B1011" s="1" t="s">
        <v>262</v>
      </c>
      <c r="C1011" s="1" t="s">
        <v>2247</v>
      </c>
      <c r="D1011" s="1" t="s">
        <v>1708</v>
      </c>
      <c r="E1011" s="1" t="s">
        <v>740</v>
      </c>
      <c r="F1011" s="1" t="s">
        <v>72</v>
      </c>
      <c r="G1011" s="1" t="s">
        <v>1661</v>
      </c>
      <c r="H1011" s="1" t="s">
        <v>105</v>
      </c>
      <c r="I1011" s="1" t="s">
        <v>80</v>
      </c>
      <c r="J1011" s="1" t="s">
        <v>38</v>
      </c>
      <c r="K1011" s="1"/>
      <c r="L1011" s="1"/>
      <c r="M1011" s="1"/>
      <c r="N1011" s="1"/>
      <c r="O1011" s="1"/>
      <c r="P1011" s="1"/>
      <c r="Q1011" s="2" t="s">
        <v>41</v>
      </c>
      <c r="R1011" s="2" t="s">
        <v>42</v>
      </c>
      <c r="S1011" s="2" t="s">
        <v>43</v>
      </c>
      <c r="T1011" s="2" t="s">
        <v>44</v>
      </c>
      <c r="U1011" s="2" t="s">
        <v>1709</v>
      </c>
      <c r="V1011" s="2" t="s">
        <v>741</v>
      </c>
      <c r="W1011" s="2" t="s">
        <v>75</v>
      </c>
      <c r="X1011" s="2" t="s">
        <v>41</v>
      </c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 t="str">
        <f t="shared" si="3"/>
        <v/>
      </c>
      <c r="AL1011" s="2" t="str">
        <f t="shared" ref="AL1011:AM1011" si="1010">IF(AND(T1011=T1010,Z1011=Z1010,AF1011=AF1010),,1)</f>
        <v/>
      </c>
      <c r="AM1011" s="2" t="str">
        <f t="shared" si="1010"/>
        <v/>
      </c>
    </row>
    <row r="1012">
      <c r="A1012" s="1" t="s">
        <v>2248</v>
      </c>
      <c r="B1012" s="1" t="s">
        <v>265</v>
      </c>
      <c r="C1012" s="1" t="s">
        <v>2249</v>
      </c>
      <c r="D1012" s="1" t="s">
        <v>1708</v>
      </c>
      <c r="E1012" s="1" t="s">
        <v>740</v>
      </c>
      <c r="F1012" s="1" t="s">
        <v>79</v>
      </c>
      <c r="G1012" s="1" t="s">
        <v>1661</v>
      </c>
      <c r="H1012" s="1" t="s">
        <v>105</v>
      </c>
      <c r="I1012" s="1" t="s">
        <v>86</v>
      </c>
      <c r="J1012" s="1" t="s">
        <v>53</v>
      </c>
      <c r="K1012" s="1"/>
      <c r="L1012" s="1"/>
      <c r="M1012" s="1"/>
      <c r="N1012" s="1"/>
      <c r="O1012" s="1"/>
      <c r="P1012" s="1"/>
      <c r="Q1012" s="2" t="s">
        <v>41</v>
      </c>
      <c r="R1012" s="2" t="s">
        <v>42</v>
      </c>
      <c r="S1012" s="2" t="s">
        <v>43</v>
      </c>
      <c r="T1012" s="2" t="s">
        <v>44</v>
      </c>
      <c r="U1012" s="2" t="s">
        <v>1709</v>
      </c>
      <c r="V1012" s="2" t="s">
        <v>741</v>
      </c>
      <c r="W1012" s="2" t="s">
        <v>81</v>
      </c>
      <c r="X1012" s="2" t="s">
        <v>41</v>
      </c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 t="str">
        <f t="shared" si="3"/>
        <v/>
      </c>
      <c r="AL1012" s="2" t="str">
        <f t="shared" ref="AL1012:AM1012" si="1011">IF(AND(T1012=T1011,Z1012=Z1011,AF1012=AF1011),,1)</f>
        <v/>
      </c>
      <c r="AM1012" s="2" t="str">
        <f t="shared" si="1011"/>
        <v/>
      </c>
    </row>
    <row r="1013">
      <c r="A1013" s="1" t="s">
        <v>2250</v>
      </c>
      <c r="B1013" s="1" t="s">
        <v>268</v>
      </c>
      <c r="C1013" s="1" t="s">
        <v>2251</v>
      </c>
      <c r="D1013" s="1" t="s">
        <v>1708</v>
      </c>
      <c r="E1013" s="1" t="s">
        <v>740</v>
      </c>
      <c r="F1013" s="1" t="s">
        <v>85</v>
      </c>
      <c r="G1013" s="1" t="s">
        <v>1661</v>
      </c>
      <c r="H1013" s="1" t="s">
        <v>105</v>
      </c>
      <c r="I1013" s="1" t="s">
        <v>93</v>
      </c>
      <c r="J1013" s="1" t="s">
        <v>60</v>
      </c>
      <c r="K1013" s="1"/>
      <c r="L1013" s="1"/>
      <c r="M1013" s="1" t="s">
        <v>100</v>
      </c>
      <c r="N1013" s="1"/>
      <c r="O1013" s="1"/>
      <c r="P1013" s="1"/>
      <c r="Q1013" s="2" t="s">
        <v>41</v>
      </c>
      <c r="R1013" s="2" t="s">
        <v>42</v>
      </c>
      <c r="S1013" s="2" t="s">
        <v>43</v>
      </c>
      <c r="T1013" s="2" t="s">
        <v>44</v>
      </c>
      <c r="U1013" s="2" t="s">
        <v>1709</v>
      </c>
      <c r="V1013" s="2" t="s">
        <v>741</v>
      </c>
      <c r="W1013" s="2" t="s">
        <v>88</v>
      </c>
      <c r="X1013" s="2" t="s">
        <v>41</v>
      </c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 t="str">
        <f t="shared" si="3"/>
        <v/>
      </c>
      <c r="AL1013" s="2" t="str">
        <f t="shared" ref="AL1013:AM1013" si="1012">IF(AND(T1013=T1012,Z1013=Z1012,AF1013=AF1012),,1)</f>
        <v/>
      </c>
      <c r="AM1013" s="2" t="str">
        <f t="shared" si="1012"/>
        <v/>
      </c>
    </row>
    <row r="1014">
      <c r="A1014" s="1" t="s">
        <v>2252</v>
      </c>
      <c r="B1014" s="1" t="s">
        <v>271</v>
      </c>
      <c r="C1014" s="1" t="s">
        <v>2253</v>
      </c>
      <c r="D1014" s="1" t="s">
        <v>1708</v>
      </c>
      <c r="E1014" s="1" t="s">
        <v>740</v>
      </c>
      <c r="F1014" s="1" t="s">
        <v>92</v>
      </c>
      <c r="G1014" s="1" t="s">
        <v>1661</v>
      </c>
      <c r="H1014" s="1" t="s">
        <v>105</v>
      </c>
      <c r="I1014" s="1" t="s">
        <v>99</v>
      </c>
      <c r="J1014" s="1" t="s">
        <v>67</v>
      </c>
      <c r="K1014" s="1"/>
      <c r="L1014" s="1"/>
      <c r="M1014" s="1"/>
      <c r="N1014" s="1"/>
      <c r="O1014" s="1"/>
      <c r="P1014" s="1"/>
      <c r="Q1014" s="2" t="s">
        <v>41</v>
      </c>
      <c r="R1014" s="2" t="s">
        <v>42</v>
      </c>
      <c r="S1014" s="2" t="s">
        <v>43</v>
      </c>
      <c r="T1014" s="2" t="s">
        <v>44</v>
      </c>
      <c r="U1014" s="2" t="s">
        <v>1709</v>
      </c>
      <c r="V1014" s="2" t="s">
        <v>741</v>
      </c>
      <c r="W1014" s="2" t="s">
        <v>94</v>
      </c>
      <c r="X1014" s="2" t="s">
        <v>41</v>
      </c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 t="str">
        <f t="shared" si="3"/>
        <v/>
      </c>
      <c r="AL1014" s="2" t="str">
        <f t="shared" ref="AL1014:AM1014" si="1013">IF(AND(T1014=T1013,Z1014=Z1013,AF1014=AF1013),,1)</f>
        <v/>
      </c>
      <c r="AM1014" s="2" t="str">
        <f t="shared" si="1013"/>
        <v/>
      </c>
    </row>
    <row r="1015">
      <c r="A1015" s="1" t="s">
        <v>2254</v>
      </c>
      <c r="B1015" s="1" t="s">
        <v>275</v>
      </c>
      <c r="C1015" s="1" t="s">
        <v>2255</v>
      </c>
      <c r="D1015" s="1" t="s">
        <v>1708</v>
      </c>
      <c r="E1015" s="1" t="s">
        <v>740</v>
      </c>
      <c r="F1015" s="1" t="s">
        <v>98</v>
      </c>
      <c r="G1015" s="1" t="s">
        <v>1661</v>
      </c>
      <c r="H1015" s="1" t="s">
        <v>105</v>
      </c>
      <c r="I1015" s="1" t="s">
        <v>106</v>
      </c>
      <c r="J1015" s="1" t="s">
        <v>74</v>
      </c>
      <c r="K1015" s="1"/>
      <c r="L1015" s="1"/>
      <c r="M1015" s="1"/>
      <c r="N1015" s="1"/>
      <c r="O1015" s="1"/>
      <c r="P1015" s="1"/>
      <c r="Q1015" s="2" t="s">
        <v>41</v>
      </c>
      <c r="R1015" s="2" t="s">
        <v>42</v>
      </c>
      <c r="S1015" s="2" t="s">
        <v>43</v>
      </c>
      <c r="T1015" s="2" t="s">
        <v>44</v>
      </c>
      <c r="U1015" s="2" t="s">
        <v>1709</v>
      </c>
      <c r="V1015" s="2" t="s">
        <v>741</v>
      </c>
      <c r="W1015" s="2" t="s">
        <v>101</v>
      </c>
      <c r="X1015" s="2" t="s">
        <v>41</v>
      </c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 t="str">
        <f t="shared" si="3"/>
        <v/>
      </c>
      <c r="AL1015" s="2" t="str">
        <f t="shared" ref="AL1015:AM1015" si="1014">IF(AND(T1015=T1014,Z1015=Z1014,AF1015=AF1014),,1)</f>
        <v/>
      </c>
      <c r="AM1015" s="2" t="str">
        <f t="shared" si="1014"/>
        <v/>
      </c>
    </row>
    <row r="1016">
      <c r="A1016" s="1" t="s">
        <v>2256</v>
      </c>
      <c r="B1016" s="1" t="s">
        <v>278</v>
      </c>
      <c r="C1016" s="1" t="s">
        <v>2257</v>
      </c>
      <c r="D1016" s="1" t="s">
        <v>1708</v>
      </c>
      <c r="E1016" s="1" t="s">
        <v>740</v>
      </c>
      <c r="F1016" s="1" t="s">
        <v>105</v>
      </c>
      <c r="G1016" s="1" t="s">
        <v>1661</v>
      </c>
      <c r="H1016" s="1" t="s">
        <v>105</v>
      </c>
      <c r="I1016" s="1" t="s">
        <v>112</v>
      </c>
      <c r="J1016" s="1" t="s">
        <v>25</v>
      </c>
      <c r="K1016" s="1"/>
      <c r="L1016" s="1" t="s">
        <v>777</v>
      </c>
      <c r="M1016" s="1"/>
      <c r="N1016" s="1" t="s">
        <v>777</v>
      </c>
      <c r="O1016" s="1"/>
      <c r="P1016" s="1"/>
      <c r="Q1016" s="2" t="s">
        <v>41</v>
      </c>
      <c r="R1016" s="2" t="s">
        <v>42</v>
      </c>
      <c r="S1016" s="2" t="s">
        <v>43</v>
      </c>
      <c r="T1016" s="2" t="s">
        <v>44</v>
      </c>
      <c r="U1016" s="2" t="s">
        <v>1709</v>
      </c>
      <c r="V1016" s="2" t="s">
        <v>741</v>
      </c>
      <c r="W1016" s="2" t="s">
        <v>107</v>
      </c>
      <c r="X1016" s="2" t="s">
        <v>41</v>
      </c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 t="str">
        <f t="shared" si="3"/>
        <v/>
      </c>
      <c r="AL1016" s="2" t="str">
        <f t="shared" ref="AL1016:AM1016" si="1015">IF(AND(T1016=T1015,Z1016=Z1015,AF1016=AF1015),,1)</f>
        <v/>
      </c>
      <c r="AM1016" s="2" t="str">
        <f t="shared" si="1015"/>
        <v/>
      </c>
    </row>
    <row r="1017">
      <c r="A1017" s="1" t="s">
        <v>2258</v>
      </c>
      <c r="B1017" s="1" t="s">
        <v>281</v>
      </c>
      <c r="C1017" s="1" t="s">
        <v>2259</v>
      </c>
      <c r="D1017" s="1" t="s">
        <v>1708</v>
      </c>
      <c r="E1017" s="1" t="s">
        <v>740</v>
      </c>
      <c r="F1017" s="1" t="s">
        <v>111</v>
      </c>
      <c r="G1017" s="1" t="s">
        <v>1661</v>
      </c>
      <c r="H1017" s="1" t="s">
        <v>105</v>
      </c>
      <c r="I1017" s="1" t="s">
        <v>118</v>
      </c>
      <c r="J1017" s="1" t="s">
        <v>24</v>
      </c>
      <c r="K1017" s="1"/>
      <c r="L1017" s="1"/>
      <c r="M1017" s="1"/>
      <c r="N1017" s="1"/>
      <c r="O1017" s="1"/>
      <c r="P1017" s="1"/>
      <c r="Q1017" s="2" t="s">
        <v>41</v>
      </c>
      <c r="R1017" s="2" t="s">
        <v>42</v>
      </c>
      <c r="S1017" s="2" t="s">
        <v>43</v>
      </c>
      <c r="T1017" s="2" t="s">
        <v>44</v>
      </c>
      <c r="U1017" s="2" t="s">
        <v>1709</v>
      </c>
      <c r="V1017" s="2" t="s">
        <v>741</v>
      </c>
      <c r="W1017" s="2" t="s">
        <v>113</v>
      </c>
      <c r="X1017" s="2" t="s">
        <v>41</v>
      </c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 t="str">
        <f t="shared" si="3"/>
        <v/>
      </c>
      <c r="AL1017" s="2" t="str">
        <f t="shared" ref="AL1017:AM1017" si="1016">IF(AND(T1017=T1016,Z1017=Z1016,AF1017=AF1016),,1)</f>
        <v/>
      </c>
      <c r="AM1017" s="2" t="str">
        <f t="shared" si="1016"/>
        <v/>
      </c>
    </row>
    <row r="1018">
      <c r="A1018" s="1" t="s">
        <v>2260</v>
      </c>
      <c r="B1018" s="1" t="s">
        <v>284</v>
      </c>
      <c r="C1018" s="1" t="s">
        <v>2261</v>
      </c>
      <c r="D1018" s="1" t="s">
        <v>1708</v>
      </c>
      <c r="E1018" s="1" t="s">
        <v>740</v>
      </c>
      <c r="F1018" s="1" t="s">
        <v>117</v>
      </c>
      <c r="G1018" s="1" t="s">
        <v>1661</v>
      </c>
      <c r="H1018" s="1" t="s">
        <v>105</v>
      </c>
      <c r="I1018" s="1" t="s">
        <v>124</v>
      </c>
      <c r="J1018" s="1" t="s">
        <v>38</v>
      </c>
      <c r="K1018" s="1"/>
      <c r="L1018" s="1"/>
      <c r="M1018" s="1"/>
      <c r="N1018" s="1"/>
      <c r="O1018" s="1"/>
      <c r="P1018" s="1"/>
      <c r="Q1018" s="2" t="s">
        <v>41</v>
      </c>
      <c r="R1018" s="2" t="s">
        <v>42</v>
      </c>
      <c r="S1018" s="2" t="s">
        <v>43</v>
      </c>
      <c r="T1018" s="2" t="s">
        <v>44</v>
      </c>
      <c r="U1018" s="2" t="s">
        <v>1709</v>
      </c>
      <c r="V1018" s="2" t="s">
        <v>741</v>
      </c>
      <c r="W1018" s="2" t="s">
        <v>119</v>
      </c>
      <c r="X1018" s="2" t="s">
        <v>41</v>
      </c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 t="str">
        <f t="shared" si="3"/>
        <v/>
      </c>
      <c r="AL1018" s="2" t="str">
        <f t="shared" ref="AL1018:AM1018" si="1017">IF(AND(T1018=T1017,Z1018=Z1017,AF1018=AF1017),,1)</f>
        <v/>
      </c>
      <c r="AM1018" s="2" t="str">
        <f t="shared" si="1017"/>
        <v/>
      </c>
    </row>
    <row r="1019">
      <c r="A1019" s="1" t="s">
        <v>2262</v>
      </c>
      <c r="B1019" s="1" t="s">
        <v>287</v>
      </c>
      <c r="C1019" s="1" t="s">
        <v>2263</v>
      </c>
      <c r="D1019" s="1" t="s">
        <v>1708</v>
      </c>
      <c r="E1019" s="1" t="s">
        <v>740</v>
      </c>
      <c r="F1019" s="1" t="s">
        <v>123</v>
      </c>
      <c r="G1019" s="1" t="s">
        <v>1661</v>
      </c>
      <c r="H1019" s="1" t="s">
        <v>105</v>
      </c>
      <c r="I1019" s="1" t="s">
        <v>130</v>
      </c>
      <c r="J1019" s="1" t="s">
        <v>53</v>
      </c>
      <c r="K1019" s="1"/>
      <c r="L1019" s="1"/>
      <c r="M1019" s="1"/>
      <c r="N1019" s="1"/>
      <c r="O1019" s="1"/>
      <c r="P1019" s="1"/>
      <c r="Q1019" s="2" t="s">
        <v>41</v>
      </c>
      <c r="R1019" s="2" t="s">
        <v>42</v>
      </c>
      <c r="S1019" s="2" t="s">
        <v>43</v>
      </c>
      <c r="T1019" s="2" t="s">
        <v>44</v>
      </c>
      <c r="U1019" s="2" t="s">
        <v>1709</v>
      </c>
      <c r="V1019" s="2" t="s">
        <v>741</v>
      </c>
      <c r="W1019" s="2" t="s">
        <v>125</v>
      </c>
      <c r="X1019" s="2" t="s">
        <v>41</v>
      </c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 t="str">
        <f t="shared" si="3"/>
        <v/>
      </c>
      <c r="AL1019" s="2" t="str">
        <f t="shared" ref="AL1019:AM1019" si="1018">IF(AND(T1019=T1018,Z1019=Z1018,AF1019=AF1018),,1)</f>
        <v/>
      </c>
      <c r="AM1019" s="2" t="str">
        <f t="shared" si="1018"/>
        <v/>
      </c>
    </row>
    <row r="1020">
      <c r="A1020" s="1" t="s">
        <v>2264</v>
      </c>
      <c r="B1020" s="1" t="s">
        <v>290</v>
      </c>
      <c r="C1020" s="1" t="s">
        <v>2265</v>
      </c>
      <c r="D1020" s="1" t="s">
        <v>1708</v>
      </c>
      <c r="E1020" s="1" t="s">
        <v>740</v>
      </c>
      <c r="F1020" s="1" t="s">
        <v>129</v>
      </c>
      <c r="G1020" s="1" t="s">
        <v>1661</v>
      </c>
      <c r="H1020" s="1" t="s">
        <v>105</v>
      </c>
      <c r="I1020" s="1" t="s">
        <v>135</v>
      </c>
      <c r="J1020" s="1" t="s">
        <v>60</v>
      </c>
      <c r="K1020" s="1"/>
      <c r="L1020" s="1"/>
      <c r="M1020" s="1"/>
      <c r="N1020" s="1"/>
      <c r="O1020" s="1"/>
      <c r="P1020" s="1"/>
      <c r="Q1020" s="2" t="s">
        <v>41</v>
      </c>
      <c r="R1020" s="2" t="s">
        <v>42</v>
      </c>
      <c r="S1020" s="2" t="s">
        <v>43</v>
      </c>
      <c r="T1020" s="2" t="s">
        <v>44</v>
      </c>
      <c r="U1020" s="2" t="s">
        <v>1709</v>
      </c>
      <c r="V1020" s="2" t="s">
        <v>741</v>
      </c>
      <c r="W1020" s="2" t="s">
        <v>131</v>
      </c>
      <c r="X1020" s="2" t="s">
        <v>41</v>
      </c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 t="str">
        <f t="shared" si="3"/>
        <v/>
      </c>
      <c r="AL1020" s="2" t="str">
        <f t="shared" ref="AL1020:AM1020" si="1019">IF(AND(T1020=T1019,Z1020=Z1019,AF1020=AF1019),,1)</f>
        <v/>
      </c>
      <c r="AM1020" s="2" t="str">
        <f t="shared" si="1019"/>
        <v/>
      </c>
    </row>
    <row r="1021">
      <c r="A1021" s="1" t="s">
        <v>2266</v>
      </c>
      <c r="B1021" s="1" t="s">
        <v>293</v>
      </c>
      <c r="C1021" s="1" t="s">
        <v>2267</v>
      </c>
      <c r="D1021" s="1" t="s">
        <v>1708</v>
      </c>
      <c r="E1021" s="1" t="s">
        <v>740</v>
      </c>
      <c r="F1021" s="1" t="s">
        <v>37</v>
      </c>
      <c r="G1021" s="1" t="s">
        <v>1661</v>
      </c>
      <c r="H1021" s="1" t="s">
        <v>105</v>
      </c>
      <c r="I1021" s="1" t="s">
        <v>142</v>
      </c>
      <c r="J1021" s="1" t="s">
        <v>67</v>
      </c>
      <c r="K1021" s="1" t="s">
        <v>136</v>
      </c>
      <c r="L1021" s="1"/>
      <c r="M1021" s="1"/>
      <c r="N1021" s="1"/>
      <c r="O1021" s="1"/>
      <c r="P1021" s="1"/>
      <c r="Q1021" s="2" t="s">
        <v>41</v>
      </c>
      <c r="R1021" s="2" t="s">
        <v>42</v>
      </c>
      <c r="S1021" s="2" t="s">
        <v>43</v>
      </c>
      <c r="T1021" s="2" t="s">
        <v>44</v>
      </c>
      <c r="U1021" s="2" t="s">
        <v>1709</v>
      </c>
      <c r="V1021" s="2" t="s">
        <v>741</v>
      </c>
      <c r="W1021" s="2" t="s">
        <v>138</v>
      </c>
      <c r="X1021" s="2" t="s">
        <v>41</v>
      </c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 t="str">
        <f t="shared" si="3"/>
        <v/>
      </c>
      <c r="AL1021" s="2" t="str">
        <f t="shared" ref="AL1021:AM1021" si="1020">IF(AND(T1021=T1020,Z1021=Z1020,AF1021=AF1020),,1)</f>
        <v/>
      </c>
      <c r="AM1021" s="2" t="str">
        <f t="shared" si="1020"/>
        <v/>
      </c>
    </row>
    <row r="1022">
      <c r="A1022" s="1" t="s">
        <v>2268</v>
      </c>
      <c r="B1022" s="1" t="s">
        <v>296</v>
      </c>
      <c r="C1022" s="1" t="s">
        <v>2269</v>
      </c>
      <c r="D1022" s="1" t="s">
        <v>1708</v>
      </c>
      <c r="E1022" s="1" t="s">
        <v>740</v>
      </c>
      <c r="F1022" s="1" t="s">
        <v>52</v>
      </c>
      <c r="G1022" s="1" t="s">
        <v>1661</v>
      </c>
      <c r="H1022" s="1" t="s">
        <v>105</v>
      </c>
      <c r="I1022" s="1" t="s">
        <v>147</v>
      </c>
      <c r="J1022" s="1" t="s">
        <v>74</v>
      </c>
      <c r="K1022" s="1"/>
      <c r="L1022" s="1"/>
      <c r="M1022" s="1" t="s">
        <v>136</v>
      </c>
      <c r="N1022" s="1"/>
      <c r="O1022" s="1"/>
      <c r="P1022" s="1"/>
      <c r="Q1022" s="2" t="s">
        <v>41</v>
      </c>
      <c r="R1022" s="2" t="s">
        <v>42</v>
      </c>
      <c r="S1022" s="2" t="s">
        <v>43</v>
      </c>
      <c r="T1022" s="2" t="s">
        <v>44</v>
      </c>
      <c r="U1022" s="2" t="s">
        <v>1709</v>
      </c>
      <c r="V1022" s="2" t="s">
        <v>741</v>
      </c>
      <c r="W1022" s="2" t="s">
        <v>143</v>
      </c>
      <c r="X1022" s="2" t="s">
        <v>41</v>
      </c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 t="str">
        <f t="shared" si="3"/>
        <v/>
      </c>
      <c r="AL1022" s="2" t="str">
        <f t="shared" ref="AL1022:AM1022" si="1021">IF(AND(T1022=T1021,Z1022=Z1021,AF1022=AF1021),,1)</f>
        <v/>
      </c>
      <c r="AM1022" s="2" t="str">
        <f t="shared" si="1021"/>
        <v/>
      </c>
    </row>
    <row r="1023">
      <c r="A1023" s="1" t="s">
        <v>2270</v>
      </c>
      <c r="B1023" s="1" t="s">
        <v>31</v>
      </c>
      <c r="C1023" s="1" t="s">
        <v>2271</v>
      </c>
      <c r="D1023" s="1" t="s">
        <v>1708</v>
      </c>
      <c r="E1023" s="1" t="s">
        <v>740</v>
      </c>
      <c r="F1023" s="1" t="s">
        <v>59</v>
      </c>
      <c r="G1023" s="1" t="s">
        <v>1661</v>
      </c>
      <c r="H1023" s="1" t="s">
        <v>111</v>
      </c>
      <c r="I1023" s="1" t="s">
        <v>35</v>
      </c>
      <c r="J1023" s="1" t="s">
        <v>25</v>
      </c>
      <c r="K1023" s="1"/>
      <c r="L1023" s="1"/>
      <c r="M1023" s="1"/>
      <c r="N1023" s="1"/>
      <c r="O1023" s="1"/>
      <c r="P1023" s="1"/>
      <c r="Q1023" s="2" t="s">
        <v>41</v>
      </c>
      <c r="R1023" s="2" t="s">
        <v>42</v>
      </c>
      <c r="S1023" s="2" t="s">
        <v>43</v>
      </c>
      <c r="T1023" s="2" t="s">
        <v>44</v>
      </c>
      <c r="U1023" s="2" t="s">
        <v>1709</v>
      </c>
      <c r="V1023" s="2" t="s">
        <v>741</v>
      </c>
      <c r="W1023" s="2" t="s">
        <v>148</v>
      </c>
      <c r="X1023" s="2" t="s">
        <v>41</v>
      </c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 t="str">
        <f t="shared" si="3"/>
        <v/>
      </c>
      <c r="AL1023" s="2" t="str">
        <f t="shared" ref="AL1023:AM1023" si="1022">IF(AND(T1023=T1022,Z1023=Z1022,AF1023=AF1022),,1)</f>
        <v/>
      </c>
      <c r="AM1023" s="2" t="str">
        <f t="shared" si="1022"/>
        <v/>
      </c>
    </row>
    <row r="1024">
      <c r="A1024" s="1" t="s">
        <v>2272</v>
      </c>
      <c r="B1024" s="1" t="s">
        <v>49</v>
      </c>
      <c r="C1024" s="1" t="s">
        <v>2273</v>
      </c>
      <c r="D1024" s="1" t="s">
        <v>1708</v>
      </c>
      <c r="E1024" s="1" t="s">
        <v>740</v>
      </c>
      <c r="F1024" s="1" t="s">
        <v>66</v>
      </c>
      <c r="G1024" s="1" t="s">
        <v>1661</v>
      </c>
      <c r="H1024" s="1" t="s">
        <v>111</v>
      </c>
      <c r="I1024" s="1" t="s">
        <v>51</v>
      </c>
      <c r="J1024" s="1" t="s">
        <v>24</v>
      </c>
      <c r="K1024" s="1"/>
      <c r="L1024" s="1"/>
      <c r="M1024" s="1"/>
      <c r="N1024" s="1"/>
      <c r="O1024" s="1"/>
      <c r="P1024" s="1"/>
      <c r="Q1024" s="2" t="s">
        <v>41</v>
      </c>
      <c r="R1024" s="2" t="s">
        <v>42</v>
      </c>
      <c r="S1024" s="2" t="s">
        <v>43</v>
      </c>
      <c r="T1024" s="2" t="s">
        <v>44</v>
      </c>
      <c r="U1024" s="2" t="s">
        <v>1709</v>
      </c>
      <c r="V1024" s="2" t="s">
        <v>741</v>
      </c>
      <c r="W1024" s="2" t="s">
        <v>152</v>
      </c>
      <c r="X1024" s="2" t="s">
        <v>41</v>
      </c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 t="str">
        <f t="shared" si="3"/>
        <v/>
      </c>
      <c r="AL1024" s="2" t="str">
        <f t="shared" ref="AL1024:AM1024" si="1023">IF(AND(T1024=T1023,Z1024=Z1023,AF1024=AF1023),,1)</f>
        <v/>
      </c>
      <c r="AM1024" s="2" t="str">
        <f t="shared" si="1023"/>
        <v/>
      </c>
    </row>
    <row r="1025">
      <c r="A1025" s="1" t="s">
        <v>2274</v>
      </c>
      <c r="B1025" s="1" t="s">
        <v>56</v>
      </c>
      <c r="C1025" s="1" t="s">
        <v>2275</v>
      </c>
      <c r="D1025" s="1" t="s">
        <v>1708</v>
      </c>
      <c r="E1025" s="1" t="s">
        <v>740</v>
      </c>
      <c r="F1025" s="1" t="s">
        <v>73</v>
      </c>
      <c r="G1025" s="1" t="s">
        <v>1661</v>
      </c>
      <c r="H1025" s="1" t="s">
        <v>111</v>
      </c>
      <c r="I1025" s="1" t="s">
        <v>58</v>
      </c>
      <c r="J1025" s="1" t="s">
        <v>38</v>
      </c>
      <c r="K1025" s="1"/>
      <c r="L1025" s="1"/>
      <c r="M1025" s="1"/>
      <c r="N1025" s="1"/>
      <c r="O1025" s="1"/>
      <c r="P1025" s="1"/>
      <c r="Q1025" s="2" t="s">
        <v>41</v>
      </c>
      <c r="R1025" s="2" t="s">
        <v>42</v>
      </c>
      <c r="S1025" s="2" t="s">
        <v>43</v>
      </c>
      <c r="T1025" s="2" t="s">
        <v>44</v>
      </c>
      <c r="U1025" s="2" t="s">
        <v>1709</v>
      </c>
      <c r="V1025" s="2" t="s">
        <v>741</v>
      </c>
      <c r="W1025" s="2" t="s">
        <v>156</v>
      </c>
      <c r="X1025" s="2" t="s">
        <v>41</v>
      </c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 t="str">
        <f t="shared" si="3"/>
        <v/>
      </c>
      <c r="AL1025" s="2" t="str">
        <f t="shared" ref="AL1025:AM1025" si="1024">IF(AND(T1025=T1024,Z1025=Z1024,AF1025=AF1024),,1)</f>
        <v/>
      </c>
      <c r="AM1025" s="2" t="str">
        <f t="shared" si="1024"/>
        <v/>
      </c>
    </row>
    <row r="1026">
      <c r="A1026" s="1" t="s">
        <v>2276</v>
      </c>
      <c r="B1026" s="1" t="s">
        <v>63</v>
      </c>
      <c r="C1026" s="1" t="s">
        <v>2277</v>
      </c>
      <c r="D1026" s="1" t="s">
        <v>1708</v>
      </c>
      <c r="E1026" s="1" t="s">
        <v>740</v>
      </c>
      <c r="F1026" s="1" t="s">
        <v>80</v>
      </c>
      <c r="G1026" s="1" t="s">
        <v>1661</v>
      </c>
      <c r="H1026" s="1" t="s">
        <v>111</v>
      </c>
      <c r="I1026" s="1" t="s">
        <v>65</v>
      </c>
      <c r="J1026" s="1" t="s">
        <v>53</v>
      </c>
      <c r="K1026" s="1"/>
      <c r="L1026" s="1"/>
      <c r="M1026" s="1"/>
      <c r="N1026" s="1"/>
      <c r="O1026" s="1"/>
      <c r="P1026" s="1"/>
      <c r="Q1026" s="2" t="s">
        <v>41</v>
      </c>
      <c r="R1026" s="2" t="s">
        <v>42</v>
      </c>
      <c r="S1026" s="2" t="s">
        <v>43</v>
      </c>
      <c r="T1026" s="2" t="s">
        <v>44</v>
      </c>
      <c r="U1026" s="2" t="s">
        <v>1709</v>
      </c>
      <c r="V1026" s="2" t="s">
        <v>741</v>
      </c>
      <c r="W1026" s="2" t="s">
        <v>160</v>
      </c>
      <c r="X1026" s="2" t="s">
        <v>41</v>
      </c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 t="str">
        <f t="shared" si="3"/>
        <v/>
      </c>
      <c r="AL1026" s="2" t="str">
        <f t="shared" ref="AL1026:AM1026" si="1025">IF(AND(T1026=T1025,Z1026=Z1025,AF1026=AF1025),,1)</f>
        <v/>
      </c>
      <c r="AM1026" s="2" t="str">
        <f t="shared" si="1025"/>
        <v/>
      </c>
    </row>
    <row r="1027">
      <c r="A1027" s="1" t="s">
        <v>2278</v>
      </c>
      <c r="B1027" s="1" t="s">
        <v>70</v>
      </c>
      <c r="C1027" s="1" t="s">
        <v>2279</v>
      </c>
      <c r="D1027" s="1" t="s">
        <v>1708</v>
      </c>
      <c r="E1027" s="1" t="s">
        <v>740</v>
      </c>
      <c r="F1027" s="1" t="s">
        <v>86</v>
      </c>
      <c r="G1027" s="1" t="s">
        <v>1661</v>
      </c>
      <c r="H1027" s="1" t="s">
        <v>111</v>
      </c>
      <c r="I1027" s="1" t="s">
        <v>72</v>
      </c>
      <c r="J1027" s="1" t="s">
        <v>60</v>
      </c>
      <c r="K1027" s="1"/>
      <c r="L1027" s="1"/>
      <c r="M1027" s="1"/>
      <c r="N1027" s="1"/>
      <c r="O1027" s="1"/>
      <c r="P1027" s="1"/>
      <c r="Q1027" s="2" t="s">
        <v>41</v>
      </c>
      <c r="R1027" s="2" t="s">
        <v>42</v>
      </c>
      <c r="S1027" s="2" t="s">
        <v>43</v>
      </c>
      <c r="T1027" s="2" t="s">
        <v>44</v>
      </c>
      <c r="U1027" s="2" t="s">
        <v>1709</v>
      </c>
      <c r="V1027" s="2" t="s">
        <v>741</v>
      </c>
      <c r="W1027" s="2" t="s">
        <v>164</v>
      </c>
      <c r="X1027" s="2" t="s">
        <v>41</v>
      </c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 t="str">
        <f t="shared" si="3"/>
        <v/>
      </c>
      <c r="AL1027" s="2" t="str">
        <f t="shared" ref="AL1027:AM1027" si="1026">IF(AND(T1027=T1026,Z1027=Z1026,AF1027=AF1026),,1)</f>
        <v/>
      </c>
      <c r="AM1027" s="2" t="str">
        <f t="shared" si="1026"/>
        <v/>
      </c>
    </row>
    <row r="1028">
      <c r="A1028" s="1" t="s">
        <v>2280</v>
      </c>
      <c r="B1028" s="1" t="s">
        <v>77</v>
      </c>
      <c r="C1028" s="1" t="s">
        <v>2281</v>
      </c>
      <c r="D1028" s="1" t="s">
        <v>1708</v>
      </c>
      <c r="E1028" s="1" t="s">
        <v>740</v>
      </c>
      <c r="F1028" s="1" t="s">
        <v>93</v>
      </c>
      <c r="G1028" s="1" t="s">
        <v>1661</v>
      </c>
      <c r="H1028" s="1" t="s">
        <v>111</v>
      </c>
      <c r="I1028" s="1" t="s">
        <v>79</v>
      </c>
      <c r="J1028" s="1" t="s">
        <v>67</v>
      </c>
      <c r="K1028" s="1"/>
      <c r="L1028" s="1"/>
      <c r="M1028" s="1"/>
      <c r="N1028" s="1"/>
      <c r="O1028" s="1"/>
      <c r="P1028" s="1"/>
      <c r="Q1028" s="2" t="s">
        <v>41</v>
      </c>
      <c r="R1028" s="2" t="s">
        <v>42</v>
      </c>
      <c r="S1028" s="2" t="s">
        <v>43</v>
      </c>
      <c r="T1028" s="2" t="s">
        <v>44</v>
      </c>
      <c r="U1028" s="2" t="s">
        <v>1709</v>
      </c>
      <c r="V1028" s="2" t="s">
        <v>741</v>
      </c>
      <c r="W1028" s="2" t="s">
        <v>169</v>
      </c>
      <c r="X1028" s="2" t="s">
        <v>41</v>
      </c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 t="str">
        <f t="shared" si="3"/>
        <v/>
      </c>
      <c r="AL1028" s="2" t="str">
        <f t="shared" ref="AL1028:AM1028" si="1027">IF(AND(T1028=T1027,Z1028=Z1027,AF1028=AF1027),,1)</f>
        <v/>
      </c>
      <c r="AM1028" s="2" t="str">
        <f t="shared" si="1027"/>
        <v/>
      </c>
    </row>
    <row r="1029">
      <c r="A1029" s="1" t="s">
        <v>2282</v>
      </c>
      <c r="B1029" s="1" t="s">
        <v>83</v>
      </c>
      <c r="C1029" s="1" t="s">
        <v>2283</v>
      </c>
      <c r="D1029" s="1" t="s">
        <v>1708</v>
      </c>
      <c r="E1029" s="1" t="s">
        <v>740</v>
      </c>
      <c r="F1029" s="1" t="s">
        <v>99</v>
      </c>
      <c r="G1029" s="1" t="s">
        <v>1661</v>
      </c>
      <c r="H1029" s="1" t="s">
        <v>111</v>
      </c>
      <c r="I1029" s="1" t="s">
        <v>85</v>
      </c>
      <c r="J1029" s="1" t="s">
        <v>74</v>
      </c>
      <c r="K1029" s="1"/>
      <c r="L1029" s="1"/>
      <c r="M1029" s="1" t="s">
        <v>173</v>
      </c>
      <c r="N1029" s="1"/>
      <c r="O1029" s="1"/>
      <c r="P1029" s="1"/>
      <c r="Q1029" s="2" t="s">
        <v>41</v>
      </c>
      <c r="R1029" s="2" t="s">
        <v>42</v>
      </c>
      <c r="S1029" s="2" t="s">
        <v>43</v>
      </c>
      <c r="T1029" s="2" t="s">
        <v>44</v>
      </c>
      <c r="U1029" s="2" t="s">
        <v>1709</v>
      </c>
      <c r="V1029" s="2" t="s">
        <v>741</v>
      </c>
      <c r="W1029" s="2" t="s">
        <v>174</v>
      </c>
      <c r="X1029" s="2" t="s">
        <v>41</v>
      </c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 t="str">
        <f t="shared" si="3"/>
        <v/>
      </c>
      <c r="AL1029" s="2" t="str">
        <f t="shared" ref="AL1029:AM1029" si="1028">IF(AND(T1029=T1028,Z1029=Z1028,AF1029=AF1028),,1)</f>
        <v/>
      </c>
      <c r="AM1029" s="2" t="str">
        <f t="shared" si="1028"/>
        <v/>
      </c>
    </row>
    <row r="1030">
      <c r="A1030" s="1" t="s">
        <v>2284</v>
      </c>
      <c r="B1030" s="1" t="s">
        <v>90</v>
      </c>
      <c r="C1030" s="1" t="s">
        <v>2285</v>
      </c>
      <c r="D1030" s="1" t="s">
        <v>1708</v>
      </c>
      <c r="E1030" s="1" t="s">
        <v>740</v>
      </c>
      <c r="F1030" s="1" t="s">
        <v>106</v>
      </c>
      <c r="G1030" s="1" t="s">
        <v>1661</v>
      </c>
      <c r="H1030" s="1" t="s">
        <v>111</v>
      </c>
      <c r="I1030" s="1" t="s">
        <v>92</v>
      </c>
      <c r="J1030" s="1" t="s">
        <v>25</v>
      </c>
      <c r="K1030" s="1"/>
      <c r="L1030" s="1"/>
      <c r="M1030" s="1"/>
      <c r="N1030" s="1"/>
      <c r="O1030" s="1"/>
      <c r="P1030" s="1"/>
      <c r="Q1030" s="2" t="s">
        <v>41</v>
      </c>
      <c r="R1030" s="2" t="s">
        <v>42</v>
      </c>
      <c r="S1030" s="2" t="s">
        <v>43</v>
      </c>
      <c r="T1030" s="2" t="s">
        <v>44</v>
      </c>
      <c r="U1030" s="2" t="s">
        <v>1709</v>
      </c>
      <c r="V1030" s="2" t="s">
        <v>741</v>
      </c>
      <c r="W1030" s="2" t="s">
        <v>178</v>
      </c>
      <c r="X1030" s="2" t="s">
        <v>41</v>
      </c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 t="str">
        <f t="shared" si="3"/>
        <v/>
      </c>
      <c r="AL1030" s="2" t="str">
        <f t="shared" ref="AL1030:AM1030" si="1029">IF(AND(T1030=T1029,Z1030=Z1029,AF1030=AF1029),,1)</f>
        <v/>
      </c>
      <c r="AM1030" s="2" t="str">
        <f t="shared" si="1029"/>
        <v/>
      </c>
    </row>
    <row r="1031">
      <c r="A1031" s="1" t="s">
        <v>2286</v>
      </c>
      <c r="B1031" s="1" t="s">
        <v>96</v>
      </c>
      <c r="C1031" s="1" t="s">
        <v>2287</v>
      </c>
      <c r="D1031" s="1" t="s">
        <v>1708</v>
      </c>
      <c r="E1031" s="1" t="s">
        <v>740</v>
      </c>
      <c r="F1031" s="1" t="s">
        <v>112</v>
      </c>
      <c r="G1031" s="1" t="s">
        <v>1661</v>
      </c>
      <c r="H1031" s="1" t="s">
        <v>111</v>
      </c>
      <c r="I1031" s="1" t="s">
        <v>98</v>
      </c>
      <c r="J1031" s="1" t="s">
        <v>24</v>
      </c>
      <c r="K1031" s="1"/>
      <c r="L1031" s="1"/>
      <c r="M1031" s="1"/>
      <c r="N1031" s="1" t="s">
        <v>810</v>
      </c>
      <c r="O1031" s="1"/>
      <c r="P1031" s="1"/>
      <c r="Q1031" s="2" t="s">
        <v>41</v>
      </c>
      <c r="R1031" s="2" t="s">
        <v>42</v>
      </c>
      <c r="S1031" s="2" t="s">
        <v>43</v>
      </c>
      <c r="T1031" s="2" t="s">
        <v>44</v>
      </c>
      <c r="U1031" s="2" t="s">
        <v>1709</v>
      </c>
      <c r="V1031" s="2" t="s">
        <v>741</v>
      </c>
      <c r="W1031" s="2" t="s">
        <v>182</v>
      </c>
      <c r="X1031" s="2" t="s">
        <v>41</v>
      </c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 t="str">
        <f t="shared" si="3"/>
        <v/>
      </c>
      <c r="AL1031" s="2" t="str">
        <f t="shared" ref="AL1031:AM1031" si="1030">IF(AND(T1031=T1030,Z1031=Z1030,AF1031=AF1030),,1)</f>
        <v/>
      </c>
      <c r="AM1031" s="2" t="str">
        <f t="shared" si="1030"/>
        <v/>
      </c>
    </row>
    <row r="1032">
      <c r="A1032" s="1" t="s">
        <v>2288</v>
      </c>
      <c r="B1032" s="1" t="s">
        <v>103</v>
      </c>
      <c r="C1032" s="1" t="s">
        <v>2289</v>
      </c>
      <c r="D1032" s="1" t="s">
        <v>1708</v>
      </c>
      <c r="E1032" s="1" t="s">
        <v>740</v>
      </c>
      <c r="F1032" s="1" t="s">
        <v>118</v>
      </c>
      <c r="G1032" s="1" t="s">
        <v>1661</v>
      </c>
      <c r="H1032" s="1" t="s">
        <v>111</v>
      </c>
      <c r="I1032" s="1" t="s">
        <v>105</v>
      </c>
      <c r="J1032" s="1" t="s">
        <v>38</v>
      </c>
      <c r="K1032" s="1"/>
      <c r="L1032" s="1" t="s">
        <v>810</v>
      </c>
      <c r="M1032" s="1"/>
      <c r="N1032" s="1"/>
      <c r="O1032" s="1"/>
      <c r="P1032" s="1"/>
      <c r="Q1032" s="2" t="s">
        <v>41</v>
      </c>
      <c r="R1032" s="2" t="s">
        <v>42</v>
      </c>
      <c r="S1032" s="2" t="s">
        <v>43</v>
      </c>
      <c r="T1032" s="2" t="s">
        <v>44</v>
      </c>
      <c r="U1032" s="2" t="s">
        <v>1709</v>
      </c>
      <c r="V1032" s="2" t="s">
        <v>741</v>
      </c>
      <c r="W1032" s="2" t="s">
        <v>186</v>
      </c>
      <c r="X1032" s="2" t="s">
        <v>41</v>
      </c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 t="str">
        <f t="shared" si="3"/>
        <v/>
      </c>
      <c r="AL1032" s="2" t="str">
        <f t="shared" ref="AL1032:AM1032" si="1031">IF(AND(T1032=T1031,Z1032=Z1031,AF1032=AF1031),,1)</f>
        <v/>
      </c>
      <c r="AM1032" s="2" t="str">
        <f t="shared" si="1031"/>
        <v/>
      </c>
    </row>
    <row r="1033">
      <c r="A1033" s="1" t="s">
        <v>2290</v>
      </c>
      <c r="B1033" s="1" t="s">
        <v>109</v>
      </c>
      <c r="C1033" s="1" t="s">
        <v>2291</v>
      </c>
      <c r="D1033" s="1" t="s">
        <v>1708</v>
      </c>
      <c r="E1033" s="1" t="s">
        <v>740</v>
      </c>
      <c r="F1033" s="1" t="s">
        <v>124</v>
      </c>
      <c r="G1033" s="1" t="s">
        <v>1661</v>
      </c>
      <c r="H1033" s="1" t="s">
        <v>111</v>
      </c>
      <c r="I1033" s="1" t="s">
        <v>111</v>
      </c>
      <c r="J1033" s="1" t="s">
        <v>53</v>
      </c>
      <c r="K1033" s="1"/>
      <c r="L1033" s="1"/>
      <c r="M1033" s="1"/>
      <c r="N1033" s="1"/>
      <c r="O1033" s="1"/>
      <c r="P1033" s="1"/>
      <c r="Q1033" s="2" t="s">
        <v>41</v>
      </c>
      <c r="R1033" s="2" t="s">
        <v>42</v>
      </c>
      <c r="S1033" s="2" t="s">
        <v>43</v>
      </c>
      <c r="T1033" s="2" t="s">
        <v>44</v>
      </c>
      <c r="U1033" s="2" t="s">
        <v>1709</v>
      </c>
      <c r="V1033" s="2" t="s">
        <v>741</v>
      </c>
      <c r="W1033" s="2" t="s">
        <v>190</v>
      </c>
      <c r="X1033" s="2" t="s">
        <v>41</v>
      </c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 t="str">
        <f t="shared" si="3"/>
        <v/>
      </c>
      <c r="AL1033" s="2" t="str">
        <f t="shared" ref="AL1033:AM1033" si="1032">IF(AND(T1033=T1032,Z1033=Z1032,AF1033=AF1032),,1)</f>
        <v/>
      </c>
      <c r="AM1033" s="2" t="str">
        <f t="shared" si="1032"/>
        <v/>
      </c>
    </row>
    <row r="1034">
      <c r="A1034" s="1" t="s">
        <v>2292</v>
      </c>
      <c r="B1034" s="1" t="s">
        <v>115</v>
      </c>
      <c r="C1034" s="1" t="s">
        <v>2293</v>
      </c>
      <c r="D1034" s="1" t="s">
        <v>1708</v>
      </c>
      <c r="E1034" s="1" t="s">
        <v>740</v>
      </c>
      <c r="F1034" s="1" t="s">
        <v>130</v>
      </c>
      <c r="G1034" s="1" t="s">
        <v>1661</v>
      </c>
      <c r="H1034" s="1" t="s">
        <v>111</v>
      </c>
      <c r="I1034" s="1" t="s">
        <v>117</v>
      </c>
      <c r="J1034" s="1" t="s">
        <v>60</v>
      </c>
      <c r="K1034" s="1"/>
      <c r="L1034" s="1"/>
      <c r="M1034" s="1"/>
      <c r="N1034" s="1"/>
      <c r="O1034" s="1"/>
      <c r="P1034" s="1"/>
      <c r="Q1034" s="2" t="s">
        <v>41</v>
      </c>
      <c r="R1034" s="2" t="s">
        <v>42</v>
      </c>
      <c r="S1034" s="2" t="s">
        <v>43</v>
      </c>
      <c r="T1034" s="2" t="s">
        <v>44</v>
      </c>
      <c r="U1034" s="2" t="s">
        <v>1709</v>
      </c>
      <c r="V1034" s="2" t="s">
        <v>741</v>
      </c>
      <c r="W1034" s="2" t="s">
        <v>194</v>
      </c>
      <c r="X1034" s="2" t="s">
        <v>41</v>
      </c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 t="str">
        <f t="shared" si="3"/>
        <v/>
      </c>
      <c r="AL1034" s="2" t="str">
        <f t="shared" ref="AL1034:AM1034" si="1033">IF(AND(T1034=T1033,Z1034=Z1033,AF1034=AF1033),,1)</f>
        <v/>
      </c>
      <c r="AM1034" s="2" t="str">
        <f t="shared" si="1033"/>
        <v/>
      </c>
    </row>
    <row r="1035">
      <c r="A1035" s="1" t="s">
        <v>2294</v>
      </c>
      <c r="B1035" s="1" t="s">
        <v>121</v>
      </c>
      <c r="C1035" s="1" t="s">
        <v>2295</v>
      </c>
      <c r="D1035" s="1" t="s">
        <v>1708</v>
      </c>
      <c r="E1035" s="1" t="s">
        <v>740</v>
      </c>
      <c r="F1035" s="1" t="s">
        <v>135</v>
      </c>
      <c r="G1035" s="1" t="s">
        <v>1661</v>
      </c>
      <c r="H1035" s="1" t="s">
        <v>111</v>
      </c>
      <c r="I1035" s="1" t="s">
        <v>123</v>
      </c>
      <c r="J1035" s="1" t="s">
        <v>67</v>
      </c>
      <c r="K1035" s="1"/>
      <c r="L1035" s="1"/>
      <c r="M1035" s="1"/>
      <c r="N1035" s="1"/>
      <c r="O1035" s="1"/>
      <c r="P1035" s="1"/>
      <c r="Q1035" s="2" t="s">
        <v>41</v>
      </c>
      <c r="R1035" s="2" t="s">
        <v>42</v>
      </c>
      <c r="S1035" s="2" t="s">
        <v>43</v>
      </c>
      <c r="T1035" s="2" t="s">
        <v>44</v>
      </c>
      <c r="U1035" s="2" t="s">
        <v>1709</v>
      </c>
      <c r="V1035" s="2" t="s">
        <v>741</v>
      </c>
      <c r="W1035" s="2" t="s">
        <v>198</v>
      </c>
      <c r="X1035" s="2" t="s">
        <v>41</v>
      </c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 t="str">
        <f t="shared" si="3"/>
        <v/>
      </c>
      <c r="AL1035" s="2" t="str">
        <f t="shared" ref="AL1035:AM1035" si="1034">IF(AND(T1035=T1034,Z1035=Z1034,AF1035=AF1034),,1)</f>
        <v/>
      </c>
      <c r="AM1035" s="2" t="str">
        <f t="shared" si="1034"/>
        <v/>
      </c>
    </row>
    <row r="1036">
      <c r="A1036" s="1" t="s">
        <v>2296</v>
      </c>
      <c r="B1036" s="1" t="s">
        <v>127</v>
      </c>
      <c r="C1036" s="1" t="s">
        <v>2297</v>
      </c>
      <c r="D1036" s="1" t="s">
        <v>1708</v>
      </c>
      <c r="E1036" s="1" t="s">
        <v>740</v>
      </c>
      <c r="F1036" s="1" t="s">
        <v>142</v>
      </c>
      <c r="G1036" s="1" t="s">
        <v>1661</v>
      </c>
      <c r="H1036" s="1" t="s">
        <v>111</v>
      </c>
      <c r="I1036" s="1" t="s">
        <v>129</v>
      </c>
      <c r="J1036" s="1" t="s">
        <v>74</v>
      </c>
      <c r="K1036" s="1" t="s">
        <v>202</v>
      </c>
      <c r="L1036" s="1"/>
      <c r="M1036" s="1" t="s">
        <v>39</v>
      </c>
      <c r="N1036" s="1"/>
      <c r="O1036" s="1" t="s">
        <v>551</v>
      </c>
      <c r="P1036" s="1"/>
      <c r="Q1036" s="2" t="s">
        <v>41</v>
      </c>
      <c r="R1036" s="2" t="s">
        <v>42</v>
      </c>
      <c r="S1036" s="2" t="s">
        <v>43</v>
      </c>
      <c r="T1036" s="2" t="s">
        <v>44</v>
      </c>
      <c r="U1036" s="2" t="s">
        <v>1709</v>
      </c>
      <c r="V1036" s="2" t="s">
        <v>741</v>
      </c>
      <c r="W1036" s="2" t="s">
        <v>203</v>
      </c>
      <c r="X1036" s="2" t="s">
        <v>41</v>
      </c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 t="str">
        <f t="shared" si="3"/>
        <v/>
      </c>
      <c r="AL1036" s="2" t="str">
        <f t="shared" ref="AL1036:AM1036" si="1035">IF(AND(T1036=T1035,Z1036=Z1035,AF1036=AF1035),,1)</f>
        <v/>
      </c>
      <c r="AM1036" s="2" t="str">
        <f t="shared" si="1035"/>
        <v/>
      </c>
    </row>
    <row r="1037">
      <c r="A1037" s="1" t="s">
        <v>2298</v>
      </c>
      <c r="B1037" s="1" t="s">
        <v>133</v>
      </c>
      <c r="C1037" s="1" t="s">
        <v>2299</v>
      </c>
      <c r="D1037" s="1" t="s">
        <v>1708</v>
      </c>
      <c r="E1037" s="1" t="s">
        <v>804</v>
      </c>
      <c r="F1037" s="1" t="s">
        <v>35</v>
      </c>
      <c r="G1037" s="1" t="s">
        <v>1661</v>
      </c>
      <c r="H1037" s="1" t="s">
        <v>111</v>
      </c>
      <c r="I1037" s="1" t="s">
        <v>37</v>
      </c>
      <c r="J1037" s="1" t="s">
        <v>25</v>
      </c>
      <c r="K1037" s="1" t="s">
        <v>39</v>
      </c>
      <c r="L1037" s="1"/>
      <c r="M1037" s="1"/>
      <c r="N1037" s="1"/>
      <c r="O1037" s="1"/>
      <c r="P1037" s="1"/>
      <c r="Q1037" s="2" t="s">
        <v>41</v>
      </c>
      <c r="R1037" s="2" t="s">
        <v>42</v>
      </c>
      <c r="S1037" s="2" t="s">
        <v>43</v>
      </c>
      <c r="T1037" s="2" t="s">
        <v>44</v>
      </c>
      <c r="U1037" s="2" t="s">
        <v>1709</v>
      </c>
      <c r="V1037" s="2" t="s">
        <v>805</v>
      </c>
      <c r="W1037" s="2" t="s">
        <v>47</v>
      </c>
      <c r="X1037" s="2" t="s">
        <v>41</v>
      </c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 t="str">
        <f t="shared" si="3"/>
        <v/>
      </c>
      <c r="AL1037" s="2" t="str">
        <f t="shared" ref="AL1037:AM1037" si="1036">IF(AND(T1037=T1036,Z1037=Z1036,AF1037=AF1036),,1)</f>
        <v/>
      </c>
      <c r="AM1037" s="2" t="str">
        <f t="shared" si="1036"/>
        <v/>
      </c>
    </row>
    <row r="1038">
      <c r="A1038" s="1" t="s">
        <v>2300</v>
      </c>
      <c r="B1038" s="1" t="s">
        <v>140</v>
      </c>
      <c r="C1038" s="1" t="s">
        <v>2301</v>
      </c>
      <c r="D1038" s="1" t="s">
        <v>1708</v>
      </c>
      <c r="E1038" s="1" t="s">
        <v>804</v>
      </c>
      <c r="F1038" s="1" t="s">
        <v>51</v>
      </c>
      <c r="G1038" s="1" t="s">
        <v>1661</v>
      </c>
      <c r="H1038" s="1" t="s">
        <v>111</v>
      </c>
      <c r="I1038" s="1" t="s">
        <v>52</v>
      </c>
      <c r="J1038" s="1" t="s">
        <v>24</v>
      </c>
      <c r="K1038" s="1"/>
      <c r="L1038" s="1"/>
      <c r="M1038" s="1"/>
      <c r="N1038" s="1"/>
      <c r="O1038" s="1"/>
      <c r="P1038" s="1"/>
      <c r="Q1038" s="2" t="s">
        <v>41</v>
      </c>
      <c r="R1038" s="2" t="s">
        <v>42</v>
      </c>
      <c r="S1038" s="2" t="s">
        <v>43</v>
      </c>
      <c r="T1038" s="2" t="s">
        <v>44</v>
      </c>
      <c r="U1038" s="2" t="s">
        <v>1709</v>
      </c>
      <c r="V1038" s="2" t="s">
        <v>805</v>
      </c>
      <c r="W1038" s="2" t="s">
        <v>54</v>
      </c>
      <c r="X1038" s="2" t="s">
        <v>41</v>
      </c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 t="str">
        <f t="shared" si="3"/>
        <v/>
      </c>
      <c r="AL1038" s="2" t="str">
        <f t="shared" ref="AL1038:AM1038" si="1037">IF(AND(T1038=T1037,Z1038=Z1037,AF1038=AF1037),,1)</f>
        <v/>
      </c>
      <c r="AM1038" s="2" t="str">
        <f t="shared" si="1037"/>
        <v/>
      </c>
    </row>
    <row r="1039">
      <c r="A1039" s="1" t="s">
        <v>2302</v>
      </c>
      <c r="B1039" s="1" t="s">
        <v>145</v>
      </c>
      <c r="C1039" s="1" t="s">
        <v>2303</v>
      </c>
      <c r="D1039" s="1" t="s">
        <v>1708</v>
      </c>
      <c r="E1039" s="1" t="s">
        <v>804</v>
      </c>
      <c r="F1039" s="1" t="s">
        <v>58</v>
      </c>
      <c r="G1039" s="1" t="s">
        <v>1661</v>
      </c>
      <c r="H1039" s="1" t="s">
        <v>111</v>
      </c>
      <c r="I1039" s="1" t="s">
        <v>59</v>
      </c>
      <c r="J1039" s="1" t="s">
        <v>38</v>
      </c>
      <c r="K1039" s="1"/>
      <c r="L1039" s="1"/>
      <c r="M1039" s="1"/>
      <c r="N1039" s="1"/>
      <c r="O1039" s="1"/>
      <c r="P1039" s="1"/>
      <c r="Q1039" s="2" t="s">
        <v>41</v>
      </c>
      <c r="R1039" s="2" t="s">
        <v>42</v>
      </c>
      <c r="S1039" s="2" t="s">
        <v>43</v>
      </c>
      <c r="T1039" s="2" t="s">
        <v>44</v>
      </c>
      <c r="U1039" s="2" t="s">
        <v>1709</v>
      </c>
      <c r="V1039" s="2" t="s">
        <v>805</v>
      </c>
      <c r="W1039" s="2" t="s">
        <v>61</v>
      </c>
      <c r="X1039" s="2" t="s">
        <v>41</v>
      </c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 t="str">
        <f t="shared" si="3"/>
        <v/>
      </c>
      <c r="AL1039" s="2" t="str">
        <f t="shared" ref="AL1039:AM1039" si="1038">IF(AND(T1039=T1038,Z1039=Z1038,AF1039=AF1038),,1)</f>
        <v/>
      </c>
      <c r="AM1039" s="2" t="str">
        <f t="shared" si="1038"/>
        <v/>
      </c>
    </row>
    <row r="1040">
      <c r="A1040" s="1" t="s">
        <v>2304</v>
      </c>
      <c r="B1040" s="1" t="s">
        <v>150</v>
      </c>
      <c r="C1040" s="1" t="s">
        <v>2305</v>
      </c>
      <c r="D1040" s="1" t="s">
        <v>1708</v>
      </c>
      <c r="E1040" s="1" t="s">
        <v>804</v>
      </c>
      <c r="F1040" s="1" t="s">
        <v>65</v>
      </c>
      <c r="G1040" s="1" t="s">
        <v>1661</v>
      </c>
      <c r="H1040" s="1" t="s">
        <v>111</v>
      </c>
      <c r="I1040" s="1" t="s">
        <v>66</v>
      </c>
      <c r="J1040" s="1" t="s">
        <v>53</v>
      </c>
      <c r="K1040" s="1"/>
      <c r="L1040" s="1"/>
      <c r="M1040" s="1"/>
      <c r="N1040" s="1"/>
      <c r="O1040" s="1"/>
      <c r="P1040" s="1"/>
      <c r="Q1040" s="2" t="s">
        <v>41</v>
      </c>
      <c r="R1040" s="2" t="s">
        <v>42</v>
      </c>
      <c r="S1040" s="2" t="s">
        <v>43</v>
      </c>
      <c r="T1040" s="2" t="s">
        <v>44</v>
      </c>
      <c r="U1040" s="2" t="s">
        <v>1709</v>
      </c>
      <c r="V1040" s="2" t="s">
        <v>805</v>
      </c>
      <c r="W1040" s="2" t="s">
        <v>68</v>
      </c>
      <c r="X1040" s="2" t="s">
        <v>41</v>
      </c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 t="str">
        <f t="shared" si="3"/>
        <v/>
      </c>
      <c r="AL1040" s="2" t="str">
        <f t="shared" ref="AL1040:AM1040" si="1039">IF(AND(T1040=T1039,Z1040=Z1039,AF1040=AF1039),,1)</f>
        <v/>
      </c>
      <c r="AM1040" s="2" t="str">
        <f t="shared" si="1039"/>
        <v/>
      </c>
    </row>
    <row r="1041">
      <c r="A1041" s="1" t="s">
        <v>2306</v>
      </c>
      <c r="B1041" s="1" t="s">
        <v>154</v>
      </c>
      <c r="C1041" s="1" t="s">
        <v>2307</v>
      </c>
      <c r="D1041" s="1" t="s">
        <v>1708</v>
      </c>
      <c r="E1041" s="1" t="s">
        <v>804</v>
      </c>
      <c r="F1041" s="1" t="s">
        <v>72</v>
      </c>
      <c r="G1041" s="1" t="s">
        <v>1661</v>
      </c>
      <c r="H1041" s="1" t="s">
        <v>111</v>
      </c>
      <c r="I1041" s="1" t="s">
        <v>73</v>
      </c>
      <c r="J1041" s="1" t="s">
        <v>60</v>
      </c>
      <c r="K1041" s="1"/>
      <c r="L1041" s="1"/>
      <c r="M1041" s="1"/>
      <c r="N1041" s="1"/>
      <c r="O1041" s="1"/>
      <c r="P1041" s="1"/>
      <c r="Q1041" s="2" t="s">
        <v>41</v>
      </c>
      <c r="R1041" s="2" t="s">
        <v>42</v>
      </c>
      <c r="S1041" s="2" t="s">
        <v>43</v>
      </c>
      <c r="T1041" s="2" t="s">
        <v>44</v>
      </c>
      <c r="U1041" s="2" t="s">
        <v>1709</v>
      </c>
      <c r="V1041" s="2" t="s">
        <v>805</v>
      </c>
      <c r="W1041" s="2" t="s">
        <v>75</v>
      </c>
      <c r="X1041" s="2" t="s">
        <v>41</v>
      </c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 t="str">
        <f t="shared" si="3"/>
        <v/>
      </c>
      <c r="AL1041" s="2" t="str">
        <f t="shared" ref="AL1041:AM1041" si="1040">IF(AND(T1041=T1040,Z1041=Z1040,AF1041=AF1040),,1)</f>
        <v/>
      </c>
      <c r="AM1041" s="2" t="str">
        <f t="shared" si="1040"/>
        <v/>
      </c>
    </row>
    <row r="1042">
      <c r="A1042" s="1" t="s">
        <v>2308</v>
      </c>
      <c r="B1042" s="1" t="s">
        <v>158</v>
      </c>
      <c r="C1042" s="1" t="s">
        <v>2309</v>
      </c>
      <c r="D1042" s="1" t="s">
        <v>1708</v>
      </c>
      <c r="E1042" s="1" t="s">
        <v>804</v>
      </c>
      <c r="F1042" s="1" t="s">
        <v>79</v>
      </c>
      <c r="G1042" s="1" t="s">
        <v>1661</v>
      </c>
      <c r="H1042" s="1" t="s">
        <v>111</v>
      </c>
      <c r="I1042" s="1" t="s">
        <v>80</v>
      </c>
      <c r="J1042" s="1" t="s">
        <v>67</v>
      </c>
      <c r="K1042" s="1"/>
      <c r="L1042" s="1"/>
      <c r="M1042" s="1"/>
      <c r="N1042" s="1"/>
      <c r="O1042" s="1"/>
      <c r="P1042" s="1"/>
      <c r="Q1042" s="2" t="s">
        <v>41</v>
      </c>
      <c r="R1042" s="2" t="s">
        <v>42</v>
      </c>
      <c r="S1042" s="2" t="s">
        <v>43</v>
      </c>
      <c r="T1042" s="2" t="s">
        <v>44</v>
      </c>
      <c r="U1042" s="2" t="s">
        <v>1709</v>
      </c>
      <c r="V1042" s="2" t="s">
        <v>805</v>
      </c>
      <c r="W1042" s="2" t="s">
        <v>81</v>
      </c>
      <c r="X1042" s="2" t="s">
        <v>41</v>
      </c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 t="str">
        <f t="shared" si="3"/>
        <v/>
      </c>
      <c r="AL1042" s="2" t="str">
        <f t="shared" ref="AL1042:AM1042" si="1041">IF(AND(T1042=T1041,Z1042=Z1041,AF1042=AF1041),,1)</f>
        <v/>
      </c>
      <c r="AM1042" s="2" t="str">
        <f t="shared" si="1041"/>
        <v/>
      </c>
    </row>
    <row r="1043">
      <c r="A1043" s="1" t="s">
        <v>2310</v>
      </c>
      <c r="B1043" s="1" t="s">
        <v>162</v>
      </c>
      <c r="C1043" s="1" t="s">
        <v>2311</v>
      </c>
      <c r="D1043" s="1" t="s">
        <v>1708</v>
      </c>
      <c r="E1043" s="1" t="s">
        <v>804</v>
      </c>
      <c r="F1043" s="1" t="s">
        <v>85</v>
      </c>
      <c r="G1043" s="1" t="s">
        <v>1661</v>
      </c>
      <c r="H1043" s="1" t="s">
        <v>111</v>
      </c>
      <c r="I1043" s="1" t="s">
        <v>86</v>
      </c>
      <c r="J1043" s="1" t="s">
        <v>74</v>
      </c>
      <c r="K1043" s="1"/>
      <c r="L1043" s="1"/>
      <c r="M1043" s="1" t="s">
        <v>100</v>
      </c>
      <c r="N1043" s="1"/>
      <c r="O1043" s="1"/>
      <c r="P1043" s="1"/>
      <c r="Q1043" s="2" t="s">
        <v>41</v>
      </c>
      <c r="R1043" s="2" t="s">
        <v>42</v>
      </c>
      <c r="S1043" s="2" t="s">
        <v>43</v>
      </c>
      <c r="T1043" s="2" t="s">
        <v>44</v>
      </c>
      <c r="U1043" s="2" t="s">
        <v>1709</v>
      </c>
      <c r="V1043" s="2" t="s">
        <v>805</v>
      </c>
      <c r="W1043" s="2" t="s">
        <v>88</v>
      </c>
      <c r="X1043" s="2" t="s">
        <v>41</v>
      </c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 t="str">
        <f t="shared" si="3"/>
        <v/>
      </c>
      <c r="AL1043" s="2" t="str">
        <f t="shared" ref="AL1043:AM1043" si="1042">IF(AND(T1043=T1042,Z1043=Z1042,AF1043=AF1042),,1)</f>
        <v/>
      </c>
      <c r="AM1043" s="2" t="str">
        <f t="shared" si="1042"/>
        <v/>
      </c>
    </row>
    <row r="1044">
      <c r="A1044" s="1" t="s">
        <v>2312</v>
      </c>
      <c r="B1044" s="1" t="s">
        <v>166</v>
      </c>
      <c r="C1044" s="1" t="s">
        <v>2313</v>
      </c>
      <c r="D1044" s="1" t="s">
        <v>1708</v>
      </c>
      <c r="E1044" s="1" t="s">
        <v>804</v>
      </c>
      <c r="F1044" s="1" t="s">
        <v>92</v>
      </c>
      <c r="G1044" s="1" t="s">
        <v>1661</v>
      </c>
      <c r="H1044" s="1" t="s">
        <v>111</v>
      </c>
      <c r="I1044" s="1" t="s">
        <v>93</v>
      </c>
      <c r="J1044" s="1" t="s">
        <v>25</v>
      </c>
      <c r="K1044" s="1"/>
      <c r="L1044" s="1"/>
      <c r="M1044" s="1"/>
      <c r="N1044" s="1"/>
      <c r="O1044" s="1"/>
      <c r="P1044" s="1"/>
      <c r="Q1044" s="2" t="s">
        <v>41</v>
      </c>
      <c r="R1044" s="2" t="s">
        <v>42</v>
      </c>
      <c r="S1044" s="2" t="s">
        <v>43</v>
      </c>
      <c r="T1044" s="2" t="s">
        <v>44</v>
      </c>
      <c r="U1044" s="2" t="s">
        <v>1709</v>
      </c>
      <c r="V1044" s="2" t="s">
        <v>805</v>
      </c>
      <c r="W1044" s="2" t="s">
        <v>94</v>
      </c>
      <c r="X1044" s="2" t="s">
        <v>41</v>
      </c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 t="str">
        <f t="shared" si="3"/>
        <v/>
      </c>
      <c r="AL1044" s="2" t="str">
        <f t="shared" ref="AL1044:AM1044" si="1043">IF(AND(T1044=T1043,Z1044=Z1043,AF1044=AF1043),,1)</f>
        <v/>
      </c>
      <c r="AM1044" s="2" t="str">
        <f t="shared" si="1043"/>
        <v/>
      </c>
    </row>
    <row r="1045">
      <c r="A1045" s="1" t="s">
        <v>2314</v>
      </c>
      <c r="B1045" s="1" t="s">
        <v>171</v>
      </c>
      <c r="C1045" s="1" t="s">
        <v>2315</v>
      </c>
      <c r="D1045" s="1" t="s">
        <v>1708</v>
      </c>
      <c r="E1045" s="1" t="s">
        <v>804</v>
      </c>
      <c r="F1045" s="1" t="s">
        <v>98</v>
      </c>
      <c r="G1045" s="1" t="s">
        <v>1661</v>
      </c>
      <c r="H1045" s="1" t="s">
        <v>111</v>
      </c>
      <c r="I1045" s="1" t="s">
        <v>99</v>
      </c>
      <c r="J1045" s="1" t="s">
        <v>24</v>
      </c>
      <c r="K1045" s="1"/>
      <c r="L1045" s="1"/>
      <c r="M1045" s="1"/>
      <c r="N1045" s="1"/>
      <c r="O1045" s="1"/>
      <c r="P1045" s="1"/>
      <c r="Q1045" s="2" t="s">
        <v>41</v>
      </c>
      <c r="R1045" s="2" t="s">
        <v>42</v>
      </c>
      <c r="S1045" s="2" t="s">
        <v>43</v>
      </c>
      <c r="T1045" s="2" t="s">
        <v>44</v>
      </c>
      <c r="U1045" s="2" t="s">
        <v>1709</v>
      </c>
      <c r="V1045" s="2" t="s">
        <v>805</v>
      </c>
      <c r="W1045" s="2" t="s">
        <v>101</v>
      </c>
      <c r="X1045" s="2" t="s">
        <v>41</v>
      </c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 t="str">
        <f t="shared" si="3"/>
        <v/>
      </c>
      <c r="AL1045" s="2" t="str">
        <f t="shared" ref="AL1045:AM1045" si="1044">IF(AND(T1045=T1044,Z1045=Z1044,AF1045=AF1044),,1)</f>
        <v/>
      </c>
      <c r="AM1045" s="2" t="str">
        <f t="shared" si="1044"/>
        <v/>
      </c>
    </row>
    <row r="1046">
      <c r="A1046" s="1" t="s">
        <v>2316</v>
      </c>
      <c r="B1046" s="1" t="s">
        <v>176</v>
      </c>
      <c r="C1046" s="1" t="s">
        <v>2317</v>
      </c>
      <c r="D1046" s="1" t="s">
        <v>1708</v>
      </c>
      <c r="E1046" s="1" t="s">
        <v>804</v>
      </c>
      <c r="F1046" s="1" t="s">
        <v>105</v>
      </c>
      <c r="G1046" s="1" t="s">
        <v>1661</v>
      </c>
      <c r="H1046" s="1" t="s">
        <v>111</v>
      </c>
      <c r="I1046" s="1" t="s">
        <v>106</v>
      </c>
      <c r="J1046" s="1" t="s">
        <v>38</v>
      </c>
      <c r="K1046" s="1"/>
      <c r="L1046" s="1"/>
      <c r="M1046" s="1"/>
      <c r="N1046" s="1" t="s">
        <v>839</v>
      </c>
      <c r="O1046" s="1"/>
      <c r="P1046" s="1"/>
      <c r="Q1046" s="2" t="s">
        <v>41</v>
      </c>
      <c r="R1046" s="2" t="s">
        <v>42</v>
      </c>
      <c r="S1046" s="2" t="s">
        <v>43</v>
      </c>
      <c r="T1046" s="2" t="s">
        <v>44</v>
      </c>
      <c r="U1046" s="2" t="s">
        <v>1709</v>
      </c>
      <c r="V1046" s="2" t="s">
        <v>805</v>
      </c>
      <c r="W1046" s="2" t="s">
        <v>107</v>
      </c>
      <c r="X1046" s="2" t="s">
        <v>41</v>
      </c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 t="str">
        <f t="shared" si="3"/>
        <v/>
      </c>
      <c r="AL1046" s="2" t="str">
        <f t="shared" ref="AL1046:AM1046" si="1045">IF(AND(T1046=T1045,Z1046=Z1045,AF1046=AF1045),,1)</f>
        <v/>
      </c>
      <c r="AM1046" s="2" t="str">
        <f t="shared" si="1045"/>
        <v/>
      </c>
    </row>
    <row r="1047">
      <c r="A1047" s="1" t="s">
        <v>2318</v>
      </c>
      <c r="B1047" s="1" t="s">
        <v>180</v>
      </c>
      <c r="C1047" s="1" t="s">
        <v>2319</v>
      </c>
      <c r="D1047" s="1" t="s">
        <v>1708</v>
      </c>
      <c r="E1047" s="1" t="s">
        <v>804</v>
      </c>
      <c r="F1047" s="1" t="s">
        <v>111</v>
      </c>
      <c r="G1047" s="1" t="s">
        <v>1661</v>
      </c>
      <c r="H1047" s="1" t="s">
        <v>111</v>
      </c>
      <c r="I1047" s="1" t="s">
        <v>112</v>
      </c>
      <c r="J1047" s="1" t="s">
        <v>53</v>
      </c>
      <c r="K1047" s="1"/>
      <c r="L1047" s="1" t="s">
        <v>839</v>
      </c>
      <c r="M1047" s="1"/>
      <c r="N1047" s="1"/>
      <c r="O1047" s="1"/>
      <c r="P1047" s="1"/>
      <c r="Q1047" s="2" t="s">
        <v>41</v>
      </c>
      <c r="R1047" s="2" t="s">
        <v>42</v>
      </c>
      <c r="S1047" s="2" t="s">
        <v>43</v>
      </c>
      <c r="T1047" s="2" t="s">
        <v>44</v>
      </c>
      <c r="U1047" s="2" t="s">
        <v>1709</v>
      </c>
      <c r="V1047" s="2" t="s">
        <v>805</v>
      </c>
      <c r="W1047" s="2" t="s">
        <v>113</v>
      </c>
      <c r="X1047" s="2" t="s">
        <v>41</v>
      </c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 t="str">
        <f t="shared" si="3"/>
        <v/>
      </c>
      <c r="AL1047" s="2" t="str">
        <f t="shared" ref="AL1047:AM1047" si="1046">IF(AND(T1047=T1046,Z1047=Z1046,AF1047=AF1046),,1)</f>
        <v/>
      </c>
      <c r="AM1047" s="2" t="str">
        <f t="shared" si="1046"/>
        <v/>
      </c>
    </row>
    <row r="1048">
      <c r="A1048" s="1" t="s">
        <v>2320</v>
      </c>
      <c r="B1048" s="1" t="s">
        <v>184</v>
      </c>
      <c r="C1048" s="1" t="s">
        <v>2321</v>
      </c>
      <c r="D1048" s="1" t="s">
        <v>1708</v>
      </c>
      <c r="E1048" s="1" t="s">
        <v>804</v>
      </c>
      <c r="F1048" s="1" t="s">
        <v>117</v>
      </c>
      <c r="G1048" s="1" t="s">
        <v>1661</v>
      </c>
      <c r="H1048" s="1" t="s">
        <v>111</v>
      </c>
      <c r="I1048" s="1" t="s">
        <v>118</v>
      </c>
      <c r="J1048" s="1" t="s">
        <v>60</v>
      </c>
      <c r="K1048" s="1"/>
      <c r="L1048" s="1"/>
      <c r="M1048" s="1"/>
      <c r="N1048" s="1"/>
      <c r="O1048" s="1"/>
      <c r="P1048" s="1"/>
      <c r="Q1048" s="2" t="s">
        <v>41</v>
      </c>
      <c r="R1048" s="2" t="s">
        <v>42</v>
      </c>
      <c r="S1048" s="2" t="s">
        <v>43</v>
      </c>
      <c r="T1048" s="2" t="s">
        <v>44</v>
      </c>
      <c r="U1048" s="2" t="s">
        <v>1709</v>
      </c>
      <c r="V1048" s="2" t="s">
        <v>805</v>
      </c>
      <c r="W1048" s="2" t="s">
        <v>119</v>
      </c>
      <c r="X1048" s="2" t="s">
        <v>41</v>
      </c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 t="str">
        <f t="shared" si="3"/>
        <v/>
      </c>
      <c r="AL1048" s="2" t="str">
        <f t="shared" ref="AL1048:AM1048" si="1047">IF(AND(T1048=T1047,Z1048=Z1047,AF1048=AF1047),,1)</f>
        <v/>
      </c>
      <c r="AM1048" s="2" t="str">
        <f t="shared" si="1047"/>
        <v/>
      </c>
    </row>
    <row r="1049">
      <c r="A1049" s="1" t="s">
        <v>2322</v>
      </c>
      <c r="B1049" s="1" t="s">
        <v>188</v>
      </c>
      <c r="C1049" s="1" t="s">
        <v>2323</v>
      </c>
      <c r="D1049" s="1" t="s">
        <v>1708</v>
      </c>
      <c r="E1049" s="1" t="s">
        <v>804</v>
      </c>
      <c r="F1049" s="1" t="s">
        <v>123</v>
      </c>
      <c r="G1049" s="1" t="s">
        <v>1661</v>
      </c>
      <c r="H1049" s="1" t="s">
        <v>111</v>
      </c>
      <c r="I1049" s="1" t="s">
        <v>124</v>
      </c>
      <c r="J1049" s="1" t="s">
        <v>67</v>
      </c>
      <c r="K1049" s="1"/>
      <c r="L1049" s="1"/>
      <c r="M1049" s="1"/>
      <c r="N1049" s="1"/>
      <c r="O1049" s="1"/>
      <c r="P1049" s="1"/>
      <c r="Q1049" s="2" t="s">
        <v>41</v>
      </c>
      <c r="R1049" s="2" t="s">
        <v>42</v>
      </c>
      <c r="S1049" s="2" t="s">
        <v>43</v>
      </c>
      <c r="T1049" s="2" t="s">
        <v>44</v>
      </c>
      <c r="U1049" s="2" t="s">
        <v>1709</v>
      </c>
      <c r="V1049" s="2" t="s">
        <v>805</v>
      </c>
      <c r="W1049" s="2" t="s">
        <v>125</v>
      </c>
      <c r="X1049" s="2" t="s">
        <v>41</v>
      </c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 t="str">
        <f t="shared" si="3"/>
        <v/>
      </c>
      <c r="AL1049" s="2" t="str">
        <f t="shared" ref="AL1049:AM1049" si="1048">IF(AND(T1049=T1048,Z1049=Z1048,AF1049=AF1048),,1)</f>
        <v/>
      </c>
      <c r="AM1049" s="2" t="str">
        <f t="shared" si="1048"/>
        <v/>
      </c>
    </row>
    <row r="1050">
      <c r="A1050" s="1" t="s">
        <v>2324</v>
      </c>
      <c r="B1050" s="1" t="s">
        <v>192</v>
      </c>
      <c r="C1050" s="1" t="s">
        <v>2325</v>
      </c>
      <c r="D1050" s="1" t="s">
        <v>1708</v>
      </c>
      <c r="E1050" s="1" t="s">
        <v>804</v>
      </c>
      <c r="F1050" s="1" t="s">
        <v>129</v>
      </c>
      <c r="G1050" s="1" t="s">
        <v>1661</v>
      </c>
      <c r="H1050" s="1" t="s">
        <v>111</v>
      </c>
      <c r="I1050" s="1" t="s">
        <v>130</v>
      </c>
      <c r="J1050" s="1" t="s">
        <v>74</v>
      </c>
      <c r="K1050" s="1"/>
      <c r="L1050" s="1"/>
      <c r="M1050" s="1"/>
      <c r="N1050" s="1"/>
      <c r="O1050" s="1"/>
      <c r="P1050" s="1"/>
      <c r="Q1050" s="2" t="s">
        <v>41</v>
      </c>
      <c r="R1050" s="2" t="s">
        <v>42</v>
      </c>
      <c r="S1050" s="2" t="s">
        <v>43</v>
      </c>
      <c r="T1050" s="2" t="s">
        <v>44</v>
      </c>
      <c r="U1050" s="2" t="s">
        <v>1709</v>
      </c>
      <c r="V1050" s="2" t="s">
        <v>805</v>
      </c>
      <c r="W1050" s="2" t="s">
        <v>131</v>
      </c>
      <c r="X1050" s="2" t="s">
        <v>41</v>
      </c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 t="str">
        <f t="shared" si="3"/>
        <v/>
      </c>
      <c r="AL1050" s="2" t="str">
        <f t="shared" ref="AL1050:AM1050" si="1049">IF(AND(T1050=T1049,Z1050=Z1049,AF1050=AF1049),,1)</f>
        <v/>
      </c>
      <c r="AM1050" s="2" t="str">
        <f t="shared" si="1049"/>
        <v/>
      </c>
    </row>
    <row r="1051">
      <c r="A1051" s="1" t="s">
        <v>2326</v>
      </c>
      <c r="B1051" s="1" t="s">
        <v>196</v>
      </c>
      <c r="C1051" s="1" t="s">
        <v>2327</v>
      </c>
      <c r="D1051" s="1" t="s">
        <v>1708</v>
      </c>
      <c r="E1051" s="1" t="s">
        <v>804</v>
      </c>
      <c r="F1051" s="1" t="s">
        <v>37</v>
      </c>
      <c r="G1051" s="1" t="s">
        <v>1661</v>
      </c>
      <c r="H1051" s="1" t="s">
        <v>111</v>
      </c>
      <c r="I1051" s="1" t="s">
        <v>135</v>
      </c>
      <c r="J1051" s="1" t="s">
        <v>25</v>
      </c>
      <c r="K1051" s="1" t="s">
        <v>136</v>
      </c>
      <c r="L1051" s="1"/>
      <c r="M1051" s="1" t="s">
        <v>136</v>
      </c>
      <c r="N1051" s="1"/>
      <c r="O1051" s="1"/>
      <c r="P1051" s="1" t="s">
        <v>897</v>
      </c>
      <c r="Q1051" s="2" t="s">
        <v>41</v>
      </c>
      <c r="R1051" s="2" t="s">
        <v>42</v>
      </c>
      <c r="S1051" s="2" t="s">
        <v>43</v>
      </c>
      <c r="T1051" s="2" t="s">
        <v>44</v>
      </c>
      <c r="U1051" s="2" t="s">
        <v>1709</v>
      </c>
      <c r="V1051" s="2" t="s">
        <v>805</v>
      </c>
      <c r="W1051" s="2" t="s">
        <v>138</v>
      </c>
      <c r="X1051" s="2" t="s">
        <v>41</v>
      </c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 t="str">
        <f t="shared" si="3"/>
        <v/>
      </c>
      <c r="AL1051" s="2" t="str">
        <f t="shared" ref="AL1051:AM1051" si="1050">IF(AND(T1051=T1050,Z1051=Z1050,AF1051=AF1050),,1)</f>
        <v/>
      </c>
      <c r="AM1051" s="2" t="str">
        <f t="shared" si="1050"/>
        <v/>
      </c>
    </row>
    <row r="1052">
      <c r="A1052" s="1" t="s">
        <v>2328</v>
      </c>
      <c r="B1052" s="1" t="s">
        <v>200</v>
      </c>
      <c r="C1052" s="1" t="s">
        <v>2329</v>
      </c>
      <c r="D1052" s="1" t="s">
        <v>1708</v>
      </c>
      <c r="E1052" s="1" t="s">
        <v>804</v>
      </c>
      <c r="F1052" s="1" t="s">
        <v>52</v>
      </c>
      <c r="G1052" s="1" t="s">
        <v>1661</v>
      </c>
      <c r="H1052" s="1" t="s">
        <v>111</v>
      </c>
      <c r="I1052" s="1" t="s">
        <v>142</v>
      </c>
      <c r="J1052" s="1" t="s">
        <v>24</v>
      </c>
      <c r="K1052" s="1"/>
      <c r="L1052" s="1"/>
      <c r="M1052" s="1"/>
      <c r="N1052" s="1"/>
      <c r="O1052" s="1"/>
      <c r="P1052" s="1"/>
      <c r="Q1052" s="2" t="s">
        <v>41</v>
      </c>
      <c r="R1052" s="2" t="s">
        <v>42</v>
      </c>
      <c r="S1052" s="2" t="s">
        <v>43</v>
      </c>
      <c r="T1052" s="2" t="s">
        <v>44</v>
      </c>
      <c r="U1052" s="2" t="s">
        <v>1709</v>
      </c>
      <c r="V1052" s="2" t="s">
        <v>805</v>
      </c>
      <c r="W1052" s="2" t="s">
        <v>143</v>
      </c>
      <c r="X1052" s="2" t="s">
        <v>41</v>
      </c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 t="str">
        <f t="shared" si="3"/>
        <v/>
      </c>
      <c r="AL1052" s="2" t="str">
        <f t="shared" ref="AL1052:AM1052" si="1051">IF(AND(T1052=T1051,Z1052=Z1051,AF1052=AF1051),,1)</f>
        <v/>
      </c>
      <c r="AM1052" s="2" t="str">
        <f t="shared" si="1051"/>
        <v/>
      </c>
    </row>
    <row r="1053">
      <c r="A1053" s="1" t="s">
        <v>2330</v>
      </c>
      <c r="B1053" s="1" t="s">
        <v>205</v>
      </c>
      <c r="C1053" s="1" t="s">
        <v>2331</v>
      </c>
      <c r="D1053" s="1" t="s">
        <v>1708</v>
      </c>
      <c r="E1053" s="1" t="s">
        <v>804</v>
      </c>
      <c r="F1053" s="1" t="s">
        <v>59</v>
      </c>
      <c r="G1053" s="1" t="s">
        <v>1661</v>
      </c>
      <c r="H1053" s="1" t="s">
        <v>117</v>
      </c>
      <c r="I1053" s="1" t="s">
        <v>35</v>
      </c>
      <c r="J1053" s="1" t="s">
        <v>38</v>
      </c>
      <c r="K1053" s="1"/>
      <c r="L1053" s="1"/>
      <c r="M1053" s="1"/>
      <c r="N1053" s="1"/>
      <c r="O1053" s="1"/>
      <c r="P1053" s="1"/>
      <c r="Q1053" s="2" t="s">
        <v>41</v>
      </c>
      <c r="R1053" s="2" t="s">
        <v>42</v>
      </c>
      <c r="S1053" s="2" t="s">
        <v>43</v>
      </c>
      <c r="T1053" s="2" t="s">
        <v>44</v>
      </c>
      <c r="U1053" s="2" t="s">
        <v>1709</v>
      </c>
      <c r="V1053" s="2" t="s">
        <v>805</v>
      </c>
      <c r="W1053" s="2" t="s">
        <v>148</v>
      </c>
      <c r="X1053" s="2" t="s">
        <v>41</v>
      </c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 t="str">
        <f t="shared" si="3"/>
        <v/>
      </c>
      <c r="AL1053" s="2" t="str">
        <f t="shared" ref="AL1053:AM1053" si="1052">IF(AND(T1053=T1052,Z1053=Z1052,AF1053=AF1052),,1)</f>
        <v/>
      </c>
      <c r="AM1053" s="2" t="str">
        <f t="shared" si="1052"/>
        <v/>
      </c>
    </row>
    <row r="1054">
      <c r="A1054" s="1" t="s">
        <v>2332</v>
      </c>
      <c r="B1054" s="1" t="s">
        <v>210</v>
      </c>
      <c r="C1054" s="1" t="s">
        <v>2333</v>
      </c>
      <c r="D1054" s="1" t="s">
        <v>1708</v>
      </c>
      <c r="E1054" s="1" t="s">
        <v>804</v>
      </c>
      <c r="F1054" s="1" t="s">
        <v>66</v>
      </c>
      <c r="G1054" s="1" t="s">
        <v>1661</v>
      </c>
      <c r="H1054" s="1" t="s">
        <v>117</v>
      </c>
      <c r="I1054" s="1" t="s">
        <v>51</v>
      </c>
      <c r="J1054" s="1" t="s">
        <v>53</v>
      </c>
      <c r="K1054" s="1"/>
      <c r="L1054" s="1"/>
      <c r="M1054" s="1"/>
      <c r="N1054" s="1"/>
      <c r="O1054" s="1"/>
      <c r="P1054" s="1"/>
      <c r="Q1054" s="2" t="s">
        <v>41</v>
      </c>
      <c r="R1054" s="2" t="s">
        <v>42</v>
      </c>
      <c r="S1054" s="2" t="s">
        <v>43</v>
      </c>
      <c r="T1054" s="2" t="s">
        <v>44</v>
      </c>
      <c r="U1054" s="2" t="s">
        <v>1709</v>
      </c>
      <c r="V1054" s="2" t="s">
        <v>805</v>
      </c>
      <c r="W1054" s="2" t="s">
        <v>152</v>
      </c>
      <c r="X1054" s="2" t="s">
        <v>41</v>
      </c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 t="str">
        <f t="shared" si="3"/>
        <v/>
      </c>
      <c r="AL1054" s="2" t="str">
        <f t="shared" ref="AL1054:AM1054" si="1053">IF(AND(T1054=T1053,Z1054=Z1053,AF1054=AF1053),,1)</f>
        <v/>
      </c>
      <c r="AM1054" s="2" t="str">
        <f t="shared" si="1053"/>
        <v/>
      </c>
    </row>
    <row r="1055">
      <c r="A1055" s="1" t="s">
        <v>2334</v>
      </c>
      <c r="B1055" s="1" t="s">
        <v>213</v>
      </c>
      <c r="C1055" s="1" t="s">
        <v>2335</v>
      </c>
      <c r="D1055" s="1" t="s">
        <v>1708</v>
      </c>
      <c r="E1055" s="1" t="s">
        <v>804</v>
      </c>
      <c r="F1055" s="1" t="s">
        <v>73</v>
      </c>
      <c r="G1055" s="1" t="s">
        <v>1661</v>
      </c>
      <c r="H1055" s="1" t="s">
        <v>117</v>
      </c>
      <c r="I1055" s="1" t="s">
        <v>58</v>
      </c>
      <c r="J1055" s="1" t="s">
        <v>60</v>
      </c>
      <c r="K1055" s="1"/>
      <c r="L1055" s="1"/>
      <c r="M1055" s="1"/>
      <c r="N1055" s="1"/>
      <c r="O1055" s="1"/>
      <c r="P1055" s="1"/>
      <c r="Q1055" s="2" t="s">
        <v>41</v>
      </c>
      <c r="R1055" s="2" t="s">
        <v>42</v>
      </c>
      <c r="S1055" s="2" t="s">
        <v>43</v>
      </c>
      <c r="T1055" s="2" t="s">
        <v>44</v>
      </c>
      <c r="U1055" s="2" t="s">
        <v>1709</v>
      </c>
      <c r="V1055" s="2" t="s">
        <v>805</v>
      </c>
      <c r="W1055" s="2" t="s">
        <v>156</v>
      </c>
      <c r="X1055" s="2" t="s">
        <v>41</v>
      </c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 t="str">
        <f t="shared" si="3"/>
        <v/>
      </c>
      <c r="AL1055" s="2" t="str">
        <f t="shared" ref="AL1055:AM1055" si="1054">IF(AND(T1055=T1054,Z1055=Z1054,AF1055=AF1054),,1)</f>
        <v/>
      </c>
      <c r="AM1055" s="2" t="str">
        <f t="shared" si="1054"/>
        <v/>
      </c>
    </row>
    <row r="1056">
      <c r="A1056" s="1" t="s">
        <v>2336</v>
      </c>
      <c r="B1056" s="1" t="s">
        <v>216</v>
      </c>
      <c r="C1056" s="1" t="s">
        <v>2337</v>
      </c>
      <c r="D1056" s="1" t="s">
        <v>1708</v>
      </c>
      <c r="E1056" s="1" t="s">
        <v>804</v>
      </c>
      <c r="F1056" s="1" t="s">
        <v>80</v>
      </c>
      <c r="G1056" s="1" t="s">
        <v>1661</v>
      </c>
      <c r="H1056" s="1" t="s">
        <v>117</v>
      </c>
      <c r="I1056" s="1" t="s">
        <v>65</v>
      </c>
      <c r="J1056" s="1" t="s">
        <v>67</v>
      </c>
      <c r="K1056" s="1"/>
      <c r="L1056" s="1"/>
      <c r="M1056" s="1"/>
      <c r="N1056" s="1"/>
      <c r="O1056" s="1"/>
      <c r="P1056" s="1"/>
      <c r="Q1056" s="2" t="s">
        <v>41</v>
      </c>
      <c r="R1056" s="2" t="s">
        <v>42</v>
      </c>
      <c r="S1056" s="2" t="s">
        <v>43</v>
      </c>
      <c r="T1056" s="2" t="s">
        <v>44</v>
      </c>
      <c r="U1056" s="2" t="s">
        <v>1709</v>
      </c>
      <c r="V1056" s="2" t="s">
        <v>805</v>
      </c>
      <c r="W1056" s="2" t="s">
        <v>160</v>
      </c>
      <c r="X1056" s="2" t="s">
        <v>41</v>
      </c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 t="str">
        <f t="shared" si="3"/>
        <v/>
      </c>
      <c r="AL1056" s="2" t="str">
        <f t="shared" ref="AL1056:AM1056" si="1055">IF(AND(T1056=T1055,Z1056=Z1055,AF1056=AF1055),,1)</f>
        <v/>
      </c>
      <c r="AM1056" s="2" t="str">
        <f t="shared" si="1055"/>
        <v/>
      </c>
    </row>
    <row r="1057">
      <c r="A1057" s="1" t="s">
        <v>2338</v>
      </c>
      <c r="B1057" s="1" t="s">
        <v>219</v>
      </c>
      <c r="C1057" s="1" t="s">
        <v>2339</v>
      </c>
      <c r="D1057" s="1" t="s">
        <v>1708</v>
      </c>
      <c r="E1057" s="1" t="s">
        <v>804</v>
      </c>
      <c r="F1057" s="1" t="s">
        <v>86</v>
      </c>
      <c r="G1057" s="1" t="s">
        <v>1661</v>
      </c>
      <c r="H1057" s="1" t="s">
        <v>117</v>
      </c>
      <c r="I1057" s="1" t="s">
        <v>72</v>
      </c>
      <c r="J1057" s="1" t="s">
        <v>74</v>
      </c>
      <c r="K1057" s="1"/>
      <c r="L1057" s="1"/>
      <c r="M1057" s="1"/>
      <c r="N1057" s="1"/>
      <c r="O1057" s="1"/>
      <c r="P1057" s="1"/>
      <c r="Q1057" s="2" t="s">
        <v>41</v>
      </c>
      <c r="R1057" s="2" t="s">
        <v>42</v>
      </c>
      <c r="S1057" s="2" t="s">
        <v>43</v>
      </c>
      <c r="T1057" s="2" t="s">
        <v>44</v>
      </c>
      <c r="U1057" s="2" t="s">
        <v>1709</v>
      </c>
      <c r="V1057" s="2" t="s">
        <v>805</v>
      </c>
      <c r="W1057" s="2" t="s">
        <v>164</v>
      </c>
      <c r="X1057" s="2" t="s">
        <v>41</v>
      </c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 t="str">
        <f t="shared" si="3"/>
        <v/>
      </c>
      <c r="AL1057" s="2" t="str">
        <f t="shared" ref="AL1057:AM1057" si="1056">IF(AND(T1057=T1056,Z1057=Z1056,AF1057=AF1056),,1)</f>
        <v/>
      </c>
      <c r="AM1057" s="2" t="str">
        <f t="shared" si="1056"/>
        <v/>
      </c>
    </row>
    <row r="1058">
      <c r="A1058" s="1" t="s">
        <v>2340</v>
      </c>
      <c r="B1058" s="1" t="s">
        <v>222</v>
      </c>
      <c r="C1058" s="1" t="s">
        <v>2341</v>
      </c>
      <c r="D1058" s="1" t="s">
        <v>1708</v>
      </c>
      <c r="E1058" s="1" t="s">
        <v>804</v>
      </c>
      <c r="F1058" s="1" t="s">
        <v>93</v>
      </c>
      <c r="G1058" s="1" t="s">
        <v>1661</v>
      </c>
      <c r="H1058" s="1" t="s">
        <v>117</v>
      </c>
      <c r="I1058" s="1" t="s">
        <v>79</v>
      </c>
      <c r="J1058" s="1" t="s">
        <v>25</v>
      </c>
      <c r="K1058" s="1"/>
      <c r="L1058" s="1"/>
      <c r="M1058" s="1"/>
      <c r="N1058" s="1"/>
      <c r="O1058" s="1"/>
      <c r="P1058" s="1"/>
      <c r="Q1058" s="2" t="s">
        <v>41</v>
      </c>
      <c r="R1058" s="2" t="s">
        <v>42</v>
      </c>
      <c r="S1058" s="2" t="s">
        <v>43</v>
      </c>
      <c r="T1058" s="2" t="s">
        <v>44</v>
      </c>
      <c r="U1058" s="2" t="s">
        <v>1709</v>
      </c>
      <c r="V1058" s="2" t="s">
        <v>805</v>
      </c>
      <c r="W1058" s="2" t="s">
        <v>169</v>
      </c>
      <c r="X1058" s="2" t="s">
        <v>41</v>
      </c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 t="str">
        <f t="shared" si="3"/>
        <v/>
      </c>
      <c r="AL1058" s="2" t="str">
        <f t="shared" ref="AL1058:AM1058" si="1057">IF(AND(T1058=T1057,Z1058=Z1057,AF1058=AF1057),,1)</f>
        <v/>
      </c>
      <c r="AM1058" s="2" t="str">
        <f t="shared" si="1057"/>
        <v/>
      </c>
    </row>
    <row r="1059">
      <c r="A1059" s="1" t="s">
        <v>2342</v>
      </c>
      <c r="B1059" s="1" t="s">
        <v>225</v>
      </c>
      <c r="C1059" s="1" t="s">
        <v>2343</v>
      </c>
      <c r="D1059" s="1" t="s">
        <v>1708</v>
      </c>
      <c r="E1059" s="1" t="s">
        <v>804</v>
      </c>
      <c r="F1059" s="1" t="s">
        <v>99</v>
      </c>
      <c r="G1059" s="1" t="s">
        <v>1661</v>
      </c>
      <c r="H1059" s="1" t="s">
        <v>117</v>
      </c>
      <c r="I1059" s="1" t="s">
        <v>85</v>
      </c>
      <c r="J1059" s="1" t="s">
        <v>24</v>
      </c>
      <c r="K1059" s="1"/>
      <c r="L1059" s="1"/>
      <c r="M1059" s="1" t="s">
        <v>173</v>
      </c>
      <c r="N1059" s="1"/>
      <c r="O1059" s="1"/>
      <c r="P1059" s="1"/>
      <c r="Q1059" s="2" t="s">
        <v>41</v>
      </c>
      <c r="R1059" s="2" t="s">
        <v>42</v>
      </c>
      <c r="S1059" s="2" t="s">
        <v>43</v>
      </c>
      <c r="T1059" s="2" t="s">
        <v>44</v>
      </c>
      <c r="U1059" s="2" t="s">
        <v>1709</v>
      </c>
      <c r="V1059" s="2" t="s">
        <v>805</v>
      </c>
      <c r="W1059" s="2" t="s">
        <v>174</v>
      </c>
      <c r="X1059" s="2" t="s">
        <v>41</v>
      </c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 t="str">
        <f t="shared" si="3"/>
        <v/>
      </c>
      <c r="AL1059" s="2" t="str">
        <f t="shared" ref="AL1059:AM1059" si="1058">IF(AND(T1059=T1058,Z1059=Z1058,AF1059=AF1058),,1)</f>
        <v/>
      </c>
      <c r="AM1059" s="2" t="str">
        <f t="shared" si="1058"/>
        <v/>
      </c>
    </row>
    <row r="1060">
      <c r="A1060" s="1" t="s">
        <v>2344</v>
      </c>
      <c r="B1060" s="1" t="s">
        <v>229</v>
      </c>
      <c r="C1060" s="1" t="s">
        <v>2345</v>
      </c>
      <c r="D1060" s="1" t="s">
        <v>1708</v>
      </c>
      <c r="E1060" s="1" t="s">
        <v>804</v>
      </c>
      <c r="F1060" s="1" t="s">
        <v>106</v>
      </c>
      <c r="G1060" s="1" t="s">
        <v>1661</v>
      </c>
      <c r="H1060" s="1" t="s">
        <v>117</v>
      </c>
      <c r="I1060" s="1" t="s">
        <v>92</v>
      </c>
      <c r="J1060" s="1" t="s">
        <v>38</v>
      </c>
      <c r="K1060" s="1"/>
      <c r="L1060" s="1"/>
      <c r="M1060" s="1"/>
      <c r="N1060" s="1"/>
      <c r="O1060" s="1"/>
      <c r="P1060" s="1"/>
      <c r="Q1060" s="2" t="s">
        <v>41</v>
      </c>
      <c r="R1060" s="2" t="s">
        <v>42</v>
      </c>
      <c r="S1060" s="2" t="s">
        <v>43</v>
      </c>
      <c r="T1060" s="2" t="s">
        <v>44</v>
      </c>
      <c r="U1060" s="2" t="s">
        <v>1709</v>
      </c>
      <c r="V1060" s="2" t="s">
        <v>805</v>
      </c>
      <c r="W1060" s="2" t="s">
        <v>178</v>
      </c>
      <c r="X1060" s="2" t="s">
        <v>41</v>
      </c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 t="str">
        <f t="shared" si="3"/>
        <v/>
      </c>
      <c r="AL1060" s="2" t="str">
        <f t="shared" ref="AL1060:AM1060" si="1059">IF(AND(T1060=T1059,Z1060=Z1059,AF1060=AF1059),,1)</f>
        <v/>
      </c>
      <c r="AM1060" s="2" t="str">
        <f t="shared" si="1059"/>
        <v/>
      </c>
    </row>
    <row r="1061">
      <c r="A1061" s="1" t="s">
        <v>2346</v>
      </c>
      <c r="B1061" s="1" t="s">
        <v>232</v>
      </c>
      <c r="C1061" s="1" t="s">
        <v>2347</v>
      </c>
      <c r="D1061" s="1" t="s">
        <v>1708</v>
      </c>
      <c r="E1061" s="1" t="s">
        <v>804</v>
      </c>
      <c r="F1061" s="1" t="s">
        <v>112</v>
      </c>
      <c r="G1061" s="1" t="s">
        <v>1661</v>
      </c>
      <c r="H1061" s="1" t="s">
        <v>117</v>
      </c>
      <c r="I1061" s="1" t="s">
        <v>98</v>
      </c>
      <c r="J1061" s="1" t="s">
        <v>53</v>
      </c>
      <c r="K1061" s="1"/>
      <c r="L1061" s="1"/>
      <c r="M1061" s="1"/>
      <c r="N1061" s="1" t="s">
        <v>872</v>
      </c>
      <c r="O1061" s="1"/>
      <c r="P1061" s="1"/>
      <c r="Q1061" s="2" t="s">
        <v>41</v>
      </c>
      <c r="R1061" s="2" t="s">
        <v>42</v>
      </c>
      <c r="S1061" s="2" t="s">
        <v>43</v>
      </c>
      <c r="T1061" s="2" t="s">
        <v>44</v>
      </c>
      <c r="U1061" s="2" t="s">
        <v>1709</v>
      </c>
      <c r="V1061" s="2" t="s">
        <v>805</v>
      </c>
      <c r="W1061" s="2" t="s">
        <v>182</v>
      </c>
      <c r="X1061" s="2" t="s">
        <v>41</v>
      </c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 t="str">
        <f t="shared" si="3"/>
        <v/>
      </c>
      <c r="AL1061" s="2" t="str">
        <f t="shared" ref="AL1061:AM1061" si="1060">IF(AND(T1061=T1060,Z1061=Z1060,AF1061=AF1060),,1)</f>
        <v/>
      </c>
      <c r="AM1061" s="2" t="str">
        <f t="shared" si="1060"/>
        <v/>
      </c>
    </row>
    <row r="1062">
      <c r="A1062" s="1" t="s">
        <v>2348</v>
      </c>
      <c r="B1062" s="1" t="s">
        <v>235</v>
      </c>
      <c r="C1062" s="1" t="s">
        <v>2349</v>
      </c>
      <c r="D1062" s="1" t="s">
        <v>1708</v>
      </c>
      <c r="E1062" s="1" t="s">
        <v>804</v>
      </c>
      <c r="F1062" s="1" t="s">
        <v>118</v>
      </c>
      <c r="G1062" s="1" t="s">
        <v>1661</v>
      </c>
      <c r="H1062" s="1" t="s">
        <v>117</v>
      </c>
      <c r="I1062" s="1" t="s">
        <v>105</v>
      </c>
      <c r="J1062" s="1" t="s">
        <v>60</v>
      </c>
      <c r="K1062" s="1"/>
      <c r="L1062" s="1" t="s">
        <v>872</v>
      </c>
      <c r="M1062" s="1"/>
      <c r="N1062" s="1"/>
      <c r="O1062" s="1"/>
      <c r="P1062" s="1"/>
      <c r="Q1062" s="2" t="s">
        <v>41</v>
      </c>
      <c r="R1062" s="2" t="s">
        <v>42</v>
      </c>
      <c r="S1062" s="2" t="s">
        <v>43</v>
      </c>
      <c r="T1062" s="2" t="s">
        <v>44</v>
      </c>
      <c r="U1062" s="2" t="s">
        <v>1709</v>
      </c>
      <c r="V1062" s="2" t="s">
        <v>805</v>
      </c>
      <c r="W1062" s="2" t="s">
        <v>186</v>
      </c>
      <c r="X1062" s="2" t="s">
        <v>41</v>
      </c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 t="str">
        <f t="shared" si="3"/>
        <v/>
      </c>
      <c r="AL1062" s="2" t="str">
        <f t="shared" ref="AL1062:AM1062" si="1061">IF(AND(T1062=T1061,Z1062=Z1061,AF1062=AF1061),,1)</f>
        <v/>
      </c>
      <c r="AM1062" s="2" t="str">
        <f t="shared" si="1061"/>
        <v/>
      </c>
    </row>
    <row r="1063">
      <c r="A1063" s="1" t="s">
        <v>2350</v>
      </c>
      <c r="B1063" s="1" t="s">
        <v>238</v>
      </c>
      <c r="C1063" s="1" t="s">
        <v>2351</v>
      </c>
      <c r="D1063" s="1" t="s">
        <v>1708</v>
      </c>
      <c r="E1063" s="1" t="s">
        <v>804</v>
      </c>
      <c r="F1063" s="1" t="s">
        <v>124</v>
      </c>
      <c r="G1063" s="1" t="s">
        <v>1661</v>
      </c>
      <c r="H1063" s="1" t="s">
        <v>117</v>
      </c>
      <c r="I1063" s="1" t="s">
        <v>111</v>
      </c>
      <c r="J1063" s="1" t="s">
        <v>67</v>
      </c>
      <c r="K1063" s="1"/>
      <c r="L1063" s="1"/>
      <c r="M1063" s="1"/>
      <c r="N1063" s="1"/>
      <c r="O1063" s="1"/>
      <c r="P1063" s="1"/>
      <c r="Q1063" s="2" t="s">
        <v>41</v>
      </c>
      <c r="R1063" s="2" t="s">
        <v>42</v>
      </c>
      <c r="S1063" s="2" t="s">
        <v>43</v>
      </c>
      <c r="T1063" s="2" t="s">
        <v>44</v>
      </c>
      <c r="U1063" s="2" t="s">
        <v>1709</v>
      </c>
      <c r="V1063" s="2" t="s">
        <v>805</v>
      </c>
      <c r="W1063" s="2" t="s">
        <v>190</v>
      </c>
      <c r="X1063" s="2" t="s">
        <v>41</v>
      </c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 t="str">
        <f t="shared" si="3"/>
        <v/>
      </c>
      <c r="AL1063" s="2" t="str">
        <f t="shared" ref="AL1063:AM1063" si="1062">IF(AND(T1063=T1062,Z1063=Z1062,AF1063=AF1062),,1)</f>
        <v/>
      </c>
      <c r="AM1063" s="2" t="str">
        <f t="shared" si="1062"/>
        <v/>
      </c>
    </row>
    <row r="1064">
      <c r="A1064" s="1" t="s">
        <v>2352</v>
      </c>
      <c r="B1064" s="1" t="s">
        <v>241</v>
      </c>
      <c r="C1064" s="1" t="s">
        <v>2353</v>
      </c>
      <c r="D1064" s="1" t="s">
        <v>1708</v>
      </c>
      <c r="E1064" s="1" t="s">
        <v>804</v>
      </c>
      <c r="F1064" s="1" t="s">
        <v>130</v>
      </c>
      <c r="G1064" s="1" t="s">
        <v>1661</v>
      </c>
      <c r="H1064" s="1" t="s">
        <v>117</v>
      </c>
      <c r="I1064" s="1" t="s">
        <v>117</v>
      </c>
      <c r="J1064" s="1" t="s">
        <v>74</v>
      </c>
      <c r="K1064" s="1"/>
      <c r="L1064" s="1"/>
      <c r="M1064" s="1"/>
      <c r="N1064" s="1"/>
      <c r="O1064" s="1"/>
      <c r="P1064" s="1"/>
      <c r="Q1064" s="2" t="s">
        <v>41</v>
      </c>
      <c r="R1064" s="2" t="s">
        <v>42</v>
      </c>
      <c r="S1064" s="2" t="s">
        <v>43</v>
      </c>
      <c r="T1064" s="2" t="s">
        <v>44</v>
      </c>
      <c r="U1064" s="2" t="s">
        <v>1709</v>
      </c>
      <c r="V1064" s="2" t="s">
        <v>805</v>
      </c>
      <c r="W1064" s="2" t="s">
        <v>194</v>
      </c>
      <c r="X1064" s="2" t="s">
        <v>41</v>
      </c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 t="str">
        <f t="shared" si="3"/>
        <v/>
      </c>
      <c r="AL1064" s="2" t="str">
        <f t="shared" ref="AL1064:AM1064" si="1063">IF(AND(T1064=T1063,Z1064=Z1063,AF1064=AF1063),,1)</f>
        <v/>
      </c>
      <c r="AM1064" s="2" t="str">
        <f t="shared" si="1063"/>
        <v/>
      </c>
    </row>
    <row r="1065">
      <c r="A1065" s="1" t="s">
        <v>2354</v>
      </c>
      <c r="B1065" s="1" t="s">
        <v>244</v>
      </c>
      <c r="C1065" s="1" t="s">
        <v>2355</v>
      </c>
      <c r="D1065" s="1" t="s">
        <v>1708</v>
      </c>
      <c r="E1065" s="1" t="s">
        <v>804</v>
      </c>
      <c r="F1065" s="1" t="s">
        <v>135</v>
      </c>
      <c r="G1065" s="1" t="s">
        <v>1661</v>
      </c>
      <c r="H1065" s="1" t="s">
        <v>117</v>
      </c>
      <c r="I1065" s="1" t="s">
        <v>123</v>
      </c>
      <c r="J1065" s="1" t="s">
        <v>25</v>
      </c>
      <c r="K1065" s="1" t="s">
        <v>202</v>
      </c>
      <c r="L1065" s="1"/>
      <c r="M1065" s="1" t="s">
        <v>39</v>
      </c>
      <c r="N1065" s="1"/>
      <c r="O1065" s="1"/>
      <c r="P1065" s="1"/>
      <c r="Q1065" s="2" t="s">
        <v>41</v>
      </c>
      <c r="R1065" s="2" t="s">
        <v>42</v>
      </c>
      <c r="S1065" s="2" t="s">
        <v>43</v>
      </c>
      <c r="T1065" s="2" t="s">
        <v>44</v>
      </c>
      <c r="U1065" s="2" t="s">
        <v>1709</v>
      </c>
      <c r="V1065" s="2" t="s">
        <v>805</v>
      </c>
      <c r="W1065" s="2" t="s">
        <v>198</v>
      </c>
      <c r="X1065" s="2" t="s">
        <v>41</v>
      </c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 t="str">
        <f t="shared" si="3"/>
        <v/>
      </c>
      <c r="AL1065" s="2" t="str">
        <f t="shared" ref="AL1065:AM1065" si="1064">IF(AND(T1065=T1064,Z1065=Z1064,AF1065=AF1064),,1)</f>
        <v/>
      </c>
      <c r="AM1065" s="2" t="str">
        <f t="shared" si="1064"/>
        <v/>
      </c>
    </row>
    <row r="1066">
      <c r="A1066" s="1" t="s">
        <v>2356</v>
      </c>
      <c r="B1066" s="1" t="s">
        <v>247</v>
      </c>
      <c r="C1066" s="1" t="s">
        <v>2357</v>
      </c>
      <c r="D1066" s="1" t="s">
        <v>1708</v>
      </c>
      <c r="E1066" s="1" t="s">
        <v>866</v>
      </c>
      <c r="F1066" s="1" t="s">
        <v>35</v>
      </c>
      <c r="G1066" s="1" t="s">
        <v>1661</v>
      </c>
      <c r="H1066" s="1" t="s">
        <v>117</v>
      </c>
      <c r="I1066" s="1" t="s">
        <v>129</v>
      </c>
      <c r="J1066" s="1" t="s">
        <v>24</v>
      </c>
      <c r="K1066" s="1" t="s">
        <v>39</v>
      </c>
      <c r="L1066" s="1"/>
      <c r="M1066" s="1"/>
      <c r="N1066" s="1"/>
      <c r="O1066" s="1"/>
      <c r="P1066" s="1"/>
      <c r="Q1066" s="2" t="s">
        <v>41</v>
      </c>
      <c r="R1066" s="2" t="s">
        <v>42</v>
      </c>
      <c r="S1066" s="2" t="s">
        <v>43</v>
      </c>
      <c r="T1066" s="2" t="s">
        <v>44</v>
      </c>
      <c r="U1066" s="2" t="s">
        <v>1709</v>
      </c>
      <c r="V1066" s="2" t="s">
        <v>867</v>
      </c>
      <c r="W1066" s="2" t="s">
        <v>47</v>
      </c>
      <c r="X1066" s="2" t="s">
        <v>41</v>
      </c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 t="str">
        <f t="shared" si="3"/>
        <v/>
      </c>
      <c r="AL1066" s="2" t="str">
        <f t="shared" ref="AL1066:AM1066" si="1065">IF(AND(T1066=T1065,Z1066=Z1065,AF1066=AF1065),,1)</f>
        <v/>
      </c>
      <c r="AM1066" s="2" t="str">
        <f t="shared" si="1065"/>
        <v/>
      </c>
    </row>
    <row r="1067">
      <c r="A1067" s="1" t="s">
        <v>2358</v>
      </c>
      <c r="B1067" s="1" t="s">
        <v>250</v>
      </c>
      <c r="C1067" s="1" t="s">
        <v>2359</v>
      </c>
      <c r="D1067" s="1" t="s">
        <v>1708</v>
      </c>
      <c r="E1067" s="1" t="s">
        <v>866</v>
      </c>
      <c r="F1067" s="1" t="s">
        <v>51</v>
      </c>
      <c r="G1067" s="1" t="s">
        <v>1661</v>
      </c>
      <c r="H1067" s="1" t="s">
        <v>117</v>
      </c>
      <c r="I1067" s="1" t="s">
        <v>37</v>
      </c>
      <c r="J1067" s="1" t="s">
        <v>38</v>
      </c>
      <c r="K1067" s="1"/>
      <c r="L1067" s="1"/>
      <c r="M1067" s="1"/>
      <c r="N1067" s="1"/>
      <c r="O1067" s="1"/>
      <c r="P1067" s="1"/>
      <c r="Q1067" s="2" t="s">
        <v>41</v>
      </c>
      <c r="R1067" s="2" t="s">
        <v>42</v>
      </c>
      <c r="S1067" s="2" t="s">
        <v>43</v>
      </c>
      <c r="T1067" s="2" t="s">
        <v>44</v>
      </c>
      <c r="U1067" s="2" t="s">
        <v>1709</v>
      </c>
      <c r="V1067" s="2" t="s">
        <v>867</v>
      </c>
      <c r="W1067" s="2" t="s">
        <v>54</v>
      </c>
      <c r="X1067" s="2" t="s">
        <v>41</v>
      </c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 t="str">
        <f t="shared" si="3"/>
        <v/>
      </c>
      <c r="AL1067" s="2" t="str">
        <f t="shared" ref="AL1067:AM1067" si="1066">IF(AND(T1067=T1066,Z1067=Z1066,AF1067=AF1066),,1)</f>
        <v/>
      </c>
      <c r="AM1067" s="2" t="str">
        <f t="shared" si="1066"/>
        <v/>
      </c>
    </row>
    <row r="1068">
      <c r="A1068" s="1" t="s">
        <v>2360</v>
      </c>
      <c r="B1068" s="1" t="s">
        <v>253</v>
      </c>
      <c r="C1068" s="1" t="s">
        <v>2361</v>
      </c>
      <c r="D1068" s="1" t="s">
        <v>1708</v>
      </c>
      <c r="E1068" s="1" t="s">
        <v>866</v>
      </c>
      <c r="F1068" s="1" t="s">
        <v>58</v>
      </c>
      <c r="G1068" s="1" t="s">
        <v>1661</v>
      </c>
      <c r="H1068" s="1" t="s">
        <v>117</v>
      </c>
      <c r="I1068" s="1" t="s">
        <v>52</v>
      </c>
      <c r="J1068" s="1" t="s">
        <v>53</v>
      </c>
      <c r="K1068" s="1"/>
      <c r="L1068" s="1"/>
      <c r="M1068" s="1"/>
      <c r="N1068" s="1"/>
      <c r="O1068" s="1"/>
      <c r="P1068" s="1"/>
      <c r="Q1068" s="2" t="s">
        <v>41</v>
      </c>
      <c r="R1068" s="2" t="s">
        <v>42</v>
      </c>
      <c r="S1068" s="2" t="s">
        <v>43</v>
      </c>
      <c r="T1068" s="2" t="s">
        <v>44</v>
      </c>
      <c r="U1068" s="2" t="s">
        <v>1709</v>
      </c>
      <c r="V1068" s="2" t="s">
        <v>867</v>
      </c>
      <c r="W1068" s="2" t="s">
        <v>61</v>
      </c>
      <c r="X1068" s="2" t="s">
        <v>41</v>
      </c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 t="str">
        <f t="shared" si="3"/>
        <v/>
      </c>
      <c r="AL1068" s="2" t="str">
        <f t="shared" ref="AL1068:AM1068" si="1067">IF(AND(T1068=T1067,Z1068=Z1067,AF1068=AF1067),,1)</f>
        <v/>
      </c>
      <c r="AM1068" s="2" t="str">
        <f t="shared" si="1067"/>
        <v/>
      </c>
    </row>
    <row r="1069">
      <c r="A1069" s="1" t="s">
        <v>2362</v>
      </c>
      <c r="B1069" s="1" t="s">
        <v>256</v>
      </c>
      <c r="C1069" s="1" t="s">
        <v>2363</v>
      </c>
      <c r="D1069" s="1" t="s">
        <v>1708</v>
      </c>
      <c r="E1069" s="1" t="s">
        <v>866</v>
      </c>
      <c r="F1069" s="1" t="s">
        <v>65</v>
      </c>
      <c r="G1069" s="1" t="s">
        <v>1661</v>
      </c>
      <c r="H1069" s="1" t="s">
        <v>117</v>
      </c>
      <c r="I1069" s="1" t="s">
        <v>59</v>
      </c>
      <c r="J1069" s="1" t="s">
        <v>60</v>
      </c>
      <c r="K1069" s="1"/>
      <c r="L1069" s="1"/>
      <c r="M1069" s="1"/>
      <c r="N1069" s="1"/>
      <c r="O1069" s="1"/>
      <c r="P1069" s="1"/>
      <c r="Q1069" s="2" t="s">
        <v>41</v>
      </c>
      <c r="R1069" s="2" t="s">
        <v>42</v>
      </c>
      <c r="S1069" s="2" t="s">
        <v>43</v>
      </c>
      <c r="T1069" s="2" t="s">
        <v>44</v>
      </c>
      <c r="U1069" s="2" t="s">
        <v>1709</v>
      </c>
      <c r="V1069" s="2" t="s">
        <v>867</v>
      </c>
      <c r="W1069" s="2" t="s">
        <v>68</v>
      </c>
      <c r="X1069" s="2" t="s">
        <v>41</v>
      </c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 t="str">
        <f t="shared" si="3"/>
        <v/>
      </c>
      <c r="AL1069" s="2" t="str">
        <f t="shared" ref="AL1069:AM1069" si="1068">IF(AND(T1069=T1068,Z1069=Z1068,AF1069=AF1068),,1)</f>
        <v/>
      </c>
      <c r="AM1069" s="2" t="str">
        <f t="shared" si="1068"/>
        <v/>
      </c>
    </row>
    <row r="1070">
      <c r="A1070" s="1" t="s">
        <v>2364</v>
      </c>
      <c r="B1070" s="1" t="s">
        <v>259</v>
      </c>
      <c r="C1070" s="1" t="s">
        <v>2365</v>
      </c>
      <c r="D1070" s="1" t="s">
        <v>1708</v>
      </c>
      <c r="E1070" s="1" t="s">
        <v>866</v>
      </c>
      <c r="F1070" s="1" t="s">
        <v>72</v>
      </c>
      <c r="G1070" s="1" t="s">
        <v>1661</v>
      </c>
      <c r="H1070" s="1" t="s">
        <v>117</v>
      </c>
      <c r="I1070" s="1" t="s">
        <v>66</v>
      </c>
      <c r="J1070" s="1" t="s">
        <v>67</v>
      </c>
      <c r="K1070" s="1"/>
      <c r="L1070" s="1"/>
      <c r="M1070" s="1"/>
      <c r="N1070" s="1"/>
      <c r="O1070" s="1"/>
      <c r="P1070" s="1"/>
      <c r="Q1070" s="2" t="s">
        <v>41</v>
      </c>
      <c r="R1070" s="2" t="s">
        <v>42</v>
      </c>
      <c r="S1070" s="2" t="s">
        <v>43</v>
      </c>
      <c r="T1070" s="2" t="s">
        <v>44</v>
      </c>
      <c r="U1070" s="2" t="s">
        <v>1709</v>
      </c>
      <c r="V1070" s="2" t="s">
        <v>867</v>
      </c>
      <c r="W1070" s="2" t="s">
        <v>75</v>
      </c>
      <c r="X1070" s="2" t="s">
        <v>41</v>
      </c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 t="str">
        <f t="shared" si="3"/>
        <v/>
      </c>
      <c r="AL1070" s="2" t="str">
        <f t="shared" ref="AL1070:AM1070" si="1069">IF(AND(T1070=T1069,Z1070=Z1069,AF1070=AF1069),,1)</f>
        <v/>
      </c>
      <c r="AM1070" s="2" t="str">
        <f t="shared" si="1069"/>
        <v/>
      </c>
    </row>
    <row r="1071">
      <c r="A1071" s="1" t="s">
        <v>2366</v>
      </c>
      <c r="B1071" s="1" t="s">
        <v>262</v>
      </c>
      <c r="C1071" s="1" t="s">
        <v>2367</v>
      </c>
      <c r="D1071" s="1" t="s">
        <v>1708</v>
      </c>
      <c r="E1071" s="1" t="s">
        <v>866</v>
      </c>
      <c r="F1071" s="1" t="s">
        <v>79</v>
      </c>
      <c r="G1071" s="1" t="s">
        <v>1661</v>
      </c>
      <c r="H1071" s="1" t="s">
        <v>117</v>
      </c>
      <c r="I1071" s="1" t="s">
        <v>73</v>
      </c>
      <c r="J1071" s="1" t="s">
        <v>74</v>
      </c>
      <c r="K1071" s="1"/>
      <c r="L1071" s="1"/>
      <c r="M1071" s="1"/>
      <c r="N1071" s="1"/>
      <c r="O1071" s="1"/>
      <c r="P1071" s="1"/>
      <c r="Q1071" s="2" t="s">
        <v>41</v>
      </c>
      <c r="R1071" s="2" t="s">
        <v>42</v>
      </c>
      <c r="S1071" s="2" t="s">
        <v>43</v>
      </c>
      <c r="T1071" s="2" t="s">
        <v>44</v>
      </c>
      <c r="U1071" s="2" t="s">
        <v>1709</v>
      </c>
      <c r="V1071" s="2" t="s">
        <v>867</v>
      </c>
      <c r="W1071" s="2" t="s">
        <v>81</v>
      </c>
      <c r="X1071" s="2" t="s">
        <v>41</v>
      </c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 t="str">
        <f t="shared" si="3"/>
        <v/>
      </c>
      <c r="AL1071" s="2" t="str">
        <f t="shared" ref="AL1071:AM1071" si="1070">IF(AND(T1071=T1070,Z1071=Z1070,AF1071=AF1070),,1)</f>
        <v/>
      </c>
      <c r="AM1071" s="2" t="str">
        <f t="shared" si="1070"/>
        <v/>
      </c>
    </row>
    <row r="1072">
      <c r="A1072" s="1" t="s">
        <v>2368</v>
      </c>
      <c r="B1072" s="1" t="s">
        <v>265</v>
      </c>
      <c r="C1072" s="1" t="s">
        <v>2369</v>
      </c>
      <c r="D1072" s="1" t="s">
        <v>1708</v>
      </c>
      <c r="E1072" s="1" t="s">
        <v>866</v>
      </c>
      <c r="F1072" s="1" t="s">
        <v>85</v>
      </c>
      <c r="G1072" s="1" t="s">
        <v>1661</v>
      </c>
      <c r="H1072" s="1" t="s">
        <v>117</v>
      </c>
      <c r="I1072" s="1" t="s">
        <v>80</v>
      </c>
      <c r="J1072" s="1" t="s">
        <v>25</v>
      </c>
      <c r="K1072" s="1"/>
      <c r="L1072" s="1"/>
      <c r="M1072" s="1"/>
      <c r="N1072" s="1"/>
      <c r="O1072" s="1"/>
      <c r="P1072" s="1"/>
      <c r="Q1072" s="2" t="s">
        <v>41</v>
      </c>
      <c r="R1072" s="2" t="s">
        <v>42</v>
      </c>
      <c r="S1072" s="2" t="s">
        <v>43</v>
      </c>
      <c r="T1072" s="2" t="s">
        <v>44</v>
      </c>
      <c r="U1072" s="2" t="s">
        <v>1709</v>
      </c>
      <c r="V1072" s="2" t="s">
        <v>867</v>
      </c>
      <c r="W1072" s="2" t="s">
        <v>88</v>
      </c>
      <c r="X1072" s="2" t="s">
        <v>41</v>
      </c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 t="str">
        <f t="shared" si="3"/>
        <v/>
      </c>
      <c r="AL1072" s="2" t="str">
        <f t="shared" ref="AL1072:AM1072" si="1071">IF(AND(T1072=T1071,Z1072=Z1071,AF1072=AF1071),,1)</f>
        <v/>
      </c>
      <c r="AM1072" s="2" t="str">
        <f t="shared" si="1071"/>
        <v/>
      </c>
    </row>
    <row r="1073">
      <c r="A1073" s="1" t="s">
        <v>2370</v>
      </c>
      <c r="B1073" s="1" t="s">
        <v>268</v>
      </c>
      <c r="C1073" s="1" t="s">
        <v>2371</v>
      </c>
      <c r="D1073" s="1" t="s">
        <v>1708</v>
      </c>
      <c r="E1073" s="1" t="s">
        <v>866</v>
      </c>
      <c r="F1073" s="1" t="s">
        <v>92</v>
      </c>
      <c r="G1073" s="1" t="s">
        <v>1661</v>
      </c>
      <c r="H1073" s="1" t="s">
        <v>117</v>
      </c>
      <c r="I1073" s="1" t="s">
        <v>86</v>
      </c>
      <c r="J1073" s="1" t="s">
        <v>24</v>
      </c>
      <c r="K1073" s="1"/>
      <c r="L1073" s="1"/>
      <c r="M1073" s="1" t="s">
        <v>100</v>
      </c>
      <c r="N1073" s="1"/>
      <c r="O1073" s="1"/>
      <c r="P1073" s="1"/>
      <c r="Q1073" s="2" t="s">
        <v>41</v>
      </c>
      <c r="R1073" s="2" t="s">
        <v>42</v>
      </c>
      <c r="S1073" s="2" t="s">
        <v>43</v>
      </c>
      <c r="T1073" s="2" t="s">
        <v>44</v>
      </c>
      <c r="U1073" s="2" t="s">
        <v>1709</v>
      </c>
      <c r="V1073" s="2" t="s">
        <v>867</v>
      </c>
      <c r="W1073" s="2" t="s">
        <v>94</v>
      </c>
      <c r="X1073" s="2" t="s">
        <v>41</v>
      </c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 t="str">
        <f t="shared" si="3"/>
        <v/>
      </c>
      <c r="AL1073" s="2" t="str">
        <f t="shared" ref="AL1073:AM1073" si="1072">IF(AND(T1073=T1072,Z1073=Z1072,AF1073=AF1072),,1)</f>
        <v/>
      </c>
      <c r="AM1073" s="2" t="str">
        <f t="shared" si="1072"/>
        <v/>
      </c>
    </row>
    <row r="1074">
      <c r="A1074" s="1" t="s">
        <v>2372</v>
      </c>
      <c r="B1074" s="1" t="s">
        <v>271</v>
      </c>
      <c r="C1074" s="1" t="s">
        <v>2373</v>
      </c>
      <c r="D1074" s="1" t="s">
        <v>1708</v>
      </c>
      <c r="E1074" s="1" t="s">
        <v>866</v>
      </c>
      <c r="F1074" s="1" t="s">
        <v>98</v>
      </c>
      <c r="G1074" s="1" t="s">
        <v>1661</v>
      </c>
      <c r="H1074" s="1" t="s">
        <v>117</v>
      </c>
      <c r="I1074" s="1" t="s">
        <v>93</v>
      </c>
      <c r="J1074" s="1" t="s">
        <v>38</v>
      </c>
      <c r="K1074" s="1"/>
      <c r="L1074" s="1"/>
      <c r="M1074" s="1"/>
      <c r="N1074" s="1"/>
      <c r="O1074" s="1"/>
      <c r="P1074" s="1"/>
      <c r="Q1074" s="2" t="s">
        <v>41</v>
      </c>
      <c r="R1074" s="2" t="s">
        <v>42</v>
      </c>
      <c r="S1074" s="2" t="s">
        <v>43</v>
      </c>
      <c r="T1074" s="2" t="s">
        <v>44</v>
      </c>
      <c r="U1074" s="2" t="s">
        <v>1709</v>
      </c>
      <c r="V1074" s="2" t="s">
        <v>867</v>
      </c>
      <c r="W1074" s="2" t="s">
        <v>101</v>
      </c>
      <c r="X1074" s="2" t="s">
        <v>41</v>
      </c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 t="str">
        <f t="shared" si="3"/>
        <v/>
      </c>
      <c r="AL1074" s="2" t="str">
        <f t="shared" ref="AL1074:AM1074" si="1073">IF(AND(T1074=T1073,Z1074=Z1073,AF1074=AF1073),,1)</f>
        <v/>
      </c>
      <c r="AM1074" s="2" t="str">
        <f t="shared" si="1073"/>
        <v/>
      </c>
    </row>
    <row r="1075">
      <c r="A1075" s="1" t="s">
        <v>2374</v>
      </c>
      <c r="B1075" s="1" t="s">
        <v>275</v>
      </c>
      <c r="C1075" s="1" t="s">
        <v>2375</v>
      </c>
      <c r="D1075" s="1" t="s">
        <v>1708</v>
      </c>
      <c r="E1075" s="1" t="s">
        <v>866</v>
      </c>
      <c r="F1075" s="1" t="s">
        <v>105</v>
      </c>
      <c r="G1075" s="1" t="s">
        <v>1661</v>
      </c>
      <c r="H1075" s="1" t="s">
        <v>117</v>
      </c>
      <c r="I1075" s="1" t="s">
        <v>99</v>
      </c>
      <c r="J1075" s="1" t="s">
        <v>53</v>
      </c>
      <c r="K1075" s="1"/>
      <c r="L1075" s="1"/>
      <c r="M1075" s="1"/>
      <c r="N1075" s="1" t="s">
        <v>904</v>
      </c>
      <c r="O1075" s="1"/>
      <c r="P1075" s="1"/>
      <c r="Q1075" s="2" t="s">
        <v>41</v>
      </c>
      <c r="R1075" s="2" t="s">
        <v>42</v>
      </c>
      <c r="S1075" s="2" t="s">
        <v>43</v>
      </c>
      <c r="T1075" s="2" t="s">
        <v>44</v>
      </c>
      <c r="U1075" s="2" t="s">
        <v>1709</v>
      </c>
      <c r="V1075" s="2" t="s">
        <v>867</v>
      </c>
      <c r="W1075" s="2" t="s">
        <v>107</v>
      </c>
      <c r="X1075" s="2" t="s">
        <v>41</v>
      </c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 t="str">
        <f t="shared" si="3"/>
        <v/>
      </c>
      <c r="AL1075" s="2" t="str">
        <f t="shared" ref="AL1075:AM1075" si="1074">IF(AND(T1075=T1074,Z1075=Z1074,AF1075=AF1074),,1)</f>
        <v/>
      </c>
      <c r="AM1075" s="2" t="str">
        <f t="shared" si="1074"/>
        <v/>
      </c>
    </row>
    <row r="1076">
      <c r="A1076" s="1" t="s">
        <v>2376</v>
      </c>
      <c r="B1076" s="1" t="s">
        <v>278</v>
      </c>
      <c r="C1076" s="1" t="s">
        <v>2377</v>
      </c>
      <c r="D1076" s="1" t="s">
        <v>1708</v>
      </c>
      <c r="E1076" s="1" t="s">
        <v>866</v>
      </c>
      <c r="F1076" s="1" t="s">
        <v>111</v>
      </c>
      <c r="G1076" s="1" t="s">
        <v>1661</v>
      </c>
      <c r="H1076" s="1" t="s">
        <v>117</v>
      </c>
      <c r="I1076" s="1" t="s">
        <v>106</v>
      </c>
      <c r="J1076" s="1" t="s">
        <v>60</v>
      </c>
      <c r="K1076" s="1"/>
      <c r="L1076" s="1"/>
      <c r="M1076" s="1"/>
      <c r="N1076" s="1"/>
      <c r="O1076" s="1"/>
      <c r="P1076" s="1"/>
      <c r="Q1076" s="2" t="s">
        <v>41</v>
      </c>
      <c r="R1076" s="2" t="s">
        <v>42</v>
      </c>
      <c r="S1076" s="2" t="s">
        <v>43</v>
      </c>
      <c r="T1076" s="2" t="s">
        <v>44</v>
      </c>
      <c r="U1076" s="2" t="s">
        <v>1709</v>
      </c>
      <c r="V1076" s="2" t="s">
        <v>867</v>
      </c>
      <c r="W1076" s="2" t="s">
        <v>113</v>
      </c>
      <c r="X1076" s="2" t="s">
        <v>41</v>
      </c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 t="str">
        <f t="shared" si="3"/>
        <v/>
      </c>
      <c r="AL1076" s="2" t="str">
        <f t="shared" ref="AL1076:AM1076" si="1075">IF(AND(T1076=T1075,Z1076=Z1075,AF1076=AF1075),,1)</f>
        <v/>
      </c>
      <c r="AM1076" s="2" t="str">
        <f t="shared" si="1075"/>
        <v/>
      </c>
    </row>
    <row r="1077">
      <c r="A1077" s="1" t="s">
        <v>2378</v>
      </c>
      <c r="B1077" s="1" t="s">
        <v>281</v>
      </c>
      <c r="C1077" s="1" t="s">
        <v>2379</v>
      </c>
      <c r="D1077" s="1" t="s">
        <v>1708</v>
      </c>
      <c r="E1077" s="1" t="s">
        <v>866</v>
      </c>
      <c r="F1077" s="1" t="s">
        <v>117</v>
      </c>
      <c r="G1077" s="1" t="s">
        <v>1661</v>
      </c>
      <c r="H1077" s="1" t="s">
        <v>117</v>
      </c>
      <c r="I1077" s="1" t="s">
        <v>112</v>
      </c>
      <c r="J1077" s="1" t="s">
        <v>67</v>
      </c>
      <c r="K1077" s="1"/>
      <c r="L1077" s="1" t="s">
        <v>904</v>
      </c>
      <c r="M1077" s="1"/>
      <c r="N1077" s="1"/>
      <c r="O1077" s="1"/>
      <c r="P1077" s="1"/>
      <c r="Q1077" s="2" t="s">
        <v>41</v>
      </c>
      <c r="R1077" s="2" t="s">
        <v>42</v>
      </c>
      <c r="S1077" s="2" t="s">
        <v>43</v>
      </c>
      <c r="T1077" s="2" t="s">
        <v>44</v>
      </c>
      <c r="U1077" s="2" t="s">
        <v>1709</v>
      </c>
      <c r="V1077" s="2" t="s">
        <v>867</v>
      </c>
      <c r="W1077" s="2" t="s">
        <v>119</v>
      </c>
      <c r="X1077" s="2" t="s">
        <v>41</v>
      </c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 t="str">
        <f t="shared" si="3"/>
        <v/>
      </c>
      <c r="AL1077" s="2" t="str">
        <f t="shared" ref="AL1077:AM1077" si="1076">IF(AND(T1077=T1076,Z1077=Z1076,AF1077=AF1076),,1)</f>
        <v/>
      </c>
      <c r="AM1077" s="2" t="str">
        <f t="shared" si="1076"/>
        <v/>
      </c>
    </row>
    <row r="1078">
      <c r="A1078" s="1" t="s">
        <v>2380</v>
      </c>
      <c r="B1078" s="1" t="s">
        <v>284</v>
      </c>
      <c r="C1078" s="1" t="s">
        <v>2381</v>
      </c>
      <c r="D1078" s="1" t="s">
        <v>1708</v>
      </c>
      <c r="E1078" s="1" t="s">
        <v>866</v>
      </c>
      <c r="F1078" s="1" t="s">
        <v>123</v>
      </c>
      <c r="G1078" s="1" t="s">
        <v>1661</v>
      </c>
      <c r="H1078" s="1" t="s">
        <v>117</v>
      </c>
      <c r="I1078" s="1" t="s">
        <v>118</v>
      </c>
      <c r="J1078" s="1" t="s">
        <v>74</v>
      </c>
      <c r="K1078" s="1"/>
      <c r="L1078" s="1"/>
      <c r="M1078" s="1"/>
      <c r="N1078" s="1"/>
      <c r="O1078" s="1"/>
      <c r="P1078" s="1"/>
      <c r="Q1078" s="2" t="s">
        <v>41</v>
      </c>
      <c r="R1078" s="2" t="s">
        <v>42</v>
      </c>
      <c r="S1078" s="2" t="s">
        <v>43</v>
      </c>
      <c r="T1078" s="2" t="s">
        <v>44</v>
      </c>
      <c r="U1078" s="2" t="s">
        <v>1709</v>
      </c>
      <c r="V1078" s="2" t="s">
        <v>867</v>
      </c>
      <c r="W1078" s="2" t="s">
        <v>125</v>
      </c>
      <c r="X1078" s="2" t="s">
        <v>41</v>
      </c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 t="str">
        <f t="shared" si="3"/>
        <v/>
      </c>
      <c r="AL1078" s="2" t="str">
        <f t="shared" ref="AL1078:AM1078" si="1077">IF(AND(T1078=T1077,Z1078=Z1077,AF1078=AF1077),,1)</f>
        <v/>
      </c>
      <c r="AM1078" s="2" t="str">
        <f t="shared" si="1077"/>
        <v/>
      </c>
    </row>
    <row r="1079">
      <c r="A1079" s="1" t="s">
        <v>2382</v>
      </c>
      <c r="B1079" s="1" t="s">
        <v>287</v>
      </c>
      <c r="C1079" s="1" t="s">
        <v>2383</v>
      </c>
      <c r="D1079" s="1" t="s">
        <v>1708</v>
      </c>
      <c r="E1079" s="1" t="s">
        <v>866</v>
      </c>
      <c r="F1079" s="1" t="s">
        <v>129</v>
      </c>
      <c r="G1079" s="1" t="s">
        <v>1661</v>
      </c>
      <c r="H1079" s="1" t="s">
        <v>117</v>
      </c>
      <c r="I1079" s="1" t="s">
        <v>124</v>
      </c>
      <c r="J1079" s="1" t="s">
        <v>25</v>
      </c>
      <c r="K1079" s="1"/>
      <c r="L1079" s="1"/>
      <c r="M1079" s="1"/>
      <c r="N1079" s="1"/>
      <c r="O1079" s="1"/>
      <c r="P1079" s="1"/>
      <c r="Q1079" s="2" t="s">
        <v>41</v>
      </c>
      <c r="R1079" s="2" t="s">
        <v>42</v>
      </c>
      <c r="S1079" s="2" t="s">
        <v>43</v>
      </c>
      <c r="T1079" s="2" t="s">
        <v>44</v>
      </c>
      <c r="U1079" s="2" t="s">
        <v>1709</v>
      </c>
      <c r="V1079" s="2" t="s">
        <v>867</v>
      </c>
      <c r="W1079" s="2" t="s">
        <v>131</v>
      </c>
      <c r="X1079" s="2" t="s">
        <v>41</v>
      </c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 t="str">
        <f t="shared" si="3"/>
        <v/>
      </c>
      <c r="AL1079" s="2" t="str">
        <f t="shared" ref="AL1079:AM1079" si="1078">IF(AND(T1079=T1078,Z1079=Z1078,AF1079=AF1078),,1)</f>
        <v/>
      </c>
      <c r="AM1079" s="2" t="str">
        <f t="shared" si="1078"/>
        <v/>
      </c>
    </row>
    <row r="1080">
      <c r="A1080" s="1" t="s">
        <v>2384</v>
      </c>
      <c r="B1080" s="1" t="s">
        <v>290</v>
      </c>
      <c r="C1080" s="1" t="s">
        <v>2385</v>
      </c>
      <c r="D1080" s="1" t="s">
        <v>1708</v>
      </c>
      <c r="E1080" s="1" t="s">
        <v>866</v>
      </c>
      <c r="F1080" s="1" t="s">
        <v>37</v>
      </c>
      <c r="G1080" s="1" t="s">
        <v>1661</v>
      </c>
      <c r="H1080" s="1" t="s">
        <v>117</v>
      </c>
      <c r="I1080" s="1" t="s">
        <v>130</v>
      </c>
      <c r="J1080" s="1" t="s">
        <v>24</v>
      </c>
      <c r="K1080" s="1" t="s">
        <v>136</v>
      </c>
      <c r="L1080" s="1"/>
      <c r="M1080" s="1"/>
      <c r="N1080" s="1"/>
      <c r="O1080" s="1"/>
      <c r="P1080" s="1"/>
      <c r="Q1080" s="2" t="s">
        <v>41</v>
      </c>
      <c r="R1080" s="2" t="s">
        <v>42</v>
      </c>
      <c r="S1080" s="2" t="s">
        <v>43</v>
      </c>
      <c r="T1080" s="2" t="s">
        <v>44</v>
      </c>
      <c r="U1080" s="2" t="s">
        <v>1709</v>
      </c>
      <c r="V1080" s="2" t="s">
        <v>867</v>
      </c>
      <c r="W1080" s="2" t="s">
        <v>138</v>
      </c>
      <c r="X1080" s="2" t="s">
        <v>41</v>
      </c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 t="str">
        <f t="shared" si="3"/>
        <v/>
      </c>
      <c r="AL1080" s="2" t="str">
        <f t="shared" ref="AL1080:AM1080" si="1079">IF(AND(T1080=T1079,Z1080=Z1079,AF1080=AF1079),,1)</f>
        <v/>
      </c>
      <c r="AM1080" s="2" t="str">
        <f t="shared" si="1079"/>
        <v/>
      </c>
    </row>
    <row r="1081">
      <c r="A1081" s="1" t="s">
        <v>2386</v>
      </c>
      <c r="B1081" s="1" t="s">
        <v>293</v>
      </c>
      <c r="C1081" s="1" t="s">
        <v>2387</v>
      </c>
      <c r="D1081" s="1" t="s">
        <v>1708</v>
      </c>
      <c r="E1081" s="1" t="s">
        <v>866</v>
      </c>
      <c r="F1081" s="1" t="s">
        <v>52</v>
      </c>
      <c r="G1081" s="1" t="s">
        <v>1661</v>
      </c>
      <c r="H1081" s="1" t="s">
        <v>117</v>
      </c>
      <c r="I1081" s="1" t="s">
        <v>135</v>
      </c>
      <c r="J1081" s="1" t="s">
        <v>38</v>
      </c>
      <c r="K1081" s="1"/>
      <c r="L1081" s="1"/>
      <c r="M1081" s="1" t="s">
        <v>136</v>
      </c>
      <c r="N1081" s="1"/>
      <c r="O1081" s="1"/>
      <c r="P1081" s="1"/>
      <c r="Q1081" s="2" t="s">
        <v>41</v>
      </c>
      <c r="R1081" s="2" t="s">
        <v>42</v>
      </c>
      <c r="S1081" s="2" t="s">
        <v>43</v>
      </c>
      <c r="T1081" s="2" t="s">
        <v>44</v>
      </c>
      <c r="U1081" s="2" t="s">
        <v>1709</v>
      </c>
      <c r="V1081" s="2" t="s">
        <v>867</v>
      </c>
      <c r="W1081" s="2" t="s">
        <v>143</v>
      </c>
      <c r="X1081" s="2" t="s">
        <v>41</v>
      </c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 t="str">
        <f t="shared" si="3"/>
        <v/>
      </c>
      <c r="AL1081" s="2" t="str">
        <f t="shared" ref="AL1081:AM1081" si="1080">IF(AND(T1081=T1080,Z1081=Z1080,AF1081=AF1080),,1)</f>
        <v/>
      </c>
      <c r="AM1081" s="2" t="str">
        <f t="shared" si="1080"/>
        <v/>
      </c>
    </row>
    <row r="1082">
      <c r="A1082" s="1" t="s">
        <v>2388</v>
      </c>
      <c r="B1082" s="1" t="s">
        <v>296</v>
      </c>
      <c r="C1082" s="1" t="s">
        <v>2389</v>
      </c>
      <c r="D1082" s="1" t="s">
        <v>1708</v>
      </c>
      <c r="E1082" s="1" t="s">
        <v>866</v>
      </c>
      <c r="F1082" s="1" t="s">
        <v>59</v>
      </c>
      <c r="G1082" s="1" t="s">
        <v>1661</v>
      </c>
      <c r="H1082" s="1" t="s">
        <v>117</v>
      </c>
      <c r="I1082" s="1" t="s">
        <v>142</v>
      </c>
      <c r="J1082" s="1" t="s">
        <v>53</v>
      </c>
      <c r="K1082" s="1"/>
      <c r="L1082" s="1"/>
      <c r="M1082" s="1"/>
      <c r="N1082" s="1"/>
      <c r="O1082" s="1"/>
      <c r="P1082" s="1"/>
      <c r="Q1082" s="2" t="s">
        <v>41</v>
      </c>
      <c r="R1082" s="2" t="s">
        <v>42</v>
      </c>
      <c r="S1082" s="2" t="s">
        <v>43</v>
      </c>
      <c r="T1082" s="2" t="s">
        <v>44</v>
      </c>
      <c r="U1082" s="2" t="s">
        <v>1709</v>
      </c>
      <c r="V1082" s="2" t="s">
        <v>867</v>
      </c>
      <c r="W1082" s="2" t="s">
        <v>148</v>
      </c>
      <c r="X1082" s="2" t="s">
        <v>41</v>
      </c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 t="str">
        <f t="shared" si="3"/>
        <v/>
      </c>
      <c r="AL1082" s="2" t="str">
        <f t="shared" ref="AL1082:AM1082" si="1081">IF(AND(T1082=T1081,Z1082=Z1081,AF1082=AF1081),,1)</f>
        <v/>
      </c>
      <c r="AM1082" s="2" t="str">
        <f t="shared" si="1081"/>
        <v/>
      </c>
    </row>
    <row r="1083">
      <c r="A1083" s="1" t="s">
        <v>2390</v>
      </c>
      <c r="B1083" s="1" t="s">
        <v>31</v>
      </c>
      <c r="C1083" s="1" t="s">
        <v>2391</v>
      </c>
      <c r="D1083" s="1" t="s">
        <v>1708</v>
      </c>
      <c r="E1083" s="1" t="s">
        <v>866</v>
      </c>
      <c r="F1083" s="1" t="s">
        <v>66</v>
      </c>
      <c r="G1083" s="1" t="s">
        <v>1661</v>
      </c>
      <c r="H1083" s="1" t="s">
        <v>117</v>
      </c>
      <c r="I1083" s="1" t="s">
        <v>147</v>
      </c>
      <c r="J1083" s="1" t="s">
        <v>60</v>
      </c>
      <c r="K1083" s="1"/>
      <c r="L1083" s="1"/>
      <c r="M1083" s="1"/>
      <c r="N1083" s="1"/>
      <c r="O1083" s="1"/>
      <c r="P1083" s="1"/>
      <c r="Q1083" s="2" t="s">
        <v>41</v>
      </c>
      <c r="R1083" s="2" t="s">
        <v>42</v>
      </c>
      <c r="S1083" s="2" t="s">
        <v>43</v>
      </c>
      <c r="T1083" s="2" t="s">
        <v>44</v>
      </c>
      <c r="U1083" s="2" t="s">
        <v>1709</v>
      </c>
      <c r="V1083" s="2" t="s">
        <v>867</v>
      </c>
      <c r="W1083" s="2" t="s">
        <v>152</v>
      </c>
      <c r="X1083" s="2" t="s">
        <v>41</v>
      </c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 t="str">
        <f t="shared" si="3"/>
        <v/>
      </c>
      <c r="AL1083" s="2" t="str">
        <f t="shared" ref="AL1083:AM1083" si="1082">IF(AND(T1083=T1082,Z1083=Z1082,AF1083=AF1082),,1)</f>
        <v/>
      </c>
      <c r="AM1083" s="2" t="str">
        <f t="shared" si="1082"/>
        <v/>
      </c>
    </row>
    <row r="1084">
      <c r="A1084" s="1" t="s">
        <v>2392</v>
      </c>
      <c r="B1084" s="1" t="s">
        <v>49</v>
      </c>
      <c r="C1084" s="1" t="s">
        <v>2393</v>
      </c>
      <c r="D1084" s="1" t="s">
        <v>1708</v>
      </c>
      <c r="E1084" s="1" t="s">
        <v>866</v>
      </c>
      <c r="F1084" s="1" t="s">
        <v>73</v>
      </c>
      <c r="G1084" s="1" t="s">
        <v>2394</v>
      </c>
      <c r="H1084" s="1" t="s">
        <v>35</v>
      </c>
      <c r="I1084" s="1" t="s">
        <v>35</v>
      </c>
      <c r="J1084" s="1" t="s">
        <v>67</v>
      </c>
      <c r="K1084" s="1"/>
      <c r="L1084" s="1"/>
      <c r="M1084" s="1"/>
      <c r="N1084" s="1"/>
      <c r="O1084" s="1"/>
      <c r="P1084" s="1"/>
      <c r="Q1084" s="2" t="s">
        <v>41</v>
      </c>
      <c r="R1084" s="2" t="s">
        <v>42</v>
      </c>
      <c r="S1084" s="2" t="s">
        <v>43</v>
      </c>
      <c r="T1084" s="2" t="s">
        <v>44</v>
      </c>
      <c r="U1084" s="2" t="s">
        <v>1709</v>
      </c>
      <c r="V1084" s="2" t="s">
        <v>867</v>
      </c>
      <c r="W1084" s="2" t="s">
        <v>156</v>
      </c>
      <c r="X1084" s="2" t="s">
        <v>41</v>
      </c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 t="str">
        <f t="shared" si="3"/>
        <v/>
      </c>
      <c r="AL1084" s="2" t="str">
        <f t="shared" ref="AL1084:AM1084" si="1083">IF(AND(T1084=T1083,Z1084=Z1083,AF1084=AF1083),,1)</f>
        <v/>
      </c>
      <c r="AM1084" s="2" t="str">
        <f t="shared" si="1083"/>
        <v/>
      </c>
    </row>
    <row r="1085">
      <c r="A1085" s="1" t="s">
        <v>2395</v>
      </c>
      <c r="B1085" s="1" t="s">
        <v>56</v>
      </c>
      <c r="C1085" s="1" t="s">
        <v>2396</v>
      </c>
      <c r="D1085" s="1" t="s">
        <v>1708</v>
      </c>
      <c r="E1085" s="1" t="s">
        <v>866</v>
      </c>
      <c r="F1085" s="1" t="s">
        <v>80</v>
      </c>
      <c r="G1085" s="1" t="s">
        <v>2394</v>
      </c>
      <c r="H1085" s="1" t="s">
        <v>35</v>
      </c>
      <c r="I1085" s="1" t="s">
        <v>51</v>
      </c>
      <c r="J1085" s="1" t="s">
        <v>74</v>
      </c>
      <c r="K1085" s="1"/>
      <c r="L1085" s="1"/>
      <c r="M1085" s="1"/>
      <c r="N1085" s="1"/>
      <c r="O1085" s="1"/>
      <c r="P1085" s="1"/>
      <c r="Q1085" s="2" t="s">
        <v>41</v>
      </c>
      <c r="R1085" s="2" t="s">
        <v>42</v>
      </c>
      <c r="S1085" s="2" t="s">
        <v>43</v>
      </c>
      <c r="T1085" s="2" t="s">
        <v>44</v>
      </c>
      <c r="U1085" s="2" t="s">
        <v>1709</v>
      </c>
      <c r="V1085" s="2" t="s">
        <v>867</v>
      </c>
      <c r="W1085" s="2" t="s">
        <v>160</v>
      </c>
      <c r="X1085" s="2" t="s">
        <v>41</v>
      </c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 t="str">
        <f t="shared" si="3"/>
        <v/>
      </c>
      <c r="AL1085" s="2" t="str">
        <f t="shared" ref="AL1085:AM1085" si="1084">IF(AND(T1085=T1084,Z1085=Z1084,AF1085=AF1084),,1)</f>
        <v/>
      </c>
      <c r="AM1085" s="2" t="str">
        <f t="shared" si="1084"/>
        <v/>
      </c>
    </row>
    <row r="1086">
      <c r="A1086" s="1" t="s">
        <v>2397</v>
      </c>
      <c r="B1086" s="1" t="s">
        <v>63</v>
      </c>
      <c r="C1086" s="1" t="s">
        <v>2398</v>
      </c>
      <c r="D1086" s="1" t="s">
        <v>1708</v>
      </c>
      <c r="E1086" s="1" t="s">
        <v>866</v>
      </c>
      <c r="F1086" s="1" t="s">
        <v>86</v>
      </c>
      <c r="G1086" s="1" t="s">
        <v>2394</v>
      </c>
      <c r="H1086" s="1" t="s">
        <v>35</v>
      </c>
      <c r="I1086" s="1" t="s">
        <v>58</v>
      </c>
      <c r="J1086" s="1" t="s">
        <v>25</v>
      </c>
      <c r="K1086" s="1"/>
      <c r="L1086" s="1"/>
      <c r="M1086" s="1"/>
      <c r="N1086" s="1"/>
      <c r="O1086" s="1"/>
      <c r="P1086" s="1"/>
      <c r="Q1086" s="2" t="s">
        <v>41</v>
      </c>
      <c r="R1086" s="2" t="s">
        <v>42</v>
      </c>
      <c r="S1086" s="2" t="s">
        <v>43</v>
      </c>
      <c r="T1086" s="2" t="s">
        <v>44</v>
      </c>
      <c r="U1086" s="2" t="s">
        <v>1709</v>
      </c>
      <c r="V1086" s="2" t="s">
        <v>867</v>
      </c>
      <c r="W1086" s="2" t="s">
        <v>164</v>
      </c>
      <c r="X1086" s="2" t="s">
        <v>41</v>
      </c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 t="str">
        <f t="shared" si="3"/>
        <v/>
      </c>
      <c r="AL1086" s="2" t="str">
        <f t="shared" ref="AL1086:AM1086" si="1085">IF(AND(T1086=T1085,Z1086=Z1085,AF1086=AF1085),,1)</f>
        <v/>
      </c>
      <c r="AM1086" s="2" t="str">
        <f t="shared" si="1085"/>
        <v/>
      </c>
    </row>
    <row r="1087">
      <c r="A1087" s="1" t="s">
        <v>2399</v>
      </c>
      <c r="B1087" s="1" t="s">
        <v>70</v>
      </c>
      <c r="C1087" s="1" t="s">
        <v>2400</v>
      </c>
      <c r="D1087" s="1" t="s">
        <v>1708</v>
      </c>
      <c r="E1087" s="1" t="s">
        <v>866</v>
      </c>
      <c r="F1087" s="1" t="s">
        <v>93</v>
      </c>
      <c r="G1087" s="1" t="s">
        <v>2394</v>
      </c>
      <c r="H1087" s="1" t="s">
        <v>35</v>
      </c>
      <c r="I1087" s="1" t="s">
        <v>65</v>
      </c>
      <c r="J1087" s="1" t="s">
        <v>24</v>
      </c>
      <c r="K1087" s="1"/>
      <c r="L1087" s="1"/>
      <c r="M1087" s="1"/>
      <c r="N1087" s="1"/>
      <c r="O1087" s="1"/>
      <c r="P1087" s="1"/>
      <c r="Q1087" s="2" t="s">
        <v>41</v>
      </c>
      <c r="R1087" s="2" t="s">
        <v>42</v>
      </c>
      <c r="S1087" s="2" t="s">
        <v>43</v>
      </c>
      <c r="T1087" s="2" t="s">
        <v>44</v>
      </c>
      <c r="U1087" s="2" t="s">
        <v>1709</v>
      </c>
      <c r="V1087" s="2" t="s">
        <v>867</v>
      </c>
      <c r="W1087" s="2" t="s">
        <v>169</v>
      </c>
      <c r="X1087" s="2" t="s">
        <v>41</v>
      </c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 t="str">
        <f t="shared" si="3"/>
        <v/>
      </c>
      <c r="AL1087" s="2" t="str">
        <f t="shared" ref="AL1087:AM1087" si="1086">IF(AND(T1087=T1086,Z1087=Z1086,AF1087=AF1086),,1)</f>
        <v/>
      </c>
      <c r="AM1087" s="2" t="str">
        <f t="shared" si="1086"/>
        <v/>
      </c>
    </row>
    <row r="1088">
      <c r="A1088" s="1" t="s">
        <v>2401</v>
      </c>
      <c r="B1088" s="1" t="s">
        <v>77</v>
      </c>
      <c r="C1088" s="1" t="s">
        <v>2402</v>
      </c>
      <c r="D1088" s="1" t="s">
        <v>1708</v>
      </c>
      <c r="E1088" s="1" t="s">
        <v>866</v>
      </c>
      <c r="F1088" s="1" t="s">
        <v>99</v>
      </c>
      <c r="G1088" s="1" t="s">
        <v>2394</v>
      </c>
      <c r="H1088" s="1" t="s">
        <v>35</v>
      </c>
      <c r="I1088" s="1" t="s">
        <v>72</v>
      </c>
      <c r="J1088" s="1" t="s">
        <v>38</v>
      </c>
      <c r="K1088" s="1"/>
      <c r="L1088" s="1"/>
      <c r="M1088" s="1" t="s">
        <v>173</v>
      </c>
      <c r="N1088" s="1"/>
      <c r="O1088" s="1"/>
      <c r="P1088" s="1"/>
      <c r="Q1088" s="2" t="s">
        <v>41</v>
      </c>
      <c r="R1088" s="2" t="s">
        <v>42</v>
      </c>
      <c r="S1088" s="2" t="s">
        <v>43</v>
      </c>
      <c r="T1088" s="2" t="s">
        <v>44</v>
      </c>
      <c r="U1088" s="2" t="s">
        <v>1709</v>
      </c>
      <c r="V1088" s="2" t="s">
        <v>867</v>
      </c>
      <c r="W1088" s="2" t="s">
        <v>174</v>
      </c>
      <c r="X1088" s="2" t="s">
        <v>41</v>
      </c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 t="str">
        <f t="shared" si="3"/>
        <v/>
      </c>
      <c r="AL1088" s="2" t="str">
        <f t="shared" ref="AL1088:AM1088" si="1087">IF(AND(T1088=T1087,Z1088=Z1087,AF1088=AF1087),,1)</f>
        <v/>
      </c>
      <c r="AM1088" s="2" t="str">
        <f t="shared" si="1087"/>
        <v/>
      </c>
    </row>
    <row r="1089">
      <c r="A1089" s="1" t="s">
        <v>2403</v>
      </c>
      <c r="B1089" s="1" t="s">
        <v>83</v>
      </c>
      <c r="C1089" s="1" t="s">
        <v>2404</v>
      </c>
      <c r="D1089" s="1" t="s">
        <v>1708</v>
      </c>
      <c r="E1089" s="1" t="s">
        <v>866</v>
      </c>
      <c r="F1089" s="1" t="s">
        <v>106</v>
      </c>
      <c r="G1089" s="1" t="s">
        <v>2394</v>
      </c>
      <c r="H1089" s="1" t="s">
        <v>35</v>
      </c>
      <c r="I1089" s="1" t="s">
        <v>79</v>
      </c>
      <c r="J1089" s="1" t="s">
        <v>53</v>
      </c>
      <c r="K1089" s="1"/>
      <c r="L1089" s="1"/>
      <c r="M1089" s="1"/>
      <c r="N1089" s="1"/>
      <c r="O1089" s="1"/>
      <c r="P1089" s="1"/>
      <c r="Q1089" s="2" t="s">
        <v>41</v>
      </c>
      <c r="R1089" s="2" t="s">
        <v>42</v>
      </c>
      <c r="S1089" s="2" t="s">
        <v>43</v>
      </c>
      <c r="T1089" s="2" t="s">
        <v>44</v>
      </c>
      <c r="U1089" s="2" t="s">
        <v>1709</v>
      </c>
      <c r="V1089" s="2" t="s">
        <v>867</v>
      </c>
      <c r="W1089" s="2" t="s">
        <v>178</v>
      </c>
      <c r="X1089" s="2" t="s">
        <v>41</v>
      </c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 t="str">
        <f t="shared" si="3"/>
        <v/>
      </c>
      <c r="AL1089" s="2" t="str">
        <f t="shared" ref="AL1089:AM1089" si="1088">IF(AND(T1089=T1088,Z1089=Z1088,AF1089=AF1088),,1)</f>
        <v/>
      </c>
      <c r="AM1089" s="2" t="str">
        <f t="shared" si="1088"/>
        <v/>
      </c>
    </row>
    <row r="1090">
      <c r="A1090" s="1" t="s">
        <v>2405</v>
      </c>
      <c r="B1090" s="1" t="s">
        <v>90</v>
      </c>
      <c r="C1090" s="1" t="s">
        <v>2406</v>
      </c>
      <c r="D1090" s="1" t="s">
        <v>1708</v>
      </c>
      <c r="E1090" s="1" t="s">
        <v>866</v>
      </c>
      <c r="F1090" s="1" t="s">
        <v>112</v>
      </c>
      <c r="G1090" s="1" t="s">
        <v>2394</v>
      </c>
      <c r="H1090" s="1" t="s">
        <v>35</v>
      </c>
      <c r="I1090" s="1" t="s">
        <v>85</v>
      </c>
      <c r="J1090" s="1" t="s">
        <v>60</v>
      </c>
      <c r="K1090" s="1"/>
      <c r="L1090" s="1"/>
      <c r="M1090" s="1"/>
      <c r="N1090" s="1" t="s">
        <v>938</v>
      </c>
      <c r="O1090" s="1"/>
      <c r="P1090" s="1"/>
      <c r="Q1090" s="2" t="s">
        <v>41</v>
      </c>
      <c r="R1090" s="2" t="s">
        <v>42</v>
      </c>
      <c r="S1090" s="2" t="s">
        <v>43</v>
      </c>
      <c r="T1090" s="2" t="s">
        <v>44</v>
      </c>
      <c r="U1090" s="2" t="s">
        <v>1709</v>
      </c>
      <c r="V1090" s="2" t="s">
        <v>867</v>
      </c>
      <c r="W1090" s="2" t="s">
        <v>182</v>
      </c>
      <c r="X1090" s="2" t="s">
        <v>41</v>
      </c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 t="str">
        <f t="shared" si="3"/>
        <v/>
      </c>
      <c r="AL1090" s="2" t="str">
        <f t="shared" ref="AL1090:AM1090" si="1089">IF(AND(T1090=T1089,Z1090=Z1089,AF1090=AF1089),,1)</f>
        <v/>
      </c>
      <c r="AM1090" s="2" t="str">
        <f t="shared" si="1089"/>
        <v/>
      </c>
    </row>
    <row r="1091">
      <c r="A1091" s="1" t="s">
        <v>2407</v>
      </c>
      <c r="B1091" s="1" t="s">
        <v>96</v>
      </c>
      <c r="C1091" s="1" t="s">
        <v>2408</v>
      </c>
      <c r="D1091" s="1" t="s">
        <v>1708</v>
      </c>
      <c r="E1091" s="1" t="s">
        <v>866</v>
      </c>
      <c r="F1091" s="1" t="s">
        <v>118</v>
      </c>
      <c r="G1091" s="1" t="s">
        <v>2394</v>
      </c>
      <c r="H1091" s="1" t="s">
        <v>35</v>
      </c>
      <c r="I1091" s="1" t="s">
        <v>92</v>
      </c>
      <c r="J1091" s="1" t="s">
        <v>67</v>
      </c>
      <c r="K1091" s="1"/>
      <c r="L1091" s="1"/>
      <c r="M1091" s="1"/>
      <c r="N1091" s="1"/>
      <c r="O1091" s="1"/>
      <c r="P1091" s="1"/>
      <c r="Q1091" s="2" t="s">
        <v>41</v>
      </c>
      <c r="R1091" s="2" t="s">
        <v>42</v>
      </c>
      <c r="S1091" s="2" t="s">
        <v>43</v>
      </c>
      <c r="T1091" s="2" t="s">
        <v>44</v>
      </c>
      <c r="U1091" s="2" t="s">
        <v>1709</v>
      </c>
      <c r="V1091" s="2" t="s">
        <v>867</v>
      </c>
      <c r="W1091" s="2" t="s">
        <v>186</v>
      </c>
      <c r="X1091" s="2" t="s">
        <v>41</v>
      </c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 t="str">
        <f t="shared" si="3"/>
        <v/>
      </c>
      <c r="AL1091" s="2" t="str">
        <f t="shared" ref="AL1091:AM1091" si="1090">IF(AND(T1091=T1090,Z1091=Z1090,AF1091=AF1090),,1)</f>
        <v/>
      </c>
      <c r="AM1091" s="2" t="str">
        <f t="shared" si="1090"/>
        <v/>
      </c>
    </row>
    <row r="1092">
      <c r="A1092" s="1" t="s">
        <v>2409</v>
      </c>
      <c r="B1092" s="1" t="s">
        <v>103</v>
      </c>
      <c r="C1092" s="1" t="s">
        <v>2410</v>
      </c>
      <c r="D1092" s="1" t="s">
        <v>1708</v>
      </c>
      <c r="E1092" s="1" t="s">
        <v>866</v>
      </c>
      <c r="F1092" s="1" t="s">
        <v>124</v>
      </c>
      <c r="G1092" s="1" t="s">
        <v>2394</v>
      </c>
      <c r="H1092" s="1" t="s">
        <v>35</v>
      </c>
      <c r="I1092" s="1" t="s">
        <v>98</v>
      </c>
      <c r="J1092" s="1" t="s">
        <v>74</v>
      </c>
      <c r="K1092" s="1"/>
      <c r="L1092" s="1" t="s">
        <v>938</v>
      </c>
      <c r="M1092" s="1"/>
      <c r="N1092" s="1"/>
      <c r="O1092" s="1"/>
      <c r="P1092" s="1"/>
      <c r="Q1092" s="2" t="s">
        <v>41</v>
      </c>
      <c r="R1092" s="2" t="s">
        <v>42</v>
      </c>
      <c r="S1092" s="2" t="s">
        <v>43</v>
      </c>
      <c r="T1092" s="2" t="s">
        <v>44</v>
      </c>
      <c r="U1092" s="2" t="s">
        <v>1709</v>
      </c>
      <c r="V1092" s="2" t="s">
        <v>867</v>
      </c>
      <c r="W1092" s="2" t="s">
        <v>190</v>
      </c>
      <c r="X1092" s="2" t="s">
        <v>41</v>
      </c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 t="str">
        <f t="shared" si="3"/>
        <v/>
      </c>
      <c r="AL1092" s="2" t="str">
        <f t="shared" ref="AL1092:AM1092" si="1091">IF(AND(T1092=T1091,Z1092=Z1091,AF1092=AF1091),,1)</f>
        <v/>
      </c>
      <c r="AM1092" s="2" t="str">
        <f t="shared" si="1091"/>
        <v/>
      </c>
    </row>
    <row r="1093">
      <c r="A1093" s="1" t="s">
        <v>2411</v>
      </c>
      <c r="B1093" s="1" t="s">
        <v>109</v>
      </c>
      <c r="C1093" s="1" t="s">
        <v>2412</v>
      </c>
      <c r="D1093" s="1" t="s">
        <v>1708</v>
      </c>
      <c r="E1093" s="1" t="s">
        <v>866</v>
      </c>
      <c r="F1093" s="1" t="s">
        <v>130</v>
      </c>
      <c r="G1093" s="1" t="s">
        <v>2394</v>
      </c>
      <c r="H1093" s="1" t="s">
        <v>35</v>
      </c>
      <c r="I1093" s="1" t="s">
        <v>105</v>
      </c>
      <c r="J1093" s="1" t="s">
        <v>25</v>
      </c>
      <c r="K1093" s="1"/>
      <c r="L1093" s="1"/>
      <c r="M1093" s="1"/>
      <c r="N1093" s="1"/>
      <c r="O1093" s="1"/>
      <c r="P1093" s="1"/>
      <c r="Q1093" s="2" t="s">
        <v>41</v>
      </c>
      <c r="R1093" s="2" t="s">
        <v>42</v>
      </c>
      <c r="S1093" s="2" t="s">
        <v>43</v>
      </c>
      <c r="T1093" s="2" t="s">
        <v>44</v>
      </c>
      <c r="U1093" s="2" t="s">
        <v>1709</v>
      </c>
      <c r="V1093" s="2" t="s">
        <v>867</v>
      </c>
      <c r="W1093" s="2" t="s">
        <v>194</v>
      </c>
      <c r="X1093" s="2" t="s">
        <v>41</v>
      </c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 t="str">
        <f t="shared" si="3"/>
        <v/>
      </c>
      <c r="AL1093" s="2" t="str">
        <f t="shared" ref="AL1093:AM1093" si="1092">IF(AND(T1093=T1092,Z1093=Z1092,AF1093=AF1092),,1)</f>
        <v/>
      </c>
      <c r="AM1093" s="2" t="str">
        <f t="shared" si="1092"/>
        <v/>
      </c>
    </row>
    <row r="1094">
      <c r="A1094" s="1" t="s">
        <v>2413</v>
      </c>
      <c r="B1094" s="1" t="s">
        <v>115</v>
      </c>
      <c r="C1094" s="1" t="s">
        <v>2414</v>
      </c>
      <c r="D1094" s="1" t="s">
        <v>1708</v>
      </c>
      <c r="E1094" s="1" t="s">
        <v>866</v>
      </c>
      <c r="F1094" s="1" t="s">
        <v>135</v>
      </c>
      <c r="G1094" s="1" t="s">
        <v>2394</v>
      </c>
      <c r="H1094" s="1" t="s">
        <v>35</v>
      </c>
      <c r="I1094" s="1" t="s">
        <v>111</v>
      </c>
      <c r="J1094" s="1" t="s">
        <v>24</v>
      </c>
      <c r="K1094" s="1"/>
      <c r="L1094" s="1"/>
      <c r="M1094" s="1"/>
      <c r="N1094" s="1"/>
      <c r="O1094" s="1"/>
      <c r="P1094" s="1"/>
      <c r="Q1094" s="2" t="s">
        <v>41</v>
      </c>
      <c r="R1094" s="2" t="s">
        <v>42</v>
      </c>
      <c r="S1094" s="2" t="s">
        <v>43</v>
      </c>
      <c r="T1094" s="2" t="s">
        <v>44</v>
      </c>
      <c r="U1094" s="2" t="s">
        <v>1709</v>
      </c>
      <c r="V1094" s="2" t="s">
        <v>867</v>
      </c>
      <c r="W1094" s="2" t="s">
        <v>198</v>
      </c>
      <c r="X1094" s="2" t="s">
        <v>41</v>
      </c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 t="str">
        <f t="shared" si="3"/>
        <v/>
      </c>
      <c r="AL1094" s="2" t="str">
        <f t="shared" ref="AL1094:AM1094" si="1093">IF(AND(T1094=T1093,Z1094=Z1093,AF1094=AF1093),,1)</f>
        <v/>
      </c>
      <c r="AM1094" s="2" t="str">
        <f t="shared" si="1093"/>
        <v/>
      </c>
    </row>
    <row r="1095">
      <c r="A1095" s="1" t="s">
        <v>2415</v>
      </c>
      <c r="B1095" s="1" t="s">
        <v>121</v>
      </c>
      <c r="C1095" s="1" t="s">
        <v>2416</v>
      </c>
      <c r="D1095" s="1" t="s">
        <v>1708</v>
      </c>
      <c r="E1095" s="1" t="s">
        <v>866</v>
      </c>
      <c r="F1095" s="1" t="s">
        <v>142</v>
      </c>
      <c r="G1095" s="1" t="s">
        <v>2394</v>
      </c>
      <c r="H1095" s="1" t="s">
        <v>35</v>
      </c>
      <c r="I1095" s="1" t="s">
        <v>117</v>
      </c>
      <c r="J1095" s="1" t="s">
        <v>38</v>
      </c>
      <c r="K1095" s="1" t="s">
        <v>202</v>
      </c>
      <c r="L1095" s="1"/>
      <c r="M1095" s="1" t="s">
        <v>39</v>
      </c>
      <c r="N1095" s="1"/>
      <c r="O1095" s="1"/>
      <c r="P1095" s="1"/>
      <c r="Q1095" s="2" t="s">
        <v>41</v>
      </c>
      <c r="R1095" s="2" t="s">
        <v>42</v>
      </c>
      <c r="S1095" s="2" t="s">
        <v>43</v>
      </c>
      <c r="T1095" s="2" t="s">
        <v>44</v>
      </c>
      <c r="U1095" s="2" t="s">
        <v>1709</v>
      </c>
      <c r="V1095" s="2" t="s">
        <v>867</v>
      </c>
      <c r="W1095" s="2" t="s">
        <v>203</v>
      </c>
      <c r="X1095" s="2" t="s">
        <v>41</v>
      </c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 t="str">
        <f t="shared" si="3"/>
        <v/>
      </c>
      <c r="AL1095" s="2" t="str">
        <f t="shared" ref="AL1095:AM1095" si="1094">IF(AND(T1095=T1094,Z1095=Z1094,AF1095=AF1094),,1)</f>
        <v/>
      </c>
      <c r="AM1095" s="2" t="str">
        <f t="shared" si="1094"/>
        <v/>
      </c>
    </row>
    <row r="1096">
      <c r="A1096" s="1" t="s">
        <v>2417</v>
      </c>
      <c r="B1096" s="1" t="s">
        <v>127</v>
      </c>
      <c r="C1096" s="1" t="s">
        <v>2418</v>
      </c>
      <c r="D1096" s="1" t="s">
        <v>2419</v>
      </c>
      <c r="E1096" s="1" t="s">
        <v>34</v>
      </c>
      <c r="F1096" s="1" t="s">
        <v>35</v>
      </c>
      <c r="G1096" s="1" t="s">
        <v>2394</v>
      </c>
      <c r="H1096" s="1" t="s">
        <v>35</v>
      </c>
      <c r="I1096" s="1" t="s">
        <v>123</v>
      </c>
      <c r="J1096" s="1" t="s">
        <v>53</v>
      </c>
      <c r="K1096" s="1" t="s">
        <v>39</v>
      </c>
      <c r="L1096" s="1"/>
      <c r="M1096" s="1"/>
      <c r="N1096" s="1"/>
      <c r="O1096" s="1"/>
      <c r="P1096" s="1"/>
      <c r="Q1096" s="2" t="s">
        <v>41</v>
      </c>
      <c r="R1096" s="2" t="s">
        <v>42</v>
      </c>
      <c r="S1096" s="2" t="s">
        <v>43</v>
      </c>
      <c r="T1096" s="2" t="s">
        <v>44</v>
      </c>
      <c r="U1096" s="2" t="s">
        <v>2420</v>
      </c>
      <c r="V1096" s="2" t="s">
        <v>46</v>
      </c>
      <c r="W1096" s="2" t="s">
        <v>47</v>
      </c>
      <c r="X1096" s="2" t="s">
        <v>41</v>
      </c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 t="str">
        <f t="shared" si="3"/>
        <v/>
      </c>
      <c r="AL1096" s="2" t="str">
        <f t="shared" ref="AL1096:AM1096" si="1095">IF(AND(T1096=T1095,Z1096=Z1095,AF1096=AF1095),,1)</f>
        <v/>
      </c>
      <c r="AM1096" s="2">
        <f t="shared" si="1095"/>
        <v>1</v>
      </c>
    </row>
    <row r="1097">
      <c r="A1097" s="1" t="s">
        <v>2421</v>
      </c>
      <c r="B1097" s="1" t="s">
        <v>133</v>
      </c>
      <c r="C1097" s="1" t="s">
        <v>2422</v>
      </c>
      <c r="D1097" s="1" t="s">
        <v>2419</v>
      </c>
      <c r="E1097" s="1" t="s">
        <v>34</v>
      </c>
      <c r="F1097" s="1" t="s">
        <v>51</v>
      </c>
      <c r="G1097" s="1" t="s">
        <v>2394</v>
      </c>
      <c r="H1097" s="1" t="s">
        <v>35</v>
      </c>
      <c r="I1097" s="1" t="s">
        <v>129</v>
      </c>
      <c r="J1097" s="1" t="s">
        <v>60</v>
      </c>
      <c r="K1097" s="1"/>
      <c r="L1097" s="1"/>
      <c r="M1097" s="1"/>
      <c r="N1097" s="1"/>
      <c r="O1097" s="1"/>
      <c r="P1097" s="1"/>
      <c r="Q1097" s="2" t="s">
        <v>41</v>
      </c>
      <c r="R1097" s="2" t="s">
        <v>42</v>
      </c>
      <c r="S1097" s="2" t="s">
        <v>43</v>
      </c>
      <c r="T1097" s="2" t="s">
        <v>44</v>
      </c>
      <c r="U1097" s="2" t="s">
        <v>2420</v>
      </c>
      <c r="V1097" s="2" t="s">
        <v>46</v>
      </c>
      <c r="W1097" s="2" t="s">
        <v>54</v>
      </c>
      <c r="X1097" s="2" t="s">
        <v>41</v>
      </c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 t="str">
        <f t="shared" si="3"/>
        <v/>
      </c>
      <c r="AL1097" s="2" t="str">
        <f t="shared" ref="AL1097:AM1097" si="1096">IF(AND(T1097=T1096,Z1097=Z1096,AF1097=AF1096),,1)</f>
        <v/>
      </c>
      <c r="AM1097" s="2" t="str">
        <f t="shared" si="1096"/>
        <v/>
      </c>
    </row>
    <row r="1098">
      <c r="A1098" s="1" t="s">
        <v>2423</v>
      </c>
      <c r="B1098" s="1" t="s">
        <v>140</v>
      </c>
      <c r="C1098" s="1" t="s">
        <v>2424</v>
      </c>
      <c r="D1098" s="1" t="s">
        <v>2419</v>
      </c>
      <c r="E1098" s="1" t="s">
        <v>34</v>
      </c>
      <c r="F1098" s="1" t="s">
        <v>58</v>
      </c>
      <c r="G1098" s="1" t="s">
        <v>2394</v>
      </c>
      <c r="H1098" s="1" t="s">
        <v>35</v>
      </c>
      <c r="I1098" s="1" t="s">
        <v>37</v>
      </c>
      <c r="J1098" s="1" t="s">
        <v>67</v>
      </c>
      <c r="K1098" s="1"/>
      <c r="L1098" s="1"/>
      <c r="M1098" s="1"/>
      <c r="N1098" s="1"/>
      <c r="O1098" s="1"/>
      <c r="P1098" s="1"/>
      <c r="Q1098" s="2" t="s">
        <v>41</v>
      </c>
      <c r="R1098" s="2" t="s">
        <v>42</v>
      </c>
      <c r="S1098" s="2" t="s">
        <v>43</v>
      </c>
      <c r="T1098" s="2" t="s">
        <v>44</v>
      </c>
      <c r="U1098" s="2" t="s">
        <v>2420</v>
      </c>
      <c r="V1098" s="2" t="s">
        <v>46</v>
      </c>
      <c r="W1098" s="2" t="s">
        <v>61</v>
      </c>
      <c r="X1098" s="2" t="s">
        <v>41</v>
      </c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 t="str">
        <f t="shared" si="3"/>
        <v/>
      </c>
      <c r="AL1098" s="2" t="str">
        <f t="shared" ref="AL1098:AM1098" si="1097">IF(AND(T1098=T1097,Z1098=Z1097,AF1098=AF1097),,1)</f>
        <v/>
      </c>
      <c r="AM1098" s="2" t="str">
        <f t="shared" si="1097"/>
        <v/>
      </c>
    </row>
    <row r="1099">
      <c r="A1099" s="1" t="s">
        <v>2425</v>
      </c>
      <c r="B1099" s="1" t="s">
        <v>145</v>
      </c>
      <c r="C1099" s="1" t="s">
        <v>2426</v>
      </c>
      <c r="D1099" s="1" t="s">
        <v>2419</v>
      </c>
      <c r="E1099" s="1" t="s">
        <v>34</v>
      </c>
      <c r="F1099" s="1" t="s">
        <v>65</v>
      </c>
      <c r="G1099" s="1" t="s">
        <v>2394</v>
      </c>
      <c r="H1099" s="1" t="s">
        <v>35</v>
      </c>
      <c r="I1099" s="1" t="s">
        <v>52</v>
      </c>
      <c r="J1099" s="1" t="s">
        <v>74</v>
      </c>
      <c r="K1099" s="1"/>
      <c r="L1099" s="1"/>
      <c r="M1099" s="1"/>
      <c r="N1099" s="1"/>
      <c r="O1099" s="1"/>
      <c r="P1099" s="1"/>
      <c r="Q1099" s="2" t="s">
        <v>41</v>
      </c>
      <c r="R1099" s="2" t="s">
        <v>42</v>
      </c>
      <c r="S1099" s="2" t="s">
        <v>43</v>
      </c>
      <c r="T1099" s="2" t="s">
        <v>44</v>
      </c>
      <c r="U1099" s="2" t="s">
        <v>2420</v>
      </c>
      <c r="V1099" s="2" t="s">
        <v>46</v>
      </c>
      <c r="W1099" s="2" t="s">
        <v>68</v>
      </c>
      <c r="X1099" s="2" t="s">
        <v>41</v>
      </c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 t="str">
        <f t="shared" si="3"/>
        <v/>
      </c>
      <c r="AL1099" s="2" t="str">
        <f t="shared" ref="AL1099:AM1099" si="1098">IF(AND(T1099=T1098,Z1099=Z1098,AF1099=AF1098),,1)</f>
        <v/>
      </c>
      <c r="AM1099" s="2" t="str">
        <f t="shared" si="1098"/>
        <v/>
      </c>
    </row>
    <row r="1100">
      <c r="A1100" s="1" t="s">
        <v>2427</v>
      </c>
      <c r="B1100" s="1" t="s">
        <v>150</v>
      </c>
      <c r="C1100" s="1" t="s">
        <v>2428</v>
      </c>
      <c r="D1100" s="1" t="s">
        <v>2419</v>
      </c>
      <c r="E1100" s="1" t="s">
        <v>34</v>
      </c>
      <c r="F1100" s="1" t="s">
        <v>72</v>
      </c>
      <c r="G1100" s="1" t="s">
        <v>2394</v>
      </c>
      <c r="H1100" s="1" t="s">
        <v>35</v>
      </c>
      <c r="I1100" s="1" t="s">
        <v>59</v>
      </c>
      <c r="J1100" s="1" t="s">
        <v>25</v>
      </c>
      <c r="K1100" s="1"/>
      <c r="L1100" s="1"/>
      <c r="M1100" s="1"/>
      <c r="N1100" s="1"/>
      <c r="O1100" s="1"/>
      <c r="P1100" s="1"/>
      <c r="Q1100" s="2" t="s">
        <v>41</v>
      </c>
      <c r="R1100" s="2" t="s">
        <v>42</v>
      </c>
      <c r="S1100" s="2" t="s">
        <v>43</v>
      </c>
      <c r="T1100" s="2" t="s">
        <v>44</v>
      </c>
      <c r="U1100" s="2" t="s">
        <v>2420</v>
      </c>
      <c r="V1100" s="2" t="s">
        <v>46</v>
      </c>
      <c r="W1100" s="2" t="s">
        <v>75</v>
      </c>
      <c r="X1100" s="2" t="s">
        <v>41</v>
      </c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 t="str">
        <f t="shared" si="3"/>
        <v/>
      </c>
      <c r="AL1100" s="2" t="str">
        <f t="shared" ref="AL1100:AM1100" si="1099">IF(AND(T1100=T1099,Z1100=Z1099,AF1100=AF1099),,1)</f>
        <v/>
      </c>
      <c r="AM1100" s="2" t="str">
        <f t="shared" si="1099"/>
        <v/>
      </c>
    </row>
    <row r="1101">
      <c r="A1101" s="1" t="s">
        <v>2429</v>
      </c>
      <c r="B1101" s="1" t="s">
        <v>154</v>
      </c>
      <c r="C1101" s="1" t="s">
        <v>2430</v>
      </c>
      <c r="D1101" s="1" t="s">
        <v>2419</v>
      </c>
      <c r="E1101" s="1" t="s">
        <v>34</v>
      </c>
      <c r="F1101" s="1" t="s">
        <v>79</v>
      </c>
      <c r="G1101" s="1" t="s">
        <v>2394</v>
      </c>
      <c r="H1101" s="1" t="s">
        <v>35</v>
      </c>
      <c r="I1101" s="1" t="s">
        <v>66</v>
      </c>
      <c r="J1101" s="1" t="s">
        <v>24</v>
      </c>
      <c r="K1101" s="1"/>
      <c r="L1101" s="1"/>
      <c r="M1101" s="1"/>
      <c r="N1101" s="1"/>
      <c r="O1101" s="1"/>
      <c r="P1101" s="1"/>
      <c r="Q1101" s="2" t="s">
        <v>41</v>
      </c>
      <c r="R1101" s="2" t="s">
        <v>42</v>
      </c>
      <c r="S1101" s="2" t="s">
        <v>43</v>
      </c>
      <c r="T1101" s="2" t="s">
        <v>44</v>
      </c>
      <c r="U1101" s="2" t="s">
        <v>2420</v>
      </c>
      <c r="V1101" s="2" t="s">
        <v>46</v>
      </c>
      <c r="W1101" s="2" t="s">
        <v>81</v>
      </c>
      <c r="X1101" s="2" t="s">
        <v>41</v>
      </c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 t="str">
        <f t="shared" si="3"/>
        <v/>
      </c>
      <c r="AL1101" s="2" t="str">
        <f t="shared" ref="AL1101:AM1101" si="1100">IF(AND(T1101=T1100,Z1101=Z1100,AF1101=AF1100),,1)</f>
        <v/>
      </c>
      <c r="AM1101" s="2" t="str">
        <f t="shared" si="1100"/>
        <v/>
      </c>
    </row>
    <row r="1102">
      <c r="A1102" s="1" t="s">
        <v>2431</v>
      </c>
      <c r="B1102" s="1" t="s">
        <v>158</v>
      </c>
      <c r="C1102" s="1" t="s">
        <v>2432</v>
      </c>
      <c r="D1102" s="1" t="s">
        <v>2419</v>
      </c>
      <c r="E1102" s="1" t="s">
        <v>34</v>
      </c>
      <c r="F1102" s="1" t="s">
        <v>85</v>
      </c>
      <c r="G1102" s="1" t="s">
        <v>2394</v>
      </c>
      <c r="H1102" s="1" t="s">
        <v>35</v>
      </c>
      <c r="I1102" s="1" t="s">
        <v>73</v>
      </c>
      <c r="J1102" s="1" t="s">
        <v>38</v>
      </c>
      <c r="K1102" s="1"/>
      <c r="L1102" s="1"/>
      <c r="M1102" s="1"/>
      <c r="N1102" s="1"/>
      <c r="O1102" s="1"/>
      <c r="P1102" s="1"/>
      <c r="Q1102" s="2" t="s">
        <v>41</v>
      </c>
      <c r="R1102" s="2" t="s">
        <v>42</v>
      </c>
      <c r="S1102" s="2" t="s">
        <v>43</v>
      </c>
      <c r="T1102" s="2" t="s">
        <v>44</v>
      </c>
      <c r="U1102" s="2" t="s">
        <v>2420</v>
      </c>
      <c r="V1102" s="2" t="s">
        <v>46</v>
      </c>
      <c r="W1102" s="2" t="s">
        <v>88</v>
      </c>
      <c r="X1102" s="2" t="s">
        <v>41</v>
      </c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 t="str">
        <f t="shared" si="3"/>
        <v/>
      </c>
      <c r="AL1102" s="2" t="str">
        <f t="shared" ref="AL1102:AM1102" si="1101">IF(AND(T1102=T1101,Z1102=Z1101,AF1102=AF1101),,1)</f>
        <v/>
      </c>
      <c r="AM1102" s="2" t="str">
        <f t="shared" si="1101"/>
        <v/>
      </c>
    </row>
    <row r="1103">
      <c r="A1103" s="1" t="s">
        <v>2433</v>
      </c>
      <c r="B1103" s="1" t="s">
        <v>162</v>
      </c>
      <c r="C1103" s="1" t="s">
        <v>2434</v>
      </c>
      <c r="D1103" s="1" t="s">
        <v>2419</v>
      </c>
      <c r="E1103" s="1" t="s">
        <v>34</v>
      </c>
      <c r="F1103" s="1" t="s">
        <v>92</v>
      </c>
      <c r="G1103" s="1" t="s">
        <v>2394</v>
      </c>
      <c r="H1103" s="1" t="s">
        <v>35</v>
      </c>
      <c r="I1103" s="1" t="s">
        <v>80</v>
      </c>
      <c r="J1103" s="1" t="s">
        <v>53</v>
      </c>
      <c r="K1103" s="1"/>
      <c r="L1103" s="1"/>
      <c r="M1103" s="1" t="s">
        <v>100</v>
      </c>
      <c r="N1103" s="1"/>
      <c r="O1103" s="1"/>
      <c r="P1103" s="1"/>
      <c r="Q1103" s="2" t="s">
        <v>41</v>
      </c>
      <c r="R1103" s="2" t="s">
        <v>42</v>
      </c>
      <c r="S1103" s="2" t="s">
        <v>43</v>
      </c>
      <c r="T1103" s="2" t="s">
        <v>44</v>
      </c>
      <c r="U1103" s="2" t="s">
        <v>2420</v>
      </c>
      <c r="V1103" s="2" t="s">
        <v>46</v>
      </c>
      <c r="W1103" s="2" t="s">
        <v>94</v>
      </c>
      <c r="X1103" s="2" t="s">
        <v>41</v>
      </c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 t="str">
        <f t="shared" si="3"/>
        <v/>
      </c>
      <c r="AL1103" s="2" t="str">
        <f t="shared" ref="AL1103:AM1103" si="1102">IF(AND(T1103=T1102,Z1103=Z1102,AF1103=AF1102),,1)</f>
        <v/>
      </c>
      <c r="AM1103" s="2" t="str">
        <f t="shared" si="1102"/>
        <v/>
      </c>
    </row>
    <row r="1104">
      <c r="A1104" s="1" t="s">
        <v>2435</v>
      </c>
      <c r="B1104" s="1" t="s">
        <v>166</v>
      </c>
      <c r="C1104" s="1" t="s">
        <v>2436</v>
      </c>
      <c r="D1104" s="1" t="s">
        <v>2419</v>
      </c>
      <c r="E1104" s="1" t="s">
        <v>34</v>
      </c>
      <c r="F1104" s="1" t="s">
        <v>98</v>
      </c>
      <c r="G1104" s="1" t="s">
        <v>2394</v>
      </c>
      <c r="H1104" s="1" t="s">
        <v>35</v>
      </c>
      <c r="I1104" s="1" t="s">
        <v>86</v>
      </c>
      <c r="J1104" s="1" t="s">
        <v>60</v>
      </c>
      <c r="K1104" s="1"/>
      <c r="L1104" s="1"/>
      <c r="M1104" s="1"/>
      <c r="N1104" s="1"/>
      <c r="O1104" s="1"/>
      <c r="P1104" s="1"/>
      <c r="Q1104" s="2" t="s">
        <v>41</v>
      </c>
      <c r="R1104" s="2" t="s">
        <v>42</v>
      </c>
      <c r="S1104" s="2" t="s">
        <v>43</v>
      </c>
      <c r="T1104" s="2" t="s">
        <v>44</v>
      </c>
      <c r="U1104" s="2" t="s">
        <v>2420</v>
      </c>
      <c r="V1104" s="2" t="s">
        <v>46</v>
      </c>
      <c r="W1104" s="2" t="s">
        <v>101</v>
      </c>
      <c r="X1104" s="2" t="s">
        <v>41</v>
      </c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 t="str">
        <f t="shared" si="3"/>
        <v/>
      </c>
      <c r="AL1104" s="2" t="str">
        <f t="shared" ref="AL1104:AM1104" si="1103">IF(AND(T1104=T1103,Z1104=Z1103,AF1104=AF1103),,1)</f>
        <v/>
      </c>
      <c r="AM1104" s="2" t="str">
        <f t="shared" si="1103"/>
        <v/>
      </c>
    </row>
    <row r="1105">
      <c r="A1105" s="1" t="s">
        <v>2437</v>
      </c>
      <c r="B1105" s="1" t="s">
        <v>171</v>
      </c>
      <c r="C1105" s="1" t="s">
        <v>2438</v>
      </c>
      <c r="D1105" s="1" t="s">
        <v>2419</v>
      </c>
      <c r="E1105" s="1" t="s">
        <v>34</v>
      </c>
      <c r="F1105" s="1" t="s">
        <v>105</v>
      </c>
      <c r="G1105" s="1" t="s">
        <v>2394</v>
      </c>
      <c r="H1105" s="1" t="s">
        <v>35</v>
      </c>
      <c r="I1105" s="1" t="s">
        <v>93</v>
      </c>
      <c r="J1105" s="1" t="s">
        <v>67</v>
      </c>
      <c r="K1105" s="1"/>
      <c r="L1105" s="1"/>
      <c r="M1105" s="1"/>
      <c r="N1105" s="1" t="s">
        <v>87</v>
      </c>
      <c r="O1105" s="1"/>
      <c r="P1105" s="1"/>
      <c r="Q1105" s="2" t="s">
        <v>41</v>
      </c>
      <c r="R1105" s="2" t="s">
        <v>42</v>
      </c>
      <c r="S1105" s="2" t="s">
        <v>43</v>
      </c>
      <c r="T1105" s="2" t="s">
        <v>44</v>
      </c>
      <c r="U1105" s="2" t="s">
        <v>2420</v>
      </c>
      <c r="V1105" s="2" t="s">
        <v>46</v>
      </c>
      <c r="W1105" s="2" t="s">
        <v>107</v>
      </c>
      <c r="X1105" s="2" t="s">
        <v>41</v>
      </c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 t="str">
        <f t="shared" si="3"/>
        <v/>
      </c>
      <c r="AL1105" s="2" t="str">
        <f t="shared" ref="AL1105:AM1105" si="1104">IF(AND(T1105=T1104,Z1105=Z1104,AF1105=AF1104),,1)</f>
        <v/>
      </c>
      <c r="AM1105" s="2" t="str">
        <f t="shared" si="1104"/>
        <v/>
      </c>
    </row>
    <row r="1106">
      <c r="A1106" s="1" t="s">
        <v>2439</v>
      </c>
      <c r="B1106" s="1" t="s">
        <v>176</v>
      </c>
      <c r="C1106" s="1" t="s">
        <v>2440</v>
      </c>
      <c r="D1106" s="1" t="s">
        <v>2419</v>
      </c>
      <c r="E1106" s="1" t="s">
        <v>34</v>
      </c>
      <c r="F1106" s="1" t="s">
        <v>111</v>
      </c>
      <c r="G1106" s="1" t="s">
        <v>2394</v>
      </c>
      <c r="H1106" s="1" t="s">
        <v>35</v>
      </c>
      <c r="I1106" s="1" t="s">
        <v>99</v>
      </c>
      <c r="J1106" s="1" t="s">
        <v>74</v>
      </c>
      <c r="K1106" s="1"/>
      <c r="L1106" s="1"/>
      <c r="M1106" s="1"/>
      <c r="N1106" s="1"/>
      <c r="O1106" s="1"/>
      <c r="P1106" s="1"/>
      <c r="Q1106" s="2" t="s">
        <v>41</v>
      </c>
      <c r="R1106" s="2" t="s">
        <v>42</v>
      </c>
      <c r="S1106" s="2" t="s">
        <v>43</v>
      </c>
      <c r="T1106" s="2" t="s">
        <v>44</v>
      </c>
      <c r="U1106" s="2" t="s">
        <v>2420</v>
      </c>
      <c r="V1106" s="2" t="s">
        <v>46</v>
      </c>
      <c r="W1106" s="2" t="s">
        <v>113</v>
      </c>
      <c r="X1106" s="2" t="s">
        <v>41</v>
      </c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 t="str">
        <f t="shared" si="3"/>
        <v/>
      </c>
      <c r="AL1106" s="2" t="str">
        <f t="shared" ref="AL1106:AM1106" si="1105">IF(AND(T1106=T1105,Z1106=Z1105,AF1106=AF1105),,1)</f>
        <v/>
      </c>
      <c r="AM1106" s="2" t="str">
        <f t="shared" si="1105"/>
        <v/>
      </c>
    </row>
    <row r="1107">
      <c r="A1107" s="1" t="s">
        <v>2441</v>
      </c>
      <c r="B1107" s="1" t="s">
        <v>180</v>
      </c>
      <c r="C1107" s="1" t="s">
        <v>2442</v>
      </c>
      <c r="D1107" s="1" t="s">
        <v>2419</v>
      </c>
      <c r="E1107" s="1" t="s">
        <v>34</v>
      </c>
      <c r="F1107" s="1" t="s">
        <v>117</v>
      </c>
      <c r="G1107" s="1" t="s">
        <v>2394</v>
      </c>
      <c r="H1107" s="1" t="s">
        <v>35</v>
      </c>
      <c r="I1107" s="1" t="s">
        <v>106</v>
      </c>
      <c r="J1107" s="1" t="s">
        <v>25</v>
      </c>
      <c r="K1107" s="1"/>
      <c r="L1107" s="1"/>
      <c r="M1107" s="1"/>
      <c r="N1107" s="1"/>
      <c r="O1107" s="1"/>
      <c r="P1107" s="1"/>
      <c r="Q1107" s="2" t="s">
        <v>41</v>
      </c>
      <c r="R1107" s="2" t="s">
        <v>42</v>
      </c>
      <c r="S1107" s="2" t="s">
        <v>43</v>
      </c>
      <c r="T1107" s="2" t="s">
        <v>44</v>
      </c>
      <c r="U1107" s="2" t="s">
        <v>2420</v>
      </c>
      <c r="V1107" s="2" t="s">
        <v>46</v>
      </c>
      <c r="W1107" s="2" t="s">
        <v>119</v>
      </c>
      <c r="X1107" s="2" t="s">
        <v>41</v>
      </c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 t="str">
        <f t="shared" si="3"/>
        <v/>
      </c>
      <c r="AL1107" s="2" t="str">
        <f t="shared" ref="AL1107:AM1107" si="1106">IF(AND(T1107=T1106,Z1107=Z1106,AF1107=AF1106),,1)</f>
        <v/>
      </c>
      <c r="AM1107" s="2" t="str">
        <f t="shared" si="1106"/>
        <v/>
      </c>
    </row>
    <row r="1108">
      <c r="A1108" s="1" t="s">
        <v>2443</v>
      </c>
      <c r="B1108" s="1" t="s">
        <v>184</v>
      </c>
      <c r="C1108" s="1" t="s">
        <v>2444</v>
      </c>
      <c r="D1108" s="1" t="s">
        <v>2419</v>
      </c>
      <c r="E1108" s="1" t="s">
        <v>34</v>
      </c>
      <c r="F1108" s="1" t="s">
        <v>123</v>
      </c>
      <c r="G1108" s="1" t="s">
        <v>2394</v>
      </c>
      <c r="H1108" s="1" t="s">
        <v>35</v>
      </c>
      <c r="I1108" s="1" t="s">
        <v>112</v>
      </c>
      <c r="J1108" s="1" t="s">
        <v>24</v>
      </c>
      <c r="K1108" s="1"/>
      <c r="L1108" s="1" t="s">
        <v>87</v>
      </c>
      <c r="M1108" s="1"/>
      <c r="N1108" s="1"/>
      <c r="O1108" s="1"/>
      <c r="P1108" s="1"/>
      <c r="Q1108" s="2" t="s">
        <v>41</v>
      </c>
      <c r="R1108" s="2" t="s">
        <v>42</v>
      </c>
      <c r="S1108" s="2" t="s">
        <v>43</v>
      </c>
      <c r="T1108" s="2" t="s">
        <v>44</v>
      </c>
      <c r="U1108" s="2" t="s">
        <v>2420</v>
      </c>
      <c r="V1108" s="2" t="s">
        <v>46</v>
      </c>
      <c r="W1108" s="2" t="s">
        <v>125</v>
      </c>
      <c r="X1108" s="2" t="s">
        <v>41</v>
      </c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 t="str">
        <f t="shared" si="3"/>
        <v/>
      </c>
      <c r="AL1108" s="2" t="str">
        <f t="shared" ref="AL1108:AM1108" si="1107">IF(AND(T1108=T1107,Z1108=Z1107,AF1108=AF1107),,1)</f>
        <v/>
      </c>
      <c r="AM1108" s="2" t="str">
        <f t="shared" si="1107"/>
        <v/>
      </c>
    </row>
    <row r="1109">
      <c r="A1109" s="1" t="s">
        <v>2445</v>
      </c>
      <c r="B1109" s="1" t="s">
        <v>188</v>
      </c>
      <c r="C1109" s="1" t="s">
        <v>2446</v>
      </c>
      <c r="D1109" s="1" t="s">
        <v>2419</v>
      </c>
      <c r="E1109" s="1" t="s">
        <v>34</v>
      </c>
      <c r="F1109" s="1" t="s">
        <v>129</v>
      </c>
      <c r="G1109" s="1" t="s">
        <v>2394</v>
      </c>
      <c r="H1109" s="1" t="s">
        <v>35</v>
      </c>
      <c r="I1109" s="1" t="s">
        <v>118</v>
      </c>
      <c r="J1109" s="1" t="s">
        <v>38</v>
      </c>
      <c r="K1109" s="1"/>
      <c r="L1109" s="1"/>
      <c r="M1109" s="1"/>
      <c r="N1109" s="1"/>
      <c r="O1109" s="1"/>
      <c r="P1109" s="1"/>
      <c r="Q1109" s="2" t="s">
        <v>41</v>
      </c>
      <c r="R1109" s="2" t="s">
        <v>42</v>
      </c>
      <c r="S1109" s="2" t="s">
        <v>43</v>
      </c>
      <c r="T1109" s="2" t="s">
        <v>44</v>
      </c>
      <c r="U1109" s="2" t="s">
        <v>2420</v>
      </c>
      <c r="V1109" s="2" t="s">
        <v>46</v>
      </c>
      <c r="W1109" s="2" t="s">
        <v>131</v>
      </c>
      <c r="X1109" s="2" t="s">
        <v>41</v>
      </c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 t="str">
        <f t="shared" si="3"/>
        <v/>
      </c>
      <c r="AL1109" s="2" t="str">
        <f t="shared" ref="AL1109:AM1109" si="1108">IF(AND(T1109=T1108,Z1109=Z1108,AF1109=AF1108),,1)</f>
        <v/>
      </c>
      <c r="AM1109" s="2" t="str">
        <f t="shared" si="1108"/>
        <v/>
      </c>
    </row>
    <row r="1110">
      <c r="A1110" s="1" t="s">
        <v>2447</v>
      </c>
      <c r="B1110" s="1" t="s">
        <v>192</v>
      </c>
      <c r="C1110" s="1" t="s">
        <v>2448</v>
      </c>
      <c r="D1110" s="1" t="s">
        <v>2419</v>
      </c>
      <c r="E1110" s="1" t="s">
        <v>34</v>
      </c>
      <c r="F1110" s="1" t="s">
        <v>37</v>
      </c>
      <c r="G1110" s="1" t="s">
        <v>2394</v>
      </c>
      <c r="H1110" s="1" t="s">
        <v>35</v>
      </c>
      <c r="I1110" s="1" t="s">
        <v>124</v>
      </c>
      <c r="J1110" s="1" t="s">
        <v>53</v>
      </c>
      <c r="K1110" s="1" t="s">
        <v>136</v>
      </c>
      <c r="L1110" s="1"/>
      <c r="M1110" s="1"/>
      <c r="N1110" s="1"/>
      <c r="O1110" s="1"/>
      <c r="P1110" s="1"/>
      <c r="Q1110" s="2" t="s">
        <v>41</v>
      </c>
      <c r="R1110" s="2" t="s">
        <v>42</v>
      </c>
      <c r="S1110" s="2" t="s">
        <v>43</v>
      </c>
      <c r="T1110" s="2" t="s">
        <v>44</v>
      </c>
      <c r="U1110" s="2" t="s">
        <v>2420</v>
      </c>
      <c r="V1110" s="2" t="s">
        <v>46</v>
      </c>
      <c r="W1110" s="2" t="s">
        <v>138</v>
      </c>
      <c r="X1110" s="2" t="s">
        <v>41</v>
      </c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 t="str">
        <f t="shared" si="3"/>
        <v/>
      </c>
      <c r="AL1110" s="2" t="str">
        <f t="shared" ref="AL1110:AM1110" si="1109">IF(AND(T1110=T1109,Z1110=Z1109,AF1110=AF1109),,1)</f>
        <v/>
      </c>
      <c r="AM1110" s="2" t="str">
        <f t="shared" si="1109"/>
        <v/>
      </c>
    </row>
    <row r="1111">
      <c r="A1111" s="1" t="s">
        <v>2449</v>
      </c>
      <c r="B1111" s="1" t="s">
        <v>196</v>
      </c>
      <c r="C1111" s="1" t="s">
        <v>2450</v>
      </c>
      <c r="D1111" s="1" t="s">
        <v>2419</v>
      </c>
      <c r="E1111" s="1" t="s">
        <v>34</v>
      </c>
      <c r="F1111" s="1" t="s">
        <v>52</v>
      </c>
      <c r="G1111" s="1" t="s">
        <v>2394</v>
      </c>
      <c r="H1111" s="1" t="s">
        <v>35</v>
      </c>
      <c r="I1111" s="1" t="s">
        <v>130</v>
      </c>
      <c r="J1111" s="1" t="s">
        <v>60</v>
      </c>
      <c r="K1111" s="1"/>
      <c r="L1111" s="1"/>
      <c r="M1111" s="1" t="s">
        <v>136</v>
      </c>
      <c r="N1111" s="1"/>
      <c r="O1111" s="1"/>
      <c r="P1111" s="1"/>
      <c r="Q1111" s="2" t="s">
        <v>41</v>
      </c>
      <c r="R1111" s="2" t="s">
        <v>42</v>
      </c>
      <c r="S1111" s="2" t="s">
        <v>43</v>
      </c>
      <c r="T1111" s="2" t="s">
        <v>44</v>
      </c>
      <c r="U1111" s="2" t="s">
        <v>2420</v>
      </c>
      <c r="V1111" s="2" t="s">
        <v>46</v>
      </c>
      <c r="W1111" s="2" t="s">
        <v>143</v>
      </c>
      <c r="X1111" s="2" t="s">
        <v>41</v>
      </c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 t="str">
        <f t="shared" si="3"/>
        <v/>
      </c>
      <c r="AL1111" s="2" t="str">
        <f t="shared" ref="AL1111:AM1111" si="1110">IF(AND(T1111=T1110,Z1111=Z1110,AF1111=AF1110),,1)</f>
        <v/>
      </c>
      <c r="AM1111" s="2" t="str">
        <f t="shared" si="1110"/>
        <v/>
      </c>
    </row>
    <row r="1112">
      <c r="A1112" s="1" t="s">
        <v>2451</v>
      </c>
      <c r="B1112" s="1" t="s">
        <v>200</v>
      </c>
      <c r="C1112" s="1" t="s">
        <v>2452</v>
      </c>
      <c r="D1112" s="1" t="s">
        <v>2419</v>
      </c>
      <c r="E1112" s="1" t="s">
        <v>34</v>
      </c>
      <c r="F1112" s="1" t="s">
        <v>59</v>
      </c>
      <c r="G1112" s="1" t="s">
        <v>2394</v>
      </c>
      <c r="H1112" s="1" t="s">
        <v>35</v>
      </c>
      <c r="I1112" s="1" t="s">
        <v>135</v>
      </c>
      <c r="J1112" s="1" t="s">
        <v>67</v>
      </c>
      <c r="K1112" s="1"/>
      <c r="L1112" s="1"/>
      <c r="M1112" s="1"/>
      <c r="N1112" s="1"/>
      <c r="O1112" s="1"/>
      <c r="P1112" s="1"/>
      <c r="Q1112" s="2" t="s">
        <v>41</v>
      </c>
      <c r="R1112" s="2" t="s">
        <v>42</v>
      </c>
      <c r="S1112" s="2" t="s">
        <v>43</v>
      </c>
      <c r="T1112" s="2" t="s">
        <v>44</v>
      </c>
      <c r="U1112" s="2" t="s">
        <v>2420</v>
      </c>
      <c r="V1112" s="2" t="s">
        <v>46</v>
      </c>
      <c r="W1112" s="2" t="s">
        <v>148</v>
      </c>
      <c r="X1112" s="2" t="s">
        <v>41</v>
      </c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 t="str">
        <f t="shared" si="3"/>
        <v/>
      </c>
      <c r="AL1112" s="2" t="str">
        <f t="shared" ref="AL1112:AM1112" si="1111">IF(AND(T1112=T1111,Z1112=Z1111,AF1112=AF1111),,1)</f>
        <v/>
      </c>
      <c r="AM1112" s="2" t="str">
        <f t="shared" si="1111"/>
        <v/>
      </c>
    </row>
    <row r="1113">
      <c r="A1113" s="1" t="s">
        <v>2453</v>
      </c>
      <c r="B1113" s="1" t="s">
        <v>205</v>
      </c>
      <c r="C1113" s="1" t="s">
        <v>2454</v>
      </c>
      <c r="D1113" s="1" t="s">
        <v>2419</v>
      </c>
      <c r="E1113" s="1" t="s">
        <v>34</v>
      </c>
      <c r="F1113" s="1" t="s">
        <v>66</v>
      </c>
      <c r="G1113" s="1" t="s">
        <v>2394</v>
      </c>
      <c r="H1113" s="1" t="s">
        <v>35</v>
      </c>
      <c r="I1113" s="1" t="s">
        <v>142</v>
      </c>
      <c r="J1113" s="1" t="s">
        <v>74</v>
      </c>
      <c r="K1113" s="1"/>
      <c r="L1113" s="1"/>
      <c r="M1113" s="1"/>
      <c r="N1113" s="1"/>
      <c r="O1113" s="1"/>
      <c r="P1113" s="1"/>
      <c r="Q1113" s="2" t="s">
        <v>41</v>
      </c>
      <c r="R1113" s="2" t="s">
        <v>42</v>
      </c>
      <c r="S1113" s="2" t="s">
        <v>43</v>
      </c>
      <c r="T1113" s="2" t="s">
        <v>44</v>
      </c>
      <c r="U1113" s="2" t="s">
        <v>2420</v>
      </c>
      <c r="V1113" s="2" t="s">
        <v>46</v>
      </c>
      <c r="W1113" s="2" t="s">
        <v>152</v>
      </c>
      <c r="X1113" s="2" t="s">
        <v>41</v>
      </c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 t="str">
        <f t="shared" si="3"/>
        <v/>
      </c>
      <c r="AL1113" s="2" t="str">
        <f t="shared" ref="AL1113:AM1113" si="1112">IF(AND(T1113=T1112,Z1113=Z1112,AF1113=AF1112),,1)</f>
        <v/>
      </c>
      <c r="AM1113" s="2" t="str">
        <f t="shared" si="1112"/>
        <v/>
      </c>
    </row>
    <row r="1114">
      <c r="A1114" s="1" t="s">
        <v>2455</v>
      </c>
      <c r="B1114" s="1" t="s">
        <v>210</v>
      </c>
      <c r="C1114" s="1" t="s">
        <v>2456</v>
      </c>
      <c r="D1114" s="1" t="s">
        <v>2419</v>
      </c>
      <c r="E1114" s="1" t="s">
        <v>34</v>
      </c>
      <c r="F1114" s="1" t="s">
        <v>73</v>
      </c>
      <c r="G1114" s="1" t="s">
        <v>2394</v>
      </c>
      <c r="H1114" s="1" t="s">
        <v>35</v>
      </c>
      <c r="I1114" s="1" t="s">
        <v>147</v>
      </c>
      <c r="J1114" s="1" t="s">
        <v>25</v>
      </c>
      <c r="K1114" s="1"/>
      <c r="L1114" s="1"/>
      <c r="M1114" s="1"/>
      <c r="N1114" s="1"/>
      <c r="O1114" s="1"/>
      <c r="P1114" s="1"/>
      <c r="Q1114" s="2" t="s">
        <v>41</v>
      </c>
      <c r="R1114" s="2" t="s">
        <v>42</v>
      </c>
      <c r="S1114" s="2" t="s">
        <v>43</v>
      </c>
      <c r="T1114" s="2" t="s">
        <v>44</v>
      </c>
      <c r="U1114" s="2" t="s">
        <v>2420</v>
      </c>
      <c r="V1114" s="2" t="s">
        <v>46</v>
      </c>
      <c r="W1114" s="2" t="s">
        <v>156</v>
      </c>
      <c r="X1114" s="2" t="s">
        <v>41</v>
      </c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 t="str">
        <f t="shared" si="3"/>
        <v/>
      </c>
      <c r="AL1114" s="2" t="str">
        <f t="shared" ref="AL1114:AM1114" si="1113">IF(AND(T1114=T1113,Z1114=Z1113,AF1114=AF1113),,1)</f>
        <v/>
      </c>
      <c r="AM1114" s="2" t="str">
        <f t="shared" si="1113"/>
        <v/>
      </c>
    </row>
    <row r="1115">
      <c r="A1115" s="1" t="s">
        <v>2457</v>
      </c>
      <c r="B1115" s="1" t="s">
        <v>213</v>
      </c>
      <c r="C1115" s="1" t="s">
        <v>2458</v>
      </c>
      <c r="D1115" s="1" t="s">
        <v>2419</v>
      </c>
      <c r="E1115" s="1" t="s">
        <v>34</v>
      </c>
      <c r="F1115" s="1" t="s">
        <v>80</v>
      </c>
      <c r="G1115" s="1" t="s">
        <v>2394</v>
      </c>
      <c r="H1115" s="1" t="s">
        <v>51</v>
      </c>
      <c r="I1115" s="1" t="s">
        <v>35</v>
      </c>
      <c r="J1115" s="1" t="s">
        <v>24</v>
      </c>
      <c r="K1115" s="1"/>
      <c r="L1115" s="1"/>
      <c r="M1115" s="1"/>
      <c r="N1115" s="1"/>
      <c r="O1115" s="1"/>
      <c r="P1115" s="1"/>
      <c r="Q1115" s="2" t="s">
        <v>41</v>
      </c>
      <c r="R1115" s="2" t="s">
        <v>42</v>
      </c>
      <c r="S1115" s="2" t="s">
        <v>43</v>
      </c>
      <c r="T1115" s="2" t="s">
        <v>44</v>
      </c>
      <c r="U1115" s="2" t="s">
        <v>2420</v>
      </c>
      <c r="V1115" s="2" t="s">
        <v>46</v>
      </c>
      <c r="W1115" s="2" t="s">
        <v>160</v>
      </c>
      <c r="X1115" s="2" t="s">
        <v>41</v>
      </c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 t="str">
        <f t="shared" si="3"/>
        <v/>
      </c>
      <c r="AL1115" s="2" t="str">
        <f t="shared" ref="AL1115:AM1115" si="1114">IF(AND(T1115=T1114,Z1115=Z1114,AF1115=AF1114),,1)</f>
        <v/>
      </c>
      <c r="AM1115" s="2" t="str">
        <f t="shared" si="1114"/>
        <v/>
      </c>
    </row>
    <row r="1116">
      <c r="A1116" s="1" t="s">
        <v>2459</v>
      </c>
      <c r="B1116" s="1" t="s">
        <v>216</v>
      </c>
      <c r="C1116" s="1" t="s">
        <v>2460</v>
      </c>
      <c r="D1116" s="1" t="s">
        <v>2419</v>
      </c>
      <c r="E1116" s="1" t="s">
        <v>34</v>
      </c>
      <c r="F1116" s="1" t="s">
        <v>86</v>
      </c>
      <c r="G1116" s="1" t="s">
        <v>2394</v>
      </c>
      <c r="H1116" s="1" t="s">
        <v>51</v>
      </c>
      <c r="I1116" s="1" t="s">
        <v>51</v>
      </c>
      <c r="J1116" s="1" t="s">
        <v>38</v>
      </c>
      <c r="K1116" s="1"/>
      <c r="L1116" s="1"/>
      <c r="M1116" s="1"/>
      <c r="N1116" s="1"/>
      <c r="O1116" s="1"/>
      <c r="P1116" s="1"/>
      <c r="Q1116" s="2" t="s">
        <v>41</v>
      </c>
      <c r="R1116" s="2" t="s">
        <v>42</v>
      </c>
      <c r="S1116" s="2" t="s">
        <v>43</v>
      </c>
      <c r="T1116" s="2" t="s">
        <v>44</v>
      </c>
      <c r="U1116" s="2" t="s">
        <v>2420</v>
      </c>
      <c r="V1116" s="2" t="s">
        <v>46</v>
      </c>
      <c r="W1116" s="2" t="s">
        <v>164</v>
      </c>
      <c r="X1116" s="2" t="s">
        <v>41</v>
      </c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 t="str">
        <f t="shared" si="3"/>
        <v/>
      </c>
      <c r="AL1116" s="2" t="str">
        <f t="shared" ref="AL1116:AM1116" si="1115">IF(AND(T1116=T1115,Z1116=Z1115,AF1116=AF1115),,1)</f>
        <v/>
      </c>
      <c r="AM1116" s="2" t="str">
        <f t="shared" si="1115"/>
        <v/>
      </c>
    </row>
    <row r="1117">
      <c r="A1117" s="1" t="s">
        <v>2461</v>
      </c>
      <c r="B1117" s="1" t="s">
        <v>219</v>
      </c>
      <c r="C1117" s="1" t="s">
        <v>2462</v>
      </c>
      <c r="D1117" s="1" t="s">
        <v>2419</v>
      </c>
      <c r="E1117" s="1" t="s">
        <v>34</v>
      </c>
      <c r="F1117" s="1" t="s">
        <v>93</v>
      </c>
      <c r="G1117" s="1" t="s">
        <v>2394</v>
      </c>
      <c r="H1117" s="1" t="s">
        <v>51</v>
      </c>
      <c r="I1117" s="1" t="s">
        <v>58</v>
      </c>
      <c r="J1117" s="1" t="s">
        <v>53</v>
      </c>
      <c r="K1117" s="1"/>
      <c r="L1117" s="1"/>
      <c r="M1117" s="1" t="s">
        <v>173</v>
      </c>
      <c r="N1117" s="1"/>
      <c r="O1117" s="1"/>
      <c r="P1117" s="1"/>
      <c r="Q1117" s="2" t="s">
        <v>41</v>
      </c>
      <c r="R1117" s="2" t="s">
        <v>42</v>
      </c>
      <c r="S1117" s="2" t="s">
        <v>43</v>
      </c>
      <c r="T1117" s="2" t="s">
        <v>44</v>
      </c>
      <c r="U1117" s="2" t="s">
        <v>2420</v>
      </c>
      <c r="V1117" s="2" t="s">
        <v>46</v>
      </c>
      <c r="W1117" s="2" t="s">
        <v>169</v>
      </c>
      <c r="X1117" s="2" t="s">
        <v>41</v>
      </c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 t="str">
        <f t="shared" si="3"/>
        <v/>
      </c>
      <c r="AL1117" s="2" t="str">
        <f t="shared" ref="AL1117:AM1117" si="1116">IF(AND(T1117=T1116,Z1117=Z1116,AF1117=AF1116),,1)</f>
        <v/>
      </c>
      <c r="AM1117" s="2" t="str">
        <f t="shared" si="1116"/>
        <v/>
      </c>
    </row>
    <row r="1118">
      <c r="A1118" s="1" t="s">
        <v>2463</v>
      </c>
      <c r="B1118" s="1" t="s">
        <v>222</v>
      </c>
      <c r="C1118" s="1" t="s">
        <v>2464</v>
      </c>
      <c r="D1118" s="1" t="s">
        <v>2419</v>
      </c>
      <c r="E1118" s="1" t="s">
        <v>34</v>
      </c>
      <c r="F1118" s="1" t="s">
        <v>99</v>
      </c>
      <c r="G1118" s="1" t="s">
        <v>2394</v>
      </c>
      <c r="H1118" s="1" t="s">
        <v>51</v>
      </c>
      <c r="I1118" s="1" t="s">
        <v>65</v>
      </c>
      <c r="J1118" s="1" t="s">
        <v>60</v>
      </c>
      <c r="K1118" s="1"/>
      <c r="L1118" s="1"/>
      <c r="M1118" s="1"/>
      <c r="N1118" s="1"/>
      <c r="O1118" s="1"/>
      <c r="P1118" s="1"/>
      <c r="Q1118" s="2" t="s">
        <v>41</v>
      </c>
      <c r="R1118" s="2" t="s">
        <v>42</v>
      </c>
      <c r="S1118" s="2" t="s">
        <v>43</v>
      </c>
      <c r="T1118" s="2" t="s">
        <v>44</v>
      </c>
      <c r="U1118" s="2" t="s">
        <v>2420</v>
      </c>
      <c r="V1118" s="2" t="s">
        <v>46</v>
      </c>
      <c r="W1118" s="2" t="s">
        <v>174</v>
      </c>
      <c r="X1118" s="2" t="s">
        <v>41</v>
      </c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 t="str">
        <f t="shared" si="3"/>
        <v/>
      </c>
      <c r="AL1118" s="2" t="str">
        <f t="shared" ref="AL1118:AM1118" si="1117">IF(AND(T1118=T1117,Z1118=Z1117,AF1118=AF1117),,1)</f>
        <v/>
      </c>
      <c r="AM1118" s="2" t="str">
        <f t="shared" si="1117"/>
        <v/>
      </c>
    </row>
    <row r="1119">
      <c r="A1119" s="1" t="s">
        <v>2465</v>
      </c>
      <c r="B1119" s="1" t="s">
        <v>225</v>
      </c>
      <c r="C1119" s="1" t="s">
        <v>2466</v>
      </c>
      <c r="D1119" s="1" t="s">
        <v>2419</v>
      </c>
      <c r="E1119" s="1" t="s">
        <v>34</v>
      </c>
      <c r="F1119" s="1" t="s">
        <v>106</v>
      </c>
      <c r="G1119" s="1" t="s">
        <v>2394</v>
      </c>
      <c r="H1119" s="1" t="s">
        <v>51</v>
      </c>
      <c r="I1119" s="1" t="s">
        <v>72</v>
      </c>
      <c r="J1119" s="1" t="s">
        <v>67</v>
      </c>
      <c r="K1119" s="1"/>
      <c r="L1119" s="1"/>
      <c r="M1119" s="1"/>
      <c r="N1119" s="1"/>
      <c r="O1119" s="1"/>
      <c r="P1119" s="1"/>
      <c r="Q1119" s="2" t="s">
        <v>41</v>
      </c>
      <c r="R1119" s="2" t="s">
        <v>42</v>
      </c>
      <c r="S1119" s="2" t="s">
        <v>43</v>
      </c>
      <c r="T1119" s="2" t="s">
        <v>44</v>
      </c>
      <c r="U1119" s="2" t="s">
        <v>2420</v>
      </c>
      <c r="V1119" s="2" t="s">
        <v>46</v>
      </c>
      <c r="W1119" s="2" t="s">
        <v>178</v>
      </c>
      <c r="X1119" s="2" t="s">
        <v>41</v>
      </c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 t="str">
        <f t="shared" si="3"/>
        <v/>
      </c>
      <c r="AL1119" s="2" t="str">
        <f t="shared" ref="AL1119:AM1119" si="1118">IF(AND(T1119=T1118,Z1119=Z1118,AF1119=AF1118),,1)</f>
        <v/>
      </c>
      <c r="AM1119" s="2" t="str">
        <f t="shared" si="1118"/>
        <v/>
      </c>
    </row>
    <row r="1120">
      <c r="A1120" s="1" t="s">
        <v>2467</v>
      </c>
      <c r="B1120" s="1" t="s">
        <v>229</v>
      </c>
      <c r="C1120" s="1" t="s">
        <v>2468</v>
      </c>
      <c r="D1120" s="1" t="s">
        <v>2419</v>
      </c>
      <c r="E1120" s="1" t="s">
        <v>34</v>
      </c>
      <c r="F1120" s="1" t="s">
        <v>112</v>
      </c>
      <c r="G1120" s="1" t="s">
        <v>2394</v>
      </c>
      <c r="H1120" s="1" t="s">
        <v>51</v>
      </c>
      <c r="I1120" s="1" t="s">
        <v>79</v>
      </c>
      <c r="J1120" s="1" t="s">
        <v>74</v>
      </c>
      <c r="K1120" s="1"/>
      <c r="L1120" s="1"/>
      <c r="M1120" s="1"/>
      <c r="N1120" s="1" t="s">
        <v>168</v>
      </c>
      <c r="O1120" s="1"/>
      <c r="P1120" s="1"/>
      <c r="Q1120" s="2" t="s">
        <v>41</v>
      </c>
      <c r="R1120" s="2" t="s">
        <v>42</v>
      </c>
      <c r="S1120" s="2" t="s">
        <v>43</v>
      </c>
      <c r="T1120" s="2" t="s">
        <v>44</v>
      </c>
      <c r="U1120" s="2" t="s">
        <v>2420</v>
      </c>
      <c r="V1120" s="2" t="s">
        <v>46</v>
      </c>
      <c r="W1120" s="2" t="s">
        <v>182</v>
      </c>
      <c r="X1120" s="2" t="s">
        <v>41</v>
      </c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 t="str">
        <f t="shared" si="3"/>
        <v/>
      </c>
      <c r="AL1120" s="2" t="str">
        <f t="shared" ref="AL1120:AM1120" si="1119">IF(AND(T1120=T1119,Z1120=Z1119,AF1120=AF1119),,1)</f>
        <v/>
      </c>
      <c r="AM1120" s="2" t="str">
        <f t="shared" si="1119"/>
        <v/>
      </c>
    </row>
    <row r="1121">
      <c r="A1121" s="1" t="s">
        <v>2469</v>
      </c>
      <c r="B1121" s="1" t="s">
        <v>232</v>
      </c>
      <c r="C1121" s="1" t="s">
        <v>2470</v>
      </c>
      <c r="D1121" s="1" t="s">
        <v>2419</v>
      </c>
      <c r="E1121" s="1" t="s">
        <v>34</v>
      </c>
      <c r="F1121" s="1" t="s">
        <v>118</v>
      </c>
      <c r="G1121" s="1" t="s">
        <v>2394</v>
      </c>
      <c r="H1121" s="1" t="s">
        <v>51</v>
      </c>
      <c r="I1121" s="1" t="s">
        <v>85</v>
      </c>
      <c r="J1121" s="1" t="s">
        <v>25</v>
      </c>
      <c r="K1121" s="1"/>
      <c r="L1121" s="1"/>
      <c r="M1121" s="1"/>
      <c r="N1121" s="1"/>
      <c r="O1121" s="1"/>
      <c r="P1121" s="1"/>
      <c r="Q1121" s="2" t="s">
        <v>41</v>
      </c>
      <c r="R1121" s="2" t="s">
        <v>42</v>
      </c>
      <c r="S1121" s="2" t="s">
        <v>43</v>
      </c>
      <c r="T1121" s="2" t="s">
        <v>44</v>
      </c>
      <c r="U1121" s="2" t="s">
        <v>2420</v>
      </c>
      <c r="V1121" s="2" t="s">
        <v>46</v>
      </c>
      <c r="W1121" s="2" t="s">
        <v>186</v>
      </c>
      <c r="X1121" s="2" t="s">
        <v>41</v>
      </c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 t="str">
        <f t="shared" si="3"/>
        <v/>
      </c>
      <c r="AL1121" s="2" t="str">
        <f t="shared" ref="AL1121:AM1121" si="1120">IF(AND(T1121=T1120,Z1121=Z1120,AF1121=AF1120),,1)</f>
        <v/>
      </c>
      <c r="AM1121" s="2" t="str">
        <f t="shared" si="1120"/>
        <v/>
      </c>
    </row>
    <row r="1122">
      <c r="A1122" s="1" t="s">
        <v>2471</v>
      </c>
      <c r="B1122" s="1" t="s">
        <v>235</v>
      </c>
      <c r="C1122" s="1" t="s">
        <v>2472</v>
      </c>
      <c r="D1122" s="1" t="s">
        <v>2419</v>
      </c>
      <c r="E1122" s="1" t="s">
        <v>34</v>
      </c>
      <c r="F1122" s="1" t="s">
        <v>124</v>
      </c>
      <c r="G1122" s="1" t="s">
        <v>2394</v>
      </c>
      <c r="H1122" s="1" t="s">
        <v>51</v>
      </c>
      <c r="I1122" s="1" t="s">
        <v>92</v>
      </c>
      <c r="J1122" s="1" t="s">
        <v>24</v>
      </c>
      <c r="K1122" s="1"/>
      <c r="L1122" s="1"/>
      <c r="M1122" s="1"/>
      <c r="N1122" s="1"/>
      <c r="O1122" s="1"/>
      <c r="P1122" s="1"/>
      <c r="Q1122" s="2" t="s">
        <v>41</v>
      </c>
      <c r="R1122" s="2" t="s">
        <v>42</v>
      </c>
      <c r="S1122" s="2" t="s">
        <v>43</v>
      </c>
      <c r="T1122" s="2" t="s">
        <v>44</v>
      </c>
      <c r="U1122" s="2" t="s">
        <v>2420</v>
      </c>
      <c r="V1122" s="2" t="s">
        <v>46</v>
      </c>
      <c r="W1122" s="2" t="s">
        <v>190</v>
      </c>
      <c r="X1122" s="2" t="s">
        <v>41</v>
      </c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 t="str">
        <f t="shared" si="3"/>
        <v/>
      </c>
      <c r="AL1122" s="2" t="str">
        <f t="shared" ref="AL1122:AM1122" si="1121">IF(AND(T1122=T1121,Z1122=Z1121,AF1122=AF1121),,1)</f>
        <v/>
      </c>
      <c r="AM1122" s="2" t="str">
        <f t="shared" si="1121"/>
        <v/>
      </c>
    </row>
    <row r="1123">
      <c r="A1123" s="1" t="s">
        <v>2473</v>
      </c>
      <c r="B1123" s="1" t="s">
        <v>238</v>
      </c>
      <c r="C1123" s="1" t="s">
        <v>2474</v>
      </c>
      <c r="D1123" s="1" t="s">
        <v>2419</v>
      </c>
      <c r="E1123" s="1" t="s">
        <v>34</v>
      </c>
      <c r="F1123" s="1" t="s">
        <v>130</v>
      </c>
      <c r="G1123" s="1" t="s">
        <v>2394</v>
      </c>
      <c r="H1123" s="1" t="s">
        <v>51</v>
      </c>
      <c r="I1123" s="1" t="s">
        <v>98</v>
      </c>
      <c r="J1123" s="1" t="s">
        <v>38</v>
      </c>
      <c r="K1123" s="1"/>
      <c r="L1123" s="1" t="s">
        <v>168</v>
      </c>
      <c r="M1123" s="1"/>
      <c r="N1123" s="1"/>
      <c r="O1123" s="1"/>
      <c r="P1123" s="1"/>
      <c r="Q1123" s="2" t="s">
        <v>41</v>
      </c>
      <c r="R1123" s="2" t="s">
        <v>42</v>
      </c>
      <c r="S1123" s="2" t="s">
        <v>43</v>
      </c>
      <c r="T1123" s="2" t="s">
        <v>44</v>
      </c>
      <c r="U1123" s="2" t="s">
        <v>2420</v>
      </c>
      <c r="V1123" s="2" t="s">
        <v>46</v>
      </c>
      <c r="W1123" s="2" t="s">
        <v>194</v>
      </c>
      <c r="X1123" s="2" t="s">
        <v>41</v>
      </c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 t="str">
        <f t="shared" si="3"/>
        <v/>
      </c>
      <c r="AL1123" s="2" t="str">
        <f t="shared" ref="AL1123:AM1123" si="1122">IF(AND(T1123=T1122,Z1123=Z1122,AF1123=AF1122),,1)</f>
        <v/>
      </c>
      <c r="AM1123" s="2" t="str">
        <f t="shared" si="1122"/>
        <v/>
      </c>
    </row>
    <row r="1124">
      <c r="A1124" s="1" t="s">
        <v>2475</v>
      </c>
      <c r="B1124" s="1" t="s">
        <v>241</v>
      </c>
      <c r="C1124" s="1" t="s">
        <v>2476</v>
      </c>
      <c r="D1124" s="1" t="s">
        <v>2419</v>
      </c>
      <c r="E1124" s="1" t="s">
        <v>34</v>
      </c>
      <c r="F1124" s="1" t="s">
        <v>135</v>
      </c>
      <c r="G1124" s="1" t="s">
        <v>2394</v>
      </c>
      <c r="H1124" s="1" t="s">
        <v>51</v>
      </c>
      <c r="I1124" s="1" t="s">
        <v>105</v>
      </c>
      <c r="J1124" s="1" t="s">
        <v>53</v>
      </c>
      <c r="K1124" s="1" t="s">
        <v>202</v>
      </c>
      <c r="L1124" s="1"/>
      <c r="M1124" s="1"/>
      <c r="N1124" s="1"/>
      <c r="O1124" s="1"/>
      <c r="P1124" s="1"/>
      <c r="Q1124" s="2" t="s">
        <v>41</v>
      </c>
      <c r="R1124" s="2" t="s">
        <v>42</v>
      </c>
      <c r="S1124" s="2" t="s">
        <v>43</v>
      </c>
      <c r="T1124" s="2" t="s">
        <v>44</v>
      </c>
      <c r="U1124" s="2" t="s">
        <v>2420</v>
      </c>
      <c r="V1124" s="2" t="s">
        <v>46</v>
      </c>
      <c r="W1124" s="2" t="s">
        <v>198</v>
      </c>
      <c r="X1124" s="2" t="s">
        <v>41</v>
      </c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 t="str">
        <f t="shared" si="3"/>
        <v/>
      </c>
      <c r="AL1124" s="2" t="str">
        <f t="shared" ref="AL1124:AM1124" si="1123">IF(AND(T1124=T1123,Z1124=Z1123,AF1124=AF1123),,1)</f>
        <v/>
      </c>
      <c r="AM1124" s="2" t="str">
        <f t="shared" si="1123"/>
        <v/>
      </c>
    </row>
    <row r="1125">
      <c r="A1125" s="1" t="s">
        <v>2477</v>
      </c>
      <c r="B1125" s="1" t="s">
        <v>244</v>
      </c>
      <c r="C1125" s="1" t="s">
        <v>2478</v>
      </c>
      <c r="D1125" s="1" t="s">
        <v>2419</v>
      </c>
      <c r="E1125" s="1" t="s">
        <v>207</v>
      </c>
      <c r="F1125" s="1" t="s">
        <v>35</v>
      </c>
      <c r="G1125" s="1" t="s">
        <v>2394</v>
      </c>
      <c r="H1125" s="1" t="s">
        <v>51</v>
      </c>
      <c r="I1125" s="1" t="s">
        <v>111</v>
      </c>
      <c r="J1125" s="1" t="s">
        <v>60</v>
      </c>
      <c r="K1125" s="1" t="s">
        <v>39</v>
      </c>
      <c r="L1125" s="1"/>
      <c r="M1125" s="1" t="s">
        <v>39</v>
      </c>
      <c r="N1125" s="1"/>
      <c r="O1125" s="1"/>
      <c r="P1125" s="1"/>
      <c r="Q1125" s="2" t="s">
        <v>41</v>
      </c>
      <c r="R1125" s="2" t="s">
        <v>42</v>
      </c>
      <c r="S1125" s="2" t="s">
        <v>43</v>
      </c>
      <c r="T1125" s="2" t="s">
        <v>44</v>
      </c>
      <c r="U1125" s="2" t="s">
        <v>2420</v>
      </c>
      <c r="V1125" s="2" t="s">
        <v>208</v>
      </c>
      <c r="W1125" s="2" t="s">
        <v>47</v>
      </c>
      <c r="X1125" s="2" t="s">
        <v>41</v>
      </c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 t="str">
        <f t="shared" si="3"/>
        <v/>
      </c>
      <c r="AL1125" s="2" t="str">
        <f t="shared" ref="AL1125:AM1125" si="1124">IF(AND(T1125=T1124,Z1125=Z1124,AF1125=AF1124),,1)</f>
        <v/>
      </c>
      <c r="AM1125" s="2" t="str">
        <f t="shared" si="1124"/>
        <v/>
      </c>
    </row>
    <row r="1126">
      <c r="A1126" s="1" t="s">
        <v>2479</v>
      </c>
      <c r="B1126" s="1" t="s">
        <v>247</v>
      </c>
      <c r="C1126" s="1" t="s">
        <v>2480</v>
      </c>
      <c r="D1126" s="1" t="s">
        <v>2419</v>
      </c>
      <c r="E1126" s="1" t="s">
        <v>207</v>
      </c>
      <c r="F1126" s="1" t="s">
        <v>51</v>
      </c>
      <c r="G1126" s="1" t="s">
        <v>2394</v>
      </c>
      <c r="H1126" s="1" t="s">
        <v>51</v>
      </c>
      <c r="I1126" s="1" t="s">
        <v>117</v>
      </c>
      <c r="J1126" s="1" t="s">
        <v>67</v>
      </c>
      <c r="K1126" s="1"/>
      <c r="L1126" s="1"/>
      <c r="M1126" s="1"/>
      <c r="N1126" s="1"/>
      <c r="O1126" s="1"/>
      <c r="P1126" s="1"/>
      <c r="Q1126" s="2" t="s">
        <v>41</v>
      </c>
      <c r="R1126" s="2" t="s">
        <v>42</v>
      </c>
      <c r="S1126" s="2" t="s">
        <v>43</v>
      </c>
      <c r="T1126" s="2" t="s">
        <v>44</v>
      </c>
      <c r="U1126" s="2" t="s">
        <v>2420</v>
      </c>
      <c r="V1126" s="2" t="s">
        <v>208</v>
      </c>
      <c r="W1126" s="2" t="s">
        <v>54</v>
      </c>
      <c r="X1126" s="2" t="s">
        <v>41</v>
      </c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 t="str">
        <f t="shared" si="3"/>
        <v/>
      </c>
      <c r="AL1126" s="2" t="str">
        <f t="shared" ref="AL1126:AM1126" si="1125">IF(AND(T1126=T1125,Z1126=Z1125,AF1126=AF1125),,1)</f>
        <v/>
      </c>
      <c r="AM1126" s="2" t="str">
        <f t="shared" si="1125"/>
        <v/>
      </c>
    </row>
    <row r="1127">
      <c r="A1127" s="1" t="s">
        <v>2481</v>
      </c>
      <c r="B1127" s="1" t="s">
        <v>250</v>
      </c>
      <c r="C1127" s="1" t="s">
        <v>2482</v>
      </c>
      <c r="D1127" s="1" t="s">
        <v>2419</v>
      </c>
      <c r="E1127" s="1" t="s">
        <v>207</v>
      </c>
      <c r="F1127" s="1" t="s">
        <v>58</v>
      </c>
      <c r="G1127" s="1" t="s">
        <v>2394</v>
      </c>
      <c r="H1127" s="1" t="s">
        <v>51</v>
      </c>
      <c r="I1127" s="1" t="s">
        <v>123</v>
      </c>
      <c r="J1127" s="1" t="s">
        <v>74</v>
      </c>
      <c r="K1127" s="1"/>
      <c r="L1127" s="1"/>
      <c r="M1127" s="1"/>
      <c r="N1127" s="1"/>
      <c r="O1127" s="1"/>
      <c r="P1127" s="1"/>
      <c r="Q1127" s="2" t="s">
        <v>41</v>
      </c>
      <c r="R1127" s="2" t="s">
        <v>42</v>
      </c>
      <c r="S1127" s="2" t="s">
        <v>43</v>
      </c>
      <c r="T1127" s="2" t="s">
        <v>44</v>
      </c>
      <c r="U1127" s="2" t="s">
        <v>2420</v>
      </c>
      <c r="V1127" s="2" t="s">
        <v>208</v>
      </c>
      <c r="W1127" s="2" t="s">
        <v>61</v>
      </c>
      <c r="X1127" s="2" t="s">
        <v>41</v>
      </c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 t="str">
        <f t="shared" si="3"/>
        <v/>
      </c>
      <c r="AL1127" s="2" t="str">
        <f t="shared" ref="AL1127:AM1127" si="1126">IF(AND(T1127=T1126,Z1127=Z1126,AF1127=AF1126),,1)</f>
        <v/>
      </c>
      <c r="AM1127" s="2" t="str">
        <f t="shared" si="1126"/>
        <v/>
      </c>
    </row>
    <row r="1128">
      <c r="A1128" s="1" t="s">
        <v>2483</v>
      </c>
      <c r="B1128" s="1" t="s">
        <v>253</v>
      </c>
      <c r="C1128" s="1" t="s">
        <v>2484</v>
      </c>
      <c r="D1128" s="1" t="s">
        <v>2419</v>
      </c>
      <c r="E1128" s="1" t="s">
        <v>207</v>
      </c>
      <c r="F1128" s="1" t="s">
        <v>65</v>
      </c>
      <c r="G1128" s="1" t="s">
        <v>2394</v>
      </c>
      <c r="H1128" s="1" t="s">
        <v>51</v>
      </c>
      <c r="I1128" s="1" t="s">
        <v>129</v>
      </c>
      <c r="J1128" s="1" t="s">
        <v>25</v>
      </c>
      <c r="K1128" s="1"/>
      <c r="L1128" s="1"/>
      <c r="M1128" s="1"/>
      <c r="N1128" s="1"/>
      <c r="O1128" s="1"/>
      <c r="P1128" s="1"/>
      <c r="Q1128" s="2" t="s">
        <v>41</v>
      </c>
      <c r="R1128" s="2" t="s">
        <v>42</v>
      </c>
      <c r="S1128" s="2" t="s">
        <v>43</v>
      </c>
      <c r="T1128" s="2" t="s">
        <v>44</v>
      </c>
      <c r="U1128" s="2" t="s">
        <v>2420</v>
      </c>
      <c r="V1128" s="2" t="s">
        <v>208</v>
      </c>
      <c r="W1128" s="2" t="s">
        <v>68</v>
      </c>
      <c r="X1128" s="2" t="s">
        <v>41</v>
      </c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 t="str">
        <f t="shared" si="3"/>
        <v/>
      </c>
      <c r="AL1128" s="2" t="str">
        <f t="shared" ref="AL1128:AM1128" si="1127">IF(AND(T1128=T1127,Z1128=Z1127,AF1128=AF1127),,1)</f>
        <v/>
      </c>
      <c r="AM1128" s="2" t="str">
        <f t="shared" si="1127"/>
        <v/>
      </c>
    </row>
    <row r="1129">
      <c r="A1129" s="1" t="s">
        <v>2485</v>
      </c>
      <c r="B1129" s="1" t="s">
        <v>256</v>
      </c>
      <c r="C1129" s="1" t="s">
        <v>2486</v>
      </c>
      <c r="D1129" s="1" t="s">
        <v>2419</v>
      </c>
      <c r="E1129" s="1" t="s">
        <v>207</v>
      </c>
      <c r="F1129" s="1" t="s">
        <v>72</v>
      </c>
      <c r="G1129" s="1" t="s">
        <v>2394</v>
      </c>
      <c r="H1129" s="1" t="s">
        <v>51</v>
      </c>
      <c r="I1129" s="1" t="s">
        <v>37</v>
      </c>
      <c r="J1129" s="1" t="s">
        <v>24</v>
      </c>
      <c r="K1129" s="1"/>
      <c r="L1129" s="1"/>
      <c r="M1129" s="1"/>
      <c r="N1129" s="1"/>
      <c r="O1129" s="1"/>
      <c r="P1129" s="1"/>
      <c r="Q1129" s="2" t="s">
        <v>41</v>
      </c>
      <c r="R1129" s="2" t="s">
        <v>42</v>
      </c>
      <c r="S1129" s="2" t="s">
        <v>43</v>
      </c>
      <c r="T1129" s="2" t="s">
        <v>44</v>
      </c>
      <c r="U1129" s="2" t="s">
        <v>2420</v>
      </c>
      <c r="V1129" s="2" t="s">
        <v>208</v>
      </c>
      <c r="W1129" s="2" t="s">
        <v>75</v>
      </c>
      <c r="X1129" s="2" t="s">
        <v>41</v>
      </c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 t="str">
        <f t="shared" si="3"/>
        <v/>
      </c>
      <c r="AL1129" s="2" t="str">
        <f t="shared" ref="AL1129:AM1129" si="1128">IF(AND(T1129=T1128,Z1129=Z1128,AF1129=AF1128),,1)</f>
        <v/>
      </c>
      <c r="AM1129" s="2" t="str">
        <f t="shared" si="1128"/>
        <v/>
      </c>
    </row>
    <row r="1130">
      <c r="A1130" s="1" t="s">
        <v>2487</v>
      </c>
      <c r="B1130" s="1" t="s">
        <v>259</v>
      </c>
      <c r="C1130" s="1" t="s">
        <v>2488</v>
      </c>
      <c r="D1130" s="1" t="s">
        <v>2419</v>
      </c>
      <c r="E1130" s="1" t="s">
        <v>207</v>
      </c>
      <c r="F1130" s="1" t="s">
        <v>79</v>
      </c>
      <c r="G1130" s="1" t="s">
        <v>2394</v>
      </c>
      <c r="H1130" s="1" t="s">
        <v>51</v>
      </c>
      <c r="I1130" s="1" t="s">
        <v>52</v>
      </c>
      <c r="J1130" s="1" t="s">
        <v>38</v>
      </c>
      <c r="K1130" s="1"/>
      <c r="L1130" s="1"/>
      <c r="M1130" s="1"/>
      <c r="N1130" s="1"/>
      <c r="O1130" s="1"/>
      <c r="P1130" s="1"/>
      <c r="Q1130" s="2" t="s">
        <v>41</v>
      </c>
      <c r="R1130" s="2" t="s">
        <v>42</v>
      </c>
      <c r="S1130" s="2" t="s">
        <v>43</v>
      </c>
      <c r="T1130" s="2" t="s">
        <v>44</v>
      </c>
      <c r="U1130" s="2" t="s">
        <v>2420</v>
      </c>
      <c r="V1130" s="2" t="s">
        <v>208</v>
      </c>
      <c r="W1130" s="2" t="s">
        <v>81</v>
      </c>
      <c r="X1130" s="2" t="s">
        <v>41</v>
      </c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 t="str">
        <f t="shared" si="3"/>
        <v/>
      </c>
      <c r="AL1130" s="2" t="str">
        <f t="shared" ref="AL1130:AM1130" si="1129">IF(AND(T1130=T1129,Z1130=Z1129,AF1130=AF1129),,1)</f>
        <v/>
      </c>
      <c r="AM1130" s="2" t="str">
        <f t="shared" si="1129"/>
        <v/>
      </c>
    </row>
    <row r="1131">
      <c r="A1131" s="1" t="s">
        <v>2489</v>
      </c>
      <c r="B1131" s="1" t="s">
        <v>262</v>
      </c>
      <c r="C1131" s="1" t="s">
        <v>2490</v>
      </c>
      <c r="D1131" s="1" t="s">
        <v>2419</v>
      </c>
      <c r="E1131" s="1" t="s">
        <v>207</v>
      </c>
      <c r="F1131" s="1" t="s">
        <v>85</v>
      </c>
      <c r="G1131" s="1" t="s">
        <v>2394</v>
      </c>
      <c r="H1131" s="1" t="s">
        <v>51</v>
      </c>
      <c r="I1131" s="1" t="s">
        <v>59</v>
      </c>
      <c r="J1131" s="1" t="s">
        <v>53</v>
      </c>
      <c r="K1131" s="1"/>
      <c r="L1131" s="1"/>
      <c r="M1131" s="1"/>
      <c r="N1131" s="1"/>
      <c r="O1131" s="1"/>
      <c r="P1131" s="1"/>
      <c r="Q1131" s="2" t="s">
        <v>41</v>
      </c>
      <c r="R1131" s="2" t="s">
        <v>42</v>
      </c>
      <c r="S1131" s="2" t="s">
        <v>43</v>
      </c>
      <c r="T1131" s="2" t="s">
        <v>44</v>
      </c>
      <c r="U1131" s="2" t="s">
        <v>2420</v>
      </c>
      <c r="V1131" s="2" t="s">
        <v>208</v>
      </c>
      <c r="W1131" s="2" t="s">
        <v>88</v>
      </c>
      <c r="X1131" s="2" t="s">
        <v>41</v>
      </c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 t="str">
        <f t="shared" si="3"/>
        <v/>
      </c>
      <c r="AL1131" s="2" t="str">
        <f t="shared" ref="AL1131:AM1131" si="1130">IF(AND(T1131=T1130,Z1131=Z1130,AF1131=AF1130),,1)</f>
        <v/>
      </c>
      <c r="AM1131" s="2" t="str">
        <f t="shared" si="1130"/>
        <v/>
      </c>
    </row>
    <row r="1132">
      <c r="A1132" s="1" t="s">
        <v>2491</v>
      </c>
      <c r="B1132" s="1" t="s">
        <v>265</v>
      </c>
      <c r="C1132" s="1" t="s">
        <v>2492</v>
      </c>
      <c r="D1132" s="1" t="s">
        <v>2419</v>
      </c>
      <c r="E1132" s="1" t="s">
        <v>207</v>
      </c>
      <c r="F1132" s="1" t="s">
        <v>92</v>
      </c>
      <c r="G1132" s="1" t="s">
        <v>2394</v>
      </c>
      <c r="H1132" s="1" t="s">
        <v>51</v>
      </c>
      <c r="I1132" s="1" t="s">
        <v>66</v>
      </c>
      <c r="J1132" s="1" t="s">
        <v>60</v>
      </c>
      <c r="K1132" s="1"/>
      <c r="L1132" s="1"/>
      <c r="M1132" s="1"/>
      <c r="N1132" s="1"/>
      <c r="O1132" s="1"/>
      <c r="P1132" s="1"/>
      <c r="Q1132" s="2" t="s">
        <v>41</v>
      </c>
      <c r="R1132" s="2" t="s">
        <v>42</v>
      </c>
      <c r="S1132" s="2" t="s">
        <v>43</v>
      </c>
      <c r="T1132" s="2" t="s">
        <v>44</v>
      </c>
      <c r="U1132" s="2" t="s">
        <v>2420</v>
      </c>
      <c r="V1132" s="2" t="s">
        <v>208</v>
      </c>
      <c r="W1132" s="2" t="s">
        <v>94</v>
      </c>
      <c r="X1132" s="2" t="s">
        <v>41</v>
      </c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 t="str">
        <f t="shared" si="3"/>
        <v/>
      </c>
      <c r="AL1132" s="2" t="str">
        <f t="shared" ref="AL1132:AM1132" si="1131">IF(AND(T1132=T1131,Z1132=Z1131,AF1132=AF1131),,1)</f>
        <v/>
      </c>
      <c r="AM1132" s="2" t="str">
        <f t="shared" si="1131"/>
        <v/>
      </c>
    </row>
    <row r="1133">
      <c r="A1133" s="1" t="s">
        <v>2493</v>
      </c>
      <c r="B1133" s="1" t="s">
        <v>268</v>
      </c>
      <c r="C1133" s="1" t="s">
        <v>2494</v>
      </c>
      <c r="D1133" s="1" t="s">
        <v>2419</v>
      </c>
      <c r="E1133" s="1" t="s">
        <v>207</v>
      </c>
      <c r="F1133" s="1" t="s">
        <v>98</v>
      </c>
      <c r="G1133" s="1" t="s">
        <v>2394</v>
      </c>
      <c r="H1133" s="1" t="s">
        <v>51</v>
      </c>
      <c r="I1133" s="1" t="s">
        <v>73</v>
      </c>
      <c r="J1133" s="1" t="s">
        <v>67</v>
      </c>
      <c r="K1133" s="1"/>
      <c r="L1133" s="1"/>
      <c r="M1133" s="1" t="s">
        <v>100</v>
      </c>
      <c r="N1133" s="1"/>
      <c r="O1133" s="1"/>
      <c r="P1133" s="1"/>
      <c r="Q1133" s="2" t="s">
        <v>41</v>
      </c>
      <c r="R1133" s="2" t="s">
        <v>42</v>
      </c>
      <c r="S1133" s="2" t="s">
        <v>43</v>
      </c>
      <c r="T1133" s="2" t="s">
        <v>44</v>
      </c>
      <c r="U1133" s="2" t="s">
        <v>2420</v>
      </c>
      <c r="V1133" s="2" t="s">
        <v>208</v>
      </c>
      <c r="W1133" s="2" t="s">
        <v>101</v>
      </c>
      <c r="X1133" s="2" t="s">
        <v>41</v>
      </c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 t="str">
        <f t="shared" si="3"/>
        <v/>
      </c>
      <c r="AL1133" s="2" t="str">
        <f t="shared" ref="AL1133:AM1133" si="1132">IF(AND(T1133=T1132,Z1133=Z1132,AF1133=AF1132),,1)</f>
        <v/>
      </c>
      <c r="AM1133" s="2" t="str">
        <f t="shared" si="1132"/>
        <v/>
      </c>
    </row>
    <row r="1134">
      <c r="A1134" s="1" t="s">
        <v>2495</v>
      </c>
      <c r="B1134" s="1" t="s">
        <v>271</v>
      </c>
      <c r="C1134" s="1" t="s">
        <v>2496</v>
      </c>
      <c r="D1134" s="1" t="s">
        <v>2419</v>
      </c>
      <c r="E1134" s="1" t="s">
        <v>207</v>
      </c>
      <c r="F1134" s="1" t="s">
        <v>105</v>
      </c>
      <c r="G1134" s="1" t="s">
        <v>2394</v>
      </c>
      <c r="H1134" s="1" t="s">
        <v>51</v>
      </c>
      <c r="I1134" s="1" t="s">
        <v>80</v>
      </c>
      <c r="J1134" s="1" t="s">
        <v>74</v>
      </c>
      <c r="K1134" s="1"/>
      <c r="L1134" s="1"/>
      <c r="M1134" s="1"/>
      <c r="N1134" s="1"/>
      <c r="O1134" s="1"/>
      <c r="P1134" s="1"/>
      <c r="Q1134" s="2" t="s">
        <v>41</v>
      </c>
      <c r="R1134" s="2" t="s">
        <v>42</v>
      </c>
      <c r="S1134" s="2" t="s">
        <v>43</v>
      </c>
      <c r="T1134" s="2" t="s">
        <v>44</v>
      </c>
      <c r="U1134" s="2" t="s">
        <v>2420</v>
      </c>
      <c r="V1134" s="2" t="s">
        <v>208</v>
      </c>
      <c r="W1134" s="2" t="s">
        <v>107</v>
      </c>
      <c r="X1134" s="2" t="s">
        <v>41</v>
      </c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 t="str">
        <f t="shared" si="3"/>
        <v/>
      </c>
      <c r="AL1134" s="2" t="str">
        <f t="shared" ref="AL1134:AM1134" si="1133">IF(AND(T1134=T1133,Z1134=Z1133,AF1134=AF1133),,1)</f>
        <v/>
      </c>
      <c r="AM1134" s="2" t="str">
        <f t="shared" si="1133"/>
        <v/>
      </c>
    </row>
    <row r="1135">
      <c r="A1135" s="1" t="s">
        <v>2497</v>
      </c>
      <c r="B1135" s="1" t="s">
        <v>275</v>
      </c>
      <c r="C1135" s="1" t="s">
        <v>2498</v>
      </c>
      <c r="D1135" s="1" t="s">
        <v>2419</v>
      </c>
      <c r="E1135" s="1" t="s">
        <v>207</v>
      </c>
      <c r="F1135" s="1" t="s">
        <v>111</v>
      </c>
      <c r="G1135" s="1" t="s">
        <v>2394</v>
      </c>
      <c r="H1135" s="1" t="s">
        <v>51</v>
      </c>
      <c r="I1135" s="1" t="s">
        <v>86</v>
      </c>
      <c r="J1135" s="1" t="s">
        <v>25</v>
      </c>
      <c r="K1135" s="1"/>
      <c r="L1135" s="1"/>
      <c r="M1135" s="1"/>
      <c r="N1135" s="1" t="s">
        <v>227</v>
      </c>
      <c r="O1135" s="1"/>
      <c r="P1135" s="1"/>
      <c r="Q1135" s="2" t="s">
        <v>41</v>
      </c>
      <c r="R1135" s="2" t="s">
        <v>42</v>
      </c>
      <c r="S1135" s="2" t="s">
        <v>43</v>
      </c>
      <c r="T1135" s="2" t="s">
        <v>44</v>
      </c>
      <c r="U1135" s="2" t="s">
        <v>2420</v>
      </c>
      <c r="V1135" s="2" t="s">
        <v>208</v>
      </c>
      <c r="W1135" s="2" t="s">
        <v>113</v>
      </c>
      <c r="X1135" s="2" t="s">
        <v>41</v>
      </c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 t="str">
        <f t="shared" si="3"/>
        <v/>
      </c>
      <c r="AL1135" s="2" t="str">
        <f t="shared" ref="AL1135:AM1135" si="1134">IF(AND(T1135=T1134,Z1135=Z1134,AF1135=AF1134),,1)</f>
        <v/>
      </c>
      <c r="AM1135" s="2" t="str">
        <f t="shared" si="1134"/>
        <v/>
      </c>
    </row>
    <row r="1136">
      <c r="A1136" s="1" t="s">
        <v>2499</v>
      </c>
      <c r="B1136" s="1" t="s">
        <v>278</v>
      </c>
      <c r="C1136" s="1" t="s">
        <v>2500</v>
      </c>
      <c r="D1136" s="1" t="s">
        <v>2419</v>
      </c>
      <c r="E1136" s="1" t="s">
        <v>207</v>
      </c>
      <c r="F1136" s="1" t="s">
        <v>117</v>
      </c>
      <c r="G1136" s="1" t="s">
        <v>2394</v>
      </c>
      <c r="H1136" s="1" t="s">
        <v>51</v>
      </c>
      <c r="I1136" s="1" t="s">
        <v>93</v>
      </c>
      <c r="J1136" s="1" t="s">
        <v>24</v>
      </c>
      <c r="K1136" s="1"/>
      <c r="L1136" s="1"/>
      <c r="M1136" s="1"/>
      <c r="N1136" s="1"/>
      <c r="O1136" s="1"/>
      <c r="P1136" s="1"/>
      <c r="Q1136" s="2" t="s">
        <v>41</v>
      </c>
      <c r="R1136" s="2" t="s">
        <v>42</v>
      </c>
      <c r="S1136" s="2" t="s">
        <v>43</v>
      </c>
      <c r="T1136" s="2" t="s">
        <v>44</v>
      </c>
      <c r="U1136" s="2" t="s">
        <v>2420</v>
      </c>
      <c r="V1136" s="2" t="s">
        <v>208</v>
      </c>
      <c r="W1136" s="2" t="s">
        <v>119</v>
      </c>
      <c r="X1136" s="2" t="s">
        <v>41</v>
      </c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 t="str">
        <f t="shared" si="3"/>
        <v/>
      </c>
      <c r="AL1136" s="2" t="str">
        <f t="shared" ref="AL1136:AM1136" si="1135">IF(AND(T1136=T1135,Z1136=Z1135,AF1136=AF1135),,1)</f>
        <v/>
      </c>
      <c r="AM1136" s="2" t="str">
        <f t="shared" si="1135"/>
        <v/>
      </c>
    </row>
    <row r="1137">
      <c r="A1137" s="1" t="s">
        <v>2501</v>
      </c>
      <c r="B1137" s="1" t="s">
        <v>281</v>
      </c>
      <c r="C1137" s="1" t="s">
        <v>2502</v>
      </c>
      <c r="D1137" s="1" t="s">
        <v>2419</v>
      </c>
      <c r="E1137" s="1" t="s">
        <v>207</v>
      </c>
      <c r="F1137" s="1" t="s">
        <v>123</v>
      </c>
      <c r="G1137" s="1" t="s">
        <v>2394</v>
      </c>
      <c r="H1137" s="1" t="s">
        <v>51</v>
      </c>
      <c r="I1137" s="1" t="s">
        <v>99</v>
      </c>
      <c r="J1137" s="1" t="s">
        <v>38</v>
      </c>
      <c r="K1137" s="1"/>
      <c r="L1137" s="1"/>
      <c r="M1137" s="1"/>
      <c r="N1137" s="1"/>
      <c r="O1137" s="1"/>
      <c r="P1137" s="1"/>
      <c r="Q1137" s="2" t="s">
        <v>41</v>
      </c>
      <c r="R1137" s="2" t="s">
        <v>42</v>
      </c>
      <c r="S1137" s="2" t="s">
        <v>43</v>
      </c>
      <c r="T1137" s="2" t="s">
        <v>44</v>
      </c>
      <c r="U1137" s="2" t="s">
        <v>2420</v>
      </c>
      <c r="V1137" s="2" t="s">
        <v>208</v>
      </c>
      <c r="W1137" s="2" t="s">
        <v>125</v>
      </c>
      <c r="X1137" s="2" t="s">
        <v>41</v>
      </c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 t="str">
        <f t="shared" si="3"/>
        <v/>
      </c>
      <c r="AL1137" s="2" t="str">
        <f t="shared" ref="AL1137:AM1137" si="1136">IF(AND(T1137=T1136,Z1137=Z1136,AF1137=AF1136),,1)</f>
        <v/>
      </c>
      <c r="AM1137" s="2" t="str">
        <f t="shared" si="1136"/>
        <v/>
      </c>
    </row>
    <row r="1138">
      <c r="A1138" s="1" t="s">
        <v>2503</v>
      </c>
      <c r="B1138" s="1" t="s">
        <v>284</v>
      </c>
      <c r="C1138" s="1" t="s">
        <v>2504</v>
      </c>
      <c r="D1138" s="1" t="s">
        <v>2419</v>
      </c>
      <c r="E1138" s="1" t="s">
        <v>207</v>
      </c>
      <c r="F1138" s="1" t="s">
        <v>129</v>
      </c>
      <c r="G1138" s="1" t="s">
        <v>2394</v>
      </c>
      <c r="H1138" s="1" t="s">
        <v>51</v>
      </c>
      <c r="I1138" s="1" t="s">
        <v>106</v>
      </c>
      <c r="J1138" s="1" t="s">
        <v>53</v>
      </c>
      <c r="K1138" s="1"/>
      <c r="L1138" s="1" t="s">
        <v>227</v>
      </c>
      <c r="M1138" s="1"/>
      <c r="N1138" s="1"/>
      <c r="O1138" s="1"/>
      <c r="P1138" s="1"/>
      <c r="Q1138" s="2" t="s">
        <v>41</v>
      </c>
      <c r="R1138" s="2" t="s">
        <v>42</v>
      </c>
      <c r="S1138" s="2" t="s">
        <v>43</v>
      </c>
      <c r="T1138" s="2" t="s">
        <v>44</v>
      </c>
      <c r="U1138" s="2" t="s">
        <v>2420</v>
      </c>
      <c r="V1138" s="2" t="s">
        <v>208</v>
      </c>
      <c r="W1138" s="2" t="s">
        <v>131</v>
      </c>
      <c r="X1138" s="2" t="s">
        <v>41</v>
      </c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 t="str">
        <f t="shared" si="3"/>
        <v/>
      </c>
      <c r="AL1138" s="2" t="str">
        <f t="shared" ref="AL1138:AM1138" si="1137">IF(AND(T1138=T1137,Z1138=Z1137,AF1138=AF1137),,1)</f>
        <v/>
      </c>
      <c r="AM1138" s="2" t="str">
        <f t="shared" si="1137"/>
        <v/>
      </c>
    </row>
    <row r="1139">
      <c r="A1139" s="1" t="s">
        <v>2505</v>
      </c>
      <c r="B1139" s="1" t="s">
        <v>287</v>
      </c>
      <c r="C1139" s="1" t="s">
        <v>2506</v>
      </c>
      <c r="D1139" s="1" t="s">
        <v>2419</v>
      </c>
      <c r="E1139" s="1" t="s">
        <v>207</v>
      </c>
      <c r="F1139" s="1" t="s">
        <v>37</v>
      </c>
      <c r="G1139" s="1" t="s">
        <v>2394</v>
      </c>
      <c r="H1139" s="1" t="s">
        <v>51</v>
      </c>
      <c r="I1139" s="1" t="s">
        <v>112</v>
      </c>
      <c r="J1139" s="1" t="s">
        <v>60</v>
      </c>
      <c r="K1139" s="1" t="s">
        <v>136</v>
      </c>
      <c r="L1139" s="1"/>
      <c r="M1139" s="1"/>
      <c r="N1139" s="1"/>
      <c r="O1139" s="1"/>
      <c r="P1139" s="1"/>
      <c r="Q1139" s="2" t="s">
        <v>41</v>
      </c>
      <c r="R1139" s="2" t="s">
        <v>42</v>
      </c>
      <c r="S1139" s="2" t="s">
        <v>43</v>
      </c>
      <c r="T1139" s="2" t="s">
        <v>44</v>
      </c>
      <c r="U1139" s="2" t="s">
        <v>2420</v>
      </c>
      <c r="V1139" s="2" t="s">
        <v>208</v>
      </c>
      <c r="W1139" s="2" t="s">
        <v>138</v>
      </c>
      <c r="X1139" s="2" t="s">
        <v>41</v>
      </c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 t="str">
        <f t="shared" si="3"/>
        <v/>
      </c>
      <c r="AL1139" s="2" t="str">
        <f t="shared" ref="AL1139:AM1139" si="1138">IF(AND(T1139=T1138,Z1139=Z1138,AF1139=AF1138),,1)</f>
        <v/>
      </c>
      <c r="AM1139" s="2" t="str">
        <f t="shared" si="1138"/>
        <v/>
      </c>
    </row>
    <row r="1140">
      <c r="A1140" s="1" t="s">
        <v>2507</v>
      </c>
      <c r="B1140" s="1" t="s">
        <v>290</v>
      </c>
      <c r="C1140" s="1" t="s">
        <v>2508</v>
      </c>
      <c r="D1140" s="1" t="s">
        <v>2419</v>
      </c>
      <c r="E1140" s="1" t="s">
        <v>207</v>
      </c>
      <c r="F1140" s="1" t="s">
        <v>52</v>
      </c>
      <c r="G1140" s="1" t="s">
        <v>2394</v>
      </c>
      <c r="H1140" s="1" t="s">
        <v>51</v>
      </c>
      <c r="I1140" s="1" t="s">
        <v>118</v>
      </c>
      <c r="J1140" s="1" t="s">
        <v>67</v>
      </c>
      <c r="K1140" s="1"/>
      <c r="L1140" s="1"/>
      <c r="M1140" s="1" t="s">
        <v>136</v>
      </c>
      <c r="N1140" s="1"/>
      <c r="O1140" s="1"/>
      <c r="P1140" s="1"/>
      <c r="Q1140" s="2" t="s">
        <v>41</v>
      </c>
      <c r="R1140" s="2" t="s">
        <v>42</v>
      </c>
      <c r="S1140" s="2" t="s">
        <v>43</v>
      </c>
      <c r="T1140" s="2" t="s">
        <v>44</v>
      </c>
      <c r="U1140" s="2" t="s">
        <v>2420</v>
      </c>
      <c r="V1140" s="2" t="s">
        <v>208</v>
      </c>
      <c r="W1140" s="2" t="s">
        <v>143</v>
      </c>
      <c r="X1140" s="2" t="s">
        <v>41</v>
      </c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 t="str">
        <f t="shared" si="3"/>
        <v/>
      </c>
      <c r="AL1140" s="2" t="str">
        <f t="shared" ref="AL1140:AM1140" si="1139">IF(AND(T1140=T1139,Z1140=Z1139,AF1140=AF1139),,1)</f>
        <v/>
      </c>
      <c r="AM1140" s="2" t="str">
        <f t="shared" si="1139"/>
        <v/>
      </c>
    </row>
    <row r="1141">
      <c r="A1141" s="1" t="s">
        <v>2509</v>
      </c>
      <c r="B1141" s="1" t="s">
        <v>293</v>
      </c>
      <c r="C1141" s="1" t="s">
        <v>2510</v>
      </c>
      <c r="D1141" s="1" t="s">
        <v>2419</v>
      </c>
      <c r="E1141" s="1" t="s">
        <v>207</v>
      </c>
      <c r="F1141" s="1" t="s">
        <v>59</v>
      </c>
      <c r="G1141" s="1" t="s">
        <v>2394</v>
      </c>
      <c r="H1141" s="1" t="s">
        <v>51</v>
      </c>
      <c r="I1141" s="1" t="s">
        <v>124</v>
      </c>
      <c r="J1141" s="1" t="s">
        <v>74</v>
      </c>
      <c r="K1141" s="1"/>
      <c r="L1141" s="1"/>
      <c r="M1141" s="1"/>
      <c r="N1141" s="1"/>
      <c r="O1141" s="1"/>
      <c r="P1141" s="1"/>
      <c r="Q1141" s="2" t="s">
        <v>41</v>
      </c>
      <c r="R1141" s="2" t="s">
        <v>42</v>
      </c>
      <c r="S1141" s="2" t="s">
        <v>43</v>
      </c>
      <c r="T1141" s="2" t="s">
        <v>44</v>
      </c>
      <c r="U1141" s="2" t="s">
        <v>2420</v>
      </c>
      <c r="V1141" s="2" t="s">
        <v>208</v>
      </c>
      <c r="W1141" s="2" t="s">
        <v>148</v>
      </c>
      <c r="X1141" s="2" t="s">
        <v>41</v>
      </c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 t="str">
        <f t="shared" si="3"/>
        <v/>
      </c>
      <c r="AL1141" s="2" t="str">
        <f t="shared" ref="AL1141:AM1141" si="1140">IF(AND(T1141=T1140,Z1141=Z1140,AF1141=AF1140),,1)</f>
        <v/>
      </c>
      <c r="AM1141" s="2" t="str">
        <f t="shared" si="1140"/>
        <v/>
      </c>
    </row>
    <row r="1142">
      <c r="A1142" s="1" t="s">
        <v>2511</v>
      </c>
      <c r="B1142" s="1" t="s">
        <v>296</v>
      </c>
      <c r="C1142" s="1" t="s">
        <v>2512</v>
      </c>
      <c r="D1142" s="1" t="s">
        <v>2419</v>
      </c>
      <c r="E1142" s="1" t="s">
        <v>207</v>
      </c>
      <c r="F1142" s="1" t="s">
        <v>66</v>
      </c>
      <c r="G1142" s="1" t="s">
        <v>2394</v>
      </c>
      <c r="H1142" s="1" t="s">
        <v>51</v>
      </c>
      <c r="I1142" s="1" t="s">
        <v>130</v>
      </c>
      <c r="J1142" s="1" t="s">
        <v>25</v>
      </c>
      <c r="K1142" s="1"/>
      <c r="L1142" s="1"/>
      <c r="M1142" s="1"/>
      <c r="N1142" s="1"/>
      <c r="O1142" s="1"/>
      <c r="P1142" s="1"/>
      <c r="Q1142" s="2" t="s">
        <v>41</v>
      </c>
      <c r="R1142" s="2" t="s">
        <v>42</v>
      </c>
      <c r="S1142" s="2" t="s">
        <v>43</v>
      </c>
      <c r="T1142" s="2" t="s">
        <v>44</v>
      </c>
      <c r="U1142" s="2" t="s">
        <v>2420</v>
      </c>
      <c r="V1142" s="2" t="s">
        <v>208</v>
      </c>
      <c r="W1142" s="2" t="s">
        <v>152</v>
      </c>
      <c r="X1142" s="2" t="s">
        <v>41</v>
      </c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 t="str">
        <f t="shared" si="3"/>
        <v/>
      </c>
      <c r="AL1142" s="2" t="str">
        <f t="shared" ref="AL1142:AM1142" si="1141">IF(AND(T1142=T1141,Z1142=Z1141,AF1142=AF1141),,1)</f>
        <v/>
      </c>
      <c r="AM1142" s="2" t="str">
        <f t="shared" si="1141"/>
        <v/>
      </c>
    </row>
    <row r="1143">
      <c r="A1143" s="1" t="s">
        <v>2513</v>
      </c>
      <c r="B1143" s="1" t="s">
        <v>31</v>
      </c>
      <c r="C1143" s="1" t="s">
        <v>2514</v>
      </c>
      <c r="D1143" s="1" t="s">
        <v>2419</v>
      </c>
      <c r="E1143" s="1" t="s">
        <v>207</v>
      </c>
      <c r="F1143" s="1" t="s">
        <v>73</v>
      </c>
      <c r="G1143" s="1" t="s">
        <v>2394</v>
      </c>
      <c r="H1143" s="1" t="s">
        <v>51</v>
      </c>
      <c r="I1143" s="1" t="s">
        <v>135</v>
      </c>
      <c r="J1143" s="1" t="s">
        <v>24</v>
      </c>
      <c r="K1143" s="1"/>
      <c r="L1143" s="1"/>
      <c r="M1143" s="1"/>
      <c r="N1143" s="1"/>
      <c r="O1143" s="1"/>
      <c r="P1143" s="1"/>
      <c r="Q1143" s="2" t="s">
        <v>41</v>
      </c>
      <c r="R1143" s="2" t="s">
        <v>42</v>
      </c>
      <c r="S1143" s="2" t="s">
        <v>43</v>
      </c>
      <c r="T1143" s="2" t="s">
        <v>44</v>
      </c>
      <c r="U1143" s="2" t="s">
        <v>2420</v>
      </c>
      <c r="V1143" s="2" t="s">
        <v>208</v>
      </c>
      <c r="W1143" s="2" t="s">
        <v>156</v>
      </c>
      <c r="X1143" s="2" t="s">
        <v>41</v>
      </c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 t="str">
        <f t="shared" si="3"/>
        <v/>
      </c>
      <c r="AL1143" s="2" t="str">
        <f t="shared" ref="AL1143:AM1143" si="1142">IF(AND(T1143=T1142,Z1143=Z1142,AF1143=AF1142),,1)</f>
        <v/>
      </c>
      <c r="AM1143" s="2" t="str">
        <f t="shared" si="1142"/>
        <v/>
      </c>
    </row>
    <row r="1144">
      <c r="A1144" s="1" t="s">
        <v>2515</v>
      </c>
      <c r="B1144" s="1" t="s">
        <v>49</v>
      </c>
      <c r="C1144" s="1" t="s">
        <v>2516</v>
      </c>
      <c r="D1144" s="1" t="s">
        <v>2419</v>
      </c>
      <c r="E1144" s="1" t="s">
        <v>207</v>
      </c>
      <c r="F1144" s="1" t="s">
        <v>80</v>
      </c>
      <c r="G1144" s="1" t="s">
        <v>2394</v>
      </c>
      <c r="H1144" s="1" t="s">
        <v>58</v>
      </c>
      <c r="I1144" s="1" t="s">
        <v>35</v>
      </c>
      <c r="J1144" s="1" t="s">
        <v>38</v>
      </c>
      <c r="K1144" s="1"/>
      <c r="L1144" s="1"/>
      <c r="M1144" s="1"/>
      <c r="N1144" s="1"/>
      <c r="O1144" s="1"/>
      <c r="P1144" s="1"/>
      <c r="Q1144" s="2" t="s">
        <v>41</v>
      </c>
      <c r="R1144" s="2" t="s">
        <v>42</v>
      </c>
      <c r="S1144" s="2" t="s">
        <v>43</v>
      </c>
      <c r="T1144" s="2" t="s">
        <v>44</v>
      </c>
      <c r="U1144" s="2" t="s">
        <v>2420</v>
      </c>
      <c r="V1144" s="2" t="s">
        <v>208</v>
      </c>
      <c r="W1144" s="2" t="s">
        <v>160</v>
      </c>
      <c r="X1144" s="2" t="s">
        <v>41</v>
      </c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 t="str">
        <f t="shared" si="3"/>
        <v/>
      </c>
      <c r="AL1144" s="2" t="str">
        <f t="shared" ref="AL1144:AM1144" si="1143">IF(AND(T1144=T1143,Z1144=Z1143,AF1144=AF1143),,1)</f>
        <v/>
      </c>
      <c r="AM1144" s="2" t="str">
        <f t="shared" si="1143"/>
        <v/>
      </c>
    </row>
    <row r="1145">
      <c r="A1145" s="1" t="s">
        <v>2517</v>
      </c>
      <c r="B1145" s="1" t="s">
        <v>56</v>
      </c>
      <c r="C1145" s="1" t="s">
        <v>2518</v>
      </c>
      <c r="D1145" s="1" t="s">
        <v>2419</v>
      </c>
      <c r="E1145" s="1" t="s">
        <v>207</v>
      </c>
      <c r="F1145" s="1" t="s">
        <v>86</v>
      </c>
      <c r="G1145" s="1" t="s">
        <v>2394</v>
      </c>
      <c r="H1145" s="1" t="s">
        <v>58</v>
      </c>
      <c r="I1145" s="1" t="s">
        <v>51</v>
      </c>
      <c r="J1145" s="1" t="s">
        <v>53</v>
      </c>
      <c r="K1145" s="1"/>
      <c r="L1145" s="1"/>
      <c r="M1145" s="1"/>
      <c r="N1145" s="1"/>
      <c r="O1145" s="1"/>
      <c r="P1145" s="1"/>
      <c r="Q1145" s="2" t="s">
        <v>41</v>
      </c>
      <c r="R1145" s="2" t="s">
        <v>42</v>
      </c>
      <c r="S1145" s="2" t="s">
        <v>43</v>
      </c>
      <c r="T1145" s="2" t="s">
        <v>44</v>
      </c>
      <c r="U1145" s="2" t="s">
        <v>2420</v>
      </c>
      <c r="V1145" s="2" t="s">
        <v>208</v>
      </c>
      <c r="W1145" s="2" t="s">
        <v>164</v>
      </c>
      <c r="X1145" s="2" t="s">
        <v>41</v>
      </c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 t="str">
        <f t="shared" si="3"/>
        <v/>
      </c>
      <c r="AL1145" s="2" t="str">
        <f t="shared" ref="AL1145:AM1145" si="1144">IF(AND(T1145=T1144,Z1145=Z1144,AF1145=AF1144),,1)</f>
        <v/>
      </c>
      <c r="AM1145" s="2" t="str">
        <f t="shared" si="1144"/>
        <v/>
      </c>
    </row>
    <row r="1146">
      <c r="A1146" s="1" t="s">
        <v>2519</v>
      </c>
      <c r="B1146" s="1" t="s">
        <v>63</v>
      </c>
      <c r="C1146" s="1" t="s">
        <v>2520</v>
      </c>
      <c r="D1146" s="1" t="s">
        <v>2419</v>
      </c>
      <c r="E1146" s="1" t="s">
        <v>207</v>
      </c>
      <c r="F1146" s="1" t="s">
        <v>93</v>
      </c>
      <c r="G1146" s="1" t="s">
        <v>2394</v>
      </c>
      <c r="H1146" s="1" t="s">
        <v>58</v>
      </c>
      <c r="I1146" s="1" t="s">
        <v>58</v>
      </c>
      <c r="J1146" s="1" t="s">
        <v>60</v>
      </c>
      <c r="K1146" s="1"/>
      <c r="L1146" s="1"/>
      <c r="M1146" s="1"/>
      <c r="N1146" s="1"/>
      <c r="O1146" s="1"/>
      <c r="P1146" s="1"/>
      <c r="Q1146" s="2" t="s">
        <v>41</v>
      </c>
      <c r="R1146" s="2" t="s">
        <v>42</v>
      </c>
      <c r="S1146" s="2" t="s">
        <v>43</v>
      </c>
      <c r="T1146" s="2" t="s">
        <v>44</v>
      </c>
      <c r="U1146" s="2" t="s">
        <v>2420</v>
      </c>
      <c r="V1146" s="2" t="s">
        <v>208</v>
      </c>
      <c r="W1146" s="2" t="s">
        <v>169</v>
      </c>
      <c r="X1146" s="2" t="s">
        <v>41</v>
      </c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 t="str">
        <f t="shared" si="3"/>
        <v/>
      </c>
      <c r="AL1146" s="2" t="str">
        <f t="shared" ref="AL1146:AM1146" si="1145">IF(AND(T1146=T1145,Z1146=Z1145,AF1146=AF1145),,1)</f>
        <v/>
      </c>
      <c r="AM1146" s="2" t="str">
        <f t="shared" si="1145"/>
        <v/>
      </c>
    </row>
    <row r="1147">
      <c r="A1147" s="1" t="s">
        <v>2521</v>
      </c>
      <c r="B1147" s="1" t="s">
        <v>70</v>
      </c>
      <c r="C1147" s="1" t="s">
        <v>2522</v>
      </c>
      <c r="D1147" s="1" t="s">
        <v>2419</v>
      </c>
      <c r="E1147" s="1" t="s">
        <v>207</v>
      </c>
      <c r="F1147" s="1" t="s">
        <v>99</v>
      </c>
      <c r="G1147" s="1" t="s">
        <v>2394</v>
      </c>
      <c r="H1147" s="1" t="s">
        <v>58</v>
      </c>
      <c r="I1147" s="1" t="s">
        <v>65</v>
      </c>
      <c r="J1147" s="1" t="s">
        <v>67</v>
      </c>
      <c r="K1147" s="1"/>
      <c r="L1147" s="1"/>
      <c r="M1147" s="1" t="s">
        <v>173</v>
      </c>
      <c r="N1147" s="1"/>
      <c r="O1147" s="1"/>
      <c r="P1147" s="1"/>
      <c r="Q1147" s="2" t="s">
        <v>41</v>
      </c>
      <c r="R1147" s="2" t="s">
        <v>42</v>
      </c>
      <c r="S1147" s="2" t="s">
        <v>43</v>
      </c>
      <c r="T1147" s="2" t="s">
        <v>44</v>
      </c>
      <c r="U1147" s="2" t="s">
        <v>2420</v>
      </c>
      <c r="V1147" s="2" t="s">
        <v>208</v>
      </c>
      <c r="W1147" s="2" t="s">
        <v>174</v>
      </c>
      <c r="X1147" s="2" t="s">
        <v>41</v>
      </c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 t="str">
        <f t="shared" si="3"/>
        <v/>
      </c>
      <c r="AL1147" s="2" t="str">
        <f t="shared" ref="AL1147:AM1147" si="1146">IF(AND(T1147=T1146,Z1147=Z1146,AF1147=AF1146),,1)</f>
        <v/>
      </c>
      <c r="AM1147" s="2" t="str">
        <f t="shared" si="1146"/>
        <v/>
      </c>
    </row>
    <row r="1148">
      <c r="A1148" s="1" t="s">
        <v>2523</v>
      </c>
      <c r="B1148" s="1" t="s">
        <v>77</v>
      </c>
      <c r="C1148" s="1" t="s">
        <v>2524</v>
      </c>
      <c r="D1148" s="1" t="s">
        <v>2419</v>
      </c>
      <c r="E1148" s="1" t="s">
        <v>207</v>
      </c>
      <c r="F1148" s="1" t="s">
        <v>106</v>
      </c>
      <c r="G1148" s="1" t="s">
        <v>2394</v>
      </c>
      <c r="H1148" s="1" t="s">
        <v>58</v>
      </c>
      <c r="I1148" s="1" t="s">
        <v>72</v>
      </c>
      <c r="J1148" s="1" t="s">
        <v>74</v>
      </c>
      <c r="K1148" s="1"/>
      <c r="L1148" s="1"/>
      <c r="M1148" s="1"/>
      <c r="N1148" s="1"/>
      <c r="O1148" s="1"/>
      <c r="P1148" s="1"/>
      <c r="Q1148" s="2" t="s">
        <v>41</v>
      </c>
      <c r="R1148" s="2" t="s">
        <v>42</v>
      </c>
      <c r="S1148" s="2" t="s">
        <v>43</v>
      </c>
      <c r="T1148" s="2" t="s">
        <v>44</v>
      </c>
      <c r="U1148" s="2" t="s">
        <v>2420</v>
      </c>
      <c r="V1148" s="2" t="s">
        <v>208</v>
      </c>
      <c r="W1148" s="2" t="s">
        <v>178</v>
      </c>
      <c r="X1148" s="2" t="s">
        <v>41</v>
      </c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 t="str">
        <f t="shared" si="3"/>
        <v/>
      </c>
      <c r="AL1148" s="2" t="str">
        <f t="shared" ref="AL1148:AM1148" si="1147">IF(AND(T1148=T1147,Z1148=Z1147,AF1148=AF1147),,1)</f>
        <v/>
      </c>
      <c r="AM1148" s="2" t="str">
        <f t="shared" si="1147"/>
        <v/>
      </c>
    </row>
    <row r="1149">
      <c r="A1149" s="1" t="s">
        <v>2525</v>
      </c>
      <c r="B1149" s="1" t="s">
        <v>83</v>
      </c>
      <c r="C1149" s="1" t="s">
        <v>2526</v>
      </c>
      <c r="D1149" s="1" t="s">
        <v>2419</v>
      </c>
      <c r="E1149" s="1" t="s">
        <v>207</v>
      </c>
      <c r="F1149" s="1" t="s">
        <v>112</v>
      </c>
      <c r="G1149" s="1" t="s">
        <v>2394</v>
      </c>
      <c r="H1149" s="1" t="s">
        <v>58</v>
      </c>
      <c r="I1149" s="1" t="s">
        <v>79</v>
      </c>
      <c r="J1149" s="1" t="s">
        <v>25</v>
      </c>
      <c r="K1149" s="1"/>
      <c r="L1149" s="1"/>
      <c r="M1149" s="1"/>
      <c r="N1149" s="1"/>
      <c r="O1149" s="1"/>
      <c r="P1149" s="1"/>
      <c r="Q1149" s="2" t="s">
        <v>41</v>
      </c>
      <c r="R1149" s="2" t="s">
        <v>42</v>
      </c>
      <c r="S1149" s="2" t="s">
        <v>43</v>
      </c>
      <c r="T1149" s="2" t="s">
        <v>44</v>
      </c>
      <c r="U1149" s="2" t="s">
        <v>2420</v>
      </c>
      <c r="V1149" s="2" t="s">
        <v>208</v>
      </c>
      <c r="W1149" s="2" t="s">
        <v>182</v>
      </c>
      <c r="X1149" s="2" t="s">
        <v>41</v>
      </c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 t="str">
        <f t="shared" si="3"/>
        <v/>
      </c>
      <c r="AL1149" s="2" t="str">
        <f t="shared" ref="AL1149:AM1149" si="1148">IF(AND(T1149=T1148,Z1149=Z1148,AF1149=AF1148),,1)</f>
        <v/>
      </c>
      <c r="AM1149" s="2" t="str">
        <f t="shared" si="1148"/>
        <v/>
      </c>
    </row>
    <row r="1150">
      <c r="A1150" s="1" t="s">
        <v>2527</v>
      </c>
      <c r="B1150" s="1" t="s">
        <v>90</v>
      </c>
      <c r="C1150" s="1" t="s">
        <v>2528</v>
      </c>
      <c r="D1150" s="1" t="s">
        <v>2419</v>
      </c>
      <c r="E1150" s="1" t="s">
        <v>207</v>
      </c>
      <c r="F1150" s="1" t="s">
        <v>118</v>
      </c>
      <c r="G1150" s="1" t="s">
        <v>2394</v>
      </c>
      <c r="H1150" s="1" t="s">
        <v>58</v>
      </c>
      <c r="I1150" s="1" t="s">
        <v>85</v>
      </c>
      <c r="J1150" s="1" t="s">
        <v>24</v>
      </c>
      <c r="K1150" s="1"/>
      <c r="L1150" s="1"/>
      <c r="M1150" s="1"/>
      <c r="N1150" s="2" t="s">
        <v>273</v>
      </c>
      <c r="O1150" s="1"/>
      <c r="P1150" s="1"/>
      <c r="Q1150" s="2" t="s">
        <v>41</v>
      </c>
      <c r="R1150" s="2" t="s">
        <v>42</v>
      </c>
      <c r="S1150" s="2" t="s">
        <v>43</v>
      </c>
      <c r="T1150" s="2" t="s">
        <v>44</v>
      </c>
      <c r="U1150" s="2" t="s">
        <v>2420</v>
      </c>
      <c r="V1150" s="2" t="s">
        <v>208</v>
      </c>
      <c r="W1150" s="2" t="s">
        <v>186</v>
      </c>
      <c r="X1150" s="2" t="s">
        <v>41</v>
      </c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 t="str">
        <f t="shared" si="3"/>
        <v/>
      </c>
      <c r="AL1150" s="2" t="str">
        <f t="shared" ref="AL1150:AM1150" si="1149">IF(AND(T1150=T1149,Z1150=Z1149,AF1150=AF1149),,1)</f>
        <v/>
      </c>
      <c r="AM1150" s="2" t="str">
        <f t="shared" si="1149"/>
        <v/>
      </c>
    </row>
    <row r="1151">
      <c r="A1151" s="1" t="s">
        <v>2529</v>
      </c>
      <c r="B1151" s="1" t="s">
        <v>96</v>
      </c>
      <c r="C1151" s="1" t="s">
        <v>2530</v>
      </c>
      <c r="D1151" s="1" t="s">
        <v>2419</v>
      </c>
      <c r="E1151" s="1" t="s">
        <v>207</v>
      </c>
      <c r="F1151" s="1" t="s">
        <v>124</v>
      </c>
      <c r="G1151" s="1" t="s">
        <v>2394</v>
      </c>
      <c r="H1151" s="1" t="s">
        <v>58</v>
      </c>
      <c r="I1151" s="1" t="s">
        <v>92</v>
      </c>
      <c r="J1151" s="1" t="s">
        <v>38</v>
      </c>
      <c r="K1151" s="1"/>
      <c r="L1151" s="1"/>
      <c r="M1151" s="1"/>
      <c r="N1151" s="1"/>
      <c r="O1151" s="1"/>
      <c r="P1151" s="1"/>
      <c r="Q1151" s="2" t="s">
        <v>41</v>
      </c>
      <c r="R1151" s="2" t="s">
        <v>42</v>
      </c>
      <c r="S1151" s="2" t="s">
        <v>43</v>
      </c>
      <c r="T1151" s="2" t="s">
        <v>44</v>
      </c>
      <c r="U1151" s="2" t="s">
        <v>2420</v>
      </c>
      <c r="V1151" s="2" t="s">
        <v>208</v>
      </c>
      <c r="W1151" s="2" t="s">
        <v>190</v>
      </c>
      <c r="X1151" s="2" t="s">
        <v>41</v>
      </c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 t="str">
        <f t="shared" si="3"/>
        <v/>
      </c>
      <c r="AL1151" s="2" t="str">
        <f t="shared" ref="AL1151:AM1151" si="1150">IF(AND(T1151=T1150,Z1151=Z1150,AF1151=AF1150),,1)</f>
        <v/>
      </c>
      <c r="AM1151" s="2" t="str">
        <f t="shared" si="1150"/>
        <v/>
      </c>
    </row>
    <row r="1152">
      <c r="A1152" s="1" t="s">
        <v>2531</v>
      </c>
      <c r="B1152" s="1" t="s">
        <v>103</v>
      </c>
      <c r="C1152" s="1" t="s">
        <v>2532</v>
      </c>
      <c r="D1152" s="1" t="s">
        <v>2419</v>
      </c>
      <c r="E1152" s="1" t="s">
        <v>207</v>
      </c>
      <c r="F1152" s="1" t="s">
        <v>130</v>
      </c>
      <c r="G1152" s="1" t="s">
        <v>2394</v>
      </c>
      <c r="H1152" s="1" t="s">
        <v>58</v>
      </c>
      <c r="I1152" s="1" t="s">
        <v>98</v>
      </c>
      <c r="J1152" s="1" t="s">
        <v>53</v>
      </c>
      <c r="K1152" s="1"/>
      <c r="L1152" s="1"/>
      <c r="M1152" s="1"/>
      <c r="N1152" s="1"/>
      <c r="O1152" s="1"/>
      <c r="P1152" s="1"/>
      <c r="Q1152" s="2" t="s">
        <v>41</v>
      </c>
      <c r="R1152" s="2" t="s">
        <v>42</v>
      </c>
      <c r="S1152" s="2" t="s">
        <v>43</v>
      </c>
      <c r="T1152" s="2" t="s">
        <v>44</v>
      </c>
      <c r="U1152" s="2" t="s">
        <v>2420</v>
      </c>
      <c r="V1152" s="2" t="s">
        <v>208</v>
      </c>
      <c r="W1152" s="2" t="s">
        <v>194</v>
      </c>
      <c r="X1152" s="2" t="s">
        <v>41</v>
      </c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 t="str">
        <f t="shared" si="3"/>
        <v/>
      </c>
      <c r="AL1152" s="2" t="str">
        <f t="shared" ref="AL1152:AM1152" si="1151">IF(AND(T1152=T1151,Z1152=Z1151,AF1152=AF1151),,1)</f>
        <v/>
      </c>
      <c r="AM1152" s="2" t="str">
        <f t="shared" si="1151"/>
        <v/>
      </c>
    </row>
    <row r="1153">
      <c r="A1153" s="1" t="s">
        <v>2533</v>
      </c>
      <c r="B1153" s="1" t="s">
        <v>109</v>
      </c>
      <c r="C1153" s="1" t="s">
        <v>2534</v>
      </c>
      <c r="D1153" s="1" t="s">
        <v>2419</v>
      </c>
      <c r="E1153" s="1" t="s">
        <v>207</v>
      </c>
      <c r="F1153" s="1" t="s">
        <v>135</v>
      </c>
      <c r="G1153" s="1" t="s">
        <v>2394</v>
      </c>
      <c r="H1153" s="1" t="s">
        <v>58</v>
      </c>
      <c r="I1153" s="1" t="s">
        <v>105</v>
      </c>
      <c r="J1153" s="1" t="s">
        <v>60</v>
      </c>
      <c r="K1153" s="1"/>
      <c r="L1153" s="2" t="s">
        <v>273</v>
      </c>
      <c r="M1153" s="1"/>
      <c r="N1153" s="1"/>
      <c r="O1153" s="1"/>
      <c r="P1153" s="1"/>
      <c r="Q1153" s="2" t="s">
        <v>41</v>
      </c>
      <c r="R1153" s="2" t="s">
        <v>42</v>
      </c>
      <c r="S1153" s="2" t="s">
        <v>43</v>
      </c>
      <c r="T1153" s="2" t="s">
        <v>44</v>
      </c>
      <c r="U1153" s="2" t="s">
        <v>2420</v>
      </c>
      <c r="V1153" s="2" t="s">
        <v>208</v>
      </c>
      <c r="W1153" s="2" t="s">
        <v>198</v>
      </c>
      <c r="X1153" s="2" t="s">
        <v>41</v>
      </c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 t="str">
        <f t="shared" si="3"/>
        <v/>
      </c>
      <c r="AL1153" s="2" t="str">
        <f t="shared" ref="AL1153:AM1153" si="1152">IF(AND(T1153=T1152,Z1153=Z1152,AF1153=AF1152),,1)</f>
        <v/>
      </c>
      <c r="AM1153" s="2" t="str">
        <f t="shared" si="1152"/>
        <v/>
      </c>
    </row>
    <row r="1154">
      <c r="A1154" s="1" t="s">
        <v>2535</v>
      </c>
      <c r="B1154" s="1" t="s">
        <v>115</v>
      </c>
      <c r="C1154" s="1" t="s">
        <v>2536</v>
      </c>
      <c r="D1154" s="1" t="s">
        <v>2419</v>
      </c>
      <c r="E1154" s="1" t="s">
        <v>207</v>
      </c>
      <c r="F1154" s="1" t="s">
        <v>142</v>
      </c>
      <c r="G1154" s="1" t="s">
        <v>2394</v>
      </c>
      <c r="H1154" s="1" t="s">
        <v>58</v>
      </c>
      <c r="I1154" s="1" t="s">
        <v>111</v>
      </c>
      <c r="J1154" s="1" t="s">
        <v>67</v>
      </c>
      <c r="K1154" s="1" t="s">
        <v>202</v>
      </c>
      <c r="L1154" s="1"/>
      <c r="M1154" s="1" t="s">
        <v>39</v>
      </c>
      <c r="N1154" s="1"/>
      <c r="O1154" s="1"/>
      <c r="P1154" s="1"/>
      <c r="Q1154" s="2" t="s">
        <v>41</v>
      </c>
      <c r="R1154" s="2" t="s">
        <v>42</v>
      </c>
      <c r="S1154" s="2" t="s">
        <v>43</v>
      </c>
      <c r="T1154" s="2" t="s">
        <v>44</v>
      </c>
      <c r="U1154" s="2" t="s">
        <v>2420</v>
      </c>
      <c r="V1154" s="2" t="s">
        <v>208</v>
      </c>
      <c r="W1154" s="2" t="s">
        <v>203</v>
      </c>
      <c r="X1154" s="2" t="s">
        <v>41</v>
      </c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 t="str">
        <f t="shared" si="3"/>
        <v/>
      </c>
      <c r="AL1154" s="2" t="str">
        <f t="shared" ref="AL1154:AM1154" si="1153">IF(AND(T1154=T1153,Z1154=Z1153,AF1154=AF1153),,1)</f>
        <v/>
      </c>
      <c r="AM1154" s="2" t="str">
        <f t="shared" si="1153"/>
        <v/>
      </c>
    </row>
    <row r="1155">
      <c r="A1155" s="1" t="s">
        <v>2537</v>
      </c>
      <c r="B1155" s="1" t="s">
        <v>121</v>
      </c>
      <c r="C1155" s="1" t="s">
        <v>2538</v>
      </c>
      <c r="D1155" s="1" t="s">
        <v>2419</v>
      </c>
      <c r="E1155" s="1" t="s">
        <v>298</v>
      </c>
      <c r="F1155" s="1" t="s">
        <v>35</v>
      </c>
      <c r="G1155" s="1" t="s">
        <v>2394</v>
      </c>
      <c r="H1155" s="1" t="s">
        <v>58</v>
      </c>
      <c r="I1155" s="1" t="s">
        <v>117</v>
      </c>
      <c r="J1155" s="1" t="s">
        <v>74</v>
      </c>
      <c r="K1155" s="1" t="s">
        <v>39</v>
      </c>
      <c r="L1155" s="1"/>
      <c r="M1155" s="1"/>
      <c r="N1155" s="1"/>
      <c r="O1155" s="1"/>
      <c r="P1155" s="1"/>
      <c r="Q1155" s="2" t="s">
        <v>41</v>
      </c>
      <c r="R1155" s="2" t="s">
        <v>42</v>
      </c>
      <c r="S1155" s="2" t="s">
        <v>43</v>
      </c>
      <c r="T1155" s="2" t="s">
        <v>44</v>
      </c>
      <c r="U1155" s="2" t="s">
        <v>2420</v>
      </c>
      <c r="V1155" s="2" t="s">
        <v>299</v>
      </c>
      <c r="W1155" s="2" t="s">
        <v>47</v>
      </c>
      <c r="X1155" s="2" t="s">
        <v>41</v>
      </c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 t="str">
        <f t="shared" si="3"/>
        <v/>
      </c>
      <c r="AL1155" s="2" t="str">
        <f t="shared" ref="AL1155:AM1155" si="1154">IF(AND(T1155=T1154,Z1155=Z1154,AF1155=AF1154),,1)</f>
        <v/>
      </c>
      <c r="AM1155" s="2" t="str">
        <f t="shared" si="1154"/>
        <v/>
      </c>
    </row>
    <row r="1156">
      <c r="A1156" s="1" t="s">
        <v>2539</v>
      </c>
      <c r="B1156" s="1" t="s">
        <v>127</v>
      </c>
      <c r="C1156" s="1" t="s">
        <v>2540</v>
      </c>
      <c r="D1156" s="1" t="s">
        <v>2419</v>
      </c>
      <c r="E1156" s="1" t="s">
        <v>298</v>
      </c>
      <c r="F1156" s="1" t="s">
        <v>51</v>
      </c>
      <c r="G1156" s="1" t="s">
        <v>2394</v>
      </c>
      <c r="H1156" s="1" t="s">
        <v>58</v>
      </c>
      <c r="I1156" s="1" t="s">
        <v>123</v>
      </c>
      <c r="J1156" s="1" t="s">
        <v>25</v>
      </c>
      <c r="K1156" s="1"/>
      <c r="L1156" s="1"/>
      <c r="M1156" s="1"/>
      <c r="N1156" s="1"/>
      <c r="O1156" s="1"/>
      <c r="P1156" s="1"/>
      <c r="Q1156" s="2" t="s">
        <v>41</v>
      </c>
      <c r="R1156" s="2" t="s">
        <v>42</v>
      </c>
      <c r="S1156" s="2" t="s">
        <v>43</v>
      </c>
      <c r="T1156" s="2" t="s">
        <v>44</v>
      </c>
      <c r="U1156" s="2" t="s">
        <v>2420</v>
      </c>
      <c r="V1156" s="2" t="s">
        <v>299</v>
      </c>
      <c r="W1156" s="2" t="s">
        <v>54</v>
      </c>
      <c r="X1156" s="2" t="s">
        <v>41</v>
      </c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 t="str">
        <f t="shared" si="3"/>
        <v/>
      </c>
      <c r="AL1156" s="2" t="str">
        <f t="shared" ref="AL1156:AM1156" si="1155">IF(AND(T1156=T1155,Z1156=Z1155,AF1156=AF1155),,1)</f>
        <v/>
      </c>
      <c r="AM1156" s="2" t="str">
        <f t="shared" si="1155"/>
        <v/>
      </c>
    </row>
    <row r="1157">
      <c r="A1157" s="1" t="s">
        <v>2541</v>
      </c>
      <c r="B1157" s="1" t="s">
        <v>133</v>
      </c>
      <c r="C1157" s="1" t="s">
        <v>2542</v>
      </c>
      <c r="D1157" s="1" t="s">
        <v>2419</v>
      </c>
      <c r="E1157" s="1" t="s">
        <v>298</v>
      </c>
      <c r="F1157" s="1" t="s">
        <v>58</v>
      </c>
      <c r="G1157" s="1" t="s">
        <v>2394</v>
      </c>
      <c r="H1157" s="1" t="s">
        <v>58</v>
      </c>
      <c r="I1157" s="1" t="s">
        <v>129</v>
      </c>
      <c r="J1157" s="1" t="s">
        <v>24</v>
      </c>
      <c r="K1157" s="1"/>
      <c r="L1157" s="1"/>
      <c r="M1157" s="1"/>
      <c r="N1157" s="1"/>
      <c r="O1157" s="1"/>
      <c r="P1157" s="1"/>
      <c r="Q1157" s="2" t="s">
        <v>41</v>
      </c>
      <c r="R1157" s="2" t="s">
        <v>42</v>
      </c>
      <c r="S1157" s="2" t="s">
        <v>43</v>
      </c>
      <c r="T1157" s="2" t="s">
        <v>44</v>
      </c>
      <c r="U1157" s="2" t="s">
        <v>2420</v>
      </c>
      <c r="V1157" s="2" t="s">
        <v>299</v>
      </c>
      <c r="W1157" s="2" t="s">
        <v>61</v>
      </c>
      <c r="X1157" s="2" t="s">
        <v>41</v>
      </c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 t="str">
        <f t="shared" si="3"/>
        <v/>
      </c>
      <c r="AL1157" s="2" t="str">
        <f t="shared" ref="AL1157:AM1157" si="1156">IF(AND(T1157=T1156,Z1157=Z1156,AF1157=AF1156),,1)</f>
        <v/>
      </c>
      <c r="AM1157" s="2" t="str">
        <f t="shared" si="1156"/>
        <v/>
      </c>
    </row>
    <row r="1158">
      <c r="A1158" s="1" t="s">
        <v>2543</v>
      </c>
      <c r="B1158" s="1" t="s">
        <v>140</v>
      </c>
      <c r="C1158" s="1" t="s">
        <v>2544</v>
      </c>
      <c r="D1158" s="1" t="s">
        <v>2419</v>
      </c>
      <c r="E1158" s="1" t="s">
        <v>298</v>
      </c>
      <c r="F1158" s="1" t="s">
        <v>65</v>
      </c>
      <c r="G1158" s="1" t="s">
        <v>2394</v>
      </c>
      <c r="H1158" s="1" t="s">
        <v>58</v>
      </c>
      <c r="I1158" s="1" t="s">
        <v>37</v>
      </c>
      <c r="J1158" s="1" t="s">
        <v>38</v>
      </c>
      <c r="K1158" s="1"/>
      <c r="L1158" s="1"/>
      <c r="M1158" s="1"/>
      <c r="N1158" s="1"/>
      <c r="O1158" s="1"/>
      <c r="P1158" s="1"/>
      <c r="Q1158" s="2" t="s">
        <v>41</v>
      </c>
      <c r="R1158" s="2" t="s">
        <v>42</v>
      </c>
      <c r="S1158" s="2" t="s">
        <v>43</v>
      </c>
      <c r="T1158" s="2" t="s">
        <v>44</v>
      </c>
      <c r="U1158" s="2" t="s">
        <v>2420</v>
      </c>
      <c r="V1158" s="2" t="s">
        <v>299</v>
      </c>
      <c r="W1158" s="2" t="s">
        <v>68</v>
      </c>
      <c r="X1158" s="2" t="s">
        <v>41</v>
      </c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 t="str">
        <f t="shared" si="3"/>
        <v/>
      </c>
      <c r="AL1158" s="2" t="str">
        <f t="shared" ref="AL1158:AM1158" si="1157">IF(AND(T1158=T1157,Z1158=Z1157,AF1158=AF1157),,1)</f>
        <v/>
      </c>
      <c r="AM1158" s="2" t="str">
        <f t="shared" si="1157"/>
        <v/>
      </c>
    </row>
    <row r="1159">
      <c r="A1159" s="1" t="s">
        <v>2545</v>
      </c>
      <c r="B1159" s="1" t="s">
        <v>145</v>
      </c>
      <c r="C1159" s="1" t="s">
        <v>2546</v>
      </c>
      <c r="D1159" s="1" t="s">
        <v>2419</v>
      </c>
      <c r="E1159" s="1" t="s">
        <v>298</v>
      </c>
      <c r="F1159" s="1" t="s">
        <v>72</v>
      </c>
      <c r="G1159" s="1" t="s">
        <v>2394</v>
      </c>
      <c r="H1159" s="1" t="s">
        <v>58</v>
      </c>
      <c r="I1159" s="1" t="s">
        <v>52</v>
      </c>
      <c r="J1159" s="1" t="s">
        <v>53</v>
      </c>
      <c r="K1159" s="1"/>
      <c r="L1159" s="1"/>
      <c r="M1159" s="1"/>
      <c r="N1159" s="1"/>
      <c r="O1159" s="1"/>
      <c r="P1159" s="1"/>
      <c r="Q1159" s="2" t="s">
        <v>41</v>
      </c>
      <c r="R1159" s="2" t="s">
        <v>42</v>
      </c>
      <c r="S1159" s="2" t="s">
        <v>43</v>
      </c>
      <c r="T1159" s="2" t="s">
        <v>44</v>
      </c>
      <c r="U1159" s="2" t="s">
        <v>2420</v>
      </c>
      <c r="V1159" s="2" t="s">
        <v>299</v>
      </c>
      <c r="W1159" s="2" t="s">
        <v>75</v>
      </c>
      <c r="X1159" s="2" t="s">
        <v>41</v>
      </c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 t="str">
        <f t="shared" si="3"/>
        <v/>
      </c>
      <c r="AL1159" s="2" t="str">
        <f t="shared" ref="AL1159:AM1159" si="1158">IF(AND(T1159=T1158,Z1159=Z1158,AF1159=AF1158),,1)</f>
        <v/>
      </c>
      <c r="AM1159" s="2" t="str">
        <f t="shared" si="1158"/>
        <v/>
      </c>
    </row>
    <row r="1160">
      <c r="A1160" s="1" t="s">
        <v>2547</v>
      </c>
      <c r="B1160" s="1" t="s">
        <v>150</v>
      </c>
      <c r="C1160" s="1" t="s">
        <v>2548</v>
      </c>
      <c r="D1160" s="1" t="s">
        <v>2419</v>
      </c>
      <c r="E1160" s="1" t="s">
        <v>298</v>
      </c>
      <c r="F1160" s="1" t="s">
        <v>79</v>
      </c>
      <c r="G1160" s="1" t="s">
        <v>2394</v>
      </c>
      <c r="H1160" s="1" t="s">
        <v>58</v>
      </c>
      <c r="I1160" s="1" t="s">
        <v>59</v>
      </c>
      <c r="J1160" s="1" t="s">
        <v>60</v>
      </c>
      <c r="K1160" s="1"/>
      <c r="L1160" s="1"/>
      <c r="M1160" s="1"/>
      <c r="N1160" s="1"/>
      <c r="O1160" s="1"/>
      <c r="P1160" s="1"/>
      <c r="Q1160" s="2" t="s">
        <v>41</v>
      </c>
      <c r="R1160" s="2" t="s">
        <v>42</v>
      </c>
      <c r="S1160" s="2" t="s">
        <v>43</v>
      </c>
      <c r="T1160" s="2" t="s">
        <v>44</v>
      </c>
      <c r="U1160" s="2" t="s">
        <v>2420</v>
      </c>
      <c r="V1160" s="2" t="s">
        <v>299</v>
      </c>
      <c r="W1160" s="2" t="s">
        <v>81</v>
      </c>
      <c r="X1160" s="2" t="s">
        <v>41</v>
      </c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 t="str">
        <f t="shared" si="3"/>
        <v/>
      </c>
      <c r="AL1160" s="2" t="str">
        <f t="shared" ref="AL1160:AM1160" si="1159">IF(AND(T1160=T1159,Z1160=Z1159,AF1160=AF1159),,1)</f>
        <v/>
      </c>
      <c r="AM1160" s="2" t="str">
        <f t="shared" si="1159"/>
        <v/>
      </c>
    </row>
    <row r="1161">
      <c r="A1161" s="1" t="s">
        <v>2549</v>
      </c>
      <c r="B1161" s="1" t="s">
        <v>154</v>
      </c>
      <c r="C1161" s="1" t="s">
        <v>2550</v>
      </c>
      <c r="D1161" s="1" t="s">
        <v>2419</v>
      </c>
      <c r="E1161" s="1" t="s">
        <v>298</v>
      </c>
      <c r="F1161" s="1" t="s">
        <v>85</v>
      </c>
      <c r="G1161" s="1" t="s">
        <v>2394</v>
      </c>
      <c r="H1161" s="1" t="s">
        <v>58</v>
      </c>
      <c r="I1161" s="1" t="s">
        <v>66</v>
      </c>
      <c r="J1161" s="1" t="s">
        <v>67</v>
      </c>
      <c r="K1161" s="1"/>
      <c r="L1161" s="1"/>
      <c r="M1161" s="1"/>
      <c r="N1161" s="1"/>
      <c r="O1161" s="1"/>
      <c r="P1161" s="1"/>
      <c r="Q1161" s="2" t="s">
        <v>41</v>
      </c>
      <c r="R1161" s="2" t="s">
        <v>42</v>
      </c>
      <c r="S1161" s="2" t="s">
        <v>43</v>
      </c>
      <c r="T1161" s="2" t="s">
        <v>44</v>
      </c>
      <c r="U1161" s="2" t="s">
        <v>2420</v>
      </c>
      <c r="V1161" s="2" t="s">
        <v>299</v>
      </c>
      <c r="W1161" s="2" t="s">
        <v>88</v>
      </c>
      <c r="X1161" s="2" t="s">
        <v>41</v>
      </c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 t="str">
        <f t="shared" si="3"/>
        <v/>
      </c>
      <c r="AL1161" s="2" t="str">
        <f t="shared" ref="AL1161:AM1161" si="1160">IF(AND(T1161=T1160,Z1161=Z1160,AF1161=AF1160),,1)</f>
        <v/>
      </c>
      <c r="AM1161" s="2" t="str">
        <f t="shared" si="1160"/>
        <v/>
      </c>
    </row>
    <row r="1162">
      <c r="A1162" s="1" t="s">
        <v>2551</v>
      </c>
      <c r="B1162" s="1" t="s">
        <v>158</v>
      </c>
      <c r="C1162" s="1" t="s">
        <v>2552</v>
      </c>
      <c r="D1162" s="1" t="s">
        <v>2419</v>
      </c>
      <c r="E1162" s="1" t="s">
        <v>298</v>
      </c>
      <c r="F1162" s="1" t="s">
        <v>92</v>
      </c>
      <c r="G1162" s="1" t="s">
        <v>2394</v>
      </c>
      <c r="H1162" s="1" t="s">
        <v>58</v>
      </c>
      <c r="I1162" s="1" t="s">
        <v>73</v>
      </c>
      <c r="J1162" s="1" t="s">
        <v>74</v>
      </c>
      <c r="K1162" s="1"/>
      <c r="L1162" s="1"/>
      <c r="M1162" s="1" t="s">
        <v>100</v>
      </c>
      <c r="N1162" s="1"/>
      <c r="O1162" s="1"/>
      <c r="P1162" s="1"/>
      <c r="Q1162" s="2" t="s">
        <v>41</v>
      </c>
      <c r="R1162" s="2" t="s">
        <v>42</v>
      </c>
      <c r="S1162" s="2" t="s">
        <v>43</v>
      </c>
      <c r="T1162" s="2" t="s">
        <v>44</v>
      </c>
      <c r="U1162" s="2" t="s">
        <v>2420</v>
      </c>
      <c r="V1162" s="2" t="s">
        <v>299</v>
      </c>
      <c r="W1162" s="2" t="s">
        <v>94</v>
      </c>
      <c r="X1162" s="2" t="s">
        <v>41</v>
      </c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 t="str">
        <f t="shared" si="3"/>
        <v/>
      </c>
      <c r="AL1162" s="2" t="str">
        <f t="shared" ref="AL1162:AM1162" si="1161">IF(AND(T1162=T1161,Z1162=Z1161,AF1162=AF1161),,1)</f>
        <v/>
      </c>
      <c r="AM1162" s="2" t="str">
        <f t="shared" si="1161"/>
        <v/>
      </c>
    </row>
    <row r="1163">
      <c r="A1163" s="1" t="s">
        <v>2553</v>
      </c>
      <c r="B1163" s="1" t="s">
        <v>162</v>
      </c>
      <c r="C1163" s="1" t="s">
        <v>2554</v>
      </c>
      <c r="D1163" s="1" t="s">
        <v>2419</v>
      </c>
      <c r="E1163" s="1" t="s">
        <v>298</v>
      </c>
      <c r="F1163" s="1" t="s">
        <v>98</v>
      </c>
      <c r="G1163" s="1" t="s">
        <v>2394</v>
      </c>
      <c r="H1163" s="1" t="s">
        <v>58</v>
      </c>
      <c r="I1163" s="1" t="s">
        <v>80</v>
      </c>
      <c r="J1163" s="1" t="s">
        <v>25</v>
      </c>
      <c r="K1163" s="1"/>
      <c r="L1163" s="1"/>
      <c r="M1163" s="1"/>
      <c r="N1163" s="1"/>
      <c r="O1163" s="1"/>
      <c r="P1163" s="1"/>
      <c r="Q1163" s="2" t="s">
        <v>41</v>
      </c>
      <c r="R1163" s="2" t="s">
        <v>42</v>
      </c>
      <c r="S1163" s="2" t="s">
        <v>43</v>
      </c>
      <c r="T1163" s="2" t="s">
        <v>44</v>
      </c>
      <c r="U1163" s="2" t="s">
        <v>2420</v>
      </c>
      <c r="V1163" s="2" t="s">
        <v>299</v>
      </c>
      <c r="W1163" s="2" t="s">
        <v>101</v>
      </c>
      <c r="X1163" s="2" t="s">
        <v>41</v>
      </c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 t="str">
        <f t="shared" si="3"/>
        <v/>
      </c>
      <c r="AL1163" s="2" t="str">
        <f t="shared" ref="AL1163:AM1163" si="1162">IF(AND(T1163=T1162,Z1163=Z1162,AF1163=AF1162),,1)</f>
        <v/>
      </c>
      <c r="AM1163" s="2" t="str">
        <f t="shared" si="1162"/>
        <v/>
      </c>
    </row>
    <row r="1164">
      <c r="A1164" s="1" t="s">
        <v>2555</v>
      </c>
      <c r="B1164" s="1" t="s">
        <v>166</v>
      </c>
      <c r="C1164" s="1" t="s">
        <v>2556</v>
      </c>
      <c r="D1164" s="1" t="s">
        <v>2419</v>
      </c>
      <c r="E1164" s="1" t="s">
        <v>298</v>
      </c>
      <c r="F1164" s="1" t="s">
        <v>105</v>
      </c>
      <c r="G1164" s="1" t="s">
        <v>2394</v>
      </c>
      <c r="H1164" s="1" t="s">
        <v>58</v>
      </c>
      <c r="I1164" s="1" t="s">
        <v>86</v>
      </c>
      <c r="J1164" s="1" t="s">
        <v>24</v>
      </c>
      <c r="K1164" s="1"/>
      <c r="L1164" s="1"/>
      <c r="M1164" s="1"/>
      <c r="N1164" s="1"/>
      <c r="O1164" s="1"/>
      <c r="P1164" s="1"/>
      <c r="Q1164" s="2" t="s">
        <v>41</v>
      </c>
      <c r="R1164" s="2" t="s">
        <v>42</v>
      </c>
      <c r="S1164" s="2" t="s">
        <v>43</v>
      </c>
      <c r="T1164" s="2" t="s">
        <v>44</v>
      </c>
      <c r="U1164" s="2" t="s">
        <v>2420</v>
      </c>
      <c r="V1164" s="2" t="s">
        <v>299</v>
      </c>
      <c r="W1164" s="2" t="s">
        <v>107</v>
      </c>
      <c r="X1164" s="2" t="s">
        <v>41</v>
      </c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 t="str">
        <f t="shared" si="3"/>
        <v/>
      </c>
      <c r="AL1164" s="2" t="str">
        <f t="shared" ref="AL1164:AM1164" si="1163">IF(AND(T1164=T1163,Z1164=Z1163,AF1164=AF1163),,1)</f>
        <v/>
      </c>
      <c r="AM1164" s="2" t="str">
        <f t="shared" si="1163"/>
        <v/>
      </c>
    </row>
    <row r="1165">
      <c r="A1165" s="1" t="s">
        <v>2557</v>
      </c>
      <c r="B1165" s="1" t="s">
        <v>171</v>
      </c>
      <c r="C1165" s="1" t="s">
        <v>2558</v>
      </c>
      <c r="D1165" s="1" t="s">
        <v>2419</v>
      </c>
      <c r="E1165" s="1" t="s">
        <v>298</v>
      </c>
      <c r="F1165" s="1" t="s">
        <v>111</v>
      </c>
      <c r="G1165" s="1" t="s">
        <v>2394</v>
      </c>
      <c r="H1165" s="1" t="s">
        <v>58</v>
      </c>
      <c r="I1165" s="1" t="s">
        <v>93</v>
      </c>
      <c r="J1165" s="1" t="s">
        <v>38</v>
      </c>
      <c r="K1165" s="1"/>
      <c r="L1165" s="1"/>
      <c r="M1165" s="1"/>
      <c r="N1165" s="1" t="s">
        <v>316</v>
      </c>
      <c r="O1165" s="1"/>
      <c r="P1165" s="1"/>
      <c r="Q1165" s="2" t="s">
        <v>41</v>
      </c>
      <c r="R1165" s="2" t="s">
        <v>42</v>
      </c>
      <c r="S1165" s="2" t="s">
        <v>43</v>
      </c>
      <c r="T1165" s="2" t="s">
        <v>44</v>
      </c>
      <c r="U1165" s="2" t="s">
        <v>2420</v>
      </c>
      <c r="V1165" s="2" t="s">
        <v>299</v>
      </c>
      <c r="W1165" s="2" t="s">
        <v>113</v>
      </c>
      <c r="X1165" s="2" t="s">
        <v>41</v>
      </c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 t="str">
        <f t="shared" si="3"/>
        <v/>
      </c>
      <c r="AL1165" s="2" t="str">
        <f t="shared" ref="AL1165:AM1165" si="1164">IF(AND(T1165=T1164,Z1165=Z1164,AF1165=AF1164),,1)</f>
        <v/>
      </c>
      <c r="AM1165" s="2" t="str">
        <f t="shared" si="1164"/>
        <v/>
      </c>
    </row>
    <row r="1166">
      <c r="A1166" s="1" t="s">
        <v>2559</v>
      </c>
      <c r="B1166" s="1" t="s">
        <v>176</v>
      </c>
      <c r="C1166" s="1" t="s">
        <v>2560</v>
      </c>
      <c r="D1166" s="1" t="s">
        <v>2419</v>
      </c>
      <c r="E1166" s="1" t="s">
        <v>298</v>
      </c>
      <c r="F1166" s="1" t="s">
        <v>117</v>
      </c>
      <c r="G1166" s="1" t="s">
        <v>2394</v>
      </c>
      <c r="H1166" s="1" t="s">
        <v>58</v>
      </c>
      <c r="I1166" s="1" t="s">
        <v>99</v>
      </c>
      <c r="J1166" s="1" t="s">
        <v>53</v>
      </c>
      <c r="K1166" s="1"/>
      <c r="L1166" s="1"/>
      <c r="M1166" s="1"/>
      <c r="N1166" s="1"/>
      <c r="O1166" s="1"/>
      <c r="P1166" s="1"/>
      <c r="Q1166" s="2" t="s">
        <v>41</v>
      </c>
      <c r="R1166" s="2" t="s">
        <v>42</v>
      </c>
      <c r="S1166" s="2" t="s">
        <v>43</v>
      </c>
      <c r="T1166" s="2" t="s">
        <v>44</v>
      </c>
      <c r="U1166" s="2" t="s">
        <v>2420</v>
      </c>
      <c r="V1166" s="2" t="s">
        <v>299</v>
      </c>
      <c r="W1166" s="2" t="s">
        <v>119</v>
      </c>
      <c r="X1166" s="2" t="s">
        <v>41</v>
      </c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 t="str">
        <f t="shared" si="3"/>
        <v/>
      </c>
      <c r="AL1166" s="2" t="str">
        <f t="shared" ref="AL1166:AM1166" si="1165">IF(AND(T1166=T1165,Z1166=Z1165,AF1166=AF1165),,1)</f>
        <v/>
      </c>
      <c r="AM1166" s="2" t="str">
        <f t="shared" si="1165"/>
        <v/>
      </c>
    </row>
    <row r="1167">
      <c r="A1167" s="1" t="s">
        <v>2561</v>
      </c>
      <c r="B1167" s="1" t="s">
        <v>180</v>
      </c>
      <c r="C1167" s="1" t="s">
        <v>2562</v>
      </c>
      <c r="D1167" s="1" t="s">
        <v>2419</v>
      </c>
      <c r="E1167" s="1" t="s">
        <v>298</v>
      </c>
      <c r="F1167" s="1" t="s">
        <v>123</v>
      </c>
      <c r="G1167" s="1" t="s">
        <v>2394</v>
      </c>
      <c r="H1167" s="1" t="s">
        <v>58</v>
      </c>
      <c r="I1167" s="1" t="s">
        <v>106</v>
      </c>
      <c r="J1167" s="1" t="s">
        <v>60</v>
      </c>
      <c r="K1167" s="1"/>
      <c r="L1167" s="1"/>
      <c r="M1167" s="1"/>
      <c r="N1167" s="1"/>
      <c r="O1167" s="1"/>
      <c r="P1167" s="1"/>
      <c r="Q1167" s="2" t="s">
        <v>41</v>
      </c>
      <c r="R1167" s="2" t="s">
        <v>42</v>
      </c>
      <c r="S1167" s="2" t="s">
        <v>43</v>
      </c>
      <c r="T1167" s="2" t="s">
        <v>44</v>
      </c>
      <c r="U1167" s="2" t="s">
        <v>2420</v>
      </c>
      <c r="V1167" s="2" t="s">
        <v>299</v>
      </c>
      <c r="W1167" s="2" t="s">
        <v>125</v>
      </c>
      <c r="X1167" s="2" t="s">
        <v>41</v>
      </c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 t="str">
        <f t="shared" si="3"/>
        <v/>
      </c>
      <c r="AL1167" s="2" t="str">
        <f t="shared" ref="AL1167:AM1167" si="1166">IF(AND(T1167=T1166,Z1167=Z1166,AF1167=AF1166),,1)</f>
        <v/>
      </c>
      <c r="AM1167" s="2" t="str">
        <f t="shared" si="1166"/>
        <v/>
      </c>
    </row>
    <row r="1168">
      <c r="A1168" s="1" t="s">
        <v>2563</v>
      </c>
      <c r="B1168" s="1" t="s">
        <v>184</v>
      </c>
      <c r="C1168" s="1" t="s">
        <v>2564</v>
      </c>
      <c r="D1168" s="1" t="s">
        <v>2419</v>
      </c>
      <c r="E1168" s="1" t="s">
        <v>298</v>
      </c>
      <c r="F1168" s="1" t="s">
        <v>129</v>
      </c>
      <c r="G1168" s="1" t="s">
        <v>2394</v>
      </c>
      <c r="H1168" s="1" t="s">
        <v>58</v>
      </c>
      <c r="I1168" s="1" t="s">
        <v>112</v>
      </c>
      <c r="J1168" s="1" t="s">
        <v>67</v>
      </c>
      <c r="K1168" s="1"/>
      <c r="L1168" s="1"/>
      <c r="M1168" s="1"/>
      <c r="N1168" s="1"/>
      <c r="O1168" s="1"/>
      <c r="P1168" s="1"/>
      <c r="Q1168" s="2" t="s">
        <v>41</v>
      </c>
      <c r="R1168" s="2" t="s">
        <v>42</v>
      </c>
      <c r="S1168" s="2" t="s">
        <v>43</v>
      </c>
      <c r="T1168" s="2" t="s">
        <v>44</v>
      </c>
      <c r="U1168" s="2" t="s">
        <v>2420</v>
      </c>
      <c r="V1168" s="2" t="s">
        <v>299</v>
      </c>
      <c r="W1168" s="2" t="s">
        <v>131</v>
      </c>
      <c r="X1168" s="2" t="s">
        <v>41</v>
      </c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 t="str">
        <f t="shared" si="3"/>
        <v/>
      </c>
      <c r="AL1168" s="2" t="str">
        <f t="shared" ref="AL1168:AM1168" si="1167">IF(AND(T1168=T1167,Z1168=Z1167,AF1168=AF1167),,1)</f>
        <v/>
      </c>
      <c r="AM1168" s="2" t="str">
        <f t="shared" si="1167"/>
        <v/>
      </c>
    </row>
    <row r="1169">
      <c r="A1169" s="1" t="s">
        <v>2565</v>
      </c>
      <c r="B1169" s="1" t="s">
        <v>188</v>
      </c>
      <c r="C1169" s="1" t="s">
        <v>2566</v>
      </c>
      <c r="D1169" s="1" t="s">
        <v>2419</v>
      </c>
      <c r="E1169" s="1" t="s">
        <v>298</v>
      </c>
      <c r="F1169" s="1" t="s">
        <v>37</v>
      </c>
      <c r="G1169" s="1" t="s">
        <v>2394</v>
      </c>
      <c r="H1169" s="1" t="s">
        <v>58</v>
      </c>
      <c r="I1169" s="1" t="s">
        <v>118</v>
      </c>
      <c r="J1169" s="1" t="s">
        <v>74</v>
      </c>
      <c r="K1169" s="1" t="s">
        <v>136</v>
      </c>
      <c r="L1169" s="1" t="s">
        <v>316</v>
      </c>
      <c r="M1169" s="1" t="s">
        <v>136</v>
      </c>
      <c r="N1169" s="1"/>
      <c r="O1169" s="1"/>
      <c r="P1169" s="1"/>
      <c r="Q1169" s="2" t="s">
        <v>41</v>
      </c>
      <c r="R1169" s="2" t="s">
        <v>42</v>
      </c>
      <c r="S1169" s="2" t="s">
        <v>43</v>
      </c>
      <c r="T1169" s="2" t="s">
        <v>44</v>
      </c>
      <c r="U1169" s="2" t="s">
        <v>2420</v>
      </c>
      <c r="V1169" s="2" t="s">
        <v>299</v>
      </c>
      <c r="W1169" s="2" t="s">
        <v>138</v>
      </c>
      <c r="X1169" s="2" t="s">
        <v>41</v>
      </c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 t="str">
        <f t="shared" si="3"/>
        <v/>
      </c>
      <c r="AL1169" s="2" t="str">
        <f t="shared" ref="AL1169:AM1169" si="1168">IF(AND(T1169=T1168,Z1169=Z1168,AF1169=AF1168),,1)</f>
        <v/>
      </c>
      <c r="AM1169" s="2" t="str">
        <f t="shared" si="1168"/>
        <v/>
      </c>
    </row>
    <row r="1170">
      <c r="A1170" s="1" t="s">
        <v>2567</v>
      </c>
      <c r="B1170" s="1" t="s">
        <v>192</v>
      </c>
      <c r="C1170" s="1" t="s">
        <v>2568</v>
      </c>
      <c r="D1170" s="1" t="s">
        <v>2419</v>
      </c>
      <c r="E1170" s="1" t="s">
        <v>298</v>
      </c>
      <c r="F1170" s="1" t="s">
        <v>52</v>
      </c>
      <c r="G1170" s="1" t="s">
        <v>2394</v>
      </c>
      <c r="H1170" s="1" t="s">
        <v>58</v>
      </c>
      <c r="I1170" s="1" t="s">
        <v>124</v>
      </c>
      <c r="J1170" s="1" t="s">
        <v>25</v>
      </c>
      <c r="K1170" s="1"/>
      <c r="L1170" s="1"/>
      <c r="M1170" s="1"/>
      <c r="N1170" s="1"/>
      <c r="O1170" s="1"/>
      <c r="P1170" s="1"/>
      <c r="Q1170" s="2" t="s">
        <v>41</v>
      </c>
      <c r="R1170" s="2" t="s">
        <v>42</v>
      </c>
      <c r="S1170" s="2" t="s">
        <v>43</v>
      </c>
      <c r="T1170" s="2" t="s">
        <v>44</v>
      </c>
      <c r="U1170" s="2" t="s">
        <v>2420</v>
      </c>
      <c r="V1170" s="2" t="s">
        <v>299</v>
      </c>
      <c r="W1170" s="2" t="s">
        <v>143</v>
      </c>
      <c r="X1170" s="2" t="s">
        <v>41</v>
      </c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 t="str">
        <f t="shared" si="3"/>
        <v/>
      </c>
      <c r="AL1170" s="2" t="str">
        <f t="shared" ref="AL1170:AM1170" si="1169">IF(AND(T1170=T1169,Z1170=Z1169,AF1170=AF1169),,1)</f>
        <v/>
      </c>
      <c r="AM1170" s="2" t="str">
        <f t="shared" si="1169"/>
        <v/>
      </c>
    </row>
    <row r="1171">
      <c r="A1171" s="1" t="s">
        <v>2569</v>
      </c>
      <c r="B1171" s="1" t="s">
        <v>196</v>
      </c>
      <c r="C1171" s="1" t="s">
        <v>2570</v>
      </c>
      <c r="D1171" s="1" t="s">
        <v>2419</v>
      </c>
      <c r="E1171" s="1" t="s">
        <v>298</v>
      </c>
      <c r="F1171" s="1" t="s">
        <v>59</v>
      </c>
      <c r="G1171" s="1" t="s">
        <v>2394</v>
      </c>
      <c r="H1171" s="1" t="s">
        <v>58</v>
      </c>
      <c r="I1171" s="1" t="s">
        <v>130</v>
      </c>
      <c r="J1171" s="1" t="s">
        <v>24</v>
      </c>
      <c r="K1171" s="1"/>
      <c r="L1171" s="1"/>
      <c r="M1171" s="1"/>
      <c r="N1171" s="1"/>
      <c r="O1171" s="1"/>
      <c r="P1171" s="1"/>
      <c r="Q1171" s="2" t="s">
        <v>41</v>
      </c>
      <c r="R1171" s="2" t="s">
        <v>42</v>
      </c>
      <c r="S1171" s="2" t="s">
        <v>43</v>
      </c>
      <c r="T1171" s="2" t="s">
        <v>44</v>
      </c>
      <c r="U1171" s="2" t="s">
        <v>2420</v>
      </c>
      <c r="V1171" s="2" t="s">
        <v>299</v>
      </c>
      <c r="W1171" s="2" t="s">
        <v>148</v>
      </c>
      <c r="X1171" s="2" t="s">
        <v>41</v>
      </c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 t="str">
        <f t="shared" si="3"/>
        <v/>
      </c>
      <c r="AL1171" s="2" t="str">
        <f t="shared" ref="AL1171:AM1171" si="1170">IF(AND(T1171=T1170,Z1171=Z1170,AF1171=AF1170),,1)</f>
        <v/>
      </c>
      <c r="AM1171" s="2" t="str">
        <f t="shared" si="1170"/>
        <v/>
      </c>
    </row>
    <row r="1172">
      <c r="A1172" s="1" t="s">
        <v>2571</v>
      </c>
      <c r="B1172" s="1" t="s">
        <v>200</v>
      </c>
      <c r="C1172" s="1" t="s">
        <v>2572</v>
      </c>
      <c r="D1172" s="1" t="s">
        <v>2419</v>
      </c>
      <c r="E1172" s="1" t="s">
        <v>298</v>
      </c>
      <c r="F1172" s="1" t="s">
        <v>66</v>
      </c>
      <c r="G1172" s="1" t="s">
        <v>2394</v>
      </c>
      <c r="H1172" s="1" t="s">
        <v>58</v>
      </c>
      <c r="I1172" s="1" t="s">
        <v>135</v>
      </c>
      <c r="J1172" s="1" t="s">
        <v>38</v>
      </c>
      <c r="K1172" s="1"/>
      <c r="L1172" s="1"/>
      <c r="M1172" s="1"/>
      <c r="N1172" s="1"/>
      <c r="O1172" s="1"/>
      <c r="P1172" s="1"/>
      <c r="Q1172" s="2" t="s">
        <v>41</v>
      </c>
      <c r="R1172" s="2" t="s">
        <v>42</v>
      </c>
      <c r="S1172" s="2" t="s">
        <v>43</v>
      </c>
      <c r="T1172" s="2" t="s">
        <v>44</v>
      </c>
      <c r="U1172" s="2" t="s">
        <v>2420</v>
      </c>
      <c r="V1172" s="2" t="s">
        <v>299</v>
      </c>
      <c r="W1172" s="2" t="s">
        <v>152</v>
      </c>
      <c r="X1172" s="2" t="s">
        <v>41</v>
      </c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 t="str">
        <f t="shared" si="3"/>
        <v/>
      </c>
      <c r="AL1172" s="2" t="str">
        <f t="shared" ref="AL1172:AM1172" si="1171">IF(AND(T1172=T1171,Z1172=Z1171,AF1172=AF1171),,1)</f>
        <v/>
      </c>
      <c r="AM1172" s="2" t="str">
        <f t="shared" si="1171"/>
        <v/>
      </c>
    </row>
    <row r="1173">
      <c r="A1173" s="1" t="s">
        <v>2573</v>
      </c>
      <c r="B1173" s="1" t="s">
        <v>205</v>
      </c>
      <c r="C1173" s="1" t="s">
        <v>2574</v>
      </c>
      <c r="D1173" s="1" t="s">
        <v>2419</v>
      </c>
      <c r="E1173" s="1" t="s">
        <v>298</v>
      </c>
      <c r="F1173" s="1" t="s">
        <v>73</v>
      </c>
      <c r="G1173" s="1" t="s">
        <v>2394</v>
      </c>
      <c r="H1173" s="1" t="s">
        <v>58</v>
      </c>
      <c r="I1173" s="1" t="s">
        <v>142</v>
      </c>
      <c r="J1173" s="1" t="s">
        <v>53</v>
      </c>
      <c r="K1173" s="1"/>
      <c r="L1173" s="1"/>
      <c r="M1173" s="1"/>
      <c r="N1173" s="1"/>
      <c r="O1173" s="1"/>
      <c r="P1173" s="1"/>
      <c r="Q1173" s="2" t="s">
        <v>41</v>
      </c>
      <c r="R1173" s="2" t="s">
        <v>42</v>
      </c>
      <c r="S1173" s="2" t="s">
        <v>43</v>
      </c>
      <c r="T1173" s="2" t="s">
        <v>44</v>
      </c>
      <c r="U1173" s="2" t="s">
        <v>2420</v>
      </c>
      <c r="V1173" s="2" t="s">
        <v>299</v>
      </c>
      <c r="W1173" s="2" t="s">
        <v>156</v>
      </c>
      <c r="X1173" s="2" t="s">
        <v>41</v>
      </c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 t="str">
        <f t="shared" si="3"/>
        <v/>
      </c>
      <c r="AL1173" s="2" t="str">
        <f t="shared" ref="AL1173:AM1173" si="1172">IF(AND(T1173=T1172,Z1173=Z1172,AF1173=AF1172),,1)</f>
        <v/>
      </c>
      <c r="AM1173" s="2" t="str">
        <f t="shared" si="1172"/>
        <v/>
      </c>
    </row>
    <row r="1174">
      <c r="A1174" s="1" t="s">
        <v>2575</v>
      </c>
      <c r="B1174" s="1" t="s">
        <v>210</v>
      </c>
      <c r="C1174" s="1" t="s">
        <v>2576</v>
      </c>
      <c r="D1174" s="1" t="s">
        <v>2419</v>
      </c>
      <c r="E1174" s="1" t="s">
        <v>298</v>
      </c>
      <c r="F1174" s="1" t="s">
        <v>80</v>
      </c>
      <c r="G1174" s="1" t="s">
        <v>2394</v>
      </c>
      <c r="H1174" s="1" t="s">
        <v>58</v>
      </c>
      <c r="I1174" s="1" t="s">
        <v>147</v>
      </c>
      <c r="J1174" s="1" t="s">
        <v>60</v>
      </c>
      <c r="K1174" s="1"/>
      <c r="L1174" s="1"/>
      <c r="M1174" s="1"/>
      <c r="N1174" s="1"/>
      <c r="O1174" s="1"/>
      <c r="P1174" s="1"/>
      <c r="Q1174" s="2" t="s">
        <v>41</v>
      </c>
      <c r="R1174" s="2" t="s">
        <v>42</v>
      </c>
      <c r="S1174" s="2" t="s">
        <v>43</v>
      </c>
      <c r="T1174" s="2" t="s">
        <v>44</v>
      </c>
      <c r="U1174" s="2" t="s">
        <v>2420</v>
      </c>
      <c r="V1174" s="2" t="s">
        <v>299</v>
      </c>
      <c r="W1174" s="2" t="s">
        <v>160</v>
      </c>
      <c r="X1174" s="2" t="s">
        <v>41</v>
      </c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 t="str">
        <f t="shared" si="3"/>
        <v/>
      </c>
      <c r="AL1174" s="2" t="str">
        <f t="shared" ref="AL1174:AM1174" si="1173">IF(AND(T1174=T1173,Z1174=Z1173,AF1174=AF1173),,1)</f>
        <v/>
      </c>
      <c r="AM1174" s="2" t="str">
        <f t="shared" si="1173"/>
        <v/>
      </c>
    </row>
    <row r="1175">
      <c r="A1175" s="1" t="s">
        <v>2577</v>
      </c>
      <c r="B1175" s="1" t="s">
        <v>213</v>
      </c>
      <c r="C1175" s="1" t="s">
        <v>2578</v>
      </c>
      <c r="D1175" s="1" t="s">
        <v>2419</v>
      </c>
      <c r="E1175" s="1" t="s">
        <v>298</v>
      </c>
      <c r="F1175" s="1" t="s">
        <v>86</v>
      </c>
      <c r="G1175" s="1" t="s">
        <v>2394</v>
      </c>
      <c r="H1175" s="1" t="s">
        <v>65</v>
      </c>
      <c r="I1175" s="1" t="s">
        <v>35</v>
      </c>
      <c r="J1175" s="1" t="s">
        <v>67</v>
      </c>
      <c r="K1175" s="1"/>
      <c r="L1175" s="1"/>
      <c r="M1175" s="1"/>
      <c r="N1175" s="1"/>
      <c r="O1175" s="1"/>
      <c r="P1175" s="1"/>
      <c r="Q1175" s="2" t="s">
        <v>41</v>
      </c>
      <c r="R1175" s="2" t="s">
        <v>42</v>
      </c>
      <c r="S1175" s="2" t="s">
        <v>43</v>
      </c>
      <c r="T1175" s="2" t="s">
        <v>44</v>
      </c>
      <c r="U1175" s="2" t="s">
        <v>2420</v>
      </c>
      <c r="V1175" s="2" t="s">
        <v>299</v>
      </c>
      <c r="W1175" s="2" t="s">
        <v>164</v>
      </c>
      <c r="X1175" s="2" t="s">
        <v>41</v>
      </c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 t="str">
        <f t="shared" si="3"/>
        <v/>
      </c>
      <c r="AL1175" s="2" t="str">
        <f t="shared" ref="AL1175:AM1175" si="1174">IF(AND(T1175=T1174,Z1175=Z1174,AF1175=AF1174),,1)</f>
        <v/>
      </c>
      <c r="AM1175" s="2" t="str">
        <f t="shared" si="1174"/>
        <v/>
      </c>
    </row>
    <row r="1176">
      <c r="A1176" s="1" t="s">
        <v>2579</v>
      </c>
      <c r="B1176" s="1" t="s">
        <v>216</v>
      </c>
      <c r="C1176" s="1" t="s">
        <v>2580</v>
      </c>
      <c r="D1176" s="1" t="s">
        <v>2419</v>
      </c>
      <c r="E1176" s="1" t="s">
        <v>298</v>
      </c>
      <c r="F1176" s="1" t="s">
        <v>93</v>
      </c>
      <c r="G1176" s="1" t="s">
        <v>2394</v>
      </c>
      <c r="H1176" s="1" t="s">
        <v>65</v>
      </c>
      <c r="I1176" s="1" t="s">
        <v>51</v>
      </c>
      <c r="J1176" s="1" t="s">
        <v>74</v>
      </c>
      <c r="K1176" s="1"/>
      <c r="L1176" s="1"/>
      <c r="M1176" s="1" t="s">
        <v>173</v>
      </c>
      <c r="N1176" s="1"/>
      <c r="O1176" s="1"/>
      <c r="P1176" s="1"/>
      <c r="Q1176" s="2" t="s">
        <v>41</v>
      </c>
      <c r="R1176" s="2" t="s">
        <v>42</v>
      </c>
      <c r="S1176" s="2" t="s">
        <v>43</v>
      </c>
      <c r="T1176" s="2" t="s">
        <v>44</v>
      </c>
      <c r="U1176" s="2" t="s">
        <v>2420</v>
      </c>
      <c r="V1176" s="2" t="s">
        <v>299</v>
      </c>
      <c r="W1176" s="2" t="s">
        <v>169</v>
      </c>
      <c r="X1176" s="2" t="s">
        <v>41</v>
      </c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 t="str">
        <f t="shared" si="3"/>
        <v/>
      </c>
      <c r="AL1176" s="2" t="str">
        <f t="shared" ref="AL1176:AM1176" si="1175">IF(AND(T1176=T1175,Z1176=Z1175,AF1176=AF1175),,1)</f>
        <v/>
      </c>
      <c r="AM1176" s="2" t="str">
        <f t="shared" si="1175"/>
        <v/>
      </c>
    </row>
    <row r="1177">
      <c r="A1177" s="1" t="s">
        <v>2581</v>
      </c>
      <c r="B1177" s="1" t="s">
        <v>219</v>
      </c>
      <c r="C1177" s="1" t="s">
        <v>2582</v>
      </c>
      <c r="D1177" s="1" t="s">
        <v>2419</v>
      </c>
      <c r="E1177" s="1" t="s">
        <v>298</v>
      </c>
      <c r="F1177" s="1" t="s">
        <v>99</v>
      </c>
      <c r="G1177" s="1" t="s">
        <v>2394</v>
      </c>
      <c r="H1177" s="1" t="s">
        <v>65</v>
      </c>
      <c r="I1177" s="1" t="s">
        <v>58</v>
      </c>
      <c r="J1177" s="1" t="s">
        <v>25</v>
      </c>
      <c r="K1177" s="1"/>
      <c r="L1177" s="1"/>
      <c r="M1177" s="1"/>
      <c r="N1177" s="1"/>
      <c r="O1177" s="1"/>
      <c r="P1177" s="1"/>
      <c r="Q1177" s="2" t="s">
        <v>41</v>
      </c>
      <c r="R1177" s="2" t="s">
        <v>42</v>
      </c>
      <c r="S1177" s="2" t="s">
        <v>43</v>
      </c>
      <c r="T1177" s="2" t="s">
        <v>44</v>
      </c>
      <c r="U1177" s="2" t="s">
        <v>2420</v>
      </c>
      <c r="V1177" s="2" t="s">
        <v>299</v>
      </c>
      <c r="W1177" s="2" t="s">
        <v>174</v>
      </c>
      <c r="X1177" s="2" t="s">
        <v>41</v>
      </c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 t="str">
        <f t="shared" si="3"/>
        <v/>
      </c>
      <c r="AL1177" s="2" t="str">
        <f t="shared" ref="AL1177:AM1177" si="1176">IF(AND(T1177=T1176,Z1177=Z1176,AF1177=AF1176),,1)</f>
        <v/>
      </c>
      <c r="AM1177" s="2" t="str">
        <f t="shared" si="1176"/>
        <v/>
      </c>
    </row>
    <row r="1178">
      <c r="A1178" s="1" t="s">
        <v>2583</v>
      </c>
      <c r="B1178" s="1" t="s">
        <v>222</v>
      </c>
      <c r="C1178" s="1" t="s">
        <v>2584</v>
      </c>
      <c r="D1178" s="1" t="s">
        <v>2419</v>
      </c>
      <c r="E1178" s="1" t="s">
        <v>298</v>
      </c>
      <c r="F1178" s="1" t="s">
        <v>106</v>
      </c>
      <c r="G1178" s="1" t="s">
        <v>2394</v>
      </c>
      <c r="H1178" s="1" t="s">
        <v>65</v>
      </c>
      <c r="I1178" s="1" t="s">
        <v>65</v>
      </c>
      <c r="J1178" s="1" t="s">
        <v>24</v>
      </c>
      <c r="K1178" s="1"/>
      <c r="L1178" s="1"/>
      <c r="M1178" s="1"/>
      <c r="N1178" s="1"/>
      <c r="O1178" s="1"/>
      <c r="P1178" s="1"/>
      <c r="Q1178" s="2" t="s">
        <v>41</v>
      </c>
      <c r="R1178" s="2" t="s">
        <v>42</v>
      </c>
      <c r="S1178" s="2" t="s">
        <v>43</v>
      </c>
      <c r="T1178" s="2" t="s">
        <v>44</v>
      </c>
      <c r="U1178" s="2" t="s">
        <v>2420</v>
      </c>
      <c r="V1178" s="2" t="s">
        <v>299</v>
      </c>
      <c r="W1178" s="2" t="s">
        <v>178</v>
      </c>
      <c r="X1178" s="2" t="s">
        <v>41</v>
      </c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 t="str">
        <f t="shared" si="3"/>
        <v/>
      </c>
      <c r="AL1178" s="2" t="str">
        <f t="shared" ref="AL1178:AM1178" si="1177">IF(AND(T1178=T1177,Z1178=Z1177,AF1178=AF1177),,1)</f>
        <v/>
      </c>
      <c r="AM1178" s="2" t="str">
        <f t="shared" si="1177"/>
        <v/>
      </c>
    </row>
    <row r="1179">
      <c r="A1179" s="1" t="s">
        <v>2585</v>
      </c>
      <c r="B1179" s="1" t="s">
        <v>225</v>
      </c>
      <c r="C1179" s="1" t="s">
        <v>2586</v>
      </c>
      <c r="D1179" s="1" t="s">
        <v>2419</v>
      </c>
      <c r="E1179" s="1" t="s">
        <v>298</v>
      </c>
      <c r="F1179" s="1" t="s">
        <v>112</v>
      </c>
      <c r="G1179" s="1" t="s">
        <v>2394</v>
      </c>
      <c r="H1179" s="1" t="s">
        <v>65</v>
      </c>
      <c r="I1179" s="1" t="s">
        <v>72</v>
      </c>
      <c r="J1179" s="1" t="s">
        <v>38</v>
      </c>
      <c r="K1179" s="1"/>
      <c r="L1179" s="1"/>
      <c r="M1179" s="1"/>
      <c r="N1179" s="1"/>
      <c r="O1179" s="1"/>
      <c r="P1179" s="1"/>
      <c r="Q1179" s="2" t="s">
        <v>41</v>
      </c>
      <c r="R1179" s="2" t="s">
        <v>42</v>
      </c>
      <c r="S1179" s="2" t="s">
        <v>43</v>
      </c>
      <c r="T1179" s="2" t="s">
        <v>44</v>
      </c>
      <c r="U1179" s="2" t="s">
        <v>2420</v>
      </c>
      <c r="V1179" s="2" t="s">
        <v>299</v>
      </c>
      <c r="W1179" s="2" t="s">
        <v>182</v>
      </c>
      <c r="X1179" s="2" t="s">
        <v>41</v>
      </c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 t="str">
        <f t="shared" si="3"/>
        <v/>
      </c>
      <c r="AL1179" s="2" t="str">
        <f t="shared" ref="AL1179:AM1179" si="1178">IF(AND(T1179=T1178,Z1179=Z1178,AF1179=AF1178),,1)</f>
        <v/>
      </c>
      <c r="AM1179" s="2" t="str">
        <f t="shared" si="1178"/>
        <v/>
      </c>
    </row>
    <row r="1180">
      <c r="A1180" s="1" t="s">
        <v>2587</v>
      </c>
      <c r="B1180" s="1" t="s">
        <v>229</v>
      </c>
      <c r="C1180" s="1" t="s">
        <v>2588</v>
      </c>
      <c r="D1180" s="1" t="s">
        <v>2419</v>
      </c>
      <c r="E1180" s="1" t="s">
        <v>298</v>
      </c>
      <c r="F1180" s="1" t="s">
        <v>118</v>
      </c>
      <c r="G1180" s="1" t="s">
        <v>2394</v>
      </c>
      <c r="H1180" s="1" t="s">
        <v>65</v>
      </c>
      <c r="I1180" s="1" t="s">
        <v>79</v>
      </c>
      <c r="J1180" s="1" t="s">
        <v>53</v>
      </c>
      <c r="K1180" s="1"/>
      <c r="L1180" s="1"/>
      <c r="M1180" s="1"/>
      <c r="N1180" s="1"/>
      <c r="O1180" s="1"/>
      <c r="P1180" s="1"/>
      <c r="Q1180" s="2" t="s">
        <v>41</v>
      </c>
      <c r="R1180" s="2" t="s">
        <v>42</v>
      </c>
      <c r="S1180" s="2" t="s">
        <v>43</v>
      </c>
      <c r="T1180" s="2" t="s">
        <v>44</v>
      </c>
      <c r="U1180" s="2" t="s">
        <v>2420</v>
      </c>
      <c r="V1180" s="2" t="s">
        <v>299</v>
      </c>
      <c r="W1180" s="2" t="s">
        <v>186</v>
      </c>
      <c r="X1180" s="2" t="s">
        <v>41</v>
      </c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 t="str">
        <f t="shared" si="3"/>
        <v/>
      </c>
      <c r="AL1180" s="2" t="str">
        <f t="shared" ref="AL1180:AM1180" si="1179">IF(AND(T1180=T1179,Z1180=Z1179,AF1180=AF1179),,1)</f>
        <v/>
      </c>
      <c r="AM1180" s="2" t="str">
        <f t="shared" si="1179"/>
        <v/>
      </c>
    </row>
    <row r="1181">
      <c r="A1181" s="1" t="s">
        <v>2589</v>
      </c>
      <c r="B1181" s="1" t="s">
        <v>232</v>
      </c>
      <c r="C1181" s="1" t="s">
        <v>2590</v>
      </c>
      <c r="D1181" s="1" t="s">
        <v>2419</v>
      </c>
      <c r="E1181" s="1" t="s">
        <v>298</v>
      </c>
      <c r="F1181" s="1" t="s">
        <v>124</v>
      </c>
      <c r="G1181" s="1" t="s">
        <v>2394</v>
      </c>
      <c r="H1181" s="1" t="s">
        <v>65</v>
      </c>
      <c r="I1181" s="1" t="s">
        <v>85</v>
      </c>
      <c r="J1181" s="1" t="s">
        <v>60</v>
      </c>
      <c r="K1181" s="1"/>
      <c r="L1181" s="1"/>
      <c r="M1181" s="1"/>
      <c r="N1181" s="1" t="s">
        <v>347</v>
      </c>
      <c r="O1181" s="1"/>
      <c r="P1181" s="1"/>
      <c r="Q1181" s="2" t="s">
        <v>41</v>
      </c>
      <c r="R1181" s="2" t="s">
        <v>42</v>
      </c>
      <c r="S1181" s="2" t="s">
        <v>43</v>
      </c>
      <c r="T1181" s="2" t="s">
        <v>44</v>
      </c>
      <c r="U1181" s="2" t="s">
        <v>2420</v>
      </c>
      <c r="V1181" s="2" t="s">
        <v>299</v>
      </c>
      <c r="W1181" s="2" t="s">
        <v>190</v>
      </c>
      <c r="X1181" s="2" t="s">
        <v>41</v>
      </c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 t="str">
        <f t="shared" si="3"/>
        <v/>
      </c>
      <c r="AL1181" s="2" t="str">
        <f t="shared" ref="AL1181:AM1181" si="1180">IF(AND(T1181=T1180,Z1181=Z1180,AF1181=AF1180),,1)</f>
        <v/>
      </c>
      <c r="AM1181" s="2" t="str">
        <f t="shared" si="1180"/>
        <v/>
      </c>
    </row>
    <row r="1182">
      <c r="A1182" s="1" t="s">
        <v>2591</v>
      </c>
      <c r="B1182" s="1" t="s">
        <v>235</v>
      </c>
      <c r="C1182" s="1" t="s">
        <v>2592</v>
      </c>
      <c r="D1182" s="1" t="s">
        <v>2419</v>
      </c>
      <c r="E1182" s="1" t="s">
        <v>298</v>
      </c>
      <c r="F1182" s="1" t="s">
        <v>130</v>
      </c>
      <c r="G1182" s="1" t="s">
        <v>2394</v>
      </c>
      <c r="H1182" s="1" t="s">
        <v>65</v>
      </c>
      <c r="I1182" s="1" t="s">
        <v>92</v>
      </c>
      <c r="J1182" s="1" t="s">
        <v>67</v>
      </c>
      <c r="K1182" s="1"/>
      <c r="L1182" s="1"/>
      <c r="M1182" s="1"/>
      <c r="N1182" s="1"/>
      <c r="O1182" s="1"/>
      <c r="P1182" s="1"/>
      <c r="Q1182" s="2" t="s">
        <v>41</v>
      </c>
      <c r="R1182" s="2" t="s">
        <v>42</v>
      </c>
      <c r="S1182" s="2" t="s">
        <v>43</v>
      </c>
      <c r="T1182" s="2" t="s">
        <v>44</v>
      </c>
      <c r="U1182" s="2" t="s">
        <v>2420</v>
      </c>
      <c r="V1182" s="2" t="s">
        <v>299</v>
      </c>
      <c r="W1182" s="2" t="s">
        <v>194</v>
      </c>
      <c r="X1182" s="2" t="s">
        <v>41</v>
      </c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 t="str">
        <f t="shared" si="3"/>
        <v/>
      </c>
      <c r="AL1182" s="2" t="str">
        <f t="shared" ref="AL1182:AM1182" si="1181">IF(AND(T1182=T1181,Z1182=Z1181,AF1182=AF1181),,1)</f>
        <v/>
      </c>
      <c r="AM1182" s="2" t="str">
        <f t="shared" si="1181"/>
        <v/>
      </c>
    </row>
    <row r="1183">
      <c r="A1183" s="1" t="s">
        <v>2593</v>
      </c>
      <c r="B1183" s="1" t="s">
        <v>238</v>
      </c>
      <c r="C1183" s="1" t="s">
        <v>2594</v>
      </c>
      <c r="D1183" s="1" t="s">
        <v>2419</v>
      </c>
      <c r="E1183" s="1" t="s">
        <v>298</v>
      </c>
      <c r="F1183" s="1" t="s">
        <v>135</v>
      </c>
      <c r="G1183" s="1" t="s">
        <v>2394</v>
      </c>
      <c r="H1183" s="1" t="s">
        <v>65</v>
      </c>
      <c r="I1183" s="1" t="s">
        <v>98</v>
      </c>
      <c r="J1183" s="1" t="s">
        <v>74</v>
      </c>
      <c r="K1183" s="1"/>
      <c r="L1183" s="1"/>
      <c r="M1183" s="1"/>
      <c r="N1183" s="1"/>
      <c r="O1183" s="1"/>
      <c r="P1183" s="1"/>
      <c r="Q1183" s="2" t="s">
        <v>41</v>
      </c>
      <c r="R1183" s="2" t="s">
        <v>42</v>
      </c>
      <c r="S1183" s="2" t="s">
        <v>43</v>
      </c>
      <c r="T1183" s="2" t="s">
        <v>44</v>
      </c>
      <c r="U1183" s="2" t="s">
        <v>2420</v>
      </c>
      <c r="V1183" s="2" t="s">
        <v>299</v>
      </c>
      <c r="W1183" s="2" t="s">
        <v>198</v>
      </c>
      <c r="X1183" s="2" t="s">
        <v>41</v>
      </c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 t="str">
        <f t="shared" si="3"/>
        <v/>
      </c>
      <c r="AL1183" s="2" t="str">
        <f t="shared" ref="AL1183:AM1183" si="1182">IF(AND(T1183=T1182,Z1183=Z1182,AF1183=AF1182),,1)</f>
        <v/>
      </c>
      <c r="AM1183" s="2" t="str">
        <f t="shared" si="1182"/>
        <v/>
      </c>
    </row>
    <row r="1184">
      <c r="A1184" s="1" t="s">
        <v>2595</v>
      </c>
      <c r="B1184" s="1" t="s">
        <v>241</v>
      </c>
      <c r="C1184" s="1" t="s">
        <v>2596</v>
      </c>
      <c r="D1184" s="1" t="s">
        <v>2419</v>
      </c>
      <c r="E1184" s="1" t="s">
        <v>298</v>
      </c>
      <c r="F1184" s="1" t="s">
        <v>142</v>
      </c>
      <c r="G1184" s="1" t="s">
        <v>2394</v>
      </c>
      <c r="H1184" s="1" t="s">
        <v>65</v>
      </c>
      <c r="I1184" s="1" t="s">
        <v>105</v>
      </c>
      <c r="J1184" s="1" t="s">
        <v>25</v>
      </c>
      <c r="K1184" s="1" t="s">
        <v>202</v>
      </c>
      <c r="L1184" s="1" t="s">
        <v>347</v>
      </c>
      <c r="M1184" s="1" t="s">
        <v>39</v>
      </c>
      <c r="N1184" s="1"/>
      <c r="O1184" s="1"/>
      <c r="P1184" s="1"/>
      <c r="Q1184" s="2" t="s">
        <v>41</v>
      </c>
      <c r="R1184" s="2" t="s">
        <v>42</v>
      </c>
      <c r="S1184" s="2" t="s">
        <v>43</v>
      </c>
      <c r="T1184" s="2" t="s">
        <v>44</v>
      </c>
      <c r="U1184" s="2" t="s">
        <v>2420</v>
      </c>
      <c r="V1184" s="2" t="s">
        <v>299</v>
      </c>
      <c r="W1184" s="2" t="s">
        <v>203</v>
      </c>
      <c r="X1184" s="2" t="s">
        <v>41</v>
      </c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 t="str">
        <f t="shared" si="3"/>
        <v/>
      </c>
      <c r="AL1184" s="2" t="str">
        <f t="shared" ref="AL1184:AM1184" si="1183">IF(AND(T1184=T1183,Z1184=Z1183,AF1184=AF1183),,1)</f>
        <v/>
      </c>
      <c r="AM1184" s="2" t="str">
        <f t="shared" si="1183"/>
        <v/>
      </c>
    </row>
    <row r="1185">
      <c r="A1185" s="1" t="s">
        <v>2597</v>
      </c>
      <c r="B1185" s="1" t="s">
        <v>244</v>
      </c>
      <c r="C1185" s="1" t="s">
        <v>2598</v>
      </c>
      <c r="D1185" s="1" t="s">
        <v>2419</v>
      </c>
      <c r="E1185" s="1" t="s">
        <v>362</v>
      </c>
      <c r="F1185" s="1" t="s">
        <v>35</v>
      </c>
      <c r="G1185" s="1" t="s">
        <v>2394</v>
      </c>
      <c r="H1185" s="1" t="s">
        <v>65</v>
      </c>
      <c r="I1185" s="1" t="s">
        <v>111</v>
      </c>
      <c r="J1185" s="1" t="s">
        <v>24</v>
      </c>
      <c r="K1185" s="1" t="s">
        <v>39</v>
      </c>
      <c r="L1185" s="1"/>
      <c r="M1185" s="1"/>
      <c r="N1185" s="1"/>
      <c r="O1185" s="1"/>
      <c r="P1185" s="1"/>
      <c r="Q1185" s="2" t="s">
        <v>41</v>
      </c>
      <c r="R1185" s="2" t="s">
        <v>42</v>
      </c>
      <c r="S1185" s="2" t="s">
        <v>43</v>
      </c>
      <c r="T1185" s="2" t="s">
        <v>44</v>
      </c>
      <c r="U1185" s="2" t="s">
        <v>2420</v>
      </c>
      <c r="V1185" s="2" t="s">
        <v>363</v>
      </c>
      <c r="W1185" s="2" t="s">
        <v>47</v>
      </c>
      <c r="X1185" s="2" t="s">
        <v>41</v>
      </c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 t="str">
        <f t="shared" si="3"/>
        <v/>
      </c>
      <c r="AL1185" s="2" t="str">
        <f t="shared" ref="AL1185:AM1185" si="1184">IF(AND(T1185=T1184,Z1185=Z1184,AF1185=AF1184),,1)</f>
        <v/>
      </c>
      <c r="AM1185" s="2" t="str">
        <f t="shared" si="1184"/>
        <v/>
      </c>
    </row>
    <row r="1186">
      <c r="A1186" s="1" t="s">
        <v>2599</v>
      </c>
      <c r="B1186" s="1" t="s">
        <v>247</v>
      </c>
      <c r="C1186" s="1" t="s">
        <v>2600</v>
      </c>
      <c r="D1186" s="1" t="s">
        <v>2419</v>
      </c>
      <c r="E1186" s="1" t="s">
        <v>362</v>
      </c>
      <c r="F1186" s="1" t="s">
        <v>51</v>
      </c>
      <c r="G1186" s="1" t="s">
        <v>2394</v>
      </c>
      <c r="H1186" s="1" t="s">
        <v>65</v>
      </c>
      <c r="I1186" s="1" t="s">
        <v>117</v>
      </c>
      <c r="J1186" s="1" t="s">
        <v>38</v>
      </c>
      <c r="K1186" s="1"/>
      <c r="L1186" s="1"/>
      <c r="M1186" s="1"/>
      <c r="N1186" s="1"/>
      <c r="O1186" s="1"/>
      <c r="P1186" s="1"/>
      <c r="Q1186" s="2" t="s">
        <v>41</v>
      </c>
      <c r="R1186" s="2" t="s">
        <v>42</v>
      </c>
      <c r="S1186" s="2" t="s">
        <v>43</v>
      </c>
      <c r="T1186" s="2" t="s">
        <v>44</v>
      </c>
      <c r="U1186" s="2" t="s">
        <v>2420</v>
      </c>
      <c r="V1186" s="2" t="s">
        <v>363</v>
      </c>
      <c r="W1186" s="2" t="s">
        <v>54</v>
      </c>
      <c r="X1186" s="2" t="s">
        <v>41</v>
      </c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 t="str">
        <f t="shared" si="3"/>
        <v/>
      </c>
      <c r="AL1186" s="2" t="str">
        <f t="shared" ref="AL1186:AM1186" si="1185">IF(AND(T1186=T1185,Z1186=Z1185,AF1186=AF1185),,1)</f>
        <v/>
      </c>
      <c r="AM1186" s="2" t="str">
        <f t="shared" si="1185"/>
        <v/>
      </c>
    </row>
    <row r="1187">
      <c r="A1187" s="1" t="s">
        <v>2601</v>
      </c>
      <c r="B1187" s="1" t="s">
        <v>250</v>
      </c>
      <c r="C1187" s="1" t="s">
        <v>2602</v>
      </c>
      <c r="D1187" s="1" t="s">
        <v>2419</v>
      </c>
      <c r="E1187" s="1" t="s">
        <v>362</v>
      </c>
      <c r="F1187" s="1" t="s">
        <v>58</v>
      </c>
      <c r="G1187" s="1" t="s">
        <v>2394</v>
      </c>
      <c r="H1187" s="1" t="s">
        <v>65</v>
      </c>
      <c r="I1187" s="1" t="s">
        <v>123</v>
      </c>
      <c r="J1187" s="1" t="s">
        <v>53</v>
      </c>
      <c r="K1187" s="1"/>
      <c r="L1187" s="1"/>
      <c r="M1187" s="1"/>
      <c r="N1187" s="1"/>
      <c r="O1187" s="1"/>
      <c r="P1187" s="1"/>
      <c r="Q1187" s="2" t="s">
        <v>41</v>
      </c>
      <c r="R1187" s="2" t="s">
        <v>42</v>
      </c>
      <c r="S1187" s="2" t="s">
        <v>43</v>
      </c>
      <c r="T1187" s="2" t="s">
        <v>44</v>
      </c>
      <c r="U1187" s="2" t="s">
        <v>2420</v>
      </c>
      <c r="V1187" s="2" t="s">
        <v>363</v>
      </c>
      <c r="W1187" s="2" t="s">
        <v>61</v>
      </c>
      <c r="X1187" s="2" t="s">
        <v>41</v>
      </c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 t="str">
        <f t="shared" si="3"/>
        <v/>
      </c>
      <c r="AL1187" s="2" t="str">
        <f t="shared" ref="AL1187:AM1187" si="1186">IF(AND(T1187=T1186,Z1187=Z1186,AF1187=AF1186),,1)</f>
        <v/>
      </c>
      <c r="AM1187" s="2" t="str">
        <f t="shared" si="1186"/>
        <v/>
      </c>
    </row>
    <row r="1188">
      <c r="A1188" s="1" t="s">
        <v>2603</v>
      </c>
      <c r="B1188" s="1" t="s">
        <v>253</v>
      </c>
      <c r="C1188" s="1" t="s">
        <v>2604</v>
      </c>
      <c r="D1188" s="1" t="s">
        <v>2419</v>
      </c>
      <c r="E1188" s="1" t="s">
        <v>362</v>
      </c>
      <c r="F1188" s="1" t="s">
        <v>65</v>
      </c>
      <c r="G1188" s="1" t="s">
        <v>2394</v>
      </c>
      <c r="H1188" s="1" t="s">
        <v>65</v>
      </c>
      <c r="I1188" s="1" t="s">
        <v>129</v>
      </c>
      <c r="J1188" s="1" t="s">
        <v>60</v>
      </c>
      <c r="K1188" s="1"/>
      <c r="L1188" s="1"/>
      <c r="M1188" s="1"/>
      <c r="N1188" s="1"/>
      <c r="O1188" s="1"/>
      <c r="P1188" s="1"/>
      <c r="Q1188" s="2" t="s">
        <v>41</v>
      </c>
      <c r="R1188" s="2" t="s">
        <v>42</v>
      </c>
      <c r="S1188" s="2" t="s">
        <v>43</v>
      </c>
      <c r="T1188" s="2" t="s">
        <v>44</v>
      </c>
      <c r="U1188" s="2" t="s">
        <v>2420</v>
      </c>
      <c r="V1188" s="2" t="s">
        <v>363</v>
      </c>
      <c r="W1188" s="2" t="s">
        <v>68</v>
      </c>
      <c r="X1188" s="2" t="s">
        <v>41</v>
      </c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 t="str">
        <f t="shared" si="3"/>
        <v/>
      </c>
      <c r="AL1188" s="2" t="str">
        <f t="shared" ref="AL1188:AM1188" si="1187">IF(AND(T1188=T1187,Z1188=Z1187,AF1188=AF1187),,1)</f>
        <v/>
      </c>
      <c r="AM1188" s="2" t="str">
        <f t="shared" si="1187"/>
        <v/>
      </c>
    </row>
    <row r="1189">
      <c r="A1189" s="1" t="s">
        <v>2605</v>
      </c>
      <c r="B1189" s="1" t="s">
        <v>256</v>
      </c>
      <c r="C1189" s="1" t="s">
        <v>2606</v>
      </c>
      <c r="D1189" s="1" t="s">
        <v>2419</v>
      </c>
      <c r="E1189" s="1" t="s">
        <v>362</v>
      </c>
      <c r="F1189" s="1" t="s">
        <v>72</v>
      </c>
      <c r="G1189" s="1" t="s">
        <v>2394</v>
      </c>
      <c r="H1189" s="1" t="s">
        <v>65</v>
      </c>
      <c r="I1189" s="1" t="s">
        <v>37</v>
      </c>
      <c r="J1189" s="1" t="s">
        <v>67</v>
      </c>
      <c r="K1189" s="1"/>
      <c r="L1189" s="1"/>
      <c r="M1189" s="1"/>
      <c r="N1189" s="1"/>
      <c r="O1189" s="1"/>
      <c r="P1189" s="1"/>
      <c r="Q1189" s="2" t="s">
        <v>41</v>
      </c>
      <c r="R1189" s="2" t="s">
        <v>42</v>
      </c>
      <c r="S1189" s="2" t="s">
        <v>43</v>
      </c>
      <c r="T1189" s="2" t="s">
        <v>44</v>
      </c>
      <c r="U1189" s="2" t="s">
        <v>2420</v>
      </c>
      <c r="V1189" s="2" t="s">
        <v>363</v>
      </c>
      <c r="W1189" s="2" t="s">
        <v>75</v>
      </c>
      <c r="X1189" s="2" t="s">
        <v>41</v>
      </c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 t="str">
        <f t="shared" si="3"/>
        <v/>
      </c>
      <c r="AL1189" s="2" t="str">
        <f t="shared" ref="AL1189:AM1189" si="1188">IF(AND(T1189=T1188,Z1189=Z1188,AF1189=AF1188),,1)</f>
        <v/>
      </c>
      <c r="AM1189" s="2" t="str">
        <f t="shared" si="1188"/>
        <v/>
      </c>
    </row>
    <row r="1190">
      <c r="A1190" s="1" t="s">
        <v>2607</v>
      </c>
      <c r="B1190" s="1" t="s">
        <v>259</v>
      </c>
      <c r="C1190" s="1" t="s">
        <v>2608</v>
      </c>
      <c r="D1190" s="1" t="s">
        <v>2419</v>
      </c>
      <c r="E1190" s="1" t="s">
        <v>362</v>
      </c>
      <c r="F1190" s="1" t="s">
        <v>79</v>
      </c>
      <c r="G1190" s="1" t="s">
        <v>2394</v>
      </c>
      <c r="H1190" s="1" t="s">
        <v>65</v>
      </c>
      <c r="I1190" s="1" t="s">
        <v>52</v>
      </c>
      <c r="J1190" s="1" t="s">
        <v>74</v>
      </c>
      <c r="K1190" s="1"/>
      <c r="L1190" s="1"/>
      <c r="M1190" s="1"/>
      <c r="N1190" s="1"/>
      <c r="O1190" s="1"/>
      <c r="P1190" s="1"/>
      <c r="Q1190" s="2" t="s">
        <v>41</v>
      </c>
      <c r="R1190" s="2" t="s">
        <v>42</v>
      </c>
      <c r="S1190" s="2" t="s">
        <v>43</v>
      </c>
      <c r="T1190" s="2" t="s">
        <v>44</v>
      </c>
      <c r="U1190" s="2" t="s">
        <v>2420</v>
      </c>
      <c r="V1190" s="2" t="s">
        <v>363</v>
      </c>
      <c r="W1190" s="2" t="s">
        <v>81</v>
      </c>
      <c r="X1190" s="2" t="s">
        <v>41</v>
      </c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 t="str">
        <f t="shared" si="3"/>
        <v/>
      </c>
      <c r="AL1190" s="2" t="str">
        <f t="shared" ref="AL1190:AM1190" si="1189">IF(AND(T1190=T1189,Z1190=Z1189,AF1190=AF1189),,1)</f>
        <v/>
      </c>
      <c r="AM1190" s="2" t="str">
        <f t="shared" si="1189"/>
        <v/>
      </c>
    </row>
    <row r="1191">
      <c r="A1191" s="1" t="s">
        <v>2609</v>
      </c>
      <c r="B1191" s="1" t="s">
        <v>262</v>
      </c>
      <c r="C1191" s="1" t="s">
        <v>2610</v>
      </c>
      <c r="D1191" s="1" t="s">
        <v>2419</v>
      </c>
      <c r="E1191" s="1" t="s">
        <v>362</v>
      </c>
      <c r="F1191" s="1" t="s">
        <v>85</v>
      </c>
      <c r="G1191" s="1" t="s">
        <v>2394</v>
      </c>
      <c r="H1191" s="1" t="s">
        <v>65</v>
      </c>
      <c r="I1191" s="1" t="s">
        <v>59</v>
      </c>
      <c r="J1191" s="1" t="s">
        <v>25</v>
      </c>
      <c r="K1191" s="1"/>
      <c r="L1191" s="1"/>
      <c r="M1191" s="1"/>
      <c r="N1191" s="1"/>
      <c r="O1191" s="1"/>
      <c r="P1191" s="1"/>
      <c r="Q1191" s="2" t="s">
        <v>41</v>
      </c>
      <c r="R1191" s="2" t="s">
        <v>42</v>
      </c>
      <c r="S1191" s="2" t="s">
        <v>43</v>
      </c>
      <c r="T1191" s="2" t="s">
        <v>44</v>
      </c>
      <c r="U1191" s="2" t="s">
        <v>2420</v>
      </c>
      <c r="V1191" s="2" t="s">
        <v>363</v>
      </c>
      <c r="W1191" s="2" t="s">
        <v>88</v>
      </c>
      <c r="X1191" s="2" t="s">
        <v>41</v>
      </c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 t="str">
        <f t="shared" si="3"/>
        <v/>
      </c>
      <c r="AL1191" s="2" t="str">
        <f t="shared" ref="AL1191:AM1191" si="1190">IF(AND(T1191=T1190,Z1191=Z1190,AF1191=AF1190),,1)</f>
        <v/>
      </c>
      <c r="AM1191" s="2" t="str">
        <f t="shared" si="1190"/>
        <v/>
      </c>
    </row>
    <row r="1192">
      <c r="A1192" s="1" t="s">
        <v>2611</v>
      </c>
      <c r="B1192" s="1" t="s">
        <v>265</v>
      </c>
      <c r="C1192" s="1" t="s">
        <v>2612</v>
      </c>
      <c r="D1192" s="1" t="s">
        <v>2419</v>
      </c>
      <c r="E1192" s="1" t="s">
        <v>362</v>
      </c>
      <c r="F1192" s="1" t="s">
        <v>92</v>
      </c>
      <c r="G1192" s="1" t="s">
        <v>2394</v>
      </c>
      <c r="H1192" s="1" t="s">
        <v>65</v>
      </c>
      <c r="I1192" s="1" t="s">
        <v>66</v>
      </c>
      <c r="J1192" s="1" t="s">
        <v>24</v>
      </c>
      <c r="K1192" s="1"/>
      <c r="L1192" s="1"/>
      <c r="M1192" s="1" t="s">
        <v>100</v>
      </c>
      <c r="N1192" s="1"/>
      <c r="O1192" s="1"/>
      <c r="P1192" s="1"/>
      <c r="Q1192" s="2" t="s">
        <v>41</v>
      </c>
      <c r="R1192" s="2" t="s">
        <v>42</v>
      </c>
      <c r="S1192" s="2" t="s">
        <v>43</v>
      </c>
      <c r="T1192" s="2" t="s">
        <v>44</v>
      </c>
      <c r="U1192" s="2" t="s">
        <v>2420</v>
      </c>
      <c r="V1192" s="2" t="s">
        <v>363</v>
      </c>
      <c r="W1192" s="2" t="s">
        <v>94</v>
      </c>
      <c r="X1192" s="2" t="s">
        <v>41</v>
      </c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 t="str">
        <f t="shared" si="3"/>
        <v/>
      </c>
      <c r="AL1192" s="2" t="str">
        <f t="shared" ref="AL1192:AM1192" si="1191">IF(AND(T1192=T1191,Z1192=Z1191,AF1192=AF1191),,1)</f>
        <v/>
      </c>
      <c r="AM1192" s="2" t="str">
        <f t="shared" si="1191"/>
        <v/>
      </c>
    </row>
    <row r="1193">
      <c r="A1193" s="1" t="s">
        <v>2613</v>
      </c>
      <c r="B1193" s="1" t="s">
        <v>268</v>
      </c>
      <c r="C1193" s="1" t="s">
        <v>2614</v>
      </c>
      <c r="D1193" s="1" t="s">
        <v>2419</v>
      </c>
      <c r="E1193" s="1" t="s">
        <v>362</v>
      </c>
      <c r="F1193" s="1" t="s">
        <v>98</v>
      </c>
      <c r="G1193" s="1" t="s">
        <v>2394</v>
      </c>
      <c r="H1193" s="1" t="s">
        <v>65</v>
      </c>
      <c r="I1193" s="1" t="s">
        <v>73</v>
      </c>
      <c r="J1193" s="1" t="s">
        <v>38</v>
      </c>
      <c r="K1193" s="1"/>
      <c r="L1193" s="1"/>
      <c r="M1193" s="1"/>
      <c r="N1193" s="1"/>
      <c r="O1193" s="1"/>
      <c r="P1193" s="1"/>
      <c r="Q1193" s="2" t="s">
        <v>41</v>
      </c>
      <c r="R1193" s="2" t="s">
        <v>42</v>
      </c>
      <c r="S1193" s="2" t="s">
        <v>43</v>
      </c>
      <c r="T1193" s="2" t="s">
        <v>44</v>
      </c>
      <c r="U1193" s="2" t="s">
        <v>2420</v>
      </c>
      <c r="V1193" s="2" t="s">
        <v>363</v>
      </c>
      <c r="W1193" s="2" t="s">
        <v>101</v>
      </c>
      <c r="X1193" s="2" t="s">
        <v>41</v>
      </c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 t="str">
        <f t="shared" si="3"/>
        <v/>
      </c>
      <c r="AL1193" s="2" t="str">
        <f t="shared" ref="AL1193:AM1193" si="1192">IF(AND(T1193=T1192,Z1193=Z1192,AF1193=AF1192),,1)</f>
        <v/>
      </c>
      <c r="AM1193" s="2" t="str">
        <f t="shared" si="1192"/>
        <v/>
      </c>
    </row>
    <row r="1194">
      <c r="A1194" s="1" t="s">
        <v>2615</v>
      </c>
      <c r="B1194" s="1" t="s">
        <v>271</v>
      </c>
      <c r="C1194" s="1" t="s">
        <v>2616</v>
      </c>
      <c r="D1194" s="1" t="s">
        <v>2419</v>
      </c>
      <c r="E1194" s="1" t="s">
        <v>362</v>
      </c>
      <c r="F1194" s="1" t="s">
        <v>105</v>
      </c>
      <c r="G1194" s="1" t="s">
        <v>2394</v>
      </c>
      <c r="H1194" s="1" t="s">
        <v>65</v>
      </c>
      <c r="I1194" s="1" t="s">
        <v>80</v>
      </c>
      <c r="J1194" s="1" t="s">
        <v>53</v>
      </c>
      <c r="K1194" s="1"/>
      <c r="L1194" s="1"/>
      <c r="M1194" s="1"/>
      <c r="N1194" s="1"/>
      <c r="O1194" s="1"/>
      <c r="P1194" s="1"/>
      <c r="Q1194" s="2" t="s">
        <v>41</v>
      </c>
      <c r="R1194" s="2" t="s">
        <v>42</v>
      </c>
      <c r="S1194" s="2" t="s">
        <v>43</v>
      </c>
      <c r="T1194" s="2" t="s">
        <v>44</v>
      </c>
      <c r="U1194" s="2" t="s">
        <v>2420</v>
      </c>
      <c r="V1194" s="2" t="s">
        <v>363</v>
      </c>
      <c r="W1194" s="2" t="s">
        <v>107</v>
      </c>
      <c r="X1194" s="2" t="s">
        <v>41</v>
      </c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 t="str">
        <f t="shared" si="3"/>
        <v/>
      </c>
      <c r="AL1194" s="2" t="str">
        <f t="shared" ref="AL1194:AM1194" si="1193">IF(AND(T1194=T1193,Z1194=Z1193,AF1194=AF1193),,1)</f>
        <v/>
      </c>
      <c r="AM1194" s="2" t="str">
        <f t="shared" si="1193"/>
        <v/>
      </c>
    </row>
    <row r="1195">
      <c r="A1195" s="1" t="s">
        <v>2617</v>
      </c>
      <c r="B1195" s="1" t="s">
        <v>275</v>
      </c>
      <c r="C1195" s="1" t="s">
        <v>2618</v>
      </c>
      <c r="D1195" s="1" t="s">
        <v>2419</v>
      </c>
      <c r="E1195" s="1" t="s">
        <v>362</v>
      </c>
      <c r="F1195" s="1" t="s">
        <v>111</v>
      </c>
      <c r="G1195" s="1" t="s">
        <v>2394</v>
      </c>
      <c r="H1195" s="1" t="s">
        <v>65</v>
      </c>
      <c r="I1195" s="1" t="s">
        <v>86</v>
      </c>
      <c r="J1195" s="1" t="s">
        <v>60</v>
      </c>
      <c r="K1195" s="1"/>
      <c r="L1195" s="1"/>
      <c r="M1195" s="1"/>
      <c r="N1195" s="1"/>
      <c r="O1195" s="1"/>
      <c r="P1195" s="1"/>
      <c r="Q1195" s="2" t="s">
        <v>41</v>
      </c>
      <c r="R1195" s="2" t="s">
        <v>42</v>
      </c>
      <c r="S1195" s="2" t="s">
        <v>43</v>
      </c>
      <c r="T1195" s="2" t="s">
        <v>44</v>
      </c>
      <c r="U1195" s="2" t="s">
        <v>2420</v>
      </c>
      <c r="V1195" s="2" t="s">
        <v>363</v>
      </c>
      <c r="W1195" s="2" t="s">
        <v>113</v>
      </c>
      <c r="X1195" s="2" t="s">
        <v>41</v>
      </c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 t="str">
        <f t="shared" si="3"/>
        <v/>
      </c>
      <c r="AL1195" s="2" t="str">
        <f t="shared" ref="AL1195:AM1195" si="1194">IF(AND(T1195=T1194,Z1195=Z1194,AF1195=AF1194),,1)</f>
        <v/>
      </c>
      <c r="AM1195" s="2" t="str">
        <f t="shared" si="1194"/>
        <v/>
      </c>
    </row>
    <row r="1196">
      <c r="A1196" s="1" t="s">
        <v>2619</v>
      </c>
      <c r="B1196" s="1" t="s">
        <v>278</v>
      </c>
      <c r="C1196" s="1" t="s">
        <v>2620</v>
      </c>
      <c r="D1196" s="1" t="s">
        <v>2419</v>
      </c>
      <c r="E1196" s="1" t="s">
        <v>362</v>
      </c>
      <c r="F1196" s="1" t="s">
        <v>117</v>
      </c>
      <c r="G1196" s="1" t="s">
        <v>2394</v>
      </c>
      <c r="H1196" s="1" t="s">
        <v>65</v>
      </c>
      <c r="I1196" s="1" t="s">
        <v>93</v>
      </c>
      <c r="J1196" s="1" t="s">
        <v>67</v>
      </c>
      <c r="K1196" s="1"/>
      <c r="L1196" s="1"/>
      <c r="M1196" s="1"/>
      <c r="N1196" s="2" t="s">
        <v>382</v>
      </c>
      <c r="O1196" s="1"/>
      <c r="P1196" s="1"/>
      <c r="Q1196" s="2" t="s">
        <v>41</v>
      </c>
      <c r="R1196" s="2" t="s">
        <v>42</v>
      </c>
      <c r="S1196" s="2" t="s">
        <v>43</v>
      </c>
      <c r="T1196" s="2" t="s">
        <v>44</v>
      </c>
      <c r="U1196" s="2" t="s">
        <v>2420</v>
      </c>
      <c r="V1196" s="2" t="s">
        <v>363</v>
      </c>
      <c r="W1196" s="2" t="s">
        <v>119</v>
      </c>
      <c r="X1196" s="2" t="s">
        <v>41</v>
      </c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 t="str">
        <f t="shared" si="3"/>
        <v/>
      </c>
      <c r="AL1196" s="2" t="str">
        <f t="shared" ref="AL1196:AM1196" si="1195">IF(AND(T1196=T1195,Z1196=Z1195,AF1196=AF1195),,1)</f>
        <v/>
      </c>
      <c r="AM1196" s="2" t="str">
        <f t="shared" si="1195"/>
        <v/>
      </c>
    </row>
    <row r="1197">
      <c r="A1197" s="1" t="s">
        <v>2621</v>
      </c>
      <c r="B1197" s="1" t="s">
        <v>281</v>
      </c>
      <c r="C1197" s="1" t="s">
        <v>2622</v>
      </c>
      <c r="D1197" s="1" t="s">
        <v>2419</v>
      </c>
      <c r="E1197" s="1" t="s">
        <v>362</v>
      </c>
      <c r="F1197" s="1" t="s">
        <v>123</v>
      </c>
      <c r="G1197" s="1" t="s">
        <v>2394</v>
      </c>
      <c r="H1197" s="1" t="s">
        <v>65</v>
      </c>
      <c r="I1197" s="1" t="s">
        <v>99</v>
      </c>
      <c r="J1197" s="1" t="s">
        <v>74</v>
      </c>
      <c r="K1197" s="1"/>
      <c r="L1197" s="1"/>
      <c r="M1197" s="1"/>
      <c r="N1197" s="1"/>
      <c r="O1197" s="1"/>
      <c r="P1197" s="1"/>
      <c r="Q1197" s="2" t="s">
        <v>41</v>
      </c>
      <c r="R1197" s="2" t="s">
        <v>42</v>
      </c>
      <c r="S1197" s="2" t="s">
        <v>43</v>
      </c>
      <c r="T1197" s="2" t="s">
        <v>44</v>
      </c>
      <c r="U1197" s="2" t="s">
        <v>2420</v>
      </c>
      <c r="V1197" s="2" t="s">
        <v>363</v>
      </c>
      <c r="W1197" s="2" t="s">
        <v>125</v>
      </c>
      <c r="X1197" s="2" t="s">
        <v>41</v>
      </c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 t="str">
        <f t="shared" si="3"/>
        <v/>
      </c>
      <c r="AL1197" s="2" t="str">
        <f t="shared" ref="AL1197:AM1197" si="1196">IF(AND(T1197=T1196,Z1197=Z1196,AF1197=AF1196),,1)</f>
        <v/>
      </c>
      <c r="AM1197" s="2" t="str">
        <f t="shared" si="1196"/>
        <v/>
      </c>
    </row>
    <row r="1198">
      <c r="A1198" s="1" t="s">
        <v>2623</v>
      </c>
      <c r="B1198" s="1" t="s">
        <v>284</v>
      </c>
      <c r="C1198" s="1" t="s">
        <v>2624</v>
      </c>
      <c r="D1198" s="1" t="s">
        <v>2419</v>
      </c>
      <c r="E1198" s="1" t="s">
        <v>362</v>
      </c>
      <c r="F1198" s="1" t="s">
        <v>129</v>
      </c>
      <c r="G1198" s="1" t="s">
        <v>2394</v>
      </c>
      <c r="H1198" s="1" t="s">
        <v>65</v>
      </c>
      <c r="I1198" s="1" t="s">
        <v>106</v>
      </c>
      <c r="J1198" s="1" t="s">
        <v>25</v>
      </c>
      <c r="K1198" s="1"/>
      <c r="L1198" s="1"/>
      <c r="M1198" s="1"/>
      <c r="N1198" s="1"/>
      <c r="O1198" s="1"/>
      <c r="P1198" s="1"/>
      <c r="Q1198" s="2" t="s">
        <v>41</v>
      </c>
      <c r="R1198" s="2" t="s">
        <v>42</v>
      </c>
      <c r="S1198" s="2" t="s">
        <v>43</v>
      </c>
      <c r="T1198" s="2" t="s">
        <v>44</v>
      </c>
      <c r="U1198" s="2" t="s">
        <v>2420</v>
      </c>
      <c r="V1198" s="2" t="s">
        <v>363</v>
      </c>
      <c r="W1198" s="2" t="s">
        <v>131</v>
      </c>
      <c r="X1198" s="2" t="s">
        <v>41</v>
      </c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 t="str">
        <f t="shared" si="3"/>
        <v/>
      </c>
      <c r="AL1198" s="2" t="str">
        <f t="shared" ref="AL1198:AM1198" si="1197">IF(AND(T1198=T1197,Z1198=Z1197,AF1198=AF1197),,1)</f>
        <v/>
      </c>
      <c r="AM1198" s="2" t="str">
        <f t="shared" si="1197"/>
        <v/>
      </c>
    </row>
    <row r="1199">
      <c r="A1199" s="1" t="s">
        <v>2625</v>
      </c>
      <c r="B1199" s="1" t="s">
        <v>287</v>
      </c>
      <c r="C1199" s="1" t="s">
        <v>2626</v>
      </c>
      <c r="D1199" s="1" t="s">
        <v>2419</v>
      </c>
      <c r="E1199" s="1" t="s">
        <v>362</v>
      </c>
      <c r="F1199" s="1" t="s">
        <v>37</v>
      </c>
      <c r="G1199" s="1" t="s">
        <v>2394</v>
      </c>
      <c r="H1199" s="1" t="s">
        <v>65</v>
      </c>
      <c r="I1199" s="1" t="s">
        <v>112</v>
      </c>
      <c r="J1199" s="1" t="s">
        <v>24</v>
      </c>
      <c r="K1199" s="1" t="s">
        <v>136</v>
      </c>
      <c r="L1199" s="2" t="s">
        <v>382</v>
      </c>
      <c r="M1199" s="1" t="s">
        <v>136</v>
      </c>
      <c r="N1199" s="1"/>
      <c r="O1199" s="1"/>
      <c r="P1199" s="1" t="s">
        <v>137</v>
      </c>
      <c r="Q1199" s="2" t="s">
        <v>41</v>
      </c>
      <c r="R1199" s="2" t="s">
        <v>42</v>
      </c>
      <c r="S1199" s="2" t="s">
        <v>43</v>
      </c>
      <c r="T1199" s="2" t="s">
        <v>44</v>
      </c>
      <c r="U1199" s="2" t="s">
        <v>2420</v>
      </c>
      <c r="V1199" s="2" t="s">
        <v>363</v>
      </c>
      <c r="W1199" s="2" t="s">
        <v>138</v>
      </c>
      <c r="X1199" s="2" t="s">
        <v>41</v>
      </c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 t="str">
        <f t="shared" si="3"/>
        <v/>
      </c>
      <c r="AL1199" s="2" t="str">
        <f t="shared" ref="AL1199:AM1199" si="1198">IF(AND(T1199=T1198,Z1199=Z1198,AF1199=AF1198),,1)</f>
        <v/>
      </c>
      <c r="AM1199" s="2" t="str">
        <f t="shared" si="1198"/>
        <v/>
      </c>
    </row>
    <row r="1200">
      <c r="A1200" s="1" t="s">
        <v>2627</v>
      </c>
      <c r="B1200" s="1" t="s">
        <v>290</v>
      </c>
      <c r="C1200" s="1" t="s">
        <v>2628</v>
      </c>
      <c r="D1200" s="1" t="s">
        <v>2419</v>
      </c>
      <c r="E1200" s="1" t="s">
        <v>362</v>
      </c>
      <c r="F1200" s="1" t="s">
        <v>52</v>
      </c>
      <c r="G1200" s="1" t="s">
        <v>2394</v>
      </c>
      <c r="H1200" s="1" t="s">
        <v>65</v>
      </c>
      <c r="I1200" s="1" t="s">
        <v>118</v>
      </c>
      <c r="J1200" s="1" t="s">
        <v>38</v>
      </c>
      <c r="K1200" s="1"/>
      <c r="L1200" s="1"/>
      <c r="M1200" s="1"/>
      <c r="N1200" s="1"/>
      <c r="O1200" s="1"/>
      <c r="P1200" s="1"/>
      <c r="Q1200" s="2" t="s">
        <v>41</v>
      </c>
      <c r="R1200" s="2" t="s">
        <v>42</v>
      </c>
      <c r="S1200" s="2" t="s">
        <v>43</v>
      </c>
      <c r="T1200" s="2" t="s">
        <v>44</v>
      </c>
      <c r="U1200" s="2" t="s">
        <v>2420</v>
      </c>
      <c r="V1200" s="2" t="s">
        <v>363</v>
      </c>
      <c r="W1200" s="2" t="s">
        <v>143</v>
      </c>
      <c r="X1200" s="2" t="s">
        <v>41</v>
      </c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 t="str">
        <f t="shared" si="3"/>
        <v/>
      </c>
      <c r="AL1200" s="2" t="str">
        <f t="shared" ref="AL1200:AM1200" si="1199">IF(AND(T1200=T1199,Z1200=Z1199,AF1200=AF1199),,1)</f>
        <v/>
      </c>
      <c r="AM1200" s="2" t="str">
        <f t="shared" si="1199"/>
        <v/>
      </c>
    </row>
    <row r="1201">
      <c r="A1201" s="1" t="s">
        <v>2629</v>
      </c>
      <c r="B1201" s="1" t="s">
        <v>293</v>
      </c>
      <c r="C1201" s="1" t="s">
        <v>2630</v>
      </c>
      <c r="D1201" s="1" t="s">
        <v>2419</v>
      </c>
      <c r="E1201" s="1" t="s">
        <v>362</v>
      </c>
      <c r="F1201" s="1" t="s">
        <v>59</v>
      </c>
      <c r="G1201" s="1" t="s">
        <v>2394</v>
      </c>
      <c r="H1201" s="1" t="s">
        <v>65</v>
      </c>
      <c r="I1201" s="1" t="s">
        <v>124</v>
      </c>
      <c r="J1201" s="1" t="s">
        <v>53</v>
      </c>
      <c r="K1201" s="1"/>
      <c r="L1201" s="1"/>
      <c r="M1201" s="1"/>
      <c r="N1201" s="1"/>
      <c r="O1201" s="1"/>
      <c r="P1201" s="1"/>
      <c r="Q1201" s="2" t="s">
        <v>41</v>
      </c>
      <c r="R1201" s="2" t="s">
        <v>42</v>
      </c>
      <c r="S1201" s="2" t="s">
        <v>43</v>
      </c>
      <c r="T1201" s="2" t="s">
        <v>44</v>
      </c>
      <c r="U1201" s="2" t="s">
        <v>2420</v>
      </c>
      <c r="V1201" s="2" t="s">
        <v>363</v>
      </c>
      <c r="W1201" s="2" t="s">
        <v>148</v>
      </c>
      <c r="X1201" s="2" t="s">
        <v>41</v>
      </c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 t="str">
        <f t="shared" si="3"/>
        <v/>
      </c>
      <c r="AL1201" s="2" t="str">
        <f t="shared" ref="AL1201:AM1201" si="1200">IF(AND(T1201=T1200,Z1201=Z1200,AF1201=AF1200),,1)</f>
        <v/>
      </c>
      <c r="AM1201" s="2" t="str">
        <f t="shared" si="1200"/>
        <v/>
      </c>
    </row>
    <row r="1202">
      <c r="A1202" s="1" t="s">
        <v>2631</v>
      </c>
      <c r="B1202" s="1" t="s">
        <v>296</v>
      </c>
      <c r="C1202" s="1" t="s">
        <v>2632</v>
      </c>
      <c r="D1202" s="1" t="s">
        <v>2419</v>
      </c>
      <c r="E1202" s="1" t="s">
        <v>362</v>
      </c>
      <c r="F1202" s="1" t="s">
        <v>66</v>
      </c>
      <c r="G1202" s="1" t="s">
        <v>2394</v>
      </c>
      <c r="H1202" s="1" t="s">
        <v>65</v>
      </c>
      <c r="I1202" s="1" t="s">
        <v>130</v>
      </c>
      <c r="J1202" s="1" t="s">
        <v>60</v>
      </c>
      <c r="K1202" s="1"/>
      <c r="L1202" s="1"/>
      <c r="M1202" s="1"/>
      <c r="N1202" s="1"/>
      <c r="O1202" s="1"/>
      <c r="P1202" s="1"/>
      <c r="Q1202" s="2" t="s">
        <v>41</v>
      </c>
      <c r="R1202" s="2" t="s">
        <v>42</v>
      </c>
      <c r="S1202" s="2" t="s">
        <v>43</v>
      </c>
      <c r="T1202" s="2" t="s">
        <v>44</v>
      </c>
      <c r="U1202" s="2" t="s">
        <v>2420</v>
      </c>
      <c r="V1202" s="2" t="s">
        <v>363</v>
      </c>
      <c r="W1202" s="2" t="s">
        <v>152</v>
      </c>
      <c r="X1202" s="2" t="s">
        <v>41</v>
      </c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 t="str">
        <f t="shared" si="3"/>
        <v/>
      </c>
      <c r="AL1202" s="2" t="str">
        <f t="shared" ref="AL1202:AM1202" si="1201">IF(AND(T1202=T1201,Z1202=Z1201,AF1202=AF1201),,1)</f>
        <v/>
      </c>
      <c r="AM1202" s="2" t="str">
        <f t="shared" si="1201"/>
        <v/>
      </c>
    </row>
    <row r="1203">
      <c r="A1203" s="1" t="s">
        <v>2633</v>
      </c>
      <c r="B1203" s="1" t="s">
        <v>31</v>
      </c>
      <c r="C1203" s="1" t="s">
        <v>2634</v>
      </c>
      <c r="D1203" s="1" t="s">
        <v>2419</v>
      </c>
      <c r="E1203" s="1" t="s">
        <v>362</v>
      </c>
      <c r="F1203" s="1" t="s">
        <v>73</v>
      </c>
      <c r="G1203" s="1" t="s">
        <v>2394</v>
      </c>
      <c r="H1203" s="1" t="s">
        <v>65</v>
      </c>
      <c r="I1203" s="1" t="s">
        <v>135</v>
      </c>
      <c r="J1203" s="1" t="s">
        <v>67</v>
      </c>
      <c r="K1203" s="1"/>
      <c r="L1203" s="1"/>
      <c r="M1203" s="1"/>
      <c r="N1203" s="1"/>
      <c r="O1203" s="1"/>
      <c r="P1203" s="1"/>
      <c r="Q1203" s="2" t="s">
        <v>41</v>
      </c>
      <c r="R1203" s="2" t="s">
        <v>42</v>
      </c>
      <c r="S1203" s="2" t="s">
        <v>43</v>
      </c>
      <c r="T1203" s="2" t="s">
        <v>44</v>
      </c>
      <c r="U1203" s="2" t="s">
        <v>2420</v>
      </c>
      <c r="V1203" s="2" t="s">
        <v>363</v>
      </c>
      <c r="W1203" s="2" t="s">
        <v>156</v>
      </c>
      <c r="X1203" s="2" t="s">
        <v>41</v>
      </c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 t="str">
        <f t="shared" si="3"/>
        <v/>
      </c>
      <c r="AL1203" s="2" t="str">
        <f t="shared" ref="AL1203:AM1203" si="1202">IF(AND(T1203=T1202,Z1203=Z1202,AF1203=AF1202),,1)</f>
        <v/>
      </c>
      <c r="AM1203" s="2" t="str">
        <f t="shared" si="1202"/>
        <v/>
      </c>
    </row>
    <row r="1204">
      <c r="A1204" s="1" t="s">
        <v>2635</v>
      </c>
      <c r="B1204" s="1" t="s">
        <v>49</v>
      </c>
      <c r="C1204" s="1" t="s">
        <v>2636</v>
      </c>
      <c r="D1204" s="1" t="s">
        <v>2419</v>
      </c>
      <c r="E1204" s="1" t="s">
        <v>362</v>
      </c>
      <c r="F1204" s="1" t="s">
        <v>80</v>
      </c>
      <c r="G1204" s="1" t="s">
        <v>2394</v>
      </c>
      <c r="H1204" s="1" t="s">
        <v>65</v>
      </c>
      <c r="I1204" s="1" t="s">
        <v>142</v>
      </c>
      <c r="J1204" s="1" t="s">
        <v>74</v>
      </c>
      <c r="K1204" s="1"/>
      <c r="L1204" s="1"/>
      <c r="M1204" s="1"/>
      <c r="N1204" s="1"/>
      <c r="O1204" s="1"/>
      <c r="P1204" s="1"/>
      <c r="Q1204" s="2" t="s">
        <v>41</v>
      </c>
      <c r="R1204" s="2" t="s">
        <v>42</v>
      </c>
      <c r="S1204" s="2" t="s">
        <v>43</v>
      </c>
      <c r="T1204" s="2" t="s">
        <v>44</v>
      </c>
      <c r="U1204" s="2" t="s">
        <v>2420</v>
      </c>
      <c r="V1204" s="2" t="s">
        <v>363</v>
      </c>
      <c r="W1204" s="2" t="s">
        <v>160</v>
      </c>
      <c r="X1204" s="2" t="s">
        <v>41</v>
      </c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 t="str">
        <f t="shared" si="3"/>
        <v/>
      </c>
      <c r="AL1204" s="2" t="str">
        <f t="shared" ref="AL1204:AM1204" si="1203">IF(AND(T1204=T1203,Z1204=Z1203,AF1204=AF1203),,1)</f>
        <v/>
      </c>
      <c r="AM1204" s="2" t="str">
        <f t="shared" si="1203"/>
        <v/>
      </c>
    </row>
    <row r="1205">
      <c r="A1205" s="1" t="s">
        <v>2637</v>
      </c>
      <c r="B1205" s="1" t="s">
        <v>56</v>
      </c>
      <c r="C1205" s="1" t="s">
        <v>2638</v>
      </c>
      <c r="D1205" s="1" t="s">
        <v>2419</v>
      </c>
      <c r="E1205" s="1" t="s">
        <v>362</v>
      </c>
      <c r="F1205" s="1" t="s">
        <v>86</v>
      </c>
      <c r="G1205" s="1" t="s">
        <v>2394</v>
      </c>
      <c r="H1205" s="1" t="s">
        <v>72</v>
      </c>
      <c r="I1205" s="1" t="s">
        <v>35</v>
      </c>
      <c r="J1205" s="1" t="s">
        <v>25</v>
      </c>
      <c r="K1205" s="1"/>
      <c r="L1205" s="1"/>
      <c r="M1205" s="1" t="s">
        <v>173</v>
      </c>
      <c r="N1205" s="1"/>
      <c r="O1205" s="1"/>
      <c r="P1205" s="1"/>
      <c r="Q1205" s="2" t="s">
        <v>41</v>
      </c>
      <c r="R1205" s="2" t="s">
        <v>42</v>
      </c>
      <c r="S1205" s="2" t="s">
        <v>43</v>
      </c>
      <c r="T1205" s="2" t="s">
        <v>44</v>
      </c>
      <c r="U1205" s="2" t="s">
        <v>2420</v>
      </c>
      <c r="V1205" s="2" t="s">
        <v>363</v>
      </c>
      <c r="W1205" s="2" t="s">
        <v>164</v>
      </c>
      <c r="X1205" s="2" t="s">
        <v>41</v>
      </c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 t="str">
        <f t="shared" si="3"/>
        <v/>
      </c>
      <c r="AL1205" s="2" t="str">
        <f t="shared" ref="AL1205:AM1205" si="1204">IF(AND(T1205=T1204,Z1205=Z1204,AF1205=AF1204),,1)</f>
        <v/>
      </c>
      <c r="AM1205" s="2" t="str">
        <f t="shared" si="1204"/>
        <v/>
      </c>
    </row>
    <row r="1206">
      <c r="A1206" s="1" t="s">
        <v>2639</v>
      </c>
      <c r="B1206" s="1" t="s">
        <v>63</v>
      </c>
      <c r="C1206" s="1" t="s">
        <v>2640</v>
      </c>
      <c r="D1206" s="1" t="s">
        <v>2419</v>
      </c>
      <c r="E1206" s="1" t="s">
        <v>362</v>
      </c>
      <c r="F1206" s="1" t="s">
        <v>93</v>
      </c>
      <c r="G1206" s="1" t="s">
        <v>2394</v>
      </c>
      <c r="H1206" s="1" t="s">
        <v>72</v>
      </c>
      <c r="I1206" s="1" t="s">
        <v>51</v>
      </c>
      <c r="J1206" s="1" t="s">
        <v>24</v>
      </c>
      <c r="K1206" s="1"/>
      <c r="L1206" s="1"/>
      <c r="M1206" s="1"/>
      <c r="N1206" s="1"/>
      <c r="O1206" s="1"/>
      <c r="P1206" s="1"/>
      <c r="Q1206" s="2" t="s">
        <v>41</v>
      </c>
      <c r="R1206" s="2" t="s">
        <v>42</v>
      </c>
      <c r="S1206" s="2" t="s">
        <v>43</v>
      </c>
      <c r="T1206" s="2" t="s">
        <v>44</v>
      </c>
      <c r="U1206" s="2" t="s">
        <v>2420</v>
      </c>
      <c r="V1206" s="2" t="s">
        <v>363</v>
      </c>
      <c r="W1206" s="2" t="s">
        <v>169</v>
      </c>
      <c r="X1206" s="2" t="s">
        <v>41</v>
      </c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 t="str">
        <f t="shared" si="3"/>
        <v/>
      </c>
      <c r="AL1206" s="2" t="str">
        <f t="shared" ref="AL1206:AM1206" si="1205">IF(AND(T1206=T1205,Z1206=Z1205,AF1206=AF1205),,1)</f>
        <v/>
      </c>
      <c r="AM1206" s="2" t="str">
        <f t="shared" si="1205"/>
        <v/>
      </c>
    </row>
    <row r="1207">
      <c r="A1207" s="1" t="s">
        <v>2641</v>
      </c>
      <c r="B1207" s="1" t="s">
        <v>70</v>
      </c>
      <c r="C1207" s="1" t="s">
        <v>2642</v>
      </c>
      <c r="D1207" s="1" t="s">
        <v>2419</v>
      </c>
      <c r="E1207" s="1" t="s">
        <v>362</v>
      </c>
      <c r="F1207" s="1" t="s">
        <v>99</v>
      </c>
      <c r="G1207" s="1" t="s">
        <v>2394</v>
      </c>
      <c r="H1207" s="1" t="s">
        <v>72</v>
      </c>
      <c r="I1207" s="1" t="s">
        <v>58</v>
      </c>
      <c r="J1207" s="1" t="s">
        <v>38</v>
      </c>
      <c r="K1207" s="1"/>
      <c r="L1207" s="1"/>
      <c r="M1207" s="1"/>
      <c r="N1207" s="1"/>
      <c r="O1207" s="1"/>
      <c r="P1207" s="1"/>
      <c r="Q1207" s="2" t="s">
        <v>41</v>
      </c>
      <c r="R1207" s="2" t="s">
        <v>42</v>
      </c>
      <c r="S1207" s="2" t="s">
        <v>43</v>
      </c>
      <c r="T1207" s="2" t="s">
        <v>44</v>
      </c>
      <c r="U1207" s="2" t="s">
        <v>2420</v>
      </c>
      <c r="V1207" s="2" t="s">
        <v>363</v>
      </c>
      <c r="W1207" s="2" t="s">
        <v>174</v>
      </c>
      <c r="X1207" s="2" t="s">
        <v>41</v>
      </c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 t="str">
        <f t="shared" si="3"/>
        <v/>
      </c>
      <c r="AL1207" s="2" t="str">
        <f t="shared" ref="AL1207:AM1207" si="1206">IF(AND(T1207=T1206,Z1207=Z1206,AF1207=AF1206),,1)</f>
        <v/>
      </c>
      <c r="AM1207" s="2" t="str">
        <f t="shared" si="1206"/>
        <v/>
      </c>
    </row>
    <row r="1208">
      <c r="A1208" s="1" t="s">
        <v>2643</v>
      </c>
      <c r="B1208" s="1" t="s">
        <v>77</v>
      </c>
      <c r="C1208" s="1" t="s">
        <v>2644</v>
      </c>
      <c r="D1208" s="1" t="s">
        <v>2419</v>
      </c>
      <c r="E1208" s="1" t="s">
        <v>362</v>
      </c>
      <c r="F1208" s="1" t="s">
        <v>106</v>
      </c>
      <c r="G1208" s="1" t="s">
        <v>2394</v>
      </c>
      <c r="H1208" s="1" t="s">
        <v>72</v>
      </c>
      <c r="I1208" s="1" t="s">
        <v>65</v>
      </c>
      <c r="J1208" s="1" t="s">
        <v>53</v>
      </c>
      <c r="K1208" s="1"/>
      <c r="L1208" s="1"/>
      <c r="M1208" s="1"/>
      <c r="N1208" s="1"/>
      <c r="O1208" s="1"/>
      <c r="P1208" s="1"/>
      <c r="Q1208" s="2" t="s">
        <v>41</v>
      </c>
      <c r="R1208" s="2" t="s">
        <v>42</v>
      </c>
      <c r="S1208" s="2" t="s">
        <v>43</v>
      </c>
      <c r="T1208" s="2" t="s">
        <v>44</v>
      </c>
      <c r="U1208" s="2" t="s">
        <v>2420</v>
      </c>
      <c r="V1208" s="2" t="s">
        <v>363</v>
      </c>
      <c r="W1208" s="2" t="s">
        <v>178</v>
      </c>
      <c r="X1208" s="2" t="s">
        <v>41</v>
      </c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 t="str">
        <f t="shared" si="3"/>
        <v/>
      </c>
      <c r="AL1208" s="2" t="str">
        <f t="shared" ref="AL1208:AM1208" si="1207">IF(AND(T1208=T1207,Z1208=Z1207,AF1208=AF1207),,1)</f>
        <v/>
      </c>
      <c r="AM1208" s="2" t="str">
        <f t="shared" si="1207"/>
        <v/>
      </c>
    </row>
    <row r="1209">
      <c r="A1209" s="1" t="s">
        <v>2645</v>
      </c>
      <c r="B1209" s="1" t="s">
        <v>83</v>
      </c>
      <c r="C1209" s="1" t="s">
        <v>2646</v>
      </c>
      <c r="D1209" s="1" t="s">
        <v>2419</v>
      </c>
      <c r="E1209" s="1" t="s">
        <v>362</v>
      </c>
      <c r="F1209" s="1" t="s">
        <v>112</v>
      </c>
      <c r="G1209" s="1" t="s">
        <v>2394</v>
      </c>
      <c r="H1209" s="1" t="s">
        <v>72</v>
      </c>
      <c r="I1209" s="1" t="s">
        <v>72</v>
      </c>
      <c r="J1209" s="1" t="s">
        <v>60</v>
      </c>
      <c r="K1209" s="1"/>
      <c r="L1209" s="1"/>
      <c r="M1209" s="1"/>
      <c r="N1209" s="1"/>
      <c r="O1209" s="1"/>
      <c r="P1209" s="1"/>
      <c r="Q1209" s="2" t="s">
        <v>41</v>
      </c>
      <c r="R1209" s="2" t="s">
        <v>42</v>
      </c>
      <c r="S1209" s="2" t="s">
        <v>43</v>
      </c>
      <c r="T1209" s="2" t="s">
        <v>44</v>
      </c>
      <c r="U1209" s="2" t="s">
        <v>2420</v>
      </c>
      <c r="V1209" s="2" t="s">
        <v>363</v>
      </c>
      <c r="W1209" s="2" t="s">
        <v>182</v>
      </c>
      <c r="X1209" s="2" t="s">
        <v>41</v>
      </c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 t="str">
        <f t="shared" si="3"/>
        <v/>
      </c>
      <c r="AL1209" s="2" t="str">
        <f t="shared" ref="AL1209:AM1209" si="1208">IF(AND(T1209=T1208,Z1209=Z1208,AF1209=AF1208),,1)</f>
        <v/>
      </c>
      <c r="AM1209" s="2" t="str">
        <f t="shared" si="1208"/>
        <v/>
      </c>
    </row>
    <row r="1210">
      <c r="A1210" s="1" t="s">
        <v>2647</v>
      </c>
      <c r="B1210" s="1" t="s">
        <v>90</v>
      </c>
      <c r="C1210" s="1" t="s">
        <v>2648</v>
      </c>
      <c r="D1210" s="1" t="s">
        <v>2419</v>
      </c>
      <c r="E1210" s="1" t="s">
        <v>362</v>
      </c>
      <c r="F1210" s="1" t="s">
        <v>118</v>
      </c>
      <c r="G1210" s="1" t="s">
        <v>2394</v>
      </c>
      <c r="H1210" s="1" t="s">
        <v>72</v>
      </c>
      <c r="I1210" s="1" t="s">
        <v>79</v>
      </c>
      <c r="J1210" s="1" t="s">
        <v>67</v>
      </c>
      <c r="K1210" s="1"/>
      <c r="L1210" s="1"/>
      <c r="M1210" s="1"/>
      <c r="N1210" s="1"/>
      <c r="O1210" s="1"/>
      <c r="P1210" s="1"/>
      <c r="Q1210" s="2" t="s">
        <v>41</v>
      </c>
      <c r="R1210" s="2" t="s">
        <v>42</v>
      </c>
      <c r="S1210" s="2" t="s">
        <v>43</v>
      </c>
      <c r="T1210" s="2" t="s">
        <v>44</v>
      </c>
      <c r="U1210" s="2" t="s">
        <v>2420</v>
      </c>
      <c r="V1210" s="2" t="s">
        <v>363</v>
      </c>
      <c r="W1210" s="2" t="s">
        <v>186</v>
      </c>
      <c r="X1210" s="2" t="s">
        <v>41</v>
      </c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 t="str">
        <f t="shared" si="3"/>
        <v/>
      </c>
      <c r="AL1210" s="2" t="str">
        <f t="shared" ref="AL1210:AM1210" si="1209">IF(AND(T1210=T1209,Z1210=Z1209,AF1210=AF1209),,1)</f>
        <v/>
      </c>
      <c r="AM1210" s="2" t="str">
        <f t="shared" si="1209"/>
        <v/>
      </c>
    </row>
    <row r="1211">
      <c r="A1211" s="1" t="s">
        <v>2649</v>
      </c>
      <c r="B1211" s="1" t="s">
        <v>96</v>
      </c>
      <c r="C1211" s="1" t="s">
        <v>2650</v>
      </c>
      <c r="D1211" s="1" t="s">
        <v>2419</v>
      </c>
      <c r="E1211" s="1" t="s">
        <v>362</v>
      </c>
      <c r="F1211" s="1" t="s">
        <v>124</v>
      </c>
      <c r="G1211" s="1" t="s">
        <v>2394</v>
      </c>
      <c r="H1211" s="1" t="s">
        <v>72</v>
      </c>
      <c r="I1211" s="1" t="s">
        <v>85</v>
      </c>
      <c r="J1211" s="1" t="s">
        <v>74</v>
      </c>
      <c r="K1211" s="1"/>
      <c r="L1211" s="1"/>
      <c r="M1211" s="1"/>
      <c r="N1211" s="1"/>
      <c r="O1211" s="1"/>
      <c r="P1211" s="1"/>
      <c r="Q1211" s="2" t="s">
        <v>41</v>
      </c>
      <c r="R1211" s="2" t="s">
        <v>42</v>
      </c>
      <c r="S1211" s="2" t="s">
        <v>43</v>
      </c>
      <c r="T1211" s="2" t="s">
        <v>44</v>
      </c>
      <c r="U1211" s="2" t="s">
        <v>2420</v>
      </c>
      <c r="V1211" s="2" t="s">
        <v>363</v>
      </c>
      <c r="W1211" s="2" t="s">
        <v>190</v>
      </c>
      <c r="X1211" s="2" t="s">
        <v>41</v>
      </c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 t="str">
        <f t="shared" si="3"/>
        <v/>
      </c>
      <c r="AL1211" s="2" t="str">
        <f t="shared" ref="AL1211:AM1211" si="1210">IF(AND(T1211=T1210,Z1211=Z1210,AF1211=AF1210),,1)</f>
        <v/>
      </c>
      <c r="AM1211" s="2" t="str">
        <f t="shared" si="1210"/>
        <v/>
      </c>
    </row>
    <row r="1212">
      <c r="A1212" s="1" t="s">
        <v>2651</v>
      </c>
      <c r="B1212" s="1" t="s">
        <v>103</v>
      </c>
      <c r="C1212" s="1" t="s">
        <v>2652</v>
      </c>
      <c r="D1212" s="1" t="s">
        <v>2419</v>
      </c>
      <c r="E1212" s="1" t="s">
        <v>362</v>
      </c>
      <c r="F1212" s="1" t="s">
        <v>130</v>
      </c>
      <c r="G1212" s="1" t="s">
        <v>2394</v>
      </c>
      <c r="H1212" s="1" t="s">
        <v>72</v>
      </c>
      <c r="I1212" s="1" t="s">
        <v>92</v>
      </c>
      <c r="J1212" s="1" t="s">
        <v>25</v>
      </c>
      <c r="K1212" s="1"/>
      <c r="L1212" s="1"/>
      <c r="M1212" s="1"/>
      <c r="N1212" s="1" t="s">
        <v>413</v>
      </c>
      <c r="O1212" s="1"/>
      <c r="P1212" s="1"/>
      <c r="Q1212" s="2" t="s">
        <v>41</v>
      </c>
      <c r="R1212" s="2" t="s">
        <v>42</v>
      </c>
      <c r="S1212" s="2" t="s">
        <v>43</v>
      </c>
      <c r="T1212" s="2" t="s">
        <v>44</v>
      </c>
      <c r="U1212" s="2" t="s">
        <v>2420</v>
      </c>
      <c r="V1212" s="2" t="s">
        <v>363</v>
      </c>
      <c r="W1212" s="2" t="s">
        <v>194</v>
      </c>
      <c r="X1212" s="2" t="s">
        <v>41</v>
      </c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 t="str">
        <f t="shared" si="3"/>
        <v/>
      </c>
      <c r="AL1212" s="2" t="str">
        <f t="shared" ref="AL1212:AM1212" si="1211">IF(AND(T1212=T1211,Z1212=Z1211,AF1212=AF1211),,1)</f>
        <v/>
      </c>
      <c r="AM1212" s="2" t="str">
        <f t="shared" si="1211"/>
        <v/>
      </c>
    </row>
    <row r="1213">
      <c r="A1213" s="1" t="s">
        <v>2653</v>
      </c>
      <c r="B1213" s="1" t="s">
        <v>109</v>
      </c>
      <c r="C1213" s="1" t="s">
        <v>2654</v>
      </c>
      <c r="D1213" s="1" t="s">
        <v>2419</v>
      </c>
      <c r="E1213" s="1" t="s">
        <v>362</v>
      </c>
      <c r="F1213" s="1" t="s">
        <v>135</v>
      </c>
      <c r="G1213" s="1" t="s">
        <v>2394</v>
      </c>
      <c r="H1213" s="1" t="s">
        <v>72</v>
      </c>
      <c r="I1213" s="1" t="s">
        <v>98</v>
      </c>
      <c r="J1213" s="1" t="s">
        <v>24</v>
      </c>
      <c r="K1213" s="1" t="s">
        <v>202</v>
      </c>
      <c r="L1213" s="1"/>
      <c r="M1213" s="1"/>
      <c r="N1213" s="1"/>
      <c r="O1213" s="1"/>
      <c r="P1213" s="1"/>
      <c r="Q1213" s="2" t="s">
        <v>41</v>
      </c>
      <c r="R1213" s="2" t="s">
        <v>42</v>
      </c>
      <c r="S1213" s="2" t="s">
        <v>43</v>
      </c>
      <c r="T1213" s="2" t="s">
        <v>44</v>
      </c>
      <c r="U1213" s="2" t="s">
        <v>2420</v>
      </c>
      <c r="V1213" s="2" t="s">
        <v>363</v>
      </c>
      <c r="W1213" s="2" t="s">
        <v>198</v>
      </c>
      <c r="X1213" s="2" t="s">
        <v>41</v>
      </c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 t="str">
        <f t="shared" si="3"/>
        <v/>
      </c>
      <c r="AL1213" s="2" t="str">
        <f t="shared" ref="AL1213:AM1213" si="1212">IF(AND(T1213=T1212,Z1213=Z1212,AF1213=AF1212),,1)</f>
        <v/>
      </c>
      <c r="AM1213" s="2" t="str">
        <f t="shared" si="1212"/>
        <v/>
      </c>
    </row>
    <row r="1214">
      <c r="A1214" s="1" t="s">
        <v>2655</v>
      </c>
      <c r="B1214" s="1" t="s">
        <v>115</v>
      </c>
      <c r="C1214" s="1" t="s">
        <v>2656</v>
      </c>
      <c r="D1214" s="1" t="s">
        <v>2419</v>
      </c>
      <c r="E1214" s="1" t="s">
        <v>424</v>
      </c>
      <c r="F1214" s="1" t="s">
        <v>35</v>
      </c>
      <c r="G1214" s="1" t="s">
        <v>2394</v>
      </c>
      <c r="H1214" s="1" t="s">
        <v>72</v>
      </c>
      <c r="I1214" s="1" t="s">
        <v>105</v>
      </c>
      <c r="J1214" s="1" t="s">
        <v>38</v>
      </c>
      <c r="K1214" s="1" t="s">
        <v>39</v>
      </c>
      <c r="L1214" s="1" t="s">
        <v>413</v>
      </c>
      <c r="M1214" s="1" t="s">
        <v>39</v>
      </c>
      <c r="N1214" s="1"/>
      <c r="O1214" s="1" t="s">
        <v>40</v>
      </c>
      <c r="P1214" s="1"/>
      <c r="Q1214" s="2" t="s">
        <v>41</v>
      </c>
      <c r="R1214" s="2" t="s">
        <v>42</v>
      </c>
      <c r="S1214" s="2" t="s">
        <v>43</v>
      </c>
      <c r="T1214" s="2" t="s">
        <v>44</v>
      </c>
      <c r="U1214" s="2" t="s">
        <v>2420</v>
      </c>
      <c r="V1214" s="2" t="s">
        <v>425</v>
      </c>
      <c r="W1214" s="2" t="s">
        <v>47</v>
      </c>
      <c r="X1214" s="2" t="s">
        <v>41</v>
      </c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 t="str">
        <f t="shared" si="3"/>
        <v/>
      </c>
      <c r="AL1214" s="2" t="str">
        <f t="shared" ref="AL1214:AM1214" si="1213">IF(AND(T1214=T1213,Z1214=Z1213,AF1214=AF1213),,1)</f>
        <v/>
      </c>
      <c r="AM1214" s="2" t="str">
        <f t="shared" si="1213"/>
        <v/>
      </c>
    </row>
    <row r="1215">
      <c r="A1215" s="1" t="s">
        <v>2657</v>
      </c>
      <c r="B1215" s="1" t="s">
        <v>121</v>
      </c>
      <c r="C1215" s="1" t="s">
        <v>2658</v>
      </c>
      <c r="D1215" s="1" t="s">
        <v>2419</v>
      </c>
      <c r="E1215" s="1" t="s">
        <v>424</v>
      </c>
      <c r="F1215" s="1" t="s">
        <v>51</v>
      </c>
      <c r="G1215" s="1" t="s">
        <v>2394</v>
      </c>
      <c r="H1215" s="1" t="s">
        <v>72</v>
      </c>
      <c r="I1215" s="1" t="s">
        <v>111</v>
      </c>
      <c r="J1215" s="1" t="s">
        <v>53</v>
      </c>
      <c r="K1215" s="1"/>
      <c r="L1215" s="1"/>
      <c r="M1215" s="1"/>
      <c r="N1215" s="1"/>
      <c r="O1215" s="1"/>
      <c r="P1215" s="1"/>
      <c r="Q1215" s="2" t="s">
        <v>41</v>
      </c>
      <c r="R1215" s="2" t="s">
        <v>42</v>
      </c>
      <c r="S1215" s="2" t="s">
        <v>43</v>
      </c>
      <c r="T1215" s="2" t="s">
        <v>44</v>
      </c>
      <c r="U1215" s="2" t="s">
        <v>2420</v>
      </c>
      <c r="V1215" s="2" t="s">
        <v>425</v>
      </c>
      <c r="W1215" s="2" t="s">
        <v>54</v>
      </c>
      <c r="X1215" s="2" t="s">
        <v>41</v>
      </c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 t="str">
        <f t="shared" si="3"/>
        <v/>
      </c>
      <c r="AL1215" s="2" t="str">
        <f t="shared" ref="AL1215:AM1215" si="1214">IF(AND(T1215=T1214,Z1215=Z1214,AF1215=AF1214),,1)</f>
        <v/>
      </c>
      <c r="AM1215" s="2" t="str">
        <f t="shared" si="1214"/>
        <v/>
      </c>
    </row>
    <row r="1216">
      <c r="A1216" s="1" t="s">
        <v>2659</v>
      </c>
      <c r="B1216" s="1" t="s">
        <v>127</v>
      </c>
      <c r="C1216" s="1" t="s">
        <v>2660</v>
      </c>
      <c r="D1216" s="1" t="s">
        <v>2419</v>
      </c>
      <c r="E1216" s="1" t="s">
        <v>424</v>
      </c>
      <c r="F1216" s="1" t="s">
        <v>58</v>
      </c>
      <c r="G1216" s="1" t="s">
        <v>2394</v>
      </c>
      <c r="H1216" s="1" t="s">
        <v>72</v>
      </c>
      <c r="I1216" s="1" t="s">
        <v>117</v>
      </c>
      <c r="J1216" s="1" t="s">
        <v>60</v>
      </c>
      <c r="K1216" s="1"/>
      <c r="L1216" s="1"/>
      <c r="M1216" s="1"/>
      <c r="N1216" s="1"/>
      <c r="O1216" s="1"/>
      <c r="P1216" s="1"/>
      <c r="Q1216" s="2" t="s">
        <v>41</v>
      </c>
      <c r="R1216" s="2" t="s">
        <v>42</v>
      </c>
      <c r="S1216" s="2" t="s">
        <v>43</v>
      </c>
      <c r="T1216" s="2" t="s">
        <v>44</v>
      </c>
      <c r="U1216" s="2" t="s">
        <v>2420</v>
      </c>
      <c r="V1216" s="2" t="s">
        <v>425</v>
      </c>
      <c r="W1216" s="2" t="s">
        <v>61</v>
      </c>
      <c r="X1216" s="2" t="s">
        <v>41</v>
      </c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 t="str">
        <f t="shared" si="3"/>
        <v/>
      </c>
      <c r="AL1216" s="2" t="str">
        <f t="shared" ref="AL1216:AM1216" si="1215">IF(AND(T1216=T1215,Z1216=Z1215,AF1216=AF1215),,1)</f>
        <v/>
      </c>
      <c r="AM1216" s="2" t="str">
        <f t="shared" si="1215"/>
        <v/>
      </c>
    </row>
    <row r="1217">
      <c r="A1217" s="1" t="s">
        <v>2661</v>
      </c>
      <c r="B1217" s="1" t="s">
        <v>133</v>
      </c>
      <c r="C1217" s="1" t="s">
        <v>2662</v>
      </c>
      <c r="D1217" s="1" t="s">
        <v>2419</v>
      </c>
      <c r="E1217" s="1" t="s">
        <v>424</v>
      </c>
      <c r="F1217" s="1" t="s">
        <v>65</v>
      </c>
      <c r="G1217" s="1" t="s">
        <v>2394</v>
      </c>
      <c r="H1217" s="1" t="s">
        <v>72</v>
      </c>
      <c r="I1217" s="1" t="s">
        <v>123</v>
      </c>
      <c r="J1217" s="1" t="s">
        <v>67</v>
      </c>
      <c r="K1217" s="1"/>
      <c r="L1217" s="1"/>
      <c r="M1217" s="1"/>
      <c r="N1217" s="1"/>
      <c r="O1217" s="1"/>
      <c r="P1217" s="1"/>
      <c r="Q1217" s="2" t="s">
        <v>41</v>
      </c>
      <c r="R1217" s="2" t="s">
        <v>42</v>
      </c>
      <c r="S1217" s="2" t="s">
        <v>43</v>
      </c>
      <c r="T1217" s="2" t="s">
        <v>44</v>
      </c>
      <c r="U1217" s="2" t="s">
        <v>2420</v>
      </c>
      <c r="V1217" s="2" t="s">
        <v>425</v>
      </c>
      <c r="W1217" s="2" t="s">
        <v>68</v>
      </c>
      <c r="X1217" s="2" t="s">
        <v>41</v>
      </c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 t="str">
        <f t="shared" si="3"/>
        <v/>
      </c>
      <c r="AL1217" s="2" t="str">
        <f t="shared" ref="AL1217:AM1217" si="1216">IF(AND(T1217=T1216,Z1217=Z1216,AF1217=AF1216),,1)</f>
        <v/>
      </c>
      <c r="AM1217" s="2" t="str">
        <f t="shared" si="1216"/>
        <v/>
      </c>
    </row>
    <row r="1218">
      <c r="A1218" s="1" t="s">
        <v>2663</v>
      </c>
      <c r="B1218" s="1" t="s">
        <v>140</v>
      </c>
      <c r="C1218" s="1" t="s">
        <v>2664</v>
      </c>
      <c r="D1218" s="1" t="s">
        <v>2419</v>
      </c>
      <c r="E1218" s="1" t="s">
        <v>424</v>
      </c>
      <c r="F1218" s="1" t="s">
        <v>72</v>
      </c>
      <c r="G1218" s="1" t="s">
        <v>2394</v>
      </c>
      <c r="H1218" s="1" t="s">
        <v>72</v>
      </c>
      <c r="I1218" s="1" t="s">
        <v>129</v>
      </c>
      <c r="J1218" s="1" t="s">
        <v>74</v>
      </c>
      <c r="K1218" s="1"/>
      <c r="L1218" s="1"/>
      <c r="M1218" s="1"/>
      <c r="N1218" s="1"/>
      <c r="O1218" s="1"/>
      <c r="P1218" s="1"/>
      <c r="Q1218" s="2" t="s">
        <v>41</v>
      </c>
      <c r="R1218" s="2" t="s">
        <v>42</v>
      </c>
      <c r="S1218" s="2" t="s">
        <v>43</v>
      </c>
      <c r="T1218" s="2" t="s">
        <v>44</v>
      </c>
      <c r="U1218" s="2" t="s">
        <v>2420</v>
      </c>
      <c r="V1218" s="2" t="s">
        <v>425</v>
      </c>
      <c r="W1218" s="2" t="s">
        <v>75</v>
      </c>
      <c r="X1218" s="2" t="s">
        <v>41</v>
      </c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 t="str">
        <f t="shared" si="3"/>
        <v/>
      </c>
      <c r="AL1218" s="2" t="str">
        <f t="shared" ref="AL1218:AM1218" si="1217">IF(AND(T1218=T1217,Z1218=Z1217,AF1218=AF1217),,1)</f>
        <v/>
      </c>
      <c r="AM1218" s="2" t="str">
        <f t="shared" si="1217"/>
        <v/>
      </c>
    </row>
    <row r="1219">
      <c r="A1219" s="1" t="s">
        <v>2665</v>
      </c>
      <c r="B1219" s="1" t="s">
        <v>145</v>
      </c>
      <c r="C1219" s="1" t="s">
        <v>2666</v>
      </c>
      <c r="D1219" s="1" t="s">
        <v>2419</v>
      </c>
      <c r="E1219" s="1" t="s">
        <v>424</v>
      </c>
      <c r="F1219" s="1" t="s">
        <v>79</v>
      </c>
      <c r="G1219" s="1" t="s">
        <v>2394</v>
      </c>
      <c r="H1219" s="1" t="s">
        <v>72</v>
      </c>
      <c r="I1219" s="1" t="s">
        <v>37</v>
      </c>
      <c r="J1219" s="1" t="s">
        <v>25</v>
      </c>
      <c r="K1219" s="1"/>
      <c r="L1219" s="1"/>
      <c r="M1219" s="1"/>
      <c r="N1219" s="1"/>
      <c r="O1219" s="1"/>
      <c r="P1219" s="1"/>
      <c r="Q1219" s="2" t="s">
        <v>41</v>
      </c>
      <c r="R1219" s="2" t="s">
        <v>42</v>
      </c>
      <c r="S1219" s="2" t="s">
        <v>43</v>
      </c>
      <c r="T1219" s="2" t="s">
        <v>44</v>
      </c>
      <c r="U1219" s="2" t="s">
        <v>2420</v>
      </c>
      <c r="V1219" s="2" t="s">
        <v>425</v>
      </c>
      <c r="W1219" s="2" t="s">
        <v>81</v>
      </c>
      <c r="X1219" s="2" t="s">
        <v>41</v>
      </c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 t="str">
        <f t="shared" si="3"/>
        <v/>
      </c>
      <c r="AL1219" s="2" t="str">
        <f t="shared" ref="AL1219:AM1219" si="1218">IF(AND(T1219=T1218,Z1219=Z1218,AF1219=AF1218),,1)</f>
        <v/>
      </c>
      <c r="AM1219" s="2" t="str">
        <f t="shared" si="1218"/>
        <v/>
      </c>
    </row>
    <row r="1220">
      <c r="A1220" s="1" t="s">
        <v>2667</v>
      </c>
      <c r="B1220" s="1" t="s">
        <v>150</v>
      </c>
      <c r="C1220" s="1" t="s">
        <v>2668</v>
      </c>
      <c r="D1220" s="1" t="s">
        <v>2419</v>
      </c>
      <c r="E1220" s="1" t="s">
        <v>424</v>
      </c>
      <c r="F1220" s="1" t="s">
        <v>85</v>
      </c>
      <c r="G1220" s="1" t="s">
        <v>2394</v>
      </c>
      <c r="H1220" s="1" t="s">
        <v>72</v>
      </c>
      <c r="I1220" s="1" t="s">
        <v>52</v>
      </c>
      <c r="J1220" s="1" t="s">
        <v>24</v>
      </c>
      <c r="K1220" s="1"/>
      <c r="L1220" s="1"/>
      <c r="M1220" s="1"/>
      <c r="N1220" s="1"/>
      <c r="O1220" s="1"/>
      <c r="P1220" s="1"/>
      <c r="Q1220" s="2" t="s">
        <v>41</v>
      </c>
      <c r="R1220" s="2" t="s">
        <v>42</v>
      </c>
      <c r="S1220" s="2" t="s">
        <v>43</v>
      </c>
      <c r="T1220" s="2" t="s">
        <v>44</v>
      </c>
      <c r="U1220" s="2" t="s">
        <v>2420</v>
      </c>
      <c r="V1220" s="2" t="s">
        <v>425</v>
      </c>
      <c r="W1220" s="2" t="s">
        <v>88</v>
      </c>
      <c r="X1220" s="2" t="s">
        <v>41</v>
      </c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 t="str">
        <f t="shared" si="3"/>
        <v/>
      </c>
      <c r="AL1220" s="2" t="str">
        <f t="shared" ref="AL1220:AM1220" si="1219">IF(AND(T1220=T1219,Z1220=Z1219,AF1220=AF1219),,1)</f>
        <v/>
      </c>
      <c r="AM1220" s="2" t="str">
        <f t="shared" si="1219"/>
        <v/>
      </c>
    </row>
    <row r="1221">
      <c r="A1221" s="1" t="s">
        <v>2669</v>
      </c>
      <c r="B1221" s="1" t="s">
        <v>154</v>
      </c>
      <c r="C1221" s="1" t="s">
        <v>2670</v>
      </c>
      <c r="D1221" s="1" t="s">
        <v>2419</v>
      </c>
      <c r="E1221" s="1" t="s">
        <v>424</v>
      </c>
      <c r="F1221" s="1" t="s">
        <v>92</v>
      </c>
      <c r="G1221" s="1" t="s">
        <v>2394</v>
      </c>
      <c r="H1221" s="1" t="s">
        <v>72</v>
      </c>
      <c r="I1221" s="1" t="s">
        <v>59</v>
      </c>
      <c r="J1221" s="1" t="s">
        <v>38</v>
      </c>
      <c r="K1221" s="1"/>
      <c r="L1221" s="1"/>
      <c r="M1221" s="1" t="s">
        <v>100</v>
      </c>
      <c r="N1221" s="1"/>
      <c r="O1221" s="1"/>
      <c r="P1221" s="1"/>
      <c r="Q1221" s="2" t="s">
        <v>41</v>
      </c>
      <c r="R1221" s="2" t="s">
        <v>42</v>
      </c>
      <c r="S1221" s="2" t="s">
        <v>43</v>
      </c>
      <c r="T1221" s="2" t="s">
        <v>44</v>
      </c>
      <c r="U1221" s="2" t="s">
        <v>2420</v>
      </c>
      <c r="V1221" s="2" t="s">
        <v>425</v>
      </c>
      <c r="W1221" s="2" t="s">
        <v>94</v>
      </c>
      <c r="X1221" s="2" t="s">
        <v>41</v>
      </c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 t="str">
        <f t="shared" si="3"/>
        <v/>
      </c>
      <c r="AL1221" s="2" t="str">
        <f t="shared" ref="AL1221:AM1221" si="1220">IF(AND(T1221=T1220,Z1221=Z1220,AF1221=AF1220),,1)</f>
        <v/>
      </c>
      <c r="AM1221" s="2" t="str">
        <f t="shared" si="1220"/>
        <v/>
      </c>
    </row>
    <row r="1222">
      <c r="A1222" s="1" t="s">
        <v>2671</v>
      </c>
      <c r="B1222" s="1" t="s">
        <v>158</v>
      </c>
      <c r="C1222" s="1" t="s">
        <v>2672</v>
      </c>
      <c r="D1222" s="1" t="s">
        <v>2419</v>
      </c>
      <c r="E1222" s="1" t="s">
        <v>424</v>
      </c>
      <c r="F1222" s="1" t="s">
        <v>98</v>
      </c>
      <c r="G1222" s="1" t="s">
        <v>2394</v>
      </c>
      <c r="H1222" s="1" t="s">
        <v>72</v>
      </c>
      <c r="I1222" s="1" t="s">
        <v>66</v>
      </c>
      <c r="J1222" s="1" t="s">
        <v>53</v>
      </c>
      <c r="K1222" s="1"/>
      <c r="L1222" s="1"/>
      <c r="M1222" s="1"/>
      <c r="N1222" s="1"/>
      <c r="O1222" s="1"/>
      <c r="P1222" s="1"/>
      <c r="Q1222" s="2" t="s">
        <v>41</v>
      </c>
      <c r="R1222" s="2" t="s">
        <v>42</v>
      </c>
      <c r="S1222" s="2" t="s">
        <v>43</v>
      </c>
      <c r="T1222" s="2" t="s">
        <v>44</v>
      </c>
      <c r="U1222" s="2" t="s">
        <v>2420</v>
      </c>
      <c r="V1222" s="2" t="s">
        <v>425</v>
      </c>
      <c r="W1222" s="2" t="s">
        <v>101</v>
      </c>
      <c r="X1222" s="2" t="s">
        <v>41</v>
      </c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 t="str">
        <f t="shared" si="3"/>
        <v/>
      </c>
      <c r="AL1222" s="2" t="str">
        <f t="shared" ref="AL1222:AM1222" si="1221">IF(AND(T1222=T1221,Z1222=Z1221,AF1222=AF1221),,1)</f>
        <v/>
      </c>
      <c r="AM1222" s="2" t="str">
        <f t="shared" si="1221"/>
        <v/>
      </c>
    </row>
    <row r="1223">
      <c r="A1223" s="1" t="s">
        <v>2673</v>
      </c>
      <c r="B1223" s="1" t="s">
        <v>162</v>
      </c>
      <c r="C1223" s="1" t="s">
        <v>2674</v>
      </c>
      <c r="D1223" s="1" t="s">
        <v>2419</v>
      </c>
      <c r="E1223" s="1" t="s">
        <v>424</v>
      </c>
      <c r="F1223" s="1" t="s">
        <v>105</v>
      </c>
      <c r="G1223" s="1" t="s">
        <v>2394</v>
      </c>
      <c r="H1223" s="1" t="s">
        <v>72</v>
      </c>
      <c r="I1223" s="1" t="s">
        <v>73</v>
      </c>
      <c r="J1223" s="1" t="s">
        <v>60</v>
      </c>
      <c r="K1223" s="1"/>
      <c r="L1223" s="1"/>
      <c r="M1223" s="1"/>
      <c r="N1223" s="1"/>
      <c r="O1223" s="1"/>
      <c r="P1223" s="1"/>
      <c r="Q1223" s="2" t="s">
        <v>41</v>
      </c>
      <c r="R1223" s="2" t="s">
        <v>42</v>
      </c>
      <c r="S1223" s="2" t="s">
        <v>43</v>
      </c>
      <c r="T1223" s="2" t="s">
        <v>44</v>
      </c>
      <c r="U1223" s="2" t="s">
        <v>2420</v>
      </c>
      <c r="V1223" s="2" t="s">
        <v>425</v>
      </c>
      <c r="W1223" s="2" t="s">
        <v>107</v>
      </c>
      <c r="X1223" s="2" t="s">
        <v>41</v>
      </c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 t="str">
        <f t="shared" si="3"/>
        <v/>
      </c>
      <c r="AL1223" s="2" t="str">
        <f t="shared" ref="AL1223:AM1223" si="1222">IF(AND(T1223=T1222,Z1223=Z1222,AF1223=AF1222),,1)</f>
        <v/>
      </c>
      <c r="AM1223" s="2" t="str">
        <f t="shared" si="1222"/>
        <v/>
      </c>
    </row>
    <row r="1224">
      <c r="A1224" s="1" t="s">
        <v>2675</v>
      </c>
      <c r="B1224" s="1" t="s">
        <v>166</v>
      </c>
      <c r="C1224" s="1" t="s">
        <v>2676</v>
      </c>
      <c r="D1224" s="1" t="s">
        <v>2419</v>
      </c>
      <c r="E1224" s="1" t="s">
        <v>424</v>
      </c>
      <c r="F1224" s="1" t="s">
        <v>111</v>
      </c>
      <c r="G1224" s="1" t="s">
        <v>2394</v>
      </c>
      <c r="H1224" s="1" t="s">
        <v>72</v>
      </c>
      <c r="I1224" s="1" t="s">
        <v>80</v>
      </c>
      <c r="J1224" s="1" t="s">
        <v>67</v>
      </c>
      <c r="K1224" s="1"/>
      <c r="L1224" s="1"/>
      <c r="M1224" s="1"/>
      <c r="N1224" s="1"/>
      <c r="O1224" s="1"/>
      <c r="P1224" s="1"/>
      <c r="Q1224" s="2" t="s">
        <v>41</v>
      </c>
      <c r="R1224" s="2" t="s">
        <v>42</v>
      </c>
      <c r="S1224" s="2" t="s">
        <v>43</v>
      </c>
      <c r="T1224" s="2" t="s">
        <v>44</v>
      </c>
      <c r="U1224" s="2" t="s">
        <v>2420</v>
      </c>
      <c r="V1224" s="2" t="s">
        <v>425</v>
      </c>
      <c r="W1224" s="2" t="s">
        <v>113</v>
      </c>
      <c r="X1224" s="2" t="s">
        <v>41</v>
      </c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 t="str">
        <f t="shared" si="3"/>
        <v/>
      </c>
      <c r="AL1224" s="2" t="str">
        <f t="shared" ref="AL1224:AM1224" si="1223">IF(AND(T1224=T1223,Z1224=Z1223,AF1224=AF1223),,1)</f>
        <v/>
      </c>
      <c r="AM1224" s="2" t="str">
        <f t="shared" si="1223"/>
        <v/>
      </c>
    </row>
    <row r="1225">
      <c r="A1225" s="1" t="s">
        <v>2677</v>
      </c>
      <c r="B1225" s="1" t="s">
        <v>171</v>
      </c>
      <c r="C1225" s="1" t="s">
        <v>2678</v>
      </c>
      <c r="D1225" s="1" t="s">
        <v>2419</v>
      </c>
      <c r="E1225" s="1" t="s">
        <v>424</v>
      </c>
      <c r="F1225" s="1" t="s">
        <v>117</v>
      </c>
      <c r="G1225" s="1" t="s">
        <v>2394</v>
      </c>
      <c r="H1225" s="1" t="s">
        <v>72</v>
      </c>
      <c r="I1225" s="1" t="s">
        <v>86</v>
      </c>
      <c r="J1225" s="1" t="s">
        <v>74</v>
      </c>
      <c r="K1225" s="1"/>
      <c r="L1225" s="1"/>
      <c r="M1225" s="1"/>
      <c r="N1225" s="1"/>
      <c r="O1225" s="1"/>
      <c r="P1225" s="1"/>
      <c r="Q1225" s="2" t="s">
        <v>41</v>
      </c>
      <c r="R1225" s="2" t="s">
        <v>42</v>
      </c>
      <c r="S1225" s="2" t="s">
        <v>43</v>
      </c>
      <c r="T1225" s="2" t="s">
        <v>44</v>
      </c>
      <c r="U1225" s="2" t="s">
        <v>2420</v>
      </c>
      <c r="V1225" s="2" t="s">
        <v>425</v>
      </c>
      <c r="W1225" s="2" t="s">
        <v>119</v>
      </c>
      <c r="X1225" s="2" t="s">
        <v>41</v>
      </c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 t="str">
        <f t="shared" si="3"/>
        <v/>
      </c>
      <c r="AL1225" s="2" t="str">
        <f t="shared" ref="AL1225:AM1225" si="1224">IF(AND(T1225=T1224,Z1225=Z1224,AF1225=AF1224),,1)</f>
        <v/>
      </c>
      <c r="AM1225" s="2" t="str">
        <f t="shared" si="1224"/>
        <v/>
      </c>
    </row>
    <row r="1226">
      <c r="A1226" s="1" t="s">
        <v>2679</v>
      </c>
      <c r="B1226" s="1" t="s">
        <v>176</v>
      </c>
      <c r="C1226" s="1" t="s">
        <v>2680</v>
      </c>
      <c r="D1226" s="1" t="s">
        <v>2419</v>
      </c>
      <c r="E1226" s="1" t="s">
        <v>424</v>
      </c>
      <c r="F1226" s="1" t="s">
        <v>123</v>
      </c>
      <c r="G1226" s="1" t="s">
        <v>2394</v>
      </c>
      <c r="H1226" s="1" t="s">
        <v>72</v>
      </c>
      <c r="I1226" s="1" t="s">
        <v>93</v>
      </c>
      <c r="J1226" s="1" t="s">
        <v>25</v>
      </c>
      <c r="K1226" s="1"/>
      <c r="L1226" s="1"/>
      <c r="M1226" s="1"/>
      <c r="N1226" s="1"/>
      <c r="O1226" s="1"/>
      <c r="P1226" s="1"/>
      <c r="Q1226" s="2" t="s">
        <v>41</v>
      </c>
      <c r="R1226" s="2" t="s">
        <v>42</v>
      </c>
      <c r="S1226" s="2" t="s">
        <v>43</v>
      </c>
      <c r="T1226" s="2" t="s">
        <v>44</v>
      </c>
      <c r="U1226" s="2" t="s">
        <v>2420</v>
      </c>
      <c r="V1226" s="2" t="s">
        <v>425</v>
      </c>
      <c r="W1226" s="2" t="s">
        <v>125</v>
      </c>
      <c r="X1226" s="2" t="s">
        <v>41</v>
      </c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 t="str">
        <f t="shared" si="3"/>
        <v/>
      </c>
      <c r="AL1226" s="2" t="str">
        <f t="shared" ref="AL1226:AM1226" si="1225">IF(AND(T1226=T1225,Z1226=Z1225,AF1226=AF1225),,1)</f>
        <v/>
      </c>
      <c r="AM1226" s="2" t="str">
        <f t="shared" si="1225"/>
        <v/>
      </c>
    </row>
    <row r="1227">
      <c r="A1227" s="1" t="s">
        <v>2681</v>
      </c>
      <c r="B1227" s="1" t="s">
        <v>180</v>
      </c>
      <c r="C1227" s="1" t="s">
        <v>2682</v>
      </c>
      <c r="D1227" s="1" t="s">
        <v>2419</v>
      </c>
      <c r="E1227" s="1" t="s">
        <v>424</v>
      </c>
      <c r="F1227" s="1" t="s">
        <v>129</v>
      </c>
      <c r="G1227" s="1" t="s">
        <v>2394</v>
      </c>
      <c r="H1227" s="1" t="s">
        <v>72</v>
      </c>
      <c r="I1227" s="1" t="s">
        <v>99</v>
      </c>
      <c r="J1227" s="1" t="s">
        <v>24</v>
      </c>
      <c r="K1227" s="1"/>
      <c r="L1227" s="1"/>
      <c r="M1227" s="1"/>
      <c r="N1227" s="1"/>
      <c r="O1227" s="1"/>
      <c r="P1227" s="1"/>
      <c r="Q1227" s="2" t="s">
        <v>41</v>
      </c>
      <c r="R1227" s="2" t="s">
        <v>42</v>
      </c>
      <c r="S1227" s="2" t="s">
        <v>43</v>
      </c>
      <c r="T1227" s="2" t="s">
        <v>44</v>
      </c>
      <c r="U1227" s="2" t="s">
        <v>2420</v>
      </c>
      <c r="V1227" s="2" t="s">
        <v>425</v>
      </c>
      <c r="W1227" s="2" t="s">
        <v>131</v>
      </c>
      <c r="X1227" s="2" t="s">
        <v>41</v>
      </c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 t="str">
        <f t="shared" si="3"/>
        <v/>
      </c>
      <c r="AL1227" s="2" t="str">
        <f t="shared" ref="AL1227:AM1227" si="1226">IF(AND(T1227=T1226,Z1227=Z1226,AF1227=AF1226),,1)</f>
        <v/>
      </c>
      <c r="AM1227" s="2" t="str">
        <f t="shared" si="1226"/>
        <v/>
      </c>
    </row>
    <row r="1228">
      <c r="A1228" s="1" t="s">
        <v>2683</v>
      </c>
      <c r="B1228" s="1" t="s">
        <v>184</v>
      </c>
      <c r="C1228" s="1" t="s">
        <v>2684</v>
      </c>
      <c r="D1228" s="1" t="s">
        <v>2419</v>
      </c>
      <c r="E1228" s="1" t="s">
        <v>424</v>
      </c>
      <c r="F1228" s="1" t="s">
        <v>37</v>
      </c>
      <c r="G1228" s="1" t="s">
        <v>2394</v>
      </c>
      <c r="H1228" s="1" t="s">
        <v>72</v>
      </c>
      <c r="I1228" s="1" t="s">
        <v>106</v>
      </c>
      <c r="J1228" s="1" t="s">
        <v>38</v>
      </c>
      <c r="K1228" s="1" t="s">
        <v>136</v>
      </c>
      <c r="L1228" s="1"/>
      <c r="M1228" s="1" t="s">
        <v>136</v>
      </c>
      <c r="N1228" s="2" t="s">
        <v>448</v>
      </c>
      <c r="O1228" s="1"/>
      <c r="P1228" s="1" t="s">
        <v>137</v>
      </c>
      <c r="Q1228" s="2" t="s">
        <v>41</v>
      </c>
      <c r="R1228" s="2" t="s">
        <v>42</v>
      </c>
      <c r="S1228" s="2" t="s">
        <v>43</v>
      </c>
      <c r="T1228" s="2" t="s">
        <v>44</v>
      </c>
      <c r="U1228" s="2" t="s">
        <v>2420</v>
      </c>
      <c r="V1228" s="2" t="s">
        <v>425</v>
      </c>
      <c r="W1228" s="2" t="s">
        <v>138</v>
      </c>
      <c r="X1228" s="2" t="s">
        <v>41</v>
      </c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 t="str">
        <f t="shared" si="3"/>
        <v/>
      </c>
      <c r="AL1228" s="2" t="str">
        <f t="shared" ref="AL1228:AM1228" si="1227">IF(AND(T1228=T1227,Z1228=Z1227,AF1228=AF1227),,1)</f>
        <v/>
      </c>
      <c r="AM1228" s="2" t="str">
        <f t="shared" si="1227"/>
        <v/>
      </c>
    </row>
    <row r="1229">
      <c r="A1229" s="1" t="s">
        <v>2685</v>
      </c>
      <c r="B1229" s="1" t="s">
        <v>188</v>
      </c>
      <c r="C1229" s="1" t="s">
        <v>2686</v>
      </c>
      <c r="D1229" s="1" t="s">
        <v>2419</v>
      </c>
      <c r="E1229" s="1" t="s">
        <v>424</v>
      </c>
      <c r="F1229" s="1" t="s">
        <v>52</v>
      </c>
      <c r="G1229" s="1" t="s">
        <v>2394</v>
      </c>
      <c r="H1229" s="1" t="s">
        <v>72</v>
      </c>
      <c r="I1229" s="1" t="s">
        <v>112</v>
      </c>
      <c r="J1229" s="1" t="s">
        <v>53</v>
      </c>
      <c r="K1229" s="1"/>
      <c r="L1229" s="2" t="s">
        <v>448</v>
      </c>
      <c r="M1229" s="1"/>
      <c r="N1229" s="1"/>
      <c r="O1229" s="1"/>
      <c r="P1229" s="1"/>
      <c r="Q1229" s="2" t="s">
        <v>41</v>
      </c>
      <c r="R1229" s="2" t="s">
        <v>42</v>
      </c>
      <c r="S1229" s="2" t="s">
        <v>43</v>
      </c>
      <c r="T1229" s="2" t="s">
        <v>44</v>
      </c>
      <c r="U1229" s="2" t="s">
        <v>2420</v>
      </c>
      <c r="V1229" s="2" t="s">
        <v>425</v>
      </c>
      <c r="W1229" s="2" t="s">
        <v>143</v>
      </c>
      <c r="X1229" s="2" t="s">
        <v>41</v>
      </c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 t="str">
        <f t="shared" si="3"/>
        <v/>
      </c>
      <c r="AL1229" s="2" t="str">
        <f t="shared" ref="AL1229:AM1229" si="1228">IF(AND(T1229=T1228,Z1229=Z1228,AF1229=AF1228),,1)</f>
        <v/>
      </c>
      <c r="AM1229" s="2" t="str">
        <f t="shared" si="1228"/>
        <v/>
      </c>
    </row>
    <row r="1230">
      <c r="A1230" s="1" t="s">
        <v>2687</v>
      </c>
      <c r="B1230" s="1" t="s">
        <v>192</v>
      </c>
      <c r="C1230" s="1" t="s">
        <v>2688</v>
      </c>
      <c r="D1230" s="1" t="s">
        <v>2419</v>
      </c>
      <c r="E1230" s="1" t="s">
        <v>424</v>
      </c>
      <c r="F1230" s="1" t="s">
        <v>59</v>
      </c>
      <c r="G1230" s="1" t="s">
        <v>2394</v>
      </c>
      <c r="H1230" s="1" t="s">
        <v>72</v>
      </c>
      <c r="I1230" s="1" t="s">
        <v>118</v>
      </c>
      <c r="J1230" s="1" t="s">
        <v>60</v>
      </c>
      <c r="K1230" s="1"/>
      <c r="L1230" s="1"/>
      <c r="M1230" s="1"/>
      <c r="N1230" s="1"/>
      <c r="O1230" s="1"/>
      <c r="P1230" s="1"/>
      <c r="Q1230" s="2" t="s">
        <v>41</v>
      </c>
      <c r="R1230" s="2" t="s">
        <v>42</v>
      </c>
      <c r="S1230" s="2" t="s">
        <v>43</v>
      </c>
      <c r="T1230" s="2" t="s">
        <v>44</v>
      </c>
      <c r="U1230" s="2" t="s">
        <v>2420</v>
      </c>
      <c r="V1230" s="2" t="s">
        <v>425</v>
      </c>
      <c r="W1230" s="2" t="s">
        <v>148</v>
      </c>
      <c r="X1230" s="2" t="s">
        <v>41</v>
      </c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 t="str">
        <f t="shared" si="3"/>
        <v/>
      </c>
      <c r="AL1230" s="2" t="str">
        <f t="shared" ref="AL1230:AM1230" si="1229">IF(AND(T1230=T1229,Z1230=Z1229,AF1230=AF1229),,1)</f>
        <v/>
      </c>
      <c r="AM1230" s="2" t="str">
        <f t="shared" si="1229"/>
        <v/>
      </c>
    </row>
    <row r="1231">
      <c r="A1231" s="1" t="s">
        <v>2689</v>
      </c>
      <c r="B1231" s="1" t="s">
        <v>196</v>
      </c>
      <c r="C1231" s="1" t="s">
        <v>2690</v>
      </c>
      <c r="D1231" s="1" t="s">
        <v>2419</v>
      </c>
      <c r="E1231" s="1" t="s">
        <v>424</v>
      </c>
      <c r="F1231" s="1" t="s">
        <v>66</v>
      </c>
      <c r="G1231" s="1" t="s">
        <v>2394</v>
      </c>
      <c r="H1231" s="1" t="s">
        <v>72</v>
      </c>
      <c r="I1231" s="1" t="s">
        <v>124</v>
      </c>
      <c r="J1231" s="1" t="s">
        <v>67</v>
      </c>
      <c r="K1231" s="1"/>
      <c r="L1231" s="1"/>
      <c r="M1231" s="1"/>
      <c r="N1231" s="1"/>
      <c r="O1231" s="1"/>
      <c r="P1231" s="1"/>
      <c r="Q1231" s="2" t="s">
        <v>41</v>
      </c>
      <c r="R1231" s="2" t="s">
        <v>42</v>
      </c>
      <c r="S1231" s="2" t="s">
        <v>43</v>
      </c>
      <c r="T1231" s="2" t="s">
        <v>44</v>
      </c>
      <c r="U1231" s="2" t="s">
        <v>2420</v>
      </c>
      <c r="V1231" s="2" t="s">
        <v>425</v>
      </c>
      <c r="W1231" s="2" t="s">
        <v>152</v>
      </c>
      <c r="X1231" s="2" t="s">
        <v>41</v>
      </c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 t="str">
        <f t="shared" si="3"/>
        <v/>
      </c>
      <c r="AL1231" s="2" t="str">
        <f t="shared" ref="AL1231:AM1231" si="1230">IF(AND(T1231=T1230,Z1231=Z1230,AF1231=AF1230),,1)</f>
        <v/>
      </c>
      <c r="AM1231" s="2" t="str">
        <f t="shared" si="1230"/>
        <v/>
      </c>
    </row>
    <row r="1232">
      <c r="A1232" s="1" t="s">
        <v>2691</v>
      </c>
      <c r="B1232" s="1" t="s">
        <v>200</v>
      </c>
      <c r="C1232" s="1" t="s">
        <v>2692</v>
      </c>
      <c r="D1232" s="1" t="s">
        <v>2419</v>
      </c>
      <c r="E1232" s="1" t="s">
        <v>424</v>
      </c>
      <c r="F1232" s="1" t="s">
        <v>73</v>
      </c>
      <c r="G1232" s="1" t="s">
        <v>2394</v>
      </c>
      <c r="H1232" s="1" t="s">
        <v>72</v>
      </c>
      <c r="I1232" s="1" t="s">
        <v>130</v>
      </c>
      <c r="J1232" s="1" t="s">
        <v>74</v>
      </c>
      <c r="K1232" s="1"/>
      <c r="L1232" s="1"/>
      <c r="M1232" s="1"/>
      <c r="N1232" s="1"/>
      <c r="O1232" s="1"/>
      <c r="P1232" s="1"/>
      <c r="Q1232" s="2" t="s">
        <v>41</v>
      </c>
      <c r="R1232" s="2" t="s">
        <v>42</v>
      </c>
      <c r="S1232" s="2" t="s">
        <v>43</v>
      </c>
      <c r="T1232" s="2" t="s">
        <v>44</v>
      </c>
      <c r="U1232" s="2" t="s">
        <v>2420</v>
      </c>
      <c r="V1232" s="2" t="s">
        <v>425</v>
      </c>
      <c r="W1232" s="2" t="s">
        <v>156</v>
      </c>
      <c r="X1232" s="2" t="s">
        <v>41</v>
      </c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 t="str">
        <f t="shared" si="3"/>
        <v/>
      </c>
      <c r="AL1232" s="2" t="str">
        <f t="shared" ref="AL1232:AM1232" si="1231">IF(AND(T1232=T1231,Z1232=Z1231,AF1232=AF1231),,1)</f>
        <v/>
      </c>
      <c r="AM1232" s="2" t="str">
        <f t="shared" si="1231"/>
        <v/>
      </c>
    </row>
    <row r="1233">
      <c r="A1233" s="1" t="s">
        <v>2693</v>
      </c>
      <c r="B1233" s="1" t="s">
        <v>205</v>
      </c>
      <c r="C1233" s="1" t="s">
        <v>2694</v>
      </c>
      <c r="D1233" s="1" t="s">
        <v>2419</v>
      </c>
      <c r="E1233" s="1" t="s">
        <v>424</v>
      </c>
      <c r="F1233" s="1" t="s">
        <v>80</v>
      </c>
      <c r="G1233" s="1" t="s">
        <v>2394</v>
      </c>
      <c r="H1233" s="1" t="s">
        <v>72</v>
      </c>
      <c r="I1233" s="1" t="s">
        <v>135</v>
      </c>
      <c r="J1233" s="1" t="s">
        <v>25</v>
      </c>
      <c r="K1233" s="1"/>
      <c r="L1233" s="1"/>
      <c r="M1233" s="1"/>
      <c r="N1233" s="1"/>
      <c r="O1233" s="1"/>
      <c r="P1233" s="1"/>
      <c r="Q1233" s="2" t="s">
        <v>41</v>
      </c>
      <c r="R1233" s="2" t="s">
        <v>42</v>
      </c>
      <c r="S1233" s="2" t="s">
        <v>43</v>
      </c>
      <c r="T1233" s="2" t="s">
        <v>44</v>
      </c>
      <c r="U1233" s="2" t="s">
        <v>2420</v>
      </c>
      <c r="V1233" s="2" t="s">
        <v>425</v>
      </c>
      <c r="W1233" s="2" t="s">
        <v>160</v>
      </c>
      <c r="X1233" s="2" t="s">
        <v>41</v>
      </c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 t="str">
        <f t="shared" si="3"/>
        <v/>
      </c>
      <c r="AL1233" s="2" t="str">
        <f t="shared" ref="AL1233:AM1233" si="1232">IF(AND(T1233=T1232,Z1233=Z1232,AF1233=AF1232),,1)</f>
        <v/>
      </c>
      <c r="AM1233" s="2" t="str">
        <f t="shared" si="1232"/>
        <v/>
      </c>
    </row>
    <row r="1234">
      <c r="A1234" s="1" t="s">
        <v>2695</v>
      </c>
      <c r="B1234" s="1" t="s">
        <v>210</v>
      </c>
      <c r="C1234" s="1" t="s">
        <v>2696</v>
      </c>
      <c r="D1234" s="1" t="s">
        <v>2419</v>
      </c>
      <c r="E1234" s="1" t="s">
        <v>424</v>
      </c>
      <c r="F1234" s="1" t="s">
        <v>86</v>
      </c>
      <c r="G1234" s="1" t="s">
        <v>2394</v>
      </c>
      <c r="H1234" s="1" t="s">
        <v>72</v>
      </c>
      <c r="I1234" s="1" t="s">
        <v>142</v>
      </c>
      <c r="J1234" s="1" t="s">
        <v>24</v>
      </c>
      <c r="K1234" s="1"/>
      <c r="L1234" s="1"/>
      <c r="M1234" s="1"/>
      <c r="N1234" s="1"/>
      <c r="O1234" s="1"/>
      <c r="P1234" s="1"/>
      <c r="Q1234" s="2" t="s">
        <v>41</v>
      </c>
      <c r="R1234" s="2" t="s">
        <v>42</v>
      </c>
      <c r="S1234" s="2" t="s">
        <v>43</v>
      </c>
      <c r="T1234" s="2" t="s">
        <v>44</v>
      </c>
      <c r="U1234" s="2" t="s">
        <v>2420</v>
      </c>
      <c r="V1234" s="2" t="s">
        <v>425</v>
      </c>
      <c r="W1234" s="2" t="s">
        <v>164</v>
      </c>
      <c r="X1234" s="2" t="s">
        <v>41</v>
      </c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 t="str">
        <f t="shared" si="3"/>
        <v/>
      </c>
      <c r="AL1234" s="2" t="str">
        <f t="shared" ref="AL1234:AM1234" si="1233">IF(AND(T1234=T1233,Z1234=Z1233,AF1234=AF1233),,1)</f>
        <v/>
      </c>
      <c r="AM1234" s="2" t="str">
        <f t="shared" si="1233"/>
        <v/>
      </c>
    </row>
    <row r="1235">
      <c r="A1235" s="1" t="s">
        <v>2697</v>
      </c>
      <c r="B1235" s="1" t="s">
        <v>213</v>
      </c>
      <c r="C1235" s="1" t="s">
        <v>2698</v>
      </c>
      <c r="D1235" s="1" t="s">
        <v>2419</v>
      </c>
      <c r="E1235" s="1" t="s">
        <v>424</v>
      </c>
      <c r="F1235" s="1" t="s">
        <v>93</v>
      </c>
      <c r="G1235" s="1" t="s">
        <v>2394</v>
      </c>
      <c r="H1235" s="1" t="s">
        <v>72</v>
      </c>
      <c r="I1235" s="1" t="s">
        <v>147</v>
      </c>
      <c r="J1235" s="1" t="s">
        <v>38</v>
      </c>
      <c r="K1235" s="1"/>
      <c r="L1235" s="1"/>
      <c r="M1235" s="1" t="s">
        <v>173</v>
      </c>
      <c r="N1235" s="1"/>
      <c r="O1235" s="1"/>
      <c r="P1235" s="1"/>
      <c r="Q1235" s="2" t="s">
        <v>41</v>
      </c>
      <c r="R1235" s="2" t="s">
        <v>42</v>
      </c>
      <c r="S1235" s="2" t="s">
        <v>43</v>
      </c>
      <c r="T1235" s="2" t="s">
        <v>44</v>
      </c>
      <c r="U1235" s="2" t="s">
        <v>2420</v>
      </c>
      <c r="V1235" s="2" t="s">
        <v>425</v>
      </c>
      <c r="W1235" s="2" t="s">
        <v>169</v>
      </c>
      <c r="X1235" s="2" t="s">
        <v>41</v>
      </c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 t="str">
        <f t="shared" si="3"/>
        <v/>
      </c>
      <c r="AL1235" s="2" t="str">
        <f t="shared" ref="AL1235:AM1235" si="1234">IF(AND(T1235=T1234,Z1235=Z1234,AF1235=AF1234),,1)</f>
        <v/>
      </c>
      <c r="AM1235" s="2" t="str">
        <f t="shared" si="1234"/>
        <v/>
      </c>
    </row>
    <row r="1236">
      <c r="A1236" s="1" t="s">
        <v>2699</v>
      </c>
      <c r="B1236" s="1" t="s">
        <v>216</v>
      </c>
      <c r="C1236" s="1" t="s">
        <v>2700</v>
      </c>
      <c r="D1236" s="1" t="s">
        <v>2419</v>
      </c>
      <c r="E1236" s="1" t="s">
        <v>424</v>
      </c>
      <c r="F1236" s="1" t="s">
        <v>99</v>
      </c>
      <c r="G1236" s="1" t="s">
        <v>2394</v>
      </c>
      <c r="H1236" s="1" t="s">
        <v>79</v>
      </c>
      <c r="I1236" s="1" t="s">
        <v>35</v>
      </c>
      <c r="J1236" s="1" t="s">
        <v>53</v>
      </c>
      <c r="K1236" s="1"/>
      <c r="L1236" s="1"/>
      <c r="M1236" s="1"/>
      <c r="N1236" s="1"/>
      <c r="O1236" s="1"/>
      <c r="P1236" s="1"/>
      <c r="Q1236" s="2" t="s">
        <v>41</v>
      </c>
      <c r="R1236" s="2" t="s">
        <v>42</v>
      </c>
      <c r="S1236" s="2" t="s">
        <v>43</v>
      </c>
      <c r="T1236" s="2" t="s">
        <v>44</v>
      </c>
      <c r="U1236" s="2" t="s">
        <v>2420</v>
      </c>
      <c r="V1236" s="2" t="s">
        <v>425</v>
      </c>
      <c r="W1236" s="2" t="s">
        <v>174</v>
      </c>
      <c r="X1236" s="2" t="s">
        <v>41</v>
      </c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 t="str">
        <f t="shared" si="3"/>
        <v/>
      </c>
      <c r="AL1236" s="2" t="str">
        <f t="shared" ref="AL1236:AM1236" si="1235">IF(AND(T1236=T1235,Z1236=Z1235,AF1236=AF1235),,1)</f>
        <v/>
      </c>
      <c r="AM1236" s="2" t="str">
        <f t="shared" si="1235"/>
        <v/>
      </c>
    </row>
    <row r="1237">
      <c r="A1237" s="1" t="s">
        <v>2701</v>
      </c>
      <c r="B1237" s="1" t="s">
        <v>219</v>
      </c>
      <c r="C1237" s="1" t="s">
        <v>2702</v>
      </c>
      <c r="D1237" s="1" t="s">
        <v>2419</v>
      </c>
      <c r="E1237" s="1" t="s">
        <v>424</v>
      </c>
      <c r="F1237" s="1" t="s">
        <v>106</v>
      </c>
      <c r="G1237" s="1" t="s">
        <v>2394</v>
      </c>
      <c r="H1237" s="1" t="s">
        <v>79</v>
      </c>
      <c r="I1237" s="1" t="s">
        <v>51</v>
      </c>
      <c r="J1237" s="1" t="s">
        <v>60</v>
      </c>
      <c r="K1237" s="1"/>
      <c r="L1237" s="1"/>
      <c r="M1237" s="1"/>
      <c r="N1237" s="1"/>
      <c r="O1237" s="1"/>
      <c r="P1237" s="1"/>
      <c r="Q1237" s="2" t="s">
        <v>41</v>
      </c>
      <c r="R1237" s="2" t="s">
        <v>42</v>
      </c>
      <c r="S1237" s="2" t="s">
        <v>43</v>
      </c>
      <c r="T1237" s="2" t="s">
        <v>44</v>
      </c>
      <c r="U1237" s="2" t="s">
        <v>2420</v>
      </c>
      <c r="V1237" s="2" t="s">
        <v>425</v>
      </c>
      <c r="W1237" s="2" t="s">
        <v>178</v>
      </c>
      <c r="X1237" s="2" t="s">
        <v>41</v>
      </c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 t="str">
        <f t="shared" si="3"/>
        <v/>
      </c>
      <c r="AL1237" s="2" t="str">
        <f t="shared" ref="AL1237:AM1237" si="1236">IF(AND(T1237=T1236,Z1237=Z1236,AF1237=AF1236),,1)</f>
        <v/>
      </c>
      <c r="AM1237" s="2" t="str">
        <f t="shared" si="1236"/>
        <v/>
      </c>
    </row>
    <row r="1238">
      <c r="A1238" s="1" t="s">
        <v>2703</v>
      </c>
      <c r="B1238" s="1" t="s">
        <v>222</v>
      </c>
      <c r="C1238" s="1" t="s">
        <v>2704</v>
      </c>
      <c r="D1238" s="1" t="s">
        <v>2419</v>
      </c>
      <c r="E1238" s="1" t="s">
        <v>424</v>
      </c>
      <c r="F1238" s="1" t="s">
        <v>112</v>
      </c>
      <c r="G1238" s="1" t="s">
        <v>2394</v>
      </c>
      <c r="H1238" s="1" t="s">
        <v>79</v>
      </c>
      <c r="I1238" s="1" t="s">
        <v>58</v>
      </c>
      <c r="J1238" s="1" t="s">
        <v>67</v>
      </c>
      <c r="K1238" s="1"/>
      <c r="L1238" s="1"/>
      <c r="M1238" s="1"/>
      <c r="N1238" s="1"/>
      <c r="O1238" s="1"/>
      <c r="P1238" s="1"/>
      <c r="Q1238" s="2" t="s">
        <v>41</v>
      </c>
      <c r="R1238" s="2" t="s">
        <v>42</v>
      </c>
      <c r="S1238" s="2" t="s">
        <v>43</v>
      </c>
      <c r="T1238" s="2" t="s">
        <v>44</v>
      </c>
      <c r="U1238" s="2" t="s">
        <v>2420</v>
      </c>
      <c r="V1238" s="2" t="s">
        <v>425</v>
      </c>
      <c r="W1238" s="2" t="s">
        <v>182</v>
      </c>
      <c r="X1238" s="2" t="s">
        <v>41</v>
      </c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 t="str">
        <f t="shared" si="3"/>
        <v/>
      </c>
      <c r="AL1238" s="2" t="str">
        <f t="shared" ref="AL1238:AM1238" si="1237">IF(AND(T1238=T1237,Z1238=Z1237,AF1238=AF1237),,1)</f>
        <v/>
      </c>
      <c r="AM1238" s="2" t="str">
        <f t="shared" si="1237"/>
        <v/>
      </c>
    </row>
    <row r="1239">
      <c r="A1239" s="1" t="s">
        <v>2705</v>
      </c>
      <c r="B1239" s="1" t="s">
        <v>225</v>
      </c>
      <c r="C1239" s="1" t="s">
        <v>2706</v>
      </c>
      <c r="D1239" s="1" t="s">
        <v>2419</v>
      </c>
      <c r="E1239" s="1" t="s">
        <v>424</v>
      </c>
      <c r="F1239" s="1" t="s">
        <v>118</v>
      </c>
      <c r="G1239" s="1" t="s">
        <v>2394</v>
      </c>
      <c r="H1239" s="1" t="s">
        <v>79</v>
      </c>
      <c r="I1239" s="1" t="s">
        <v>65</v>
      </c>
      <c r="J1239" s="1" t="s">
        <v>74</v>
      </c>
      <c r="K1239" s="1"/>
      <c r="L1239" s="1"/>
      <c r="M1239" s="1"/>
      <c r="N1239" s="1"/>
      <c r="O1239" s="1"/>
      <c r="P1239" s="1"/>
      <c r="Q1239" s="2" t="s">
        <v>41</v>
      </c>
      <c r="R1239" s="2" t="s">
        <v>42</v>
      </c>
      <c r="S1239" s="2" t="s">
        <v>43</v>
      </c>
      <c r="T1239" s="2" t="s">
        <v>44</v>
      </c>
      <c r="U1239" s="2" t="s">
        <v>2420</v>
      </c>
      <c r="V1239" s="2" t="s">
        <v>425</v>
      </c>
      <c r="W1239" s="2" t="s">
        <v>186</v>
      </c>
      <c r="X1239" s="2" t="s">
        <v>41</v>
      </c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 t="str">
        <f t="shared" si="3"/>
        <v/>
      </c>
      <c r="AL1239" s="2" t="str">
        <f t="shared" ref="AL1239:AM1239" si="1238">IF(AND(T1239=T1238,Z1239=Z1238,AF1239=AF1238),,1)</f>
        <v/>
      </c>
      <c r="AM1239" s="2" t="str">
        <f t="shared" si="1238"/>
        <v/>
      </c>
    </row>
    <row r="1240">
      <c r="A1240" s="1" t="s">
        <v>2707</v>
      </c>
      <c r="B1240" s="1" t="s">
        <v>229</v>
      </c>
      <c r="C1240" s="1" t="s">
        <v>2708</v>
      </c>
      <c r="D1240" s="1" t="s">
        <v>2419</v>
      </c>
      <c r="E1240" s="1" t="s">
        <v>424</v>
      </c>
      <c r="F1240" s="1" t="s">
        <v>124</v>
      </c>
      <c r="G1240" s="1" t="s">
        <v>2394</v>
      </c>
      <c r="H1240" s="1" t="s">
        <v>79</v>
      </c>
      <c r="I1240" s="1" t="s">
        <v>72</v>
      </c>
      <c r="J1240" s="1" t="s">
        <v>25</v>
      </c>
      <c r="K1240" s="1"/>
      <c r="L1240" s="1"/>
      <c r="M1240" s="1"/>
      <c r="N1240" s="1"/>
      <c r="O1240" s="1"/>
      <c r="P1240" s="1"/>
      <c r="Q1240" s="2" t="s">
        <v>41</v>
      </c>
      <c r="R1240" s="2" t="s">
        <v>42</v>
      </c>
      <c r="S1240" s="2" t="s">
        <v>43</v>
      </c>
      <c r="T1240" s="2" t="s">
        <v>44</v>
      </c>
      <c r="U1240" s="2" t="s">
        <v>2420</v>
      </c>
      <c r="V1240" s="2" t="s">
        <v>425</v>
      </c>
      <c r="W1240" s="2" t="s">
        <v>190</v>
      </c>
      <c r="X1240" s="2" t="s">
        <v>41</v>
      </c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 t="str">
        <f t="shared" si="3"/>
        <v/>
      </c>
      <c r="AL1240" s="2" t="str">
        <f t="shared" ref="AL1240:AM1240" si="1239">IF(AND(T1240=T1239,Z1240=Z1239,AF1240=AF1239),,1)</f>
        <v/>
      </c>
      <c r="AM1240" s="2" t="str">
        <f t="shared" si="1239"/>
        <v/>
      </c>
    </row>
    <row r="1241">
      <c r="A1241" s="1" t="s">
        <v>2709</v>
      </c>
      <c r="B1241" s="1" t="s">
        <v>232</v>
      </c>
      <c r="C1241" s="1" t="s">
        <v>2710</v>
      </c>
      <c r="D1241" s="1" t="s">
        <v>2419</v>
      </c>
      <c r="E1241" s="1" t="s">
        <v>424</v>
      </c>
      <c r="F1241" s="1" t="s">
        <v>130</v>
      </c>
      <c r="G1241" s="1" t="s">
        <v>2394</v>
      </c>
      <c r="H1241" s="1" t="s">
        <v>79</v>
      </c>
      <c r="I1241" s="1" t="s">
        <v>79</v>
      </c>
      <c r="J1241" s="1" t="s">
        <v>24</v>
      </c>
      <c r="K1241" s="1"/>
      <c r="L1241" s="1"/>
      <c r="M1241" s="1"/>
      <c r="N1241" s="1"/>
      <c r="O1241" s="1"/>
      <c r="P1241" s="1"/>
      <c r="Q1241" s="2" t="s">
        <v>41</v>
      </c>
      <c r="R1241" s="2" t="s">
        <v>42</v>
      </c>
      <c r="S1241" s="2" t="s">
        <v>43</v>
      </c>
      <c r="T1241" s="2" t="s">
        <v>44</v>
      </c>
      <c r="U1241" s="2" t="s">
        <v>2420</v>
      </c>
      <c r="V1241" s="2" t="s">
        <v>425</v>
      </c>
      <c r="W1241" s="2" t="s">
        <v>194</v>
      </c>
      <c r="X1241" s="2" t="s">
        <v>41</v>
      </c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 t="str">
        <f t="shared" si="3"/>
        <v/>
      </c>
      <c r="AL1241" s="2" t="str">
        <f t="shared" ref="AL1241:AM1241" si="1240">IF(AND(T1241=T1240,Z1241=Z1240,AF1241=AF1240),,1)</f>
        <v/>
      </c>
      <c r="AM1241" s="2" t="str">
        <f t="shared" si="1240"/>
        <v/>
      </c>
    </row>
    <row r="1242">
      <c r="A1242" s="1" t="s">
        <v>2711</v>
      </c>
      <c r="B1242" s="1" t="s">
        <v>235</v>
      </c>
      <c r="C1242" s="1" t="s">
        <v>2712</v>
      </c>
      <c r="D1242" s="1" t="s">
        <v>2419</v>
      </c>
      <c r="E1242" s="1" t="s">
        <v>424</v>
      </c>
      <c r="F1242" s="1" t="s">
        <v>135</v>
      </c>
      <c r="G1242" s="1" t="s">
        <v>2394</v>
      </c>
      <c r="H1242" s="1" t="s">
        <v>79</v>
      </c>
      <c r="I1242" s="1" t="s">
        <v>85</v>
      </c>
      <c r="J1242" s="1" t="s">
        <v>38</v>
      </c>
      <c r="K1242" s="1"/>
      <c r="L1242" s="1"/>
      <c r="M1242" s="1"/>
      <c r="N1242" s="1"/>
      <c r="O1242" s="1"/>
      <c r="P1242" s="1"/>
      <c r="Q1242" s="2" t="s">
        <v>41</v>
      </c>
      <c r="R1242" s="2" t="s">
        <v>42</v>
      </c>
      <c r="S1242" s="2" t="s">
        <v>43</v>
      </c>
      <c r="T1242" s="2" t="s">
        <v>44</v>
      </c>
      <c r="U1242" s="2" t="s">
        <v>2420</v>
      </c>
      <c r="V1242" s="2" t="s">
        <v>425</v>
      </c>
      <c r="W1242" s="2" t="s">
        <v>198</v>
      </c>
      <c r="X1242" s="2" t="s">
        <v>41</v>
      </c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 t="str">
        <f t="shared" si="3"/>
        <v/>
      </c>
      <c r="AL1242" s="2" t="str">
        <f t="shared" ref="AL1242:AM1242" si="1241">IF(AND(T1242=T1241,Z1242=Z1241,AF1242=AF1241),,1)</f>
        <v/>
      </c>
      <c r="AM1242" s="2" t="str">
        <f t="shared" si="1241"/>
        <v/>
      </c>
    </row>
    <row r="1243">
      <c r="A1243" s="1" t="s">
        <v>2713</v>
      </c>
      <c r="B1243" s="1" t="s">
        <v>238</v>
      </c>
      <c r="C1243" s="1" t="s">
        <v>2714</v>
      </c>
      <c r="D1243" s="1" t="s">
        <v>2419</v>
      </c>
      <c r="E1243" s="1" t="s">
        <v>424</v>
      </c>
      <c r="F1243" s="1" t="s">
        <v>142</v>
      </c>
      <c r="G1243" s="1" t="s">
        <v>2394</v>
      </c>
      <c r="H1243" s="1" t="s">
        <v>79</v>
      </c>
      <c r="I1243" s="1" t="s">
        <v>92</v>
      </c>
      <c r="J1243" s="1" t="s">
        <v>53</v>
      </c>
      <c r="K1243" s="1" t="s">
        <v>202</v>
      </c>
      <c r="L1243" s="1"/>
      <c r="M1243" s="1" t="s">
        <v>39</v>
      </c>
      <c r="N1243" s="1"/>
      <c r="O1243" s="1"/>
      <c r="P1243" s="1"/>
      <c r="Q1243" s="2" t="s">
        <v>41</v>
      </c>
      <c r="R1243" s="2" t="s">
        <v>42</v>
      </c>
      <c r="S1243" s="2" t="s">
        <v>43</v>
      </c>
      <c r="T1243" s="2" t="s">
        <v>44</v>
      </c>
      <c r="U1243" s="2" t="s">
        <v>2420</v>
      </c>
      <c r="V1243" s="2" t="s">
        <v>425</v>
      </c>
      <c r="W1243" s="2" t="s">
        <v>203</v>
      </c>
      <c r="X1243" s="2" t="s">
        <v>41</v>
      </c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 t="str">
        <f t="shared" si="3"/>
        <v/>
      </c>
      <c r="AL1243" s="2" t="str">
        <f t="shared" ref="AL1243:AM1243" si="1242">IF(AND(T1243=T1242,Z1243=Z1242,AF1243=AF1242),,1)</f>
        <v/>
      </c>
      <c r="AM1243" s="2" t="str">
        <f t="shared" si="1242"/>
        <v/>
      </c>
    </row>
    <row r="1244">
      <c r="A1244" s="1" t="s">
        <v>2715</v>
      </c>
      <c r="B1244" s="1" t="s">
        <v>241</v>
      </c>
      <c r="C1244" s="1" t="s">
        <v>2716</v>
      </c>
      <c r="D1244" s="1" t="s">
        <v>2419</v>
      </c>
      <c r="E1244" s="1" t="s">
        <v>488</v>
      </c>
      <c r="F1244" s="1" t="s">
        <v>35</v>
      </c>
      <c r="G1244" s="1" t="s">
        <v>2394</v>
      </c>
      <c r="H1244" s="1" t="s">
        <v>79</v>
      </c>
      <c r="I1244" s="1" t="s">
        <v>98</v>
      </c>
      <c r="J1244" s="1" t="s">
        <v>60</v>
      </c>
      <c r="K1244" s="1" t="s">
        <v>39</v>
      </c>
      <c r="L1244" s="1"/>
      <c r="M1244" s="1"/>
      <c r="N1244" s="2" t="s">
        <v>481</v>
      </c>
      <c r="O1244" s="1"/>
      <c r="P1244" s="1"/>
      <c r="Q1244" s="2" t="s">
        <v>41</v>
      </c>
      <c r="R1244" s="2" t="s">
        <v>42</v>
      </c>
      <c r="S1244" s="2" t="s">
        <v>43</v>
      </c>
      <c r="T1244" s="2" t="s">
        <v>44</v>
      </c>
      <c r="U1244" s="2" t="s">
        <v>2420</v>
      </c>
      <c r="V1244" s="2" t="s">
        <v>489</v>
      </c>
      <c r="W1244" s="2" t="s">
        <v>47</v>
      </c>
      <c r="X1244" s="2" t="s">
        <v>41</v>
      </c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 t="str">
        <f t="shared" si="3"/>
        <v/>
      </c>
      <c r="AL1244" s="2" t="str">
        <f t="shared" ref="AL1244:AM1244" si="1243">IF(AND(T1244=T1243,Z1244=Z1243,AF1244=AF1243),,1)</f>
        <v/>
      </c>
      <c r="AM1244" s="2" t="str">
        <f t="shared" si="1243"/>
        <v/>
      </c>
    </row>
    <row r="1245">
      <c r="A1245" s="1" t="s">
        <v>2717</v>
      </c>
      <c r="B1245" s="1" t="s">
        <v>244</v>
      </c>
      <c r="C1245" s="1" t="s">
        <v>2718</v>
      </c>
      <c r="D1245" s="1" t="s">
        <v>2419</v>
      </c>
      <c r="E1245" s="1" t="s">
        <v>488</v>
      </c>
      <c r="F1245" s="1" t="s">
        <v>51</v>
      </c>
      <c r="G1245" s="1" t="s">
        <v>2394</v>
      </c>
      <c r="H1245" s="1" t="s">
        <v>79</v>
      </c>
      <c r="I1245" s="1" t="s">
        <v>105</v>
      </c>
      <c r="J1245" s="1" t="s">
        <v>67</v>
      </c>
      <c r="K1245" s="1"/>
      <c r="L1245" s="2" t="s">
        <v>481</v>
      </c>
      <c r="M1245" s="1"/>
      <c r="N1245" s="1"/>
      <c r="O1245" s="1"/>
      <c r="P1245" s="1"/>
      <c r="Q1245" s="2" t="s">
        <v>41</v>
      </c>
      <c r="R1245" s="2" t="s">
        <v>42</v>
      </c>
      <c r="S1245" s="2" t="s">
        <v>43</v>
      </c>
      <c r="T1245" s="2" t="s">
        <v>44</v>
      </c>
      <c r="U1245" s="2" t="s">
        <v>2420</v>
      </c>
      <c r="V1245" s="2" t="s">
        <v>489</v>
      </c>
      <c r="W1245" s="2" t="s">
        <v>54</v>
      </c>
      <c r="X1245" s="2" t="s">
        <v>41</v>
      </c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 t="str">
        <f t="shared" si="3"/>
        <v/>
      </c>
      <c r="AL1245" s="2" t="str">
        <f t="shared" ref="AL1245:AM1245" si="1244">IF(AND(T1245=T1244,Z1245=Z1244,AF1245=AF1244),,1)</f>
        <v/>
      </c>
      <c r="AM1245" s="2" t="str">
        <f t="shared" si="1244"/>
        <v/>
      </c>
    </row>
    <row r="1246">
      <c r="A1246" s="1" t="s">
        <v>2719</v>
      </c>
      <c r="B1246" s="1" t="s">
        <v>247</v>
      </c>
      <c r="C1246" s="1" t="s">
        <v>2720</v>
      </c>
      <c r="D1246" s="1" t="s">
        <v>2419</v>
      </c>
      <c r="E1246" s="1" t="s">
        <v>488</v>
      </c>
      <c r="F1246" s="1" t="s">
        <v>58</v>
      </c>
      <c r="G1246" s="1" t="s">
        <v>2394</v>
      </c>
      <c r="H1246" s="1" t="s">
        <v>79</v>
      </c>
      <c r="I1246" s="1" t="s">
        <v>111</v>
      </c>
      <c r="J1246" s="1" t="s">
        <v>74</v>
      </c>
      <c r="K1246" s="1"/>
      <c r="L1246" s="1"/>
      <c r="M1246" s="1"/>
      <c r="N1246" s="1"/>
      <c r="O1246" s="1"/>
      <c r="P1246" s="1"/>
      <c r="Q1246" s="2" t="s">
        <v>41</v>
      </c>
      <c r="R1246" s="2" t="s">
        <v>42</v>
      </c>
      <c r="S1246" s="2" t="s">
        <v>43</v>
      </c>
      <c r="T1246" s="2" t="s">
        <v>44</v>
      </c>
      <c r="U1246" s="2" t="s">
        <v>2420</v>
      </c>
      <c r="V1246" s="2" t="s">
        <v>489</v>
      </c>
      <c r="W1246" s="2" t="s">
        <v>61</v>
      </c>
      <c r="X1246" s="2" t="s">
        <v>41</v>
      </c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 t="str">
        <f t="shared" si="3"/>
        <v/>
      </c>
      <c r="AL1246" s="2" t="str">
        <f t="shared" ref="AL1246:AM1246" si="1245">IF(AND(T1246=T1245,Z1246=Z1245,AF1246=AF1245),,1)</f>
        <v/>
      </c>
      <c r="AM1246" s="2" t="str">
        <f t="shared" si="1245"/>
        <v/>
      </c>
    </row>
    <row r="1247">
      <c r="A1247" s="1" t="s">
        <v>2721</v>
      </c>
      <c r="B1247" s="1" t="s">
        <v>250</v>
      </c>
      <c r="C1247" s="1" t="s">
        <v>2722</v>
      </c>
      <c r="D1247" s="1" t="s">
        <v>2419</v>
      </c>
      <c r="E1247" s="1" t="s">
        <v>488</v>
      </c>
      <c r="F1247" s="1" t="s">
        <v>65</v>
      </c>
      <c r="G1247" s="1" t="s">
        <v>2394</v>
      </c>
      <c r="H1247" s="1" t="s">
        <v>79</v>
      </c>
      <c r="I1247" s="1" t="s">
        <v>117</v>
      </c>
      <c r="J1247" s="1" t="s">
        <v>25</v>
      </c>
      <c r="K1247" s="1"/>
      <c r="L1247" s="1"/>
      <c r="M1247" s="1"/>
      <c r="N1247" s="1"/>
      <c r="O1247" s="1"/>
      <c r="P1247" s="1"/>
      <c r="Q1247" s="2" t="s">
        <v>41</v>
      </c>
      <c r="R1247" s="2" t="s">
        <v>42</v>
      </c>
      <c r="S1247" s="2" t="s">
        <v>43</v>
      </c>
      <c r="T1247" s="2" t="s">
        <v>44</v>
      </c>
      <c r="U1247" s="2" t="s">
        <v>2420</v>
      </c>
      <c r="V1247" s="2" t="s">
        <v>489</v>
      </c>
      <c r="W1247" s="2" t="s">
        <v>68</v>
      </c>
      <c r="X1247" s="2" t="s">
        <v>41</v>
      </c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 t="str">
        <f t="shared" si="3"/>
        <v/>
      </c>
      <c r="AL1247" s="2" t="str">
        <f t="shared" ref="AL1247:AM1247" si="1246">IF(AND(T1247=T1246,Z1247=Z1246,AF1247=AF1246),,1)</f>
        <v/>
      </c>
      <c r="AM1247" s="2" t="str">
        <f t="shared" si="1246"/>
        <v/>
      </c>
    </row>
    <row r="1248">
      <c r="A1248" s="1" t="s">
        <v>2723</v>
      </c>
      <c r="B1248" s="1" t="s">
        <v>253</v>
      </c>
      <c r="C1248" s="1" t="s">
        <v>2724</v>
      </c>
      <c r="D1248" s="1" t="s">
        <v>2419</v>
      </c>
      <c r="E1248" s="1" t="s">
        <v>488</v>
      </c>
      <c r="F1248" s="1" t="s">
        <v>72</v>
      </c>
      <c r="G1248" s="1" t="s">
        <v>2394</v>
      </c>
      <c r="H1248" s="1" t="s">
        <v>79</v>
      </c>
      <c r="I1248" s="1" t="s">
        <v>123</v>
      </c>
      <c r="J1248" s="1" t="s">
        <v>24</v>
      </c>
      <c r="K1248" s="1"/>
      <c r="L1248" s="1"/>
      <c r="M1248" s="1"/>
      <c r="N1248" s="1"/>
      <c r="O1248" s="1"/>
      <c r="P1248" s="1"/>
      <c r="Q1248" s="2" t="s">
        <v>41</v>
      </c>
      <c r="R1248" s="2" t="s">
        <v>42</v>
      </c>
      <c r="S1248" s="2" t="s">
        <v>43</v>
      </c>
      <c r="T1248" s="2" t="s">
        <v>44</v>
      </c>
      <c r="U1248" s="2" t="s">
        <v>2420</v>
      </c>
      <c r="V1248" s="2" t="s">
        <v>489</v>
      </c>
      <c r="W1248" s="2" t="s">
        <v>75</v>
      </c>
      <c r="X1248" s="2" t="s">
        <v>41</v>
      </c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 t="str">
        <f t="shared" si="3"/>
        <v/>
      </c>
      <c r="AL1248" s="2" t="str">
        <f t="shared" ref="AL1248:AM1248" si="1247">IF(AND(T1248=T1247,Z1248=Z1247,AF1248=AF1247),,1)</f>
        <v/>
      </c>
      <c r="AM1248" s="2" t="str">
        <f t="shared" si="1247"/>
        <v/>
      </c>
    </row>
    <row r="1249">
      <c r="A1249" s="1" t="s">
        <v>2725</v>
      </c>
      <c r="B1249" s="1" t="s">
        <v>256</v>
      </c>
      <c r="C1249" s="1" t="s">
        <v>2726</v>
      </c>
      <c r="D1249" s="1" t="s">
        <v>2419</v>
      </c>
      <c r="E1249" s="1" t="s">
        <v>488</v>
      </c>
      <c r="F1249" s="1" t="s">
        <v>79</v>
      </c>
      <c r="G1249" s="1" t="s">
        <v>2394</v>
      </c>
      <c r="H1249" s="1" t="s">
        <v>79</v>
      </c>
      <c r="I1249" s="1" t="s">
        <v>129</v>
      </c>
      <c r="J1249" s="1" t="s">
        <v>38</v>
      </c>
      <c r="K1249" s="1"/>
      <c r="L1249" s="1"/>
      <c r="M1249" s="1"/>
      <c r="N1249" s="1"/>
      <c r="O1249" s="1"/>
      <c r="P1249" s="1"/>
      <c r="Q1249" s="2" t="s">
        <v>41</v>
      </c>
      <c r="R1249" s="2" t="s">
        <v>42</v>
      </c>
      <c r="S1249" s="2" t="s">
        <v>43</v>
      </c>
      <c r="T1249" s="2" t="s">
        <v>44</v>
      </c>
      <c r="U1249" s="2" t="s">
        <v>2420</v>
      </c>
      <c r="V1249" s="2" t="s">
        <v>489</v>
      </c>
      <c r="W1249" s="2" t="s">
        <v>81</v>
      </c>
      <c r="X1249" s="2" t="s">
        <v>41</v>
      </c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 t="str">
        <f t="shared" si="3"/>
        <v/>
      </c>
      <c r="AL1249" s="2" t="str">
        <f t="shared" ref="AL1249:AM1249" si="1248">IF(AND(T1249=T1248,Z1249=Z1248,AF1249=AF1248),,1)</f>
        <v/>
      </c>
      <c r="AM1249" s="2" t="str">
        <f t="shared" si="1248"/>
        <v/>
      </c>
    </row>
    <row r="1250">
      <c r="A1250" s="1" t="s">
        <v>2727</v>
      </c>
      <c r="B1250" s="1" t="s">
        <v>259</v>
      </c>
      <c r="C1250" s="1" t="s">
        <v>2728</v>
      </c>
      <c r="D1250" s="1" t="s">
        <v>2419</v>
      </c>
      <c r="E1250" s="1" t="s">
        <v>488</v>
      </c>
      <c r="F1250" s="1" t="s">
        <v>85</v>
      </c>
      <c r="G1250" s="1" t="s">
        <v>2394</v>
      </c>
      <c r="H1250" s="1" t="s">
        <v>79</v>
      </c>
      <c r="I1250" s="1" t="s">
        <v>37</v>
      </c>
      <c r="J1250" s="1" t="s">
        <v>53</v>
      </c>
      <c r="K1250" s="1"/>
      <c r="L1250" s="1"/>
      <c r="M1250" s="1"/>
      <c r="N1250" s="1"/>
      <c r="O1250" s="1"/>
      <c r="P1250" s="1"/>
      <c r="Q1250" s="2" t="s">
        <v>41</v>
      </c>
      <c r="R1250" s="2" t="s">
        <v>42</v>
      </c>
      <c r="S1250" s="2" t="s">
        <v>43</v>
      </c>
      <c r="T1250" s="2" t="s">
        <v>44</v>
      </c>
      <c r="U1250" s="2" t="s">
        <v>2420</v>
      </c>
      <c r="V1250" s="2" t="s">
        <v>489</v>
      </c>
      <c r="W1250" s="2" t="s">
        <v>88</v>
      </c>
      <c r="X1250" s="2" t="s">
        <v>41</v>
      </c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 t="str">
        <f t="shared" si="3"/>
        <v/>
      </c>
      <c r="AL1250" s="2" t="str">
        <f t="shared" ref="AL1250:AM1250" si="1249">IF(AND(T1250=T1249,Z1250=Z1249,AF1250=AF1249),,1)</f>
        <v/>
      </c>
      <c r="AM1250" s="2" t="str">
        <f t="shared" si="1249"/>
        <v/>
      </c>
    </row>
    <row r="1251">
      <c r="A1251" s="1" t="s">
        <v>2729</v>
      </c>
      <c r="B1251" s="1" t="s">
        <v>262</v>
      </c>
      <c r="C1251" s="1" t="s">
        <v>2730</v>
      </c>
      <c r="D1251" s="1" t="s">
        <v>2419</v>
      </c>
      <c r="E1251" s="1" t="s">
        <v>488</v>
      </c>
      <c r="F1251" s="1" t="s">
        <v>92</v>
      </c>
      <c r="G1251" s="1" t="s">
        <v>2394</v>
      </c>
      <c r="H1251" s="1" t="s">
        <v>79</v>
      </c>
      <c r="I1251" s="1" t="s">
        <v>52</v>
      </c>
      <c r="J1251" s="1" t="s">
        <v>60</v>
      </c>
      <c r="K1251" s="1"/>
      <c r="L1251" s="1"/>
      <c r="M1251" s="1" t="s">
        <v>100</v>
      </c>
      <c r="N1251" s="1"/>
      <c r="O1251" s="1"/>
      <c r="P1251" s="1"/>
      <c r="Q1251" s="2" t="s">
        <v>41</v>
      </c>
      <c r="R1251" s="2" t="s">
        <v>42</v>
      </c>
      <c r="S1251" s="2" t="s">
        <v>43</v>
      </c>
      <c r="T1251" s="2" t="s">
        <v>44</v>
      </c>
      <c r="U1251" s="2" t="s">
        <v>2420</v>
      </c>
      <c r="V1251" s="2" t="s">
        <v>489</v>
      </c>
      <c r="W1251" s="2" t="s">
        <v>94</v>
      </c>
      <c r="X1251" s="2" t="s">
        <v>41</v>
      </c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 t="str">
        <f t="shared" si="3"/>
        <v/>
      </c>
      <c r="AL1251" s="2" t="str">
        <f t="shared" ref="AL1251:AM1251" si="1250">IF(AND(T1251=T1250,Z1251=Z1250,AF1251=AF1250),,1)</f>
        <v/>
      </c>
      <c r="AM1251" s="2" t="str">
        <f t="shared" si="1250"/>
        <v/>
      </c>
    </row>
    <row r="1252">
      <c r="A1252" s="1" t="s">
        <v>2731</v>
      </c>
      <c r="B1252" s="1" t="s">
        <v>265</v>
      </c>
      <c r="C1252" s="1" t="s">
        <v>2732</v>
      </c>
      <c r="D1252" s="1" t="s">
        <v>2419</v>
      </c>
      <c r="E1252" s="1" t="s">
        <v>488</v>
      </c>
      <c r="F1252" s="1" t="s">
        <v>98</v>
      </c>
      <c r="G1252" s="1" t="s">
        <v>2394</v>
      </c>
      <c r="H1252" s="1" t="s">
        <v>79</v>
      </c>
      <c r="I1252" s="1" t="s">
        <v>59</v>
      </c>
      <c r="J1252" s="1" t="s">
        <v>67</v>
      </c>
      <c r="K1252" s="1"/>
      <c r="L1252" s="1"/>
      <c r="M1252" s="1"/>
      <c r="N1252" s="1"/>
      <c r="O1252" s="1"/>
      <c r="P1252" s="1"/>
      <c r="Q1252" s="2" t="s">
        <v>41</v>
      </c>
      <c r="R1252" s="2" t="s">
        <v>42</v>
      </c>
      <c r="S1252" s="2" t="s">
        <v>43</v>
      </c>
      <c r="T1252" s="2" t="s">
        <v>44</v>
      </c>
      <c r="U1252" s="2" t="s">
        <v>2420</v>
      </c>
      <c r="V1252" s="2" t="s">
        <v>489</v>
      </c>
      <c r="W1252" s="2" t="s">
        <v>101</v>
      </c>
      <c r="X1252" s="2" t="s">
        <v>41</v>
      </c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 t="str">
        <f t="shared" si="3"/>
        <v/>
      </c>
      <c r="AL1252" s="2" t="str">
        <f t="shared" ref="AL1252:AM1252" si="1251">IF(AND(T1252=T1251,Z1252=Z1251,AF1252=AF1251),,1)</f>
        <v/>
      </c>
      <c r="AM1252" s="2" t="str">
        <f t="shared" si="1251"/>
        <v/>
      </c>
    </row>
    <row r="1253">
      <c r="A1253" s="1" t="s">
        <v>2733</v>
      </c>
      <c r="B1253" s="1" t="s">
        <v>268</v>
      </c>
      <c r="C1253" s="1" t="s">
        <v>2734</v>
      </c>
      <c r="D1253" s="1" t="s">
        <v>2419</v>
      </c>
      <c r="E1253" s="1" t="s">
        <v>488</v>
      </c>
      <c r="F1253" s="1" t="s">
        <v>105</v>
      </c>
      <c r="G1253" s="1" t="s">
        <v>2394</v>
      </c>
      <c r="H1253" s="1" t="s">
        <v>79</v>
      </c>
      <c r="I1253" s="1" t="s">
        <v>66</v>
      </c>
      <c r="J1253" s="1" t="s">
        <v>74</v>
      </c>
      <c r="K1253" s="1"/>
      <c r="L1253" s="1"/>
      <c r="M1253" s="1"/>
      <c r="N1253" s="1"/>
      <c r="O1253" s="1"/>
      <c r="P1253" s="1"/>
      <c r="Q1253" s="2" t="s">
        <v>41</v>
      </c>
      <c r="R1253" s="2" t="s">
        <v>42</v>
      </c>
      <c r="S1253" s="2" t="s">
        <v>43</v>
      </c>
      <c r="T1253" s="2" t="s">
        <v>44</v>
      </c>
      <c r="U1253" s="2" t="s">
        <v>2420</v>
      </c>
      <c r="V1253" s="2" t="s">
        <v>489</v>
      </c>
      <c r="W1253" s="2" t="s">
        <v>107</v>
      </c>
      <c r="X1253" s="2" t="s">
        <v>41</v>
      </c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 t="str">
        <f t="shared" si="3"/>
        <v/>
      </c>
      <c r="AL1253" s="2" t="str">
        <f t="shared" ref="AL1253:AM1253" si="1252">IF(AND(T1253=T1252,Z1253=Z1252,AF1253=AF1252),,1)</f>
        <v/>
      </c>
      <c r="AM1253" s="2" t="str">
        <f t="shared" si="1252"/>
        <v/>
      </c>
    </row>
    <row r="1254">
      <c r="A1254" s="1" t="s">
        <v>2735</v>
      </c>
      <c r="B1254" s="1" t="s">
        <v>271</v>
      </c>
      <c r="C1254" s="1" t="s">
        <v>2736</v>
      </c>
      <c r="D1254" s="1" t="s">
        <v>2419</v>
      </c>
      <c r="E1254" s="1" t="s">
        <v>488</v>
      </c>
      <c r="F1254" s="1" t="s">
        <v>111</v>
      </c>
      <c r="G1254" s="1" t="s">
        <v>2394</v>
      </c>
      <c r="H1254" s="1" t="s">
        <v>79</v>
      </c>
      <c r="I1254" s="1" t="s">
        <v>73</v>
      </c>
      <c r="J1254" s="1" t="s">
        <v>25</v>
      </c>
      <c r="K1254" s="1"/>
      <c r="L1254" s="1"/>
      <c r="M1254" s="1"/>
      <c r="N1254" s="1"/>
      <c r="O1254" s="1"/>
      <c r="P1254" s="1"/>
      <c r="Q1254" s="2" t="s">
        <v>41</v>
      </c>
      <c r="R1254" s="2" t="s">
        <v>42</v>
      </c>
      <c r="S1254" s="2" t="s">
        <v>43</v>
      </c>
      <c r="T1254" s="2" t="s">
        <v>44</v>
      </c>
      <c r="U1254" s="2" t="s">
        <v>2420</v>
      </c>
      <c r="V1254" s="2" t="s">
        <v>489</v>
      </c>
      <c r="W1254" s="2" t="s">
        <v>113</v>
      </c>
      <c r="X1254" s="2" t="s">
        <v>41</v>
      </c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 t="str">
        <f t="shared" si="3"/>
        <v/>
      </c>
      <c r="AL1254" s="2" t="str">
        <f t="shared" ref="AL1254:AM1254" si="1253">IF(AND(T1254=T1253,Z1254=Z1253,AF1254=AF1253),,1)</f>
        <v/>
      </c>
      <c r="AM1254" s="2" t="str">
        <f t="shared" si="1253"/>
        <v/>
      </c>
    </row>
    <row r="1255">
      <c r="A1255" s="1" t="s">
        <v>2737</v>
      </c>
      <c r="B1255" s="1" t="s">
        <v>275</v>
      </c>
      <c r="C1255" s="1" t="s">
        <v>2738</v>
      </c>
      <c r="D1255" s="1" t="s">
        <v>2419</v>
      </c>
      <c r="E1255" s="1" t="s">
        <v>488</v>
      </c>
      <c r="F1255" s="1" t="s">
        <v>117</v>
      </c>
      <c r="G1255" s="1" t="s">
        <v>2394</v>
      </c>
      <c r="H1255" s="1" t="s">
        <v>79</v>
      </c>
      <c r="I1255" s="1" t="s">
        <v>80</v>
      </c>
      <c r="J1255" s="1" t="s">
        <v>24</v>
      </c>
      <c r="K1255" s="1"/>
      <c r="L1255" s="1"/>
      <c r="M1255" s="1"/>
      <c r="N1255" s="1"/>
      <c r="O1255" s="1"/>
      <c r="P1255" s="1"/>
      <c r="Q1255" s="2" t="s">
        <v>41</v>
      </c>
      <c r="R1255" s="2" t="s">
        <v>42</v>
      </c>
      <c r="S1255" s="2" t="s">
        <v>43</v>
      </c>
      <c r="T1255" s="2" t="s">
        <v>44</v>
      </c>
      <c r="U1255" s="2" t="s">
        <v>2420</v>
      </c>
      <c r="V1255" s="2" t="s">
        <v>489</v>
      </c>
      <c r="W1255" s="2" t="s">
        <v>119</v>
      </c>
      <c r="X1255" s="2" t="s">
        <v>41</v>
      </c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 t="str">
        <f t="shared" si="3"/>
        <v/>
      </c>
      <c r="AL1255" s="2" t="str">
        <f t="shared" ref="AL1255:AM1255" si="1254">IF(AND(T1255=T1254,Z1255=Z1254,AF1255=AF1254),,1)</f>
        <v/>
      </c>
      <c r="AM1255" s="2" t="str">
        <f t="shared" si="1254"/>
        <v/>
      </c>
    </row>
    <row r="1256">
      <c r="A1256" s="1" t="s">
        <v>2739</v>
      </c>
      <c r="B1256" s="1" t="s">
        <v>278</v>
      </c>
      <c r="C1256" s="1" t="s">
        <v>2740</v>
      </c>
      <c r="D1256" s="1" t="s">
        <v>2419</v>
      </c>
      <c r="E1256" s="1" t="s">
        <v>488</v>
      </c>
      <c r="F1256" s="1" t="s">
        <v>123</v>
      </c>
      <c r="G1256" s="1" t="s">
        <v>2394</v>
      </c>
      <c r="H1256" s="1" t="s">
        <v>79</v>
      </c>
      <c r="I1256" s="1" t="s">
        <v>86</v>
      </c>
      <c r="J1256" s="1" t="s">
        <v>38</v>
      </c>
      <c r="K1256" s="1"/>
      <c r="L1256" s="1"/>
      <c r="M1256" s="1"/>
      <c r="N1256" s="1"/>
      <c r="O1256" s="1"/>
      <c r="P1256" s="1"/>
      <c r="Q1256" s="2" t="s">
        <v>41</v>
      </c>
      <c r="R1256" s="2" t="s">
        <v>42</v>
      </c>
      <c r="S1256" s="2" t="s">
        <v>43</v>
      </c>
      <c r="T1256" s="2" t="s">
        <v>44</v>
      </c>
      <c r="U1256" s="2" t="s">
        <v>2420</v>
      </c>
      <c r="V1256" s="2" t="s">
        <v>489</v>
      </c>
      <c r="W1256" s="2" t="s">
        <v>125</v>
      </c>
      <c r="X1256" s="2" t="s">
        <v>41</v>
      </c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 t="str">
        <f t="shared" si="3"/>
        <v/>
      </c>
      <c r="AL1256" s="2" t="str">
        <f t="shared" ref="AL1256:AM1256" si="1255">IF(AND(T1256=T1255,Z1256=Z1255,AF1256=AF1255),,1)</f>
        <v/>
      </c>
      <c r="AM1256" s="2" t="str">
        <f t="shared" si="1255"/>
        <v/>
      </c>
    </row>
    <row r="1257">
      <c r="A1257" s="1" t="s">
        <v>2741</v>
      </c>
      <c r="B1257" s="1" t="s">
        <v>281</v>
      </c>
      <c r="C1257" s="1" t="s">
        <v>2742</v>
      </c>
      <c r="D1257" s="1" t="s">
        <v>2419</v>
      </c>
      <c r="E1257" s="1" t="s">
        <v>488</v>
      </c>
      <c r="F1257" s="1" t="s">
        <v>129</v>
      </c>
      <c r="G1257" s="1" t="s">
        <v>2394</v>
      </c>
      <c r="H1257" s="1" t="s">
        <v>79</v>
      </c>
      <c r="I1257" s="1" t="s">
        <v>93</v>
      </c>
      <c r="J1257" s="1" t="s">
        <v>53</v>
      </c>
      <c r="K1257" s="1"/>
      <c r="L1257" s="1"/>
      <c r="M1257" s="1" t="s">
        <v>136</v>
      </c>
      <c r="N1257" s="1"/>
      <c r="O1257" s="1"/>
      <c r="P1257" s="1"/>
      <c r="Q1257" s="2" t="s">
        <v>41</v>
      </c>
      <c r="R1257" s="2" t="s">
        <v>42</v>
      </c>
      <c r="S1257" s="2" t="s">
        <v>43</v>
      </c>
      <c r="T1257" s="2" t="s">
        <v>44</v>
      </c>
      <c r="U1257" s="2" t="s">
        <v>2420</v>
      </c>
      <c r="V1257" s="2" t="s">
        <v>489</v>
      </c>
      <c r="W1257" s="2" t="s">
        <v>131</v>
      </c>
      <c r="X1257" s="2" t="s">
        <v>41</v>
      </c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 t="str">
        <f t="shared" si="3"/>
        <v/>
      </c>
      <c r="AL1257" s="2" t="str">
        <f t="shared" ref="AL1257:AM1257" si="1256">IF(AND(T1257=T1256,Z1257=Z1256,AF1257=AF1256),,1)</f>
        <v/>
      </c>
      <c r="AM1257" s="2" t="str">
        <f t="shared" si="1256"/>
        <v/>
      </c>
    </row>
    <row r="1258">
      <c r="A1258" s="1" t="s">
        <v>2743</v>
      </c>
      <c r="B1258" s="1" t="s">
        <v>284</v>
      </c>
      <c r="C1258" s="1" t="s">
        <v>2744</v>
      </c>
      <c r="D1258" s="1" t="s">
        <v>2419</v>
      </c>
      <c r="E1258" s="1" t="s">
        <v>488</v>
      </c>
      <c r="F1258" s="1" t="s">
        <v>37</v>
      </c>
      <c r="G1258" s="1" t="s">
        <v>2394</v>
      </c>
      <c r="H1258" s="1" t="s">
        <v>79</v>
      </c>
      <c r="I1258" s="1" t="s">
        <v>99</v>
      </c>
      <c r="J1258" s="1" t="s">
        <v>60</v>
      </c>
      <c r="K1258" s="1" t="s">
        <v>136</v>
      </c>
      <c r="L1258" s="1"/>
      <c r="M1258" s="1"/>
      <c r="N1258" s="1"/>
      <c r="O1258" s="1"/>
      <c r="P1258" s="1"/>
      <c r="Q1258" s="2" t="s">
        <v>41</v>
      </c>
      <c r="R1258" s="2" t="s">
        <v>42</v>
      </c>
      <c r="S1258" s="2" t="s">
        <v>43</v>
      </c>
      <c r="T1258" s="2" t="s">
        <v>44</v>
      </c>
      <c r="U1258" s="2" t="s">
        <v>2420</v>
      </c>
      <c r="V1258" s="2" t="s">
        <v>489</v>
      </c>
      <c r="W1258" s="2" t="s">
        <v>138</v>
      </c>
      <c r="X1258" s="2" t="s">
        <v>41</v>
      </c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 t="str">
        <f t="shared" si="3"/>
        <v/>
      </c>
      <c r="AL1258" s="2" t="str">
        <f t="shared" ref="AL1258:AM1258" si="1257">IF(AND(T1258=T1257,Z1258=Z1257,AF1258=AF1257),,1)</f>
        <v/>
      </c>
      <c r="AM1258" s="2" t="str">
        <f t="shared" si="1257"/>
        <v/>
      </c>
    </row>
    <row r="1259">
      <c r="A1259" s="1" t="s">
        <v>2745</v>
      </c>
      <c r="B1259" s="1" t="s">
        <v>287</v>
      </c>
      <c r="C1259" s="1" t="s">
        <v>2746</v>
      </c>
      <c r="D1259" s="1" t="s">
        <v>2419</v>
      </c>
      <c r="E1259" s="1" t="s">
        <v>488</v>
      </c>
      <c r="F1259" s="1" t="s">
        <v>52</v>
      </c>
      <c r="G1259" s="1" t="s">
        <v>2394</v>
      </c>
      <c r="H1259" s="1" t="s">
        <v>79</v>
      </c>
      <c r="I1259" s="1" t="s">
        <v>106</v>
      </c>
      <c r="J1259" s="1" t="s">
        <v>67</v>
      </c>
      <c r="K1259" s="1"/>
      <c r="L1259" s="1"/>
      <c r="M1259" s="1"/>
      <c r="N1259" s="1" t="s">
        <v>516</v>
      </c>
      <c r="O1259" s="1"/>
      <c r="P1259" s="1"/>
      <c r="Q1259" s="2" t="s">
        <v>41</v>
      </c>
      <c r="R1259" s="2" t="s">
        <v>42</v>
      </c>
      <c r="S1259" s="2" t="s">
        <v>43</v>
      </c>
      <c r="T1259" s="2" t="s">
        <v>44</v>
      </c>
      <c r="U1259" s="2" t="s">
        <v>2420</v>
      </c>
      <c r="V1259" s="2" t="s">
        <v>489</v>
      </c>
      <c r="W1259" s="2" t="s">
        <v>143</v>
      </c>
      <c r="X1259" s="2" t="s">
        <v>41</v>
      </c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 t="str">
        <f t="shared" si="3"/>
        <v/>
      </c>
      <c r="AL1259" s="2" t="str">
        <f t="shared" ref="AL1259:AM1259" si="1258">IF(AND(T1259=T1258,Z1259=Z1258,AF1259=AF1258),,1)</f>
        <v/>
      </c>
      <c r="AM1259" s="2" t="str">
        <f t="shared" si="1258"/>
        <v/>
      </c>
    </row>
    <row r="1260">
      <c r="A1260" s="1" t="s">
        <v>2747</v>
      </c>
      <c r="B1260" s="1" t="s">
        <v>290</v>
      </c>
      <c r="C1260" s="1" t="s">
        <v>2748</v>
      </c>
      <c r="D1260" s="1" t="s">
        <v>2419</v>
      </c>
      <c r="E1260" s="1" t="s">
        <v>488</v>
      </c>
      <c r="F1260" s="1" t="s">
        <v>59</v>
      </c>
      <c r="G1260" s="1" t="s">
        <v>2394</v>
      </c>
      <c r="H1260" s="1" t="s">
        <v>79</v>
      </c>
      <c r="I1260" s="1" t="s">
        <v>112</v>
      </c>
      <c r="J1260" s="1" t="s">
        <v>74</v>
      </c>
      <c r="K1260" s="1"/>
      <c r="L1260" s="1" t="s">
        <v>516</v>
      </c>
      <c r="M1260" s="1"/>
      <c r="N1260" s="1"/>
      <c r="O1260" s="1"/>
      <c r="P1260" s="1"/>
      <c r="Q1260" s="2" t="s">
        <v>41</v>
      </c>
      <c r="R1260" s="2" t="s">
        <v>42</v>
      </c>
      <c r="S1260" s="2" t="s">
        <v>43</v>
      </c>
      <c r="T1260" s="2" t="s">
        <v>44</v>
      </c>
      <c r="U1260" s="2" t="s">
        <v>2420</v>
      </c>
      <c r="V1260" s="2" t="s">
        <v>489</v>
      </c>
      <c r="W1260" s="2" t="s">
        <v>148</v>
      </c>
      <c r="X1260" s="2" t="s">
        <v>41</v>
      </c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 t="str">
        <f t="shared" si="3"/>
        <v/>
      </c>
      <c r="AL1260" s="2" t="str">
        <f t="shared" ref="AL1260:AM1260" si="1259">IF(AND(T1260=T1259,Z1260=Z1259,AF1260=AF1259),,1)</f>
        <v/>
      </c>
      <c r="AM1260" s="2" t="str">
        <f t="shared" si="1259"/>
        <v/>
      </c>
    </row>
    <row r="1261">
      <c r="A1261" s="1" t="s">
        <v>2749</v>
      </c>
      <c r="B1261" s="1" t="s">
        <v>293</v>
      </c>
      <c r="C1261" s="1" t="s">
        <v>2750</v>
      </c>
      <c r="D1261" s="1" t="s">
        <v>2419</v>
      </c>
      <c r="E1261" s="1" t="s">
        <v>488</v>
      </c>
      <c r="F1261" s="1" t="s">
        <v>66</v>
      </c>
      <c r="G1261" s="1" t="s">
        <v>2394</v>
      </c>
      <c r="H1261" s="1" t="s">
        <v>79</v>
      </c>
      <c r="I1261" s="1" t="s">
        <v>118</v>
      </c>
      <c r="J1261" s="1" t="s">
        <v>25</v>
      </c>
      <c r="K1261" s="1"/>
      <c r="L1261" s="1"/>
      <c r="M1261" s="1"/>
      <c r="N1261" s="1"/>
      <c r="O1261" s="1"/>
      <c r="P1261" s="1"/>
      <c r="Q1261" s="2" t="s">
        <v>41</v>
      </c>
      <c r="R1261" s="2" t="s">
        <v>42</v>
      </c>
      <c r="S1261" s="2" t="s">
        <v>43</v>
      </c>
      <c r="T1261" s="2" t="s">
        <v>44</v>
      </c>
      <c r="U1261" s="2" t="s">
        <v>2420</v>
      </c>
      <c r="V1261" s="2" t="s">
        <v>489</v>
      </c>
      <c r="W1261" s="2" t="s">
        <v>152</v>
      </c>
      <c r="X1261" s="2" t="s">
        <v>41</v>
      </c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 t="str">
        <f t="shared" si="3"/>
        <v/>
      </c>
      <c r="AL1261" s="2" t="str">
        <f t="shared" ref="AL1261:AM1261" si="1260">IF(AND(T1261=T1260,Z1261=Z1260,AF1261=AF1260),,1)</f>
        <v/>
      </c>
      <c r="AM1261" s="2" t="str">
        <f t="shared" si="1260"/>
        <v/>
      </c>
    </row>
    <row r="1262">
      <c r="A1262" s="1" t="s">
        <v>2751</v>
      </c>
      <c r="B1262" s="1" t="s">
        <v>296</v>
      </c>
      <c r="C1262" s="1" t="s">
        <v>2752</v>
      </c>
      <c r="D1262" s="1" t="s">
        <v>2419</v>
      </c>
      <c r="E1262" s="1" t="s">
        <v>488</v>
      </c>
      <c r="F1262" s="1" t="s">
        <v>73</v>
      </c>
      <c r="G1262" s="1" t="s">
        <v>2394</v>
      </c>
      <c r="H1262" s="1" t="s">
        <v>79</v>
      </c>
      <c r="I1262" s="1" t="s">
        <v>124</v>
      </c>
      <c r="J1262" s="1" t="s">
        <v>24</v>
      </c>
      <c r="K1262" s="1"/>
      <c r="L1262" s="1"/>
      <c r="M1262" s="1"/>
      <c r="N1262" s="1"/>
      <c r="O1262" s="1"/>
      <c r="P1262" s="1"/>
      <c r="Q1262" s="2" t="s">
        <v>41</v>
      </c>
      <c r="R1262" s="2" t="s">
        <v>42</v>
      </c>
      <c r="S1262" s="2" t="s">
        <v>43</v>
      </c>
      <c r="T1262" s="2" t="s">
        <v>44</v>
      </c>
      <c r="U1262" s="2" t="s">
        <v>2420</v>
      </c>
      <c r="V1262" s="2" t="s">
        <v>489</v>
      </c>
      <c r="W1262" s="2" t="s">
        <v>156</v>
      </c>
      <c r="X1262" s="2" t="s">
        <v>41</v>
      </c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 t="str">
        <f t="shared" si="3"/>
        <v/>
      </c>
      <c r="AL1262" s="2" t="str">
        <f t="shared" ref="AL1262:AM1262" si="1261">IF(AND(T1262=T1261,Z1262=Z1261,AF1262=AF1261),,1)</f>
        <v/>
      </c>
      <c r="AM1262" s="2" t="str">
        <f t="shared" si="1261"/>
        <v/>
      </c>
    </row>
    <row r="1263">
      <c r="A1263" s="1" t="s">
        <v>2753</v>
      </c>
      <c r="B1263" s="1" t="s">
        <v>31</v>
      </c>
      <c r="C1263" s="1" t="s">
        <v>2754</v>
      </c>
      <c r="D1263" s="1" t="s">
        <v>2419</v>
      </c>
      <c r="E1263" s="1" t="s">
        <v>488</v>
      </c>
      <c r="F1263" s="1" t="s">
        <v>80</v>
      </c>
      <c r="G1263" s="1" t="s">
        <v>2394</v>
      </c>
      <c r="H1263" s="1" t="s">
        <v>79</v>
      </c>
      <c r="I1263" s="1" t="s">
        <v>130</v>
      </c>
      <c r="J1263" s="1" t="s">
        <v>38</v>
      </c>
      <c r="K1263" s="1"/>
      <c r="L1263" s="1"/>
      <c r="M1263" s="1"/>
      <c r="N1263" s="1"/>
      <c r="O1263" s="1"/>
      <c r="P1263" s="1"/>
      <c r="Q1263" s="2" t="s">
        <v>41</v>
      </c>
      <c r="R1263" s="2" t="s">
        <v>42</v>
      </c>
      <c r="S1263" s="2" t="s">
        <v>43</v>
      </c>
      <c r="T1263" s="2" t="s">
        <v>44</v>
      </c>
      <c r="U1263" s="2" t="s">
        <v>2420</v>
      </c>
      <c r="V1263" s="2" t="s">
        <v>489</v>
      </c>
      <c r="W1263" s="2" t="s">
        <v>160</v>
      </c>
      <c r="X1263" s="2" t="s">
        <v>41</v>
      </c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 t="str">
        <f t="shared" si="3"/>
        <v/>
      </c>
      <c r="AL1263" s="2" t="str">
        <f t="shared" ref="AL1263:AM1263" si="1262">IF(AND(T1263=T1262,Z1263=Z1262,AF1263=AF1262),,1)</f>
        <v/>
      </c>
      <c r="AM1263" s="2" t="str">
        <f t="shared" si="1262"/>
        <v/>
      </c>
    </row>
    <row r="1264">
      <c r="A1264" s="1" t="s">
        <v>2755</v>
      </c>
      <c r="B1264" s="1" t="s">
        <v>49</v>
      </c>
      <c r="C1264" s="1" t="s">
        <v>2756</v>
      </c>
      <c r="D1264" s="1" t="s">
        <v>2419</v>
      </c>
      <c r="E1264" s="1" t="s">
        <v>488</v>
      </c>
      <c r="F1264" s="1" t="s">
        <v>86</v>
      </c>
      <c r="G1264" s="1" t="s">
        <v>2394</v>
      </c>
      <c r="H1264" s="1" t="s">
        <v>79</v>
      </c>
      <c r="I1264" s="1" t="s">
        <v>135</v>
      </c>
      <c r="J1264" s="1" t="s">
        <v>53</v>
      </c>
      <c r="K1264" s="1"/>
      <c r="L1264" s="1"/>
      <c r="M1264" s="1"/>
      <c r="N1264" s="1"/>
      <c r="O1264" s="1"/>
      <c r="P1264" s="1"/>
      <c r="Q1264" s="2" t="s">
        <v>41</v>
      </c>
      <c r="R1264" s="2" t="s">
        <v>42</v>
      </c>
      <c r="S1264" s="2" t="s">
        <v>43</v>
      </c>
      <c r="T1264" s="2" t="s">
        <v>44</v>
      </c>
      <c r="U1264" s="2" t="s">
        <v>2420</v>
      </c>
      <c r="V1264" s="2" t="s">
        <v>489</v>
      </c>
      <c r="W1264" s="2" t="s">
        <v>164</v>
      </c>
      <c r="X1264" s="2" t="s">
        <v>41</v>
      </c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 t="str">
        <f t="shared" si="3"/>
        <v/>
      </c>
      <c r="AL1264" s="2" t="str">
        <f t="shared" ref="AL1264:AM1264" si="1263">IF(AND(T1264=T1263,Z1264=Z1263,AF1264=AF1263),,1)</f>
        <v/>
      </c>
      <c r="AM1264" s="2" t="str">
        <f t="shared" si="1263"/>
        <v/>
      </c>
    </row>
    <row r="1265">
      <c r="A1265" s="1" t="s">
        <v>2757</v>
      </c>
      <c r="B1265" s="1" t="s">
        <v>56</v>
      </c>
      <c r="C1265" s="1" t="s">
        <v>2758</v>
      </c>
      <c r="D1265" s="1" t="s">
        <v>2419</v>
      </c>
      <c r="E1265" s="1" t="s">
        <v>488</v>
      </c>
      <c r="F1265" s="1" t="s">
        <v>93</v>
      </c>
      <c r="G1265" s="1" t="s">
        <v>2394</v>
      </c>
      <c r="H1265" s="1" t="s">
        <v>79</v>
      </c>
      <c r="I1265" s="1" t="s">
        <v>142</v>
      </c>
      <c r="J1265" s="1" t="s">
        <v>60</v>
      </c>
      <c r="K1265" s="1"/>
      <c r="L1265" s="1"/>
      <c r="M1265" s="1" t="s">
        <v>173</v>
      </c>
      <c r="N1265" s="1"/>
      <c r="O1265" s="1"/>
      <c r="P1265" s="1"/>
      <c r="Q1265" s="2" t="s">
        <v>41</v>
      </c>
      <c r="R1265" s="2" t="s">
        <v>42</v>
      </c>
      <c r="S1265" s="2" t="s">
        <v>43</v>
      </c>
      <c r="T1265" s="2" t="s">
        <v>44</v>
      </c>
      <c r="U1265" s="2" t="s">
        <v>2420</v>
      </c>
      <c r="V1265" s="2" t="s">
        <v>489</v>
      </c>
      <c r="W1265" s="2" t="s">
        <v>169</v>
      </c>
      <c r="X1265" s="2" t="s">
        <v>41</v>
      </c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 t="str">
        <f t="shared" si="3"/>
        <v/>
      </c>
      <c r="AL1265" s="2" t="str">
        <f t="shared" ref="AL1265:AM1265" si="1264">IF(AND(T1265=T1264,Z1265=Z1264,AF1265=AF1264),,1)</f>
        <v/>
      </c>
      <c r="AM1265" s="2" t="str">
        <f t="shared" si="1264"/>
        <v/>
      </c>
    </row>
    <row r="1266">
      <c r="A1266" s="1" t="s">
        <v>2759</v>
      </c>
      <c r="B1266" s="1" t="s">
        <v>63</v>
      </c>
      <c r="C1266" s="1" t="s">
        <v>2760</v>
      </c>
      <c r="D1266" s="1" t="s">
        <v>2419</v>
      </c>
      <c r="E1266" s="1" t="s">
        <v>488</v>
      </c>
      <c r="F1266" s="1" t="s">
        <v>99</v>
      </c>
      <c r="G1266" s="1" t="s">
        <v>2394</v>
      </c>
      <c r="H1266" s="1" t="s">
        <v>85</v>
      </c>
      <c r="I1266" s="1" t="s">
        <v>35</v>
      </c>
      <c r="J1266" s="1" t="s">
        <v>67</v>
      </c>
      <c r="K1266" s="1"/>
      <c r="L1266" s="1"/>
      <c r="M1266" s="1"/>
      <c r="N1266" s="1"/>
      <c r="O1266" s="1"/>
      <c r="P1266" s="1"/>
      <c r="Q1266" s="2" t="s">
        <v>41</v>
      </c>
      <c r="R1266" s="2" t="s">
        <v>42</v>
      </c>
      <c r="S1266" s="2" t="s">
        <v>43</v>
      </c>
      <c r="T1266" s="2" t="s">
        <v>44</v>
      </c>
      <c r="U1266" s="2" t="s">
        <v>2420</v>
      </c>
      <c r="V1266" s="2" t="s">
        <v>489</v>
      </c>
      <c r="W1266" s="2" t="s">
        <v>174</v>
      </c>
      <c r="X1266" s="2" t="s">
        <v>41</v>
      </c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 t="str">
        <f t="shared" si="3"/>
        <v/>
      </c>
      <c r="AL1266" s="2" t="str">
        <f t="shared" ref="AL1266:AM1266" si="1265">IF(AND(T1266=T1265,Z1266=Z1265,AF1266=AF1265),,1)</f>
        <v/>
      </c>
      <c r="AM1266" s="2" t="str">
        <f t="shared" si="1265"/>
        <v/>
      </c>
    </row>
    <row r="1267">
      <c r="A1267" s="1" t="s">
        <v>2761</v>
      </c>
      <c r="B1267" s="1" t="s">
        <v>70</v>
      </c>
      <c r="C1267" s="1" t="s">
        <v>2762</v>
      </c>
      <c r="D1267" s="1" t="s">
        <v>2419</v>
      </c>
      <c r="E1267" s="1" t="s">
        <v>488</v>
      </c>
      <c r="F1267" s="1" t="s">
        <v>106</v>
      </c>
      <c r="G1267" s="1" t="s">
        <v>2394</v>
      </c>
      <c r="H1267" s="1" t="s">
        <v>85</v>
      </c>
      <c r="I1267" s="1" t="s">
        <v>51</v>
      </c>
      <c r="J1267" s="1" t="s">
        <v>74</v>
      </c>
      <c r="K1267" s="1"/>
      <c r="L1267" s="1"/>
      <c r="M1267" s="1"/>
      <c r="N1267" s="1"/>
      <c r="O1267" s="1"/>
      <c r="P1267" s="1"/>
      <c r="Q1267" s="2" t="s">
        <v>41</v>
      </c>
      <c r="R1267" s="2" t="s">
        <v>42</v>
      </c>
      <c r="S1267" s="2" t="s">
        <v>43</v>
      </c>
      <c r="T1267" s="2" t="s">
        <v>44</v>
      </c>
      <c r="U1267" s="2" t="s">
        <v>2420</v>
      </c>
      <c r="V1267" s="2" t="s">
        <v>489</v>
      </c>
      <c r="W1267" s="2" t="s">
        <v>178</v>
      </c>
      <c r="X1267" s="2" t="s">
        <v>41</v>
      </c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 t="str">
        <f t="shared" si="3"/>
        <v/>
      </c>
      <c r="AL1267" s="2" t="str">
        <f t="shared" ref="AL1267:AM1267" si="1266">IF(AND(T1267=T1266,Z1267=Z1266,AF1267=AF1266),,1)</f>
        <v/>
      </c>
      <c r="AM1267" s="2" t="str">
        <f t="shared" si="1266"/>
        <v/>
      </c>
    </row>
    <row r="1268">
      <c r="A1268" s="1" t="s">
        <v>2763</v>
      </c>
      <c r="B1268" s="1" t="s">
        <v>77</v>
      </c>
      <c r="C1268" s="1" t="s">
        <v>2764</v>
      </c>
      <c r="D1268" s="1" t="s">
        <v>2419</v>
      </c>
      <c r="E1268" s="1" t="s">
        <v>488</v>
      </c>
      <c r="F1268" s="1" t="s">
        <v>112</v>
      </c>
      <c r="G1268" s="1" t="s">
        <v>2394</v>
      </c>
      <c r="H1268" s="1" t="s">
        <v>85</v>
      </c>
      <c r="I1268" s="1" t="s">
        <v>58</v>
      </c>
      <c r="J1268" s="1" t="s">
        <v>25</v>
      </c>
      <c r="K1268" s="1"/>
      <c r="L1268" s="1"/>
      <c r="M1268" s="1"/>
      <c r="N1268" s="1"/>
      <c r="O1268" s="1"/>
      <c r="P1268" s="1"/>
      <c r="Q1268" s="2" t="s">
        <v>41</v>
      </c>
      <c r="R1268" s="2" t="s">
        <v>42</v>
      </c>
      <c r="S1268" s="2" t="s">
        <v>43</v>
      </c>
      <c r="T1268" s="2" t="s">
        <v>44</v>
      </c>
      <c r="U1268" s="2" t="s">
        <v>2420</v>
      </c>
      <c r="V1268" s="2" t="s">
        <v>489</v>
      </c>
      <c r="W1268" s="2" t="s">
        <v>182</v>
      </c>
      <c r="X1268" s="2" t="s">
        <v>41</v>
      </c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 t="str">
        <f t="shared" si="3"/>
        <v/>
      </c>
      <c r="AL1268" s="2" t="str">
        <f t="shared" ref="AL1268:AM1268" si="1267">IF(AND(T1268=T1267,Z1268=Z1267,AF1268=AF1267),,1)</f>
        <v/>
      </c>
      <c r="AM1268" s="2" t="str">
        <f t="shared" si="1267"/>
        <v/>
      </c>
    </row>
    <row r="1269">
      <c r="A1269" s="1" t="s">
        <v>2765</v>
      </c>
      <c r="B1269" s="1" t="s">
        <v>83</v>
      </c>
      <c r="C1269" s="1" t="s">
        <v>2766</v>
      </c>
      <c r="D1269" s="1" t="s">
        <v>2419</v>
      </c>
      <c r="E1269" s="1" t="s">
        <v>488</v>
      </c>
      <c r="F1269" s="1" t="s">
        <v>118</v>
      </c>
      <c r="G1269" s="1" t="s">
        <v>2394</v>
      </c>
      <c r="H1269" s="1" t="s">
        <v>85</v>
      </c>
      <c r="I1269" s="1" t="s">
        <v>65</v>
      </c>
      <c r="J1269" s="1" t="s">
        <v>24</v>
      </c>
      <c r="K1269" s="1"/>
      <c r="L1269" s="1"/>
      <c r="M1269" s="1"/>
      <c r="N1269" s="1"/>
      <c r="O1269" s="1"/>
      <c r="P1269" s="1"/>
      <c r="Q1269" s="2" t="s">
        <v>41</v>
      </c>
      <c r="R1269" s="2" t="s">
        <v>42</v>
      </c>
      <c r="S1269" s="2" t="s">
        <v>43</v>
      </c>
      <c r="T1269" s="2" t="s">
        <v>44</v>
      </c>
      <c r="U1269" s="2" t="s">
        <v>2420</v>
      </c>
      <c r="V1269" s="2" t="s">
        <v>489</v>
      </c>
      <c r="W1269" s="2" t="s">
        <v>186</v>
      </c>
      <c r="X1269" s="2" t="s">
        <v>41</v>
      </c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 t="str">
        <f t="shared" si="3"/>
        <v/>
      </c>
      <c r="AL1269" s="2" t="str">
        <f t="shared" ref="AL1269:AM1269" si="1268">IF(AND(T1269=T1268,Z1269=Z1268,AF1269=AF1268),,1)</f>
        <v/>
      </c>
      <c r="AM1269" s="2" t="str">
        <f t="shared" si="1268"/>
        <v/>
      </c>
    </row>
    <row r="1270">
      <c r="A1270" s="1" t="s">
        <v>2767</v>
      </c>
      <c r="B1270" s="1" t="s">
        <v>90</v>
      </c>
      <c r="C1270" s="1" t="s">
        <v>2768</v>
      </c>
      <c r="D1270" s="1" t="s">
        <v>2419</v>
      </c>
      <c r="E1270" s="1" t="s">
        <v>488</v>
      </c>
      <c r="F1270" s="1" t="s">
        <v>124</v>
      </c>
      <c r="G1270" s="1" t="s">
        <v>2394</v>
      </c>
      <c r="H1270" s="1" t="s">
        <v>85</v>
      </c>
      <c r="I1270" s="1" t="s">
        <v>72</v>
      </c>
      <c r="J1270" s="1" t="s">
        <v>38</v>
      </c>
      <c r="K1270" s="1"/>
      <c r="L1270" s="1"/>
      <c r="M1270" s="1"/>
      <c r="N1270" s="1"/>
      <c r="O1270" s="1"/>
      <c r="P1270" s="1"/>
      <c r="Q1270" s="2" t="s">
        <v>41</v>
      </c>
      <c r="R1270" s="2" t="s">
        <v>42</v>
      </c>
      <c r="S1270" s="2" t="s">
        <v>43</v>
      </c>
      <c r="T1270" s="2" t="s">
        <v>44</v>
      </c>
      <c r="U1270" s="2" t="s">
        <v>2420</v>
      </c>
      <c r="V1270" s="2" t="s">
        <v>489</v>
      </c>
      <c r="W1270" s="2" t="s">
        <v>190</v>
      </c>
      <c r="X1270" s="2" t="s">
        <v>41</v>
      </c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 t="str">
        <f t="shared" si="3"/>
        <v/>
      </c>
      <c r="AL1270" s="2" t="str">
        <f t="shared" ref="AL1270:AM1270" si="1269">IF(AND(T1270=T1269,Z1270=Z1269,AF1270=AF1269),,1)</f>
        <v/>
      </c>
      <c r="AM1270" s="2" t="str">
        <f t="shared" si="1269"/>
        <v/>
      </c>
    </row>
    <row r="1271">
      <c r="A1271" s="1" t="s">
        <v>2769</v>
      </c>
      <c r="B1271" s="1" t="s">
        <v>96</v>
      </c>
      <c r="C1271" s="1" t="s">
        <v>2770</v>
      </c>
      <c r="D1271" s="1" t="s">
        <v>2419</v>
      </c>
      <c r="E1271" s="1" t="s">
        <v>488</v>
      </c>
      <c r="F1271" s="1" t="s">
        <v>130</v>
      </c>
      <c r="G1271" s="1" t="s">
        <v>2394</v>
      </c>
      <c r="H1271" s="1" t="s">
        <v>85</v>
      </c>
      <c r="I1271" s="1" t="s">
        <v>79</v>
      </c>
      <c r="J1271" s="1" t="s">
        <v>53</v>
      </c>
      <c r="K1271" s="1"/>
      <c r="L1271" s="1"/>
      <c r="M1271" s="1"/>
      <c r="N1271" s="1"/>
      <c r="O1271" s="1"/>
      <c r="P1271" s="1"/>
      <c r="Q1271" s="2" t="s">
        <v>41</v>
      </c>
      <c r="R1271" s="2" t="s">
        <v>42</v>
      </c>
      <c r="S1271" s="2" t="s">
        <v>43</v>
      </c>
      <c r="T1271" s="2" t="s">
        <v>44</v>
      </c>
      <c r="U1271" s="2" t="s">
        <v>2420</v>
      </c>
      <c r="V1271" s="2" t="s">
        <v>489</v>
      </c>
      <c r="W1271" s="2" t="s">
        <v>194</v>
      </c>
      <c r="X1271" s="2" t="s">
        <v>41</v>
      </c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 t="str">
        <f t="shared" si="3"/>
        <v/>
      </c>
      <c r="AL1271" s="2" t="str">
        <f t="shared" ref="AL1271:AM1271" si="1270">IF(AND(T1271=T1270,Z1271=Z1270,AF1271=AF1270),,1)</f>
        <v/>
      </c>
      <c r="AM1271" s="2" t="str">
        <f t="shared" si="1270"/>
        <v/>
      </c>
    </row>
    <row r="1272">
      <c r="A1272" s="1" t="s">
        <v>2771</v>
      </c>
      <c r="B1272" s="1" t="s">
        <v>103</v>
      </c>
      <c r="C1272" s="1" t="s">
        <v>2772</v>
      </c>
      <c r="D1272" s="1" t="s">
        <v>2419</v>
      </c>
      <c r="E1272" s="1" t="s">
        <v>488</v>
      </c>
      <c r="F1272" s="1" t="s">
        <v>135</v>
      </c>
      <c r="G1272" s="1" t="s">
        <v>2394</v>
      </c>
      <c r="H1272" s="1" t="s">
        <v>85</v>
      </c>
      <c r="I1272" s="1" t="s">
        <v>85</v>
      </c>
      <c r="J1272" s="1" t="s">
        <v>60</v>
      </c>
      <c r="K1272" s="1" t="s">
        <v>202</v>
      </c>
      <c r="L1272" s="1"/>
      <c r="M1272" s="1"/>
      <c r="N1272" s="1"/>
      <c r="O1272" s="1"/>
      <c r="P1272" s="1"/>
      <c r="Q1272" s="2" t="s">
        <v>41</v>
      </c>
      <c r="R1272" s="2" t="s">
        <v>42</v>
      </c>
      <c r="S1272" s="2" t="s">
        <v>43</v>
      </c>
      <c r="T1272" s="2" t="s">
        <v>44</v>
      </c>
      <c r="U1272" s="2" t="s">
        <v>2420</v>
      </c>
      <c r="V1272" s="2" t="s">
        <v>489</v>
      </c>
      <c r="W1272" s="2" t="s">
        <v>198</v>
      </c>
      <c r="X1272" s="2" t="s">
        <v>41</v>
      </c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 t="str">
        <f t="shared" si="3"/>
        <v/>
      </c>
      <c r="AL1272" s="2" t="str">
        <f t="shared" ref="AL1272:AM1272" si="1271">IF(AND(T1272=T1271,Z1272=Z1271,AF1272=AF1271),,1)</f>
        <v/>
      </c>
      <c r="AM1272" s="2" t="str">
        <f t="shared" si="1271"/>
        <v/>
      </c>
    </row>
    <row r="1273">
      <c r="A1273" s="1" t="s">
        <v>2773</v>
      </c>
      <c r="B1273" s="1" t="s">
        <v>109</v>
      </c>
      <c r="C1273" s="1" t="s">
        <v>2774</v>
      </c>
      <c r="D1273" s="1" t="s">
        <v>2419</v>
      </c>
      <c r="E1273" s="1" t="s">
        <v>550</v>
      </c>
      <c r="F1273" s="1" t="s">
        <v>35</v>
      </c>
      <c r="G1273" s="1" t="s">
        <v>2394</v>
      </c>
      <c r="H1273" s="1" t="s">
        <v>85</v>
      </c>
      <c r="I1273" s="1" t="s">
        <v>92</v>
      </c>
      <c r="J1273" s="1" t="s">
        <v>67</v>
      </c>
      <c r="K1273" s="1" t="s">
        <v>39</v>
      </c>
      <c r="L1273" s="1"/>
      <c r="M1273" s="1" t="s">
        <v>39</v>
      </c>
      <c r="N1273" s="1"/>
      <c r="O1273" s="1"/>
      <c r="P1273" s="1"/>
      <c r="Q1273" s="2" t="s">
        <v>41</v>
      </c>
      <c r="R1273" s="2" t="s">
        <v>42</v>
      </c>
      <c r="S1273" s="2" t="s">
        <v>43</v>
      </c>
      <c r="T1273" s="2" t="s">
        <v>44</v>
      </c>
      <c r="U1273" s="2" t="s">
        <v>2420</v>
      </c>
      <c r="V1273" s="2" t="s">
        <v>552</v>
      </c>
      <c r="W1273" s="2" t="s">
        <v>47</v>
      </c>
      <c r="X1273" s="2" t="s">
        <v>41</v>
      </c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 t="str">
        <f t="shared" si="3"/>
        <v/>
      </c>
      <c r="AL1273" s="2" t="str">
        <f t="shared" ref="AL1273:AM1273" si="1272">IF(AND(T1273=T1272,Z1273=Z1272,AF1273=AF1272),,1)</f>
        <v/>
      </c>
      <c r="AM1273" s="2" t="str">
        <f t="shared" si="1272"/>
        <v/>
      </c>
    </row>
    <row r="1274">
      <c r="A1274" s="1" t="s">
        <v>2775</v>
      </c>
      <c r="B1274" s="1" t="s">
        <v>115</v>
      </c>
      <c r="C1274" s="1" t="s">
        <v>2776</v>
      </c>
      <c r="D1274" s="1" t="s">
        <v>2419</v>
      </c>
      <c r="E1274" s="1" t="s">
        <v>550</v>
      </c>
      <c r="F1274" s="1" t="s">
        <v>51</v>
      </c>
      <c r="G1274" s="1" t="s">
        <v>2394</v>
      </c>
      <c r="H1274" s="1" t="s">
        <v>85</v>
      </c>
      <c r="I1274" s="1" t="s">
        <v>98</v>
      </c>
      <c r="J1274" s="1" t="s">
        <v>74</v>
      </c>
      <c r="K1274" s="1"/>
      <c r="L1274" s="1"/>
      <c r="M1274" s="1"/>
      <c r="N1274" s="1"/>
      <c r="O1274" s="1"/>
      <c r="P1274" s="1"/>
      <c r="Q1274" s="2" t="s">
        <v>41</v>
      </c>
      <c r="R1274" s="2" t="s">
        <v>42</v>
      </c>
      <c r="S1274" s="2" t="s">
        <v>43</v>
      </c>
      <c r="T1274" s="2" t="s">
        <v>44</v>
      </c>
      <c r="U1274" s="2" t="s">
        <v>2420</v>
      </c>
      <c r="V1274" s="2" t="s">
        <v>552</v>
      </c>
      <c r="W1274" s="2" t="s">
        <v>54</v>
      </c>
      <c r="X1274" s="2" t="s">
        <v>41</v>
      </c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 t="str">
        <f t="shared" si="3"/>
        <v/>
      </c>
      <c r="AL1274" s="2" t="str">
        <f t="shared" ref="AL1274:AM1274" si="1273">IF(AND(T1274=T1273,Z1274=Z1273,AF1274=AF1273),,1)</f>
        <v/>
      </c>
      <c r="AM1274" s="2" t="str">
        <f t="shared" si="1273"/>
        <v/>
      </c>
    </row>
    <row r="1275">
      <c r="A1275" s="1" t="s">
        <v>2777</v>
      </c>
      <c r="B1275" s="1" t="s">
        <v>121</v>
      </c>
      <c r="C1275" s="1" t="s">
        <v>2778</v>
      </c>
      <c r="D1275" s="1" t="s">
        <v>2419</v>
      </c>
      <c r="E1275" s="1" t="s">
        <v>550</v>
      </c>
      <c r="F1275" s="1" t="s">
        <v>58</v>
      </c>
      <c r="G1275" s="1" t="s">
        <v>2394</v>
      </c>
      <c r="H1275" s="1" t="s">
        <v>85</v>
      </c>
      <c r="I1275" s="1" t="s">
        <v>105</v>
      </c>
      <c r="J1275" s="1" t="s">
        <v>25</v>
      </c>
      <c r="K1275" s="1"/>
      <c r="L1275" s="1" t="s">
        <v>547</v>
      </c>
      <c r="M1275" s="1"/>
      <c r="N1275" s="1" t="s">
        <v>547</v>
      </c>
      <c r="O1275" s="1"/>
      <c r="P1275" s="1"/>
      <c r="Q1275" s="2" t="s">
        <v>41</v>
      </c>
      <c r="R1275" s="2" t="s">
        <v>42</v>
      </c>
      <c r="S1275" s="2" t="s">
        <v>43</v>
      </c>
      <c r="T1275" s="2" t="s">
        <v>44</v>
      </c>
      <c r="U1275" s="2" t="s">
        <v>2420</v>
      </c>
      <c r="V1275" s="2" t="s">
        <v>552</v>
      </c>
      <c r="W1275" s="2" t="s">
        <v>61</v>
      </c>
      <c r="X1275" s="2" t="s">
        <v>41</v>
      </c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 t="str">
        <f t="shared" si="3"/>
        <v/>
      </c>
      <c r="AL1275" s="2" t="str">
        <f t="shared" ref="AL1275:AM1275" si="1274">IF(AND(T1275=T1274,Z1275=Z1274,AF1275=AF1274),,1)</f>
        <v/>
      </c>
      <c r="AM1275" s="2" t="str">
        <f t="shared" si="1274"/>
        <v/>
      </c>
    </row>
    <row r="1276">
      <c r="A1276" s="1" t="s">
        <v>2779</v>
      </c>
      <c r="B1276" s="1" t="s">
        <v>127</v>
      </c>
      <c r="C1276" s="1" t="s">
        <v>2780</v>
      </c>
      <c r="D1276" s="1" t="s">
        <v>2419</v>
      </c>
      <c r="E1276" s="1" t="s">
        <v>550</v>
      </c>
      <c r="F1276" s="1" t="s">
        <v>65</v>
      </c>
      <c r="G1276" s="1" t="s">
        <v>2394</v>
      </c>
      <c r="H1276" s="1" t="s">
        <v>85</v>
      </c>
      <c r="I1276" s="1" t="s">
        <v>111</v>
      </c>
      <c r="J1276" s="1" t="s">
        <v>24</v>
      </c>
      <c r="K1276" s="1"/>
      <c r="L1276" s="1"/>
      <c r="M1276" s="1"/>
      <c r="N1276" s="1"/>
      <c r="O1276" s="1"/>
      <c r="P1276" s="1"/>
      <c r="Q1276" s="2" t="s">
        <v>41</v>
      </c>
      <c r="R1276" s="2" t="s">
        <v>42</v>
      </c>
      <c r="S1276" s="2" t="s">
        <v>43</v>
      </c>
      <c r="T1276" s="2" t="s">
        <v>44</v>
      </c>
      <c r="U1276" s="2" t="s">
        <v>2420</v>
      </c>
      <c r="V1276" s="2" t="s">
        <v>552</v>
      </c>
      <c r="W1276" s="2" t="s">
        <v>68</v>
      </c>
      <c r="X1276" s="2" t="s">
        <v>41</v>
      </c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 t="str">
        <f t="shared" si="3"/>
        <v/>
      </c>
      <c r="AL1276" s="2" t="str">
        <f t="shared" ref="AL1276:AM1276" si="1275">IF(AND(T1276=T1275,Z1276=Z1275,AF1276=AF1275),,1)</f>
        <v/>
      </c>
      <c r="AM1276" s="2" t="str">
        <f t="shared" si="1275"/>
        <v/>
      </c>
    </row>
    <row r="1277">
      <c r="A1277" s="1" t="s">
        <v>2781</v>
      </c>
      <c r="B1277" s="1" t="s">
        <v>133</v>
      </c>
      <c r="C1277" s="1" t="s">
        <v>2782</v>
      </c>
      <c r="D1277" s="1" t="s">
        <v>2419</v>
      </c>
      <c r="E1277" s="1" t="s">
        <v>550</v>
      </c>
      <c r="F1277" s="1" t="s">
        <v>72</v>
      </c>
      <c r="G1277" s="1" t="s">
        <v>2394</v>
      </c>
      <c r="H1277" s="1" t="s">
        <v>85</v>
      </c>
      <c r="I1277" s="1" t="s">
        <v>117</v>
      </c>
      <c r="J1277" s="1" t="s">
        <v>38</v>
      </c>
      <c r="K1277" s="1"/>
      <c r="L1277" s="1"/>
      <c r="M1277" s="1"/>
      <c r="N1277" s="1"/>
      <c r="O1277" s="1"/>
      <c r="P1277" s="1"/>
      <c r="Q1277" s="2" t="s">
        <v>41</v>
      </c>
      <c r="R1277" s="2" t="s">
        <v>42</v>
      </c>
      <c r="S1277" s="2" t="s">
        <v>43</v>
      </c>
      <c r="T1277" s="2" t="s">
        <v>44</v>
      </c>
      <c r="U1277" s="2" t="s">
        <v>2420</v>
      </c>
      <c r="V1277" s="2" t="s">
        <v>552</v>
      </c>
      <c r="W1277" s="2" t="s">
        <v>75</v>
      </c>
      <c r="X1277" s="2" t="s">
        <v>41</v>
      </c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 t="str">
        <f t="shared" si="3"/>
        <v/>
      </c>
      <c r="AL1277" s="2" t="str">
        <f t="shared" ref="AL1277:AM1277" si="1276">IF(AND(T1277=T1276,Z1277=Z1276,AF1277=AF1276),,1)</f>
        <v/>
      </c>
      <c r="AM1277" s="2" t="str">
        <f t="shared" si="1276"/>
        <v/>
      </c>
    </row>
    <row r="1278">
      <c r="A1278" s="1" t="s">
        <v>2783</v>
      </c>
      <c r="B1278" s="1" t="s">
        <v>140</v>
      </c>
      <c r="C1278" s="1" t="s">
        <v>2784</v>
      </c>
      <c r="D1278" s="1" t="s">
        <v>2419</v>
      </c>
      <c r="E1278" s="1" t="s">
        <v>550</v>
      </c>
      <c r="F1278" s="1" t="s">
        <v>79</v>
      </c>
      <c r="G1278" s="1" t="s">
        <v>2394</v>
      </c>
      <c r="H1278" s="1" t="s">
        <v>85</v>
      </c>
      <c r="I1278" s="1" t="s">
        <v>123</v>
      </c>
      <c r="J1278" s="1" t="s">
        <v>53</v>
      </c>
      <c r="K1278" s="1"/>
      <c r="L1278" s="1"/>
      <c r="M1278" s="1"/>
      <c r="N1278" s="1"/>
      <c r="O1278" s="1"/>
      <c r="P1278" s="1"/>
      <c r="Q1278" s="2" t="s">
        <v>41</v>
      </c>
      <c r="R1278" s="2" t="s">
        <v>42</v>
      </c>
      <c r="S1278" s="2" t="s">
        <v>43</v>
      </c>
      <c r="T1278" s="2" t="s">
        <v>44</v>
      </c>
      <c r="U1278" s="2" t="s">
        <v>2420</v>
      </c>
      <c r="V1278" s="2" t="s">
        <v>552</v>
      </c>
      <c r="W1278" s="2" t="s">
        <v>81</v>
      </c>
      <c r="X1278" s="2" t="s">
        <v>41</v>
      </c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 t="str">
        <f t="shared" si="3"/>
        <v/>
      </c>
      <c r="AL1278" s="2" t="str">
        <f t="shared" ref="AL1278:AM1278" si="1277">IF(AND(T1278=T1277,Z1278=Z1277,AF1278=AF1277),,1)</f>
        <v/>
      </c>
      <c r="AM1278" s="2" t="str">
        <f t="shared" si="1277"/>
        <v/>
      </c>
    </row>
    <row r="1279">
      <c r="A1279" s="1" t="s">
        <v>2785</v>
      </c>
      <c r="B1279" s="1" t="s">
        <v>145</v>
      </c>
      <c r="C1279" s="1" t="s">
        <v>2786</v>
      </c>
      <c r="D1279" s="1" t="s">
        <v>2419</v>
      </c>
      <c r="E1279" s="1" t="s">
        <v>550</v>
      </c>
      <c r="F1279" s="1" t="s">
        <v>85</v>
      </c>
      <c r="G1279" s="1" t="s">
        <v>2394</v>
      </c>
      <c r="H1279" s="1" t="s">
        <v>85</v>
      </c>
      <c r="I1279" s="1" t="s">
        <v>129</v>
      </c>
      <c r="J1279" s="1" t="s">
        <v>60</v>
      </c>
      <c r="K1279" s="1"/>
      <c r="L1279" s="1"/>
      <c r="M1279" s="1"/>
      <c r="N1279" s="1"/>
      <c r="O1279" s="1"/>
      <c r="P1279" s="1"/>
      <c r="Q1279" s="2" t="s">
        <v>41</v>
      </c>
      <c r="R1279" s="2" t="s">
        <v>42</v>
      </c>
      <c r="S1279" s="2" t="s">
        <v>43</v>
      </c>
      <c r="T1279" s="2" t="s">
        <v>44</v>
      </c>
      <c r="U1279" s="2" t="s">
        <v>2420</v>
      </c>
      <c r="V1279" s="2" t="s">
        <v>552</v>
      </c>
      <c r="W1279" s="2" t="s">
        <v>88</v>
      </c>
      <c r="X1279" s="2" t="s">
        <v>41</v>
      </c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 t="str">
        <f t="shared" si="3"/>
        <v/>
      </c>
      <c r="AL1279" s="2" t="str">
        <f t="shared" ref="AL1279:AM1279" si="1278">IF(AND(T1279=T1278,Z1279=Z1278,AF1279=AF1278),,1)</f>
        <v/>
      </c>
      <c r="AM1279" s="2" t="str">
        <f t="shared" si="1278"/>
        <v/>
      </c>
    </row>
    <row r="1280">
      <c r="A1280" s="1" t="s">
        <v>2787</v>
      </c>
      <c r="B1280" s="1" t="s">
        <v>150</v>
      </c>
      <c r="C1280" s="1" t="s">
        <v>2788</v>
      </c>
      <c r="D1280" s="1" t="s">
        <v>2419</v>
      </c>
      <c r="E1280" s="1" t="s">
        <v>550</v>
      </c>
      <c r="F1280" s="1" t="s">
        <v>92</v>
      </c>
      <c r="G1280" s="1" t="s">
        <v>2394</v>
      </c>
      <c r="H1280" s="1" t="s">
        <v>85</v>
      </c>
      <c r="I1280" s="1" t="s">
        <v>37</v>
      </c>
      <c r="J1280" s="1" t="s">
        <v>67</v>
      </c>
      <c r="K1280" s="1"/>
      <c r="L1280" s="1"/>
      <c r="M1280" s="1" t="s">
        <v>100</v>
      </c>
      <c r="N1280" s="1"/>
      <c r="O1280" s="1"/>
      <c r="P1280" s="1"/>
      <c r="Q1280" s="2" t="s">
        <v>41</v>
      </c>
      <c r="R1280" s="2" t="s">
        <v>42</v>
      </c>
      <c r="S1280" s="2" t="s">
        <v>43</v>
      </c>
      <c r="T1280" s="2" t="s">
        <v>44</v>
      </c>
      <c r="U1280" s="2" t="s">
        <v>2420</v>
      </c>
      <c r="V1280" s="2" t="s">
        <v>552</v>
      </c>
      <c r="W1280" s="2" t="s">
        <v>94</v>
      </c>
      <c r="X1280" s="2" t="s">
        <v>41</v>
      </c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 t="str">
        <f t="shared" si="3"/>
        <v/>
      </c>
      <c r="AL1280" s="2" t="str">
        <f t="shared" ref="AL1280:AM1280" si="1279">IF(AND(T1280=T1279,Z1280=Z1279,AF1280=AF1279),,1)</f>
        <v/>
      </c>
      <c r="AM1280" s="2" t="str">
        <f t="shared" si="1279"/>
        <v/>
      </c>
    </row>
    <row r="1281">
      <c r="A1281" s="1" t="s">
        <v>2789</v>
      </c>
      <c r="B1281" s="1" t="s">
        <v>154</v>
      </c>
      <c r="C1281" s="1" t="s">
        <v>2790</v>
      </c>
      <c r="D1281" s="1" t="s">
        <v>2419</v>
      </c>
      <c r="E1281" s="1" t="s">
        <v>550</v>
      </c>
      <c r="F1281" s="1" t="s">
        <v>98</v>
      </c>
      <c r="G1281" s="1" t="s">
        <v>2394</v>
      </c>
      <c r="H1281" s="1" t="s">
        <v>85</v>
      </c>
      <c r="I1281" s="1" t="s">
        <v>52</v>
      </c>
      <c r="J1281" s="1" t="s">
        <v>74</v>
      </c>
      <c r="K1281" s="1"/>
      <c r="L1281" s="1"/>
      <c r="M1281" s="1"/>
      <c r="N1281" s="1"/>
      <c r="O1281" s="1"/>
      <c r="P1281" s="1"/>
      <c r="Q1281" s="2" t="s">
        <v>41</v>
      </c>
      <c r="R1281" s="2" t="s">
        <v>42</v>
      </c>
      <c r="S1281" s="2" t="s">
        <v>43</v>
      </c>
      <c r="T1281" s="2" t="s">
        <v>44</v>
      </c>
      <c r="U1281" s="2" t="s">
        <v>2420</v>
      </c>
      <c r="V1281" s="2" t="s">
        <v>552</v>
      </c>
      <c r="W1281" s="2" t="s">
        <v>101</v>
      </c>
      <c r="X1281" s="2" t="s">
        <v>41</v>
      </c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 t="str">
        <f t="shared" si="3"/>
        <v/>
      </c>
      <c r="AL1281" s="2" t="str">
        <f t="shared" ref="AL1281:AM1281" si="1280">IF(AND(T1281=T1280,Z1281=Z1280,AF1281=AF1280),,1)</f>
        <v/>
      </c>
      <c r="AM1281" s="2" t="str">
        <f t="shared" si="1280"/>
        <v/>
      </c>
    </row>
    <row r="1282">
      <c r="A1282" s="1" t="s">
        <v>2791</v>
      </c>
      <c r="B1282" s="1" t="s">
        <v>158</v>
      </c>
      <c r="C1282" s="1" t="s">
        <v>2792</v>
      </c>
      <c r="D1282" s="1" t="s">
        <v>2419</v>
      </c>
      <c r="E1282" s="1" t="s">
        <v>550</v>
      </c>
      <c r="F1282" s="1" t="s">
        <v>105</v>
      </c>
      <c r="G1282" s="1" t="s">
        <v>2394</v>
      </c>
      <c r="H1282" s="1" t="s">
        <v>85</v>
      </c>
      <c r="I1282" s="1" t="s">
        <v>59</v>
      </c>
      <c r="J1282" s="1" t="s">
        <v>25</v>
      </c>
      <c r="K1282" s="1"/>
      <c r="L1282" s="1"/>
      <c r="M1282" s="1"/>
      <c r="N1282" s="1"/>
      <c r="O1282" s="1"/>
      <c r="P1282" s="1"/>
      <c r="Q1282" s="2" t="s">
        <v>41</v>
      </c>
      <c r="R1282" s="2" t="s">
        <v>42</v>
      </c>
      <c r="S1282" s="2" t="s">
        <v>43</v>
      </c>
      <c r="T1282" s="2" t="s">
        <v>44</v>
      </c>
      <c r="U1282" s="2" t="s">
        <v>2420</v>
      </c>
      <c r="V1282" s="2" t="s">
        <v>552</v>
      </c>
      <c r="W1282" s="2" t="s">
        <v>107</v>
      </c>
      <c r="X1282" s="2" t="s">
        <v>41</v>
      </c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 t="str">
        <f t="shared" si="3"/>
        <v/>
      </c>
      <c r="AL1282" s="2" t="str">
        <f t="shared" ref="AL1282:AM1282" si="1281">IF(AND(T1282=T1281,Z1282=Z1281,AF1282=AF1281),,1)</f>
        <v/>
      </c>
      <c r="AM1282" s="2" t="str">
        <f t="shared" si="1281"/>
        <v/>
      </c>
    </row>
    <row r="1283">
      <c r="A1283" s="1" t="s">
        <v>2793</v>
      </c>
      <c r="B1283" s="1" t="s">
        <v>162</v>
      </c>
      <c r="C1283" s="1" t="s">
        <v>2794</v>
      </c>
      <c r="D1283" s="1" t="s">
        <v>2419</v>
      </c>
      <c r="E1283" s="1" t="s">
        <v>550</v>
      </c>
      <c r="F1283" s="1" t="s">
        <v>111</v>
      </c>
      <c r="G1283" s="1" t="s">
        <v>2394</v>
      </c>
      <c r="H1283" s="1" t="s">
        <v>85</v>
      </c>
      <c r="I1283" s="1" t="s">
        <v>66</v>
      </c>
      <c r="J1283" s="1" t="s">
        <v>24</v>
      </c>
      <c r="K1283" s="1"/>
      <c r="L1283" s="1"/>
      <c r="M1283" s="1"/>
      <c r="N1283" s="1"/>
      <c r="O1283" s="1"/>
      <c r="P1283" s="1"/>
      <c r="Q1283" s="2" t="s">
        <v>41</v>
      </c>
      <c r="R1283" s="2" t="s">
        <v>42</v>
      </c>
      <c r="S1283" s="2" t="s">
        <v>43</v>
      </c>
      <c r="T1283" s="2" t="s">
        <v>44</v>
      </c>
      <c r="U1283" s="2" t="s">
        <v>2420</v>
      </c>
      <c r="V1283" s="2" t="s">
        <v>552</v>
      </c>
      <c r="W1283" s="2" t="s">
        <v>113</v>
      </c>
      <c r="X1283" s="2" t="s">
        <v>41</v>
      </c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 t="str">
        <f t="shared" si="3"/>
        <v/>
      </c>
      <c r="AL1283" s="2" t="str">
        <f t="shared" ref="AL1283:AM1283" si="1282">IF(AND(T1283=T1282,Z1283=Z1282,AF1283=AF1282),,1)</f>
        <v/>
      </c>
      <c r="AM1283" s="2" t="str">
        <f t="shared" si="1282"/>
        <v/>
      </c>
    </row>
    <row r="1284">
      <c r="A1284" s="1" t="s">
        <v>2795</v>
      </c>
      <c r="B1284" s="1" t="s">
        <v>166</v>
      </c>
      <c r="C1284" s="1" t="s">
        <v>2796</v>
      </c>
      <c r="D1284" s="1" t="s">
        <v>2419</v>
      </c>
      <c r="E1284" s="1" t="s">
        <v>550</v>
      </c>
      <c r="F1284" s="1" t="s">
        <v>117</v>
      </c>
      <c r="G1284" s="1" t="s">
        <v>2394</v>
      </c>
      <c r="H1284" s="1" t="s">
        <v>85</v>
      </c>
      <c r="I1284" s="1" t="s">
        <v>73</v>
      </c>
      <c r="J1284" s="1" t="s">
        <v>38</v>
      </c>
      <c r="K1284" s="1"/>
      <c r="L1284" s="1"/>
      <c r="M1284" s="1"/>
      <c r="N1284" s="1"/>
      <c r="O1284" s="1"/>
      <c r="P1284" s="1"/>
      <c r="Q1284" s="2" t="s">
        <v>41</v>
      </c>
      <c r="R1284" s="2" t="s">
        <v>42</v>
      </c>
      <c r="S1284" s="2" t="s">
        <v>43</v>
      </c>
      <c r="T1284" s="2" t="s">
        <v>44</v>
      </c>
      <c r="U1284" s="2" t="s">
        <v>2420</v>
      </c>
      <c r="V1284" s="2" t="s">
        <v>552</v>
      </c>
      <c r="W1284" s="2" t="s">
        <v>119</v>
      </c>
      <c r="X1284" s="2" t="s">
        <v>41</v>
      </c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 t="str">
        <f t="shared" si="3"/>
        <v/>
      </c>
      <c r="AL1284" s="2" t="str">
        <f t="shared" ref="AL1284:AM1284" si="1283">IF(AND(T1284=T1283,Z1284=Z1283,AF1284=AF1283),,1)</f>
        <v/>
      </c>
      <c r="AM1284" s="2" t="str">
        <f t="shared" si="1283"/>
        <v/>
      </c>
    </row>
    <row r="1285">
      <c r="A1285" s="1" t="s">
        <v>2797</v>
      </c>
      <c r="B1285" s="1" t="s">
        <v>171</v>
      </c>
      <c r="C1285" s="1" t="s">
        <v>2798</v>
      </c>
      <c r="D1285" s="1" t="s">
        <v>2419</v>
      </c>
      <c r="E1285" s="1" t="s">
        <v>550</v>
      </c>
      <c r="F1285" s="1" t="s">
        <v>123</v>
      </c>
      <c r="G1285" s="1" t="s">
        <v>2394</v>
      </c>
      <c r="H1285" s="1" t="s">
        <v>85</v>
      </c>
      <c r="I1285" s="1" t="s">
        <v>80</v>
      </c>
      <c r="J1285" s="1" t="s">
        <v>53</v>
      </c>
      <c r="K1285" s="1"/>
      <c r="L1285" s="1"/>
      <c r="M1285" s="1"/>
      <c r="N1285" s="1"/>
      <c r="O1285" s="1"/>
      <c r="P1285" s="1"/>
      <c r="Q1285" s="2" t="s">
        <v>41</v>
      </c>
      <c r="R1285" s="2" t="s">
        <v>42</v>
      </c>
      <c r="S1285" s="2" t="s">
        <v>43</v>
      </c>
      <c r="T1285" s="2" t="s">
        <v>44</v>
      </c>
      <c r="U1285" s="2" t="s">
        <v>2420</v>
      </c>
      <c r="V1285" s="2" t="s">
        <v>552</v>
      </c>
      <c r="W1285" s="2" t="s">
        <v>125</v>
      </c>
      <c r="X1285" s="2" t="s">
        <v>41</v>
      </c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 t="str">
        <f t="shared" si="3"/>
        <v/>
      </c>
      <c r="AL1285" s="2" t="str">
        <f t="shared" ref="AL1285:AM1285" si="1284">IF(AND(T1285=T1284,Z1285=Z1284,AF1285=AF1284),,1)</f>
        <v/>
      </c>
      <c r="AM1285" s="2" t="str">
        <f t="shared" si="1284"/>
        <v/>
      </c>
    </row>
    <row r="1286">
      <c r="A1286" s="1" t="s">
        <v>2799</v>
      </c>
      <c r="B1286" s="1" t="s">
        <v>176</v>
      </c>
      <c r="C1286" s="1" t="s">
        <v>2800</v>
      </c>
      <c r="D1286" s="1" t="s">
        <v>2419</v>
      </c>
      <c r="E1286" s="1" t="s">
        <v>550</v>
      </c>
      <c r="F1286" s="1" t="s">
        <v>129</v>
      </c>
      <c r="G1286" s="1" t="s">
        <v>2394</v>
      </c>
      <c r="H1286" s="1" t="s">
        <v>85</v>
      </c>
      <c r="I1286" s="1" t="s">
        <v>86</v>
      </c>
      <c r="J1286" s="1" t="s">
        <v>60</v>
      </c>
      <c r="K1286" s="1"/>
      <c r="L1286" s="1"/>
      <c r="M1286" s="1"/>
      <c r="N1286" s="1"/>
      <c r="O1286" s="1"/>
      <c r="P1286" s="1"/>
      <c r="Q1286" s="2" t="s">
        <v>41</v>
      </c>
      <c r="R1286" s="2" t="s">
        <v>42</v>
      </c>
      <c r="S1286" s="2" t="s">
        <v>43</v>
      </c>
      <c r="T1286" s="2" t="s">
        <v>44</v>
      </c>
      <c r="U1286" s="2" t="s">
        <v>2420</v>
      </c>
      <c r="V1286" s="2" t="s">
        <v>552</v>
      </c>
      <c r="W1286" s="2" t="s">
        <v>131</v>
      </c>
      <c r="X1286" s="2" t="s">
        <v>41</v>
      </c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 t="str">
        <f t="shared" si="3"/>
        <v/>
      </c>
      <c r="AL1286" s="2" t="str">
        <f t="shared" ref="AL1286:AM1286" si="1285">IF(AND(T1286=T1285,Z1286=Z1285,AF1286=AF1285),,1)</f>
        <v/>
      </c>
      <c r="AM1286" s="2" t="str">
        <f t="shared" si="1285"/>
        <v/>
      </c>
    </row>
    <row r="1287">
      <c r="A1287" s="1" t="s">
        <v>2801</v>
      </c>
      <c r="B1287" s="1" t="s">
        <v>180</v>
      </c>
      <c r="C1287" s="1" t="s">
        <v>2802</v>
      </c>
      <c r="D1287" s="1" t="s">
        <v>2419</v>
      </c>
      <c r="E1287" s="1" t="s">
        <v>550</v>
      </c>
      <c r="F1287" s="1" t="s">
        <v>37</v>
      </c>
      <c r="G1287" s="1" t="s">
        <v>2394</v>
      </c>
      <c r="H1287" s="1" t="s">
        <v>85</v>
      </c>
      <c r="I1287" s="1" t="s">
        <v>93</v>
      </c>
      <c r="J1287" s="1" t="s">
        <v>67</v>
      </c>
      <c r="K1287" s="1" t="s">
        <v>136</v>
      </c>
      <c r="L1287" s="1"/>
      <c r="M1287" s="1" t="s">
        <v>136</v>
      </c>
      <c r="N1287" s="1"/>
      <c r="O1287" s="1"/>
      <c r="P1287" s="1"/>
      <c r="Q1287" s="2" t="s">
        <v>41</v>
      </c>
      <c r="R1287" s="2" t="s">
        <v>42</v>
      </c>
      <c r="S1287" s="2" t="s">
        <v>43</v>
      </c>
      <c r="T1287" s="2" t="s">
        <v>44</v>
      </c>
      <c r="U1287" s="2" t="s">
        <v>2420</v>
      </c>
      <c r="V1287" s="2" t="s">
        <v>552</v>
      </c>
      <c r="W1287" s="2" t="s">
        <v>138</v>
      </c>
      <c r="X1287" s="2" t="s">
        <v>41</v>
      </c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 t="str">
        <f t="shared" si="3"/>
        <v/>
      </c>
      <c r="AL1287" s="2" t="str">
        <f t="shared" ref="AL1287:AM1287" si="1286">IF(AND(T1287=T1286,Z1287=Z1286,AF1287=AF1286),,1)</f>
        <v/>
      </c>
      <c r="AM1287" s="2" t="str">
        <f t="shared" si="1286"/>
        <v/>
      </c>
    </row>
    <row r="1288">
      <c r="A1288" s="1" t="s">
        <v>2803</v>
      </c>
      <c r="B1288" s="1" t="s">
        <v>184</v>
      </c>
      <c r="C1288" s="1" t="s">
        <v>2804</v>
      </c>
      <c r="D1288" s="1" t="s">
        <v>2419</v>
      </c>
      <c r="E1288" s="1" t="s">
        <v>550</v>
      </c>
      <c r="F1288" s="1" t="s">
        <v>52</v>
      </c>
      <c r="G1288" s="1" t="s">
        <v>2394</v>
      </c>
      <c r="H1288" s="1" t="s">
        <v>85</v>
      </c>
      <c r="I1288" s="1" t="s">
        <v>99</v>
      </c>
      <c r="J1288" s="1" t="s">
        <v>74</v>
      </c>
      <c r="K1288" s="1"/>
      <c r="L1288" s="1"/>
      <c r="M1288" s="1"/>
      <c r="N1288" s="1"/>
      <c r="O1288" s="1"/>
      <c r="P1288" s="1"/>
      <c r="Q1288" s="2" t="s">
        <v>41</v>
      </c>
      <c r="R1288" s="2" t="s">
        <v>42</v>
      </c>
      <c r="S1288" s="2" t="s">
        <v>43</v>
      </c>
      <c r="T1288" s="2" t="s">
        <v>44</v>
      </c>
      <c r="U1288" s="2" t="s">
        <v>2420</v>
      </c>
      <c r="V1288" s="2" t="s">
        <v>552</v>
      </c>
      <c r="W1288" s="2" t="s">
        <v>143</v>
      </c>
      <c r="X1288" s="2" t="s">
        <v>41</v>
      </c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 t="str">
        <f t="shared" si="3"/>
        <v/>
      </c>
      <c r="AL1288" s="2" t="str">
        <f t="shared" ref="AL1288:AM1288" si="1287">IF(AND(T1288=T1287,Z1288=Z1287,AF1288=AF1287),,1)</f>
        <v/>
      </c>
      <c r="AM1288" s="2" t="str">
        <f t="shared" si="1287"/>
        <v/>
      </c>
    </row>
    <row r="1289">
      <c r="A1289" s="1" t="s">
        <v>2805</v>
      </c>
      <c r="B1289" s="1" t="s">
        <v>188</v>
      </c>
      <c r="C1289" s="1" t="s">
        <v>2806</v>
      </c>
      <c r="D1289" s="1" t="s">
        <v>2419</v>
      </c>
      <c r="E1289" s="1" t="s">
        <v>550</v>
      </c>
      <c r="F1289" s="1" t="s">
        <v>59</v>
      </c>
      <c r="G1289" s="1" t="s">
        <v>2394</v>
      </c>
      <c r="H1289" s="1" t="s">
        <v>85</v>
      </c>
      <c r="I1289" s="1" t="s">
        <v>106</v>
      </c>
      <c r="J1289" s="1" t="s">
        <v>25</v>
      </c>
      <c r="K1289" s="1"/>
      <c r="L1289" s="1"/>
      <c r="M1289" s="1"/>
      <c r="N1289" s="1"/>
      <c r="O1289" s="1"/>
      <c r="P1289" s="1"/>
      <c r="Q1289" s="2" t="s">
        <v>41</v>
      </c>
      <c r="R1289" s="2" t="s">
        <v>42</v>
      </c>
      <c r="S1289" s="2" t="s">
        <v>43</v>
      </c>
      <c r="T1289" s="2" t="s">
        <v>44</v>
      </c>
      <c r="U1289" s="2" t="s">
        <v>2420</v>
      </c>
      <c r="V1289" s="2" t="s">
        <v>552</v>
      </c>
      <c r="W1289" s="2" t="s">
        <v>148</v>
      </c>
      <c r="X1289" s="2" t="s">
        <v>41</v>
      </c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 t="str">
        <f t="shared" si="3"/>
        <v/>
      </c>
      <c r="AL1289" s="2" t="str">
        <f t="shared" ref="AL1289:AM1289" si="1288">IF(AND(T1289=T1288,Z1289=Z1288,AF1289=AF1288),,1)</f>
        <v/>
      </c>
      <c r="AM1289" s="2" t="str">
        <f t="shared" si="1288"/>
        <v/>
      </c>
    </row>
    <row r="1290">
      <c r="A1290" s="1" t="s">
        <v>2807</v>
      </c>
      <c r="B1290" s="1" t="s">
        <v>192</v>
      </c>
      <c r="C1290" s="1" t="s">
        <v>2808</v>
      </c>
      <c r="D1290" s="1" t="s">
        <v>2419</v>
      </c>
      <c r="E1290" s="1" t="s">
        <v>550</v>
      </c>
      <c r="F1290" s="1" t="s">
        <v>66</v>
      </c>
      <c r="G1290" s="1" t="s">
        <v>2394</v>
      </c>
      <c r="H1290" s="1" t="s">
        <v>85</v>
      </c>
      <c r="I1290" s="1" t="s">
        <v>112</v>
      </c>
      <c r="J1290" s="1" t="s">
        <v>24</v>
      </c>
      <c r="K1290" s="1"/>
      <c r="L1290" s="1" t="s">
        <v>583</v>
      </c>
      <c r="M1290" s="1"/>
      <c r="N1290" s="1"/>
      <c r="O1290" s="1"/>
      <c r="P1290" s="1"/>
      <c r="Q1290" s="2" t="s">
        <v>41</v>
      </c>
      <c r="R1290" s="2" t="s">
        <v>42</v>
      </c>
      <c r="S1290" s="2" t="s">
        <v>43</v>
      </c>
      <c r="T1290" s="2" t="s">
        <v>44</v>
      </c>
      <c r="U1290" s="2" t="s">
        <v>2420</v>
      </c>
      <c r="V1290" s="2" t="s">
        <v>552</v>
      </c>
      <c r="W1290" s="2" t="s">
        <v>152</v>
      </c>
      <c r="X1290" s="2" t="s">
        <v>41</v>
      </c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 t="str">
        <f t="shared" si="3"/>
        <v/>
      </c>
      <c r="AL1290" s="2" t="str">
        <f t="shared" ref="AL1290:AM1290" si="1289">IF(AND(T1290=T1289,Z1290=Z1289,AF1290=AF1289),,1)</f>
        <v/>
      </c>
      <c r="AM1290" s="2" t="str">
        <f t="shared" si="1289"/>
        <v/>
      </c>
    </row>
    <row r="1291">
      <c r="A1291" s="1" t="s">
        <v>2809</v>
      </c>
      <c r="B1291" s="1" t="s">
        <v>196</v>
      </c>
      <c r="C1291" s="1" t="s">
        <v>2810</v>
      </c>
      <c r="D1291" s="1" t="s">
        <v>2419</v>
      </c>
      <c r="E1291" s="1" t="s">
        <v>550</v>
      </c>
      <c r="F1291" s="1" t="s">
        <v>73</v>
      </c>
      <c r="G1291" s="1" t="s">
        <v>2394</v>
      </c>
      <c r="H1291" s="1" t="s">
        <v>85</v>
      </c>
      <c r="I1291" s="1" t="s">
        <v>118</v>
      </c>
      <c r="J1291" s="1" t="s">
        <v>38</v>
      </c>
      <c r="K1291" s="1"/>
      <c r="L1291" s="1"/>
      <c r="M1291" s="1"/>
      <c r="N1291" s="1" t="s">
        <v>583</v>
      </c>
      <c r="O1291" s="1"/>
      <c r="P1291" s="1"/>
      <c r="Q1291" s="2" t="s">
        <v>41</v>
      </c>
      <c r="R1291" s="2" t="s">
        <v>42</v>
      </c>
      <c r="S1291" s="2" t="s">
        <v>43</v>
      </c>
      <c r="T1291" s="2" t="s">
        <v>44</v>
      </c>
      <c r="U1291" s="2" t="s">
        <v>2420</v>
      </c>
      <c r="V1291" s="2" t="s">
        <v>552</v>
      </c>
      <c r="W1291" s="2" t="s">
        <v>156</v>
      </c>
      <c r="X1291" s="2" t="s">
        <v>41</v>
      </c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 t="str">
        <f t="shared" si="3"/>
        <v/>
      </c>
      <c r="AL1291" s="2" t="str">
        <f t="shared" ref="AL1291:AM1291" si="1290">IF(AND(T1291=T1290,Z1291=Z1290,AF1291=AF1290),,1)</f>
        <v/>
      </c>
      <c r="AM1291" s="2" t="str">
        <f t="shared" si="1290"/>
        <v/>
      </c>
    </row>
    <row r="1292">
      <c r="A1292" s="1" t="s">
        <v>2811</v>
      </c>
      <c r="B1292" s="1" t="s">
        <v>200</v>
      </c>
      <c r="C1292" s="1" t="s">
        <v>2812</v>
      </c>
      <c r="D1292" s="1" t="s">
        <v>2419</v>
      </c>
      <c r="E1292" s="1" t="s">
        <v>550</v>
      </c>
      <c r="F1292" s="1" t="s">
        <v>80</v>
      </c>
      <c r="G1292" s="1" t="s">
        <v>2394</v>
      </c>
      <c r="H1292" s="1" t="s">
        <v>85</v>
      </c>
      <c r="I1292" s="1" t="s">
        <v>124</v>
      </c>
      <c r="J1292" s="1" t="s">
        <v>53</v>
      </c>
      <c r="K1292" s="1"/>
      <c r="L1292" s="1"/>
      <c r="M1292" s="1"/>
      <c r="N1292" s="1"/>
      <c r="O1292" s="1"/>
      <c r="P1292" s="1"/>
      <c r="Q1292" s="2" t="s">
        <v>41</v>
      </c>
      <c r="R1292" s="2" t="s">
        <v>42</v>
      </c>
      <c r="S1292" s="2" t="s">
        <v>43</v>
      </c>
      <c r="T1292" s="2" t="s">
        <v>44</v>
      </c>
      <c r="U1292" s="2" t="s">
        <v>2420</v>
      </c>
      <c r="V1292" s="2" t="s">
        <v>552</v>
      </c>
      <c r="W1292" s="2" t="s">
        <v>160</v>
      </c>
      <c r="X1292" s="2" t="s">
        <v>41</v>
      </c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 t="str">
        <f t="shared" si="3"/>
        <v/>
      </c>
      <c r="AL1292" s="2" t="str">
        <f t="shared" ref="AL1292:AM1292" si="1291">IF(AND(T1292=T1291,Z1292=Z1291,AF1292=AF1291),,1)</f>
        <v/>
      </c>
      <c r="AM1292" s="2" t="str">
        <f t="shared" si="1291"/>
        <v/>
      </c>
    </row>
    <row r="1293">
      <c r="A1293" s="1" t="s">
        <v>2813</v>
      </c>
      <c r="B1293" s="1" t="s">
        <v>205</v>
      </c>
      <c r="C1293" s="1" t="s">
        <v>2814</v>
      </c>
      <c r="D1293" s="1" t="s">
        <v>2419</v>
      </c>
      <c r="E1293" s="1" t="s">
        <v>550</v>
      </c>
      <c r="F1293" s="1" t="s">
        <v>86</v>
      </c>
      <c r="G1293" s="1" t="s">
        <v>2394</v>
      </c>
      <c r="H1293" s="1" t="s">
        <v>85</v>
      </c>
      <c r="I1293" s="1" t="s">
        <v>130</v>
      </c>
      <c r="J1293" s="1" t="s">
        <v>60</v>
      </c>
      <c r="K1293" s="1"/>
      <c r="L1293" s="1"/>
      <c r="M1293" s="1"/>
      <c r="N1293" s="1"/>
      <c r="O1293" s="1"/>
      <c r="P1293" s="1"/>
      <c r="Q1293" s="2" t="s">
        <v>41</v>
      </c>
      <c r="R1293" s="2" t="s">
        <v>42</v>
      </c>
      <c r="S1293" s="2" t="s">
        <v>43</v>
      </c>
      <c r="T1293" s="2" t="s">
        <v>44</v>
      </c>
      <c r="U1293" s="2" t="s">
        <v>2420</v>
      </c>
      <c r="V1293" s="2" t="s">
        <v>552</v>
      </c>
      <c r="W1293" s="2" t="s">
        <v>164</v>
      </c>
      <c r="X1293" s="2" t="s">
        <v>41</v>
      </c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 t="str">
        <f t="shared" si="3"/>
        <v/>
      </c>
      <c r="AL1293" s="2" t="str">
        <f t="shared" ref="AL1293:AM1293" si="1292">IF(AND(T1293=T1292,Z1293=Z1292,AF1293=AF1292),,1)</f>
        <v/>
      </c>
      <c r="AM1293" s="2" t="str">
        <f t="shared" si="1292"/>
        <v/>
      </c>
    </row>
    <row r="1294">
      <c r="A1294" s="1" t="s">
        <v>2815</v>
      </c>
      <c r="B1294" s="1" t="s">
        <v>210</v>
      </c>
      <c r="C1294" s="1" t="s">
        <v>2816</v>
      </c>
      <c r="D1294" s="1" t="s">
        <v>2419</v>
      </c>
      <c r="E1294" s="1" t="s">
        <v>550</v>
      </c>
      <c r="F1294" s="1" t="s">
        <v>93</v>
      </c>
      <c r="G1294" s="1" t="s">
        <v>2394</v>
      </c>
      <c r="H1294" s="1" t="s">
        <v>85</v>
      </c>
      <c r="I1294" s="1" t="s">
        <v>135</v>
      </c>
      <c r="J1294" s="1" t="s">
        <v>67</v>
      </c>
      <c r="K1294" s="1"/>
      <c r="L1294" s="1"/>
      <c r="M1294" s="1" t="s">
        <v>173</v>
      </c>
      <c r="N1294" s="1"/>
      <c r="O1294" s="1"/>
      <c r="P1294" s="1"/>
      <c r="Q1294" s="2" t="s">
        <v>41</v>
      </c>
      <c r="R1294" s="2" t="s">
        <v>42</v>
      </c>
      <c r="S1294" s="2" t="s">
        <v>43</v>
      </c>
      <c r="T1294" s="2" t="s">
        <v>44</v>
      </c>
      <c r="U1294" s="2" t="s">
        <v>2420</v>
      </c>
      <c r="V1294" s="2" t="s">
        <v>552</v>
      </c>
      <c r="W1294" s="2" t="s">
        <v>169</v>
      </c>
      <c r="X1294" s="2" t="s">
        <v>41</v>
      </c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 t="str">
        <f t="shared" si="3"/>
        <v/>
      </c>
      <c r="AL1294" s="2" t="str">
        <f t="shared" ref="AL1294:AM1294" si="1293">IF(AND(T1294=T1293,Z1294=Z1293,AF1294=AF1293),,1)</f>
        <v/>
      </c>
      <c r="AM1294" s="2" t="str">
        <f t="shared" si="1293"/>
        <v/>
      </c>
    </row>
    <row r="1295">
      <c r="A1295" s="1" t="s">
        <v>2817</v>
      </c>
      <c r="B1295" s="1" t="s">
        <v>213</v>
      </c>
      <c r="C1295" s="1" t="s">
        <v>2818</v>
      </c>
      <c r="D1295" s="1" t="s">
        <v>2419</v>
      </c>
      <c r="E1295" s="1" t="s">
        <v>550</v>
      </c>
      <c r="F1295" s="1" t="s">
        <v>99</v>
      </c>
      <c r="G1295" s="1" t="s">
        <v>2394</v>
      </c>
      <c r="H1295" s="1" t="s">
        <v>85</v>
      </c>
      <c r="I1295" s="1" t="s">
        <v>142</v>
      </c>
      <c r="J1295" s="1" t="s">
        <v>74</v>
      </c>
      <c r="K1295" s="1"/>
      <c r="L1295" s="1"/>
      <c r="M1295" s="1"/>
      <c r="N1295" s="1"/>
      <c r="O1295" s="1"/>
      <c r="P1295" s="1"/>
      <c r="Q1295" s="2" t="s">
        <v>41</v>
      </c>
      <c r="R1295" s="2" t="s">
        <v>42</v>
      </c>
      <c r="S1295" s="2" t="s">
        <v>43</v>
      </c>
      <c r="T1295" s="2" t="s">
        <v>44</v>
      </c>
      <c r="U1295" s="2" t="s">
        <v>2420</v>
      </c>
      <c r="V1295" s="2" t="s">
        <v>552</v>
      </c>
      <c r="W1295" s="2" t="s">
        <v>174</v>
      </c>
      <c r="X1295" s="2" t="s">
        <v>41</v>
      </c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 t="str">
        <f t="shared" si="3"/>
        <v/>
      </c>
      <c r="AL1295" s="2" t="str">
        <f t="shared" ref="AL1295:AM1295" si="1294">IF(AND(T1295=T1294,Z1295=Z1294,AF1295=AF1294),,1)</f>
        <v/>
      </c>
      <c r="AM1295" s="2" t="str">
        <f t="shared" si="1294"/>
        <v/>
      </c>
    </row>
    <row r="1296">
      <c r="A1296" s="1" t="s">
        <v>2819</v>
      </c>
      <c r="B1296" s="1" t="s">
        <v>216</v>
      </c>
      <c r="C1296" s="1" t="s">
        <v>2820</v>
      </c>
      <c r="D1296" s="1" t="s">
        <v>2419</v>
      </c>
      <c r="E1296" s="1" t="s">
        <v>550</v>
      </c>
      <c r="F1296" s="1" t="s">
        <v>106</v>
      </c>
      <c r="G1296" s="1" t="s">
        <v>2394</v>
      </c>
      <c r="H1296" s="1" t="s">
        <v>85</v>
      </c>
      <c r="I1296" s="1" t="s">
        <v>147</v>
      </c>
      <c r="J1296" s="1" t="s">
        <v>25</v>
      </c>
      <c r="K1296" s="1"/>
      <c r="L1296" s="1"/>
      <c r="M1296" s="1"/>
      <c r="N1296" s="1"/>
      <c r="O1296" s="1"/>
      <c r="P1296" s="1"/>
      <c r="Q1296" s="2" t="s">
        <v>41</v>
      </c>
      <c r="R1296" s="2" t="s">
        <v>42</v>
      </c>
      <c r="S1296" s="2" t="s">
        <v>43</v>
      </c>
      <c r="T1296" s="2" t="s">
        <v>44</v>
      </c>
      <c r="U1296" s="2" t="s">
        <v>2420</v>
      </c>
      <c r="V1296" s="2" t="s">
        <v>552</v>
      </c>
      <c r="W1296" s="2" t="s">
        <v>178</v>
      </c>
      <c r="X1296" s="2" t="s">
        <v>41</v>
      </c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 t="str">
        <f t="shared" si="3"/>
        <v/>
      </c>
      <c r="AL1296" s="2" t="str">
        <f t="shared" ref="AL1296:AM1296" si="1295">IF(AND(T1296=T1295,Z1296=Z1295,AF1296=AF1295),,1)</f>
        <v/>
      </c>
      <c r="AM1296" s="2" t="str">
        <f t="shared" si="1295"/>
        <v/>
      </c>
    </row>
    <row r="1297">
      <c r="A1297" s="1" t="s">
        <v>2821</v>
      </c>
      <c r="B1297" s="1" t="s">
        <v>219</v>
      </c>
      <c r="C1297" s="1" t="s">
        <v>2822</v>
      </c>
      <c r="D1297" s="1" t="s">
        <v>2419</v>
      </c>
      <c r="E1297" s="1" t="s">
        <v>550</v>
      </c>
      <c r="F1297" s="1" t="s">
        <v>112</v>
      </c>
      <c r="G1297" s="1" t="s">
        <v>2394</v>
      </c>
      <c r="H1297" s="1" t="s">
        <v>92</v>
      </c>
      <c r="I1297" s="1" t="s">
        <v>35</v>
      </c>
      <c r="J1297" s="1" t="s">
        <v>24</v>
      </c>
      <c r="K1297" s="1"/>
      <c r="L1297" s="1"/>
      <c r="M1297" s="1"/>
      <c r="N1297" s="1"/>
      <c r="O1297" s="1"/>
      <c r="P1297" s="1"/>
      <c r="Q1297" s="2" t="s">
        <v>41</v>
      </c>
      <c r="R1297" s="2" t="s">
        <v>42</v>
      </c>
      <c r="S1297" s="2" t="s">
        <v>43</v>
      </c>
      <c r="T1297" s="2" t="s">
        <v>44</v>
      </c>
      <c r="U1297" s="2" t="s">
        <v>2420</v>
      </c>
      <c r="V1297" s="2" t="s">
        <v>552</v>
      </c>
      <c r="W1297" s="2" t="s">
        <v>182</v>
      </c>
      <c r="X1297" s="2" t="s">
        <v>41</v>
      </c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 t="str">
        <f t="shared" si="3"/>
        <v/>
      </c>
      <c r="AL1297" s="2" t="str">
        <f t="shared" ref="AL1297:AM1297" si="1296">IF(AND(T1297=T1296,Z1297=Z1296,AF1297=AF1296),,1)</f>
        <v/>
      </c>
      <c r="AM1297" s="2" t="str">
        <f t="shared" si="1296"/>
        <v/>
      </c>
    </row>
    <row r="1298">
      <c r="A1298" s="1" t="s">
        <v>2823</v>
      </c>
      <c r="B1298" s="1" t="s">
        <v>222</v>
      </c>
      <c r="C1298" s="1" t="s">
        <v>2824</v>
      </c>
      <c r="D1298" s="1" t="s">
        <v>2419</v>
      </c>
      <c r="E1298" s="1" t="s">
        <v>550</v>
      </c>
      <c r="F1298" s="1" t="s">
        <v>118</v>
      </c>
      <c r="G1298" s="1" t="s">
        <v>2394</v>
      </c>
      <c r="H1298" s="1" t="s">
        <v>92</v>
      </c>
      <c r="I1298" s="1" t="s">
        <v>51</v>
      </c>
      <c r="J1298" s="1" t="s">
        <v>38</v>
      </c>
      <c r="K1298" s="1"/>
      <c r="L1298" s="1"/>
      <c r="M1298" s="1"/>
      <c r="N1298" s="1"/>
      <c r="O1298" s="1"/>
      <c r="P1298" s="1"/>
      <c r="Q1298" s="2" t="s">
        <v>41</v>
      </c>
      <c r="R1298" s="2" t="s">
        <v>42</v>
      </c>
      <c r="S1298" s="2" t="s">
        <v>43</v>
      </c>
      <c r="T1298" s="2" t="s">
        <v>44</v>
      </c>
      <c r="U1298" s="2" t="s">
        <v>2420</v>
      </c>
      <c r="V1298" s="2" t="s">
        <v>552</v>
      </c>
      <c r="W1298" s="2" t="s">
        <v>186</v>
      </c>
      <c r="X1298" s="2" t="s">
        <v>41</v>
      </c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 t="str">
        <f t="shared" si="3"/>
        <v/>
      </c>
      <c r="AL1298" s="2" t="str">
        <f t="shared" ref="AL1298:AM1298" si="1297">IF(AND(T1298=T1297,Z1298=Z1297,AF1298=AF1297),,1)</f>
        <v/>
      </c>
      <c r="AM1298" s="2" t="str">
        <f t="shared" si="1297"/>
        <v/>
      </c>
    </row>
    <row r="1299">
      <c r="A1299" s="1" t="s">
        <v>2825</v>
      </c>
      <c r="B1299" s="1" t="s">
        <v>225</v>
      </c>
      <c r="C1299" s="1" t="s">
        <v>2826</v>
      </c>
      <c r="D1299" s="1" t="s">
        <v>2419</v>
      </c>
      <c r="E1299" s="1" t="s">
        <v>550</v>
      </c>
      <c r="F1299" s="1" t="s">
        <v>124</v>
      </c>
      <c r="G1299" s="1" t="s">
        <v>2394</v>
      </c>
      <c r="H1299" s="1" t="s">
        <v>92</v>
      </c>
      <c r="I1299" s="1" t="s">
        <v>58</v>
      </c>
      <c r="J1299" s="1" t="s">
        <v>53</v>
      </c>
      <c r="K1299" s="1"/>
      <c r="L1299" s="1"/>
      <c r="M1299" s="1"/>
      <c r="N1299" s="1"/>
      <c r="O1299" s="1"/>
      <c r="P1299" s="1"/>
      <c r="Q1299" s="2" t="s">
        <v>41</v>
      </c>
      <c r="R1299" s="2" t="s">
        <v>42</v>
      </c>
      <c r="S1299" s="2" t="s">
        <v>43</v>
      </c>
      <c r="T1299" s="2" t="s">
        <v>44</v>
      </c>
      <c r="U1299" s="2" t="s">
        <v>2420</v>
      </c>
      <c r="V1299" s="2" t="s">
        <v>552</v>
      </c>
      <c r="W1299" s="2" t="s">
        <v>190</v>
      </c>
      <c r="X1299" s="2" t="s">
        <v>41</v>
      </c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 t="str">
        <f t="shared" si="3"/>
        <v/>
      </c>
      <c r="AL1299" s="2" t="str">
        <f t="shared" ref="AL1299:AM1299" si="1298">IF(AND(T1299=T1298,Z1299=Z1298,AF1299=AF1298),,1)</f>
        <v/>
      </c>
      <c r="AM1299" s="2" t="str">
        <f t="shared" si="1298"/>
        <v/>
      </c>
    </row>
    <row r="1300">
      <c r="A1300" s="1" t="s">
        <v>2827</v>
      </c>
      <c r="B1300" s="1" t="s">
        <v>229</v>
      </c>
      <c r="C1300" s="1" t="s">
        <v>2828</v>
      </c>
      <c r="D1300" s="1" t="s">
        <v>2419</v>
      </c>
      <c r="E1300" s="1" t="s">
        <v>550</v>
      </c>
      <c r="F1300" s="1" t="s">
        <v>130</v>
      </c>
      <c r="G1300" s="1" t="s">
        <v>2394</v>
      </c>
      <c r="H1300" s="1" t="s">
        <v>92</v>
      </c>
      <c r="I1300" s="1" t="s">
        <v>65</v>
      </c>
      <c r="J1300" s="1" t="s">
        <v>60</v>
      </c>
      <c r="K1300" s="1"/>
      <c r="L1300" s="1"/>
      <c r="M1300" s="1"/>
      <c r="N1300" s="1"/>
      <c r="O1300" s="1"/>
      <c r="P1300" s="1"/>
      <c r="Q1300" s="2" t="s">
        <v>41</v>
      </c>
      <c r="R1300" s="2" t="s">
        <v>42</v>
      </c>
      <c r="S1300" s="2" t="s">
        <v>43</v>
      </c>
      <c r="T1300" s="2" t="s">
        <v>44</v>
      </c>
      <c r="U1300" s="2" t="s">
        <v>2420</v>
      </c>
      <c r="V1300" s="2" t="s">
        <v>552</v>
      </c>
      <c r="W1300" s="2" t="s">
        <v>194</v>
      </c>
      <c r="X1300" s="2" t="s">
        <v>41</v>
      </c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 t="str">
        <f t="shared" si="3"/>
        <v/>
      </c>
      <c r="AL1300" s="2" t="str">
        <f t="shared" ref="AL1300:AM1300" si="1299">IF(AND(T1300=T1299,Z1300=Z1299,AF1300=AF1299),,1)</f>
        <v/>
      </c>
      <c r="AM1300" s="2" t="str">
        <f t="shared" si="1299"/>
        <v/>
      </c>
    </row>
    <row r="1301">
      <c r="A1301" s="1" t="s">
        <v>2829</v>
      </c>
      <c r="B1301" s="1" t="s">
        <v>232</v>
      </c>
      <c r="C1301" s="1" t="s">
        <v>2830</v>
      </c>
      <c r="D1301" s="1" t="s">
        <v>2419</v>
      </c>
      <c r="E1301" s="1" t="s">
        <v>550</v>
      </c>
      <c r="F1301" s="1" t="s">
        <v>135</v>
      </c>
      <c r="G1301" s="1" t="s">
        <v>2394</v>
      </c>
      <c r="H1301" s="1" t="s">
        <v>92</v>
      </c>
      <c r="I1301" s="1" t="s">
        <v>72</v>
      </c>
      <c r="J1301" s="1" t="s">
        <v>67</v>
      </c>
      <c r="K1301" s="1"/>
      <c r="L1301" s="1"/>
      <c r="M1301" s="1"/>
      <c r="N1301" s="1"/>
      <c r="O1301" s="1"/>
      <c r="P1301" s="1"/>
      <c r="Q1301" s="2" t="s">
        <v>41</v>
      </c>
      <c r="R1301" s="2" t="s">
        <v>42</v>
      </c>
      <c r="S1301" s="2" t="s">
        <v>43</v>
      </c>
      <c r="T1301" s="2" t="s">
        <v>44</v>
      </c>
      <c r="U1301" s="2" t="s">
        <v>2420</v>
      </c>
      <c r="V1301" s="2" t="s">
        <v>552</v>
      </c>
      <c r="W1301" s="2" t="s">
        <v>198</v>
      </c>
      <c r="X1301" s="2" t="s">
        <v>41</v>
      </c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 t="str">
        <f t="shared" si="3"/>
        <v/>
      </c>
      <c r="AL1301" s="2" t="str">
        <f t="shared" ref="AL1301:AM1301" si="1300">IF(AND(T1301=T1300,Z1301=Z1300,AF1301=AF1300),,1)</f>
        <v/>
      </c>
      <c r="AM1301" s="2" t="str">
        <f t="shared" si="1300"/>
        <v/>
      </c>
    </row>
    <row r="1302">
      <c r="A1302" s="1" t="s">
        <v>2831</v>
      </c>
      <c r="B1302" s="1" t="s">
        <v>235</v>
      </c>
      <c r="C1302" s="1" t="s">
        <v>2832</v>
      </c>
      <c r="D1302" s="1" t="s">
        <v>2419</v>
      </c>
      <c r="E1302" s="1" t="s">
        <v>550</v>
      </c>
      <c r="F1302" s="1" t="s">
        <v>142</v>
      </c>
      <c r="G1302" s="1" t="s">
        <v>2394</v>
      </c>
      <c r="H1302" s="1" t="s">
        <v>92</v>
      </c>
      <c r="I1302" s="1" t="s">
        <v>79</v>
      </c>
      <c r="J1302" s="1" t="s">
        <v>74</v>
      </c>
      <c r="K1302" s="1" t="s">
        <v>202</v>
      </c>
      <c r="L1302" s="1"/>
      <c r="M1302" s="1" t="s">
        <v>39</v>
      </c>
      <c r="N1302" s="1"/>
      <c r="O1302" s="1"/>
      <c r="P1302" s="1"/>
      <c r="Q1302" s="2" t="s">
        <v>41</v>
      </c>
      <c r="R1302" s="2" t="s">
        <v>42</v>
      </c>
      <c r="S1302" s="2" t="s">
        <v>43</v>
      </c>
      <c r="T1302" s="2" t="s">
        <v>44</v>
      </c>
      <c r="U1302" s="2" t="s">
        <v>2420</v>
      </c>
      <c r="V1302" s="2" t="s">
        <v>552</v>
      </c>
      <c r="W1302" s="2" t="s">
        <v>203</v>
      </c>
      <c r="X1302" s="2" t="s">
        <v>41</v>
      </c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 t="str">
        <f t="shared" si="3"/>
        <v/>
      </c>
      <c r="AL1302" s="2" t="str">
        <f t="shared" ref="AL1302:AM1302" si="1301">IF(AND(T1302=T1301,Z1302=Z1301,AF1302=AF1301),,1)</f>
        <v/>
      </c>
      <c r="AM1302" s="2" t="str">
        <f t="shared" si="1301"/>
        <v/>
      </c>
    </row>
    <row r="1303">
      <c r="A1303" s="1" t="s">
        <v>2833</v>
      </c>
      <c r="B1303" s="1" t="s">
        <v>238</v>
      </c>
      <c r="C1303" s="1" t="s">
        <v>2834</v>
      </c>
      <c r="D1303" s="1" t="s">
        <v>2419</v>
      </c>
      <c r="E1303" s="1" t="s">
        <v>614</v>
      </c>
      <c r="F1303" s="1" t="s">
        <v>35</v>
      </c>
      <c r="G1303" s="1" t="s">
        <v>2394</v>
      </c>
      <c r="H1303" s="1" t="s">
        <v>92</v>
      </c>
      <c r="I1303" s="1" t="s">
        <v>85</v>
      </c>
      <c r="J1303" s="1" t="s">
        <v>25</v>
      </c>
      <c r="K1303" s="1" t="s">
        <v>39</v>
      </c>
      <c r="L1303" s="1"/>
      <c r="M1303" s="1"/>
      <c r="N1303" s="1"/>
      <c r="O1303" s="1"/>
      <c r="P1303" s="1"/>
      <c r="Q1303" s="2" t="s">
        <v>41</v>
      </c>
      <c r="R1303" s="2" t="s">
        <v>42</v>
      </c>
      <c r="S1303" s="2" t="s">
        <v>43</v>
      </c>
      <c r="T1303" s="2" t="s">
        <v>44</v>
      </c>
      <c r="U1303" s="2" t="s">
        <v>2420</v>
      </c>
      <c r="V1303" s="2" t="s">
        <v>616</v>
      </c>
      <c r="W1303" s="2" t="s">
        <v>47</v>
      </c>
      <c r="X1303" s="2" t="s">
        <v>41</v>
      </c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 t="str">
        <f t="shared" si="3"/>
        <v/>
      </c>
      <c r="AL1303" s="2" t="str">
        <f t="shared" ref="AL1303:AM1303" si="1302">IF(AND(T1303=T1302,Z1303=Z1302,AF1303=AF1302),,1)</f>
        <v/>
      </c>
      <c r="AM1303" s="2" t="str">
        <f t="shared" si="1302"/>
        <v/>
      </c>
    </row>
    <row r="1304">
      <c r="A1304" s="1" t="s">
        <v>2835</v>
      </c>
      <c r="B1304" s="1" t="s">
        <v>241</v>
      </c>
      <c r="C1304" s="1" t="s">
        <v>2836</v>
      </c>
      <c r="D1304" s="1" t="s">
        <v>2419</v>
      </c>
      <c r="E1304" s="1" t="s">
        <v>614</v>
      </c>
      <c r="F1304" s="1" t="s">
        <v>51</v>
      </c>
      <c r="G1304" s="1" t="s">
        <v>2394</v>
      </c>
      <c r="H1304" s="1" t="s">
        <v>92</v>
      </c>
      <c r="I1304" s="1" t="s">
        <v>92</v>
      </c>
      <c r="J1304" s="1" t="s">
        <v>24</v>
      </c>
      <c r="K1304" s="1"/>
      <c r="L1304" s="1"/>
      <c r="M1304" s="1"/>
      <c r="N1304" s="1"/>
      <c r="O1304" s="1"/>
      <c r="P1304" s="1"/>
      <c r="Q1304" s="2" t="s">
        <v>41</v>
      </c>
      <c r="R1304" s="2" t="s">
        <v>42</v>
      </c>
      <c r="S1304" s="2" t="s">
        <v>43</v>
      </c>
      <c r="T1304" s="2" t="s">
        <v>44</v>
      </c>
      <c r="U1304" s="2" t="s">
        <v>2420</v>
      </c>
      <c r="V1304" s="2" t="s">
        <v>616</v>
      </c>
      <c r="W1304" s="2" t="s">
        <v>54</v>
      </c>
      <c r="X1304" s="2" t="s">
        <v>41</v>
      </c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 t="str">
        <f t="shared" si="3"/>
        <v/>
      </c>
      <c r="AL1304" s="2" t="str">
        <f t="shared" ref="AL1304:AM1304" si="1303">IF(AND(T1304=T1303,Z1304=Z1303,AF1304=AF1303),,1)</f>
        <v/>
      </c>
      <c r="AM1304" s="2" t="str">
        <f t="shared" si="1303"/>
        <v/>
      </c>
    </row>
    <row r="1305">
      <c r="A1305" s="1" t="s">
        <v>2837</v>
      </c>
      <c r="B1305" s="1" t="s">
        <v>244</v>
      </c>
      <c r="C1305" s="1" t="s">
        <v>2838</v>
      </c>
      <c r="D1305" s="1" t="s">
        <v>2419</v>
      </c>
      <c r="E1305" s="1" t="s">
        <v>614</v>
      </c>
      <c r="F1305" s="1" t="s">
        <v>58</v>
      </c>
      <c r="G1305" s="1" t="s">
        <v>2394</v>
      </c>
      <c r="H1305" s="1" t="s">
        <v>92</v>
      </c>
      <c r="I1305" s="1" t="s">
        <v>98</v>
      </c>
      <c r="J1305" s="1" t="s">
        <v>38</v>
      </c>
      <c r="K1305" s="1"/>
      <c r="L1305" s="1"/>
      <c r="M1305" s="1"/>
      <c r="N1305" s="1"/>
      <c r="O1305" s="1"/>
      <c r="P1305" s="1"/>
      <c r="Q1305" s="2" t="s">
        <v>41</v>
      </c>
      <c r="R1305" s="2" t="s">
        <v>42</v>
      </c>
      <c r="S1305" s="2" t="s">
        <v>43</v>
      </c>
      <c r="T1305" s="2" t="s">
        <v>44</v>
      </c>
      <c r="U1305" s="2" t="s">
        <v>2420</v>
      </c>
      <c r="V1305" s="2" t="s">
        <v>616</v>
      </c>
      <c r="W1305" s="2" t="s">
        <v>61</v>
      </c>
      <c r="X1305" s="2" t="s">
        <v>41</v>
      </c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 t="str">
        <f t="shared" si="3"/>
        <v/>
      </c>
      <c r="AL1305" s="2" t="str">
        <f t="shared" ref="AL1305:AM1305" si="1304">IF(AND(T1305=T1304,Z1305=Z1304,AF1305=AF1304),,1)</f>
        <v/>
      </c>
      <c r="AM1305" s="2" t="str">
        <f t="shared" si="1304"/>
        <v/>
      </c>
    </row>
    <row r="1306">
      <c r="A1306" s="1" t="s">
        <v>2839</v>
      </c>
      <c r="B1306" s="1" t="s">
        <v>247</v>
      </c>
      <c r="C1306" s="1" t="s">
        <v>2840</v>
      </c>
      <c r="D1306" s="1" t="s">
        <v>2419</v>
      </c>
      <c r="E1306" s="1" t="s">
        <v>614</v>
      </c>
      <c r="F1306" s="1" t="s">
        <v>65</v>
      </c>
      <c r="G1306" s="1" t="s">
        <v>2394</v>
      </c>
      <c r="H1306" s="1" t="s">
        <v>92</v>
      </c>
      <c r="I1306" s="1" t="s">
        <v>105</v>
      </c>
      <c r="J1306" s="1" t="s">
        <v>53</v>
      </c>
      <c r="K1306" s="1"/>
      <c r="L1306" s="1" t="s">
        <v>615</v>
      </c>
      <c r="M1306" s="1"/>
      <c r="N1306" s="1" t="s">
        <v>615</v>
      </c>
      <c r="O1306" s="1"/>
      <c r="P1306" s="1"/>
      <c r="Q1306" s="2" t="s">
        <v>41</v>
      </c>
      <c r="R1306" s="2" t="s">
        <v>42</v>
      </c>
      <c r="S1306" s="2" t="s">
        <v>43</v>
      </c>
      <c r="T1306" s="2" t="s">
        <v>44</v>
      </c>
      <c r="U1306" s="2" t="s">
        <v>2420</v>
      </c>
      <c r="V1306" s="2" t="s">
        <v>616</v>
      </c>
      <c r="W1306" s="2" t="s">
        <v>68</v>
      </c>
      <c r="X1306" s="2" t="s">
        <v>41</v>
      </c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 t="str">
        <f t="shared" si="3"/>
        <v/>
      </c>
      <c r="AL1306" s="2" t="str">
        <f t="shared" ref="AL1306:AM1306" si="1305">IF(AND(T1306=T1305,Z1306=Z1305,AF1306=AF1305),,1)</f>
        <v/>
      </c>
      <c r="AM1306" s="2" t="str">
        <f t="shared" si="1305"/>
        <v/>
      </c>
    </row>
    <row r="1307">
      <c r="A1307" s="1" t="s">
        <v>2841</v>
      </c>
      <c r="B1307" s="1" t="s">
        <v>250</v>
      </c>
      <c r="C1307" s="1" t="s">
        <v>2842</v>
      </c>
      <c r="D1307" s="1" t="s">
        <v>2419</v>
      </c>
      <c r="E1307" s="1" t="s">
        <v>614</v>
      </c>
      <c r="F1307" s="1" t="s">
        <v>72</v>
      </c>
      <c r="G1307" s="1" t="s">
        <v>2394</v>
      </c>
      <c r="H1307" s="1" t="s">
        <v>92</v>
      </c>
      <c r="I1307" s="1" t="s">
        <v>111</v>
      </c>
      <c r="J1307" s="1" t="s">
        <v>60</v>
      </c>
      <c r="K1307" s="1"/>
      <c r="L1307" s="1"/>
      <c r="M1307" s="1"/>
      <c r="N1307" s="1"/>
      <c r="O1307" s="1"/>
      <c r="P1307" s="1"/>
      <c r="Q1307" s="2" t="s">
        <v>41</v>
      </c>
      <c r="R1307" s="2" t="s">
        <v>42</v>
      </c>
      <c r="S1307" s="2" t="s">
        <v>43</v>
      </c>
      <c r="T1307" s="2" t="s">
        <v>44</v>
      </c>
      <c r="U1307" s="2" t="s">
        <v>2420</v>
      </c>
      <c r="V1307" s="2" t="s">
        <v>616</v>
      </c>
      <c r="W1307" s="2" t="s">
        <v>75</v>
      </c>
      <c r="X1307" s="2" t="s">
        <v>41</v>
      </c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 t="str">
        <f t="shared" si="3"/>
        <v/>
      </c>
      <c r="AL1307" s="2" t="str">
        <f t="shared" ref="AL1307:AM1307" si="1306">IF(AND(T1307=T1306,Z1307=Z1306,AF1307=AF1306),,1)</f>
        <v/>
      </c>
      <c r="AM1307" s="2" t="str">
        <f t="shared" si="1306"/>
        <v/>
      </c>
    </row>
    <row r="1308">
      <c r="A1308" s="1" t="s">
        <v>2843</v>
      </c>
      <c r="B1308" s="1" t="s">
        <v>253</v>
      </c>
      <c r="C1308" s="1" t="s">
        <v>2844</v>
      </c>
      <c r="D1308" s="1" t="s">
        <v>2419</v>
      </c>
      <c r="E1308" s="1" t="s">
        <v>614</v>
      </c>
      <c r="F1308" s="1" t="s">
        <v>79</v>
      </c>
      <c r="G1308" s="1" t="s">
        <v>2394</v>
      </c>
      <c r="H1308" s="1" t="s">
        <v>92</v>
      </c>
      <c r="I1308" s="1" t="s">
        <v>117</v>
      </c>
      <c r="J1308" s="1" t="s">
        <v>67</v>
      </c>
      <c r="K1308" s="1"/>
      <c r="L1308" s="1"/>
      <c r="M1308" s="1"/>
      <c r="N1308" s="1"/>
      <c r="O1308" s="1"/>
      <c r="P1308" s="1"/>
      <c r="Q1308" s="2" t="s">
        <v>41</v>
      </c>
      <c r="R1308" s="2" t="s">
        <v>42</v>
      </c>
      <c r="S1308" s="2" t="s">
        <v>43</v>
      </c>
      <c r="T1308" s="2" t="s">
        <v>44</v>
      </c>
      <c r="U1308" s="2" t="s">
        <v>2420</v>
      </c>
      <c r="V1308" s="2" t="s">
        <v>616</v>
      </c>
      <c r="W1308" s="2" t="s">
        <v>81</v>
      </c>
      <c r="X1308" s="2" t="s">
        <v>41</v>
      </c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 t="str">
        <f t="shared" si="3"/>
        <v/>
      </c>
      <c r="AL1308" s="2" t="str">
        <f t="shared" ref="AL1308:AM1308" si="1307">IF(AND(T1308=T1307,Z1308=Z1307,AF1308=AF1307),,1)</f>
        <v/>
      </c>
      <c r="AM1308" s="2" t="str">
        <f t="shared" si="1307"/>
        <v/>
      </c>
    </row>
    <row r="1309">
      <c r="A1309" s="1" t="s">
        <v>2845</v>
      </c>
      <c r="B1309" s="1" t="s">
        <v>256</v>
      </c>
      <c r="C1309" s="1" t="s">
        <v>2846</v>
      </c>
      <c r="D1309" s="1" t="s">
        <v>2419</v>
      </c>
      <c r="E1309" s="1" t="s">
        <v>614</v>
      </c>
      <c r="F1309" s="1" t="s">
        <v>85</v>
      </c>
      <c r="G1309" s="1" t="s">
        <v>2394</v>
      </c>
      <c r="H1309" s="1" t="s">
        <v>92</v>
      </c>
      <c r="I1309" s="1" t="s">
        <v>123</v>
      </c>
      <c r="J1309" s="1" t="s">
        <v>74</v>
      </c>
      <c r="K1309" s="1"/>
      <c r="L1309" s="1"/>
      <c r="M1309" s="1" t="s">
        <v>100</v>
      </c>
      <c r="N1309" s="1"/>
      <c r="O1309" s="1"/>
      <c r="P1309" s="1"/>
      <c r="Q1309" s="2" t="s">
        <v>41</v>
      </c>
      <c r="R1309" s="2" t="s">
        <v>42</v>
      </c>
      <c r="S1309" s="2" t="s">
        <v>43</v>
      </c>
      <c r="T1309" s="2" t="s">
        <v>44</v>
      </c>
      <c r="U1309" s="2" t="s">
        <v>2420</v>
      </c>
      <c r="V1309" s="2" t="s">
        <v>616</v>
      </c>
      <c r="W1309" s="2" t="s">
        <v>88</v>
      </c>
      <c r="X1309" s="2" t="s">
        <v>41</v>
      </c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 t="str">
        <f t="shared" si="3"/>
        <v/>
      </c>
      <c r="AL1309" s="2" t="str">
        <f t="shared" ref="AL1309:AM1309" si="1308">IF(AND(T1309=T1308,Z1309=Z1308,AF1309=AF1308),,1)</f>
        <v/>
      </c>
      <c r="AM1309" s="2" t="str">
        <f t="shared" si="1308"/>
        <v/>
      </c>
    </row>
    <row r="1310">
      <c r="A1310" s="1" t="s">
        <v>2847</v>
      </c>
      <c r="B1310" s="1" t="s">
        <v>259</v>
      </c>
      <c r="C1310" s="1" t="s">
        <v>2848</v>
      </c>
      <c r="D1310" s="1" t="s">
        <v>2419</v>
      </c>
      <c r="E1310" s="1" t="s">
        <v>614</v>
      </c>
      <c r="F1310" s="1" t="s">
        <v>92</v>
      </c>
      <c r="G1310" s="1" t="s">
        <v>2394</v>
      </c>
      <c r="H1310" s="1" t="s">
        <v>92</v>
      </c>
      <c r="I1310" s="1" t="s">
        <v>129</v>
      </c>
      <c r="J1310" s="1" t="s">
        <v>25</v>
      </c>
      <c r="K1310" s="1"/>
      <c r="L1310" s="1"/>
      <c r="M1310" s="1"/>
      <c r="N1310" s="1"/>
      <c r="O1310" s="1"/>
      <c r="P1310" s="1"/>
      <c r="Q1310" s="2" t="s">
        <v>41</v>
      </c>
      <c r="R1310" s="2" t="s">
        <v>42</v>
      </c>
      <c r="S1310" s="2" t="s">
        <v>43</v>
      </c>
      <c r="T1310" s="2" t="s">
        <v>44</v>
      </c>
      <c r="U1310" s="2" t="s">
        <v>2420</v>
      </c>
      <c r="V1310" s="2" t="s">
        <v>616</v>
      </c>
      <c r="W1310" s="2" t="s">
        <v>94</v>
      </c>
      <c r="X1310" s="2" t="s">
        <v>41</v>
      </c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 t="str">
        <f t="shared" si="3"/>
        <v/>
      </c>
      <c r="AL1310" s="2" t="str">
        <f t="shared" ref="AL1310:AM1310" si="1309">IF(AND(T1310=T1309,Z1310=Z1309,AF1310=AF1309),,1)</f>
        <v/>
      </c>
      <c r="AM1310" s="2" t="str">
        <f t="shared" si="1309"/>
        <v/>
      </c>
    </row>
    <row r="1311">
      <c r="A1311" s="1" t="s">
        <v>2849</v>
      </c>
      <c r="B1311" s="1" t="s">
        <v>262</v>
      </c>
      <c r="C1311" s="1" t="s">
        <v>2850</v>
      </c>
      <c r="D1311" s="1" t="s">
        <v>2419</v>
      </c>
      <c r="E1311" s="1" t="s">
        <v>614</v>
      </c>
      <c r="F1311" s="1" t="s">
        <v>98</v>
      </c>
      <c r="G1311" s="1" t="s">
        <v>2394</v>
      </c>
      <c r="H1311" s="1" t="s">
        <v>92</v>
      </c>
      <c r="I1311" s="1" t="s">
        <v>37</v>
      </c>
      <c r="J1311" s="1" t="s">
        <v>24</v>
      </c>
      <c r="K1311" s="1"/>
      <c r="L1311" s="1"/>
      <c r="M1311" s="1"/>
      <c r="N1311" s="1"/>
      <c r="O1311" s="1"/>
      <c r="P1311" s="1"/>
      <c r="Q1311" s="2" t="s">
        <v>41</v>
      </c>
      <c r="R1311" s="2" t="s">
        <v>42</v>
      </c>
      <c r="S1311" s="2" t="s">
        <v>43</v>
      </c>
      <c r="T1311" s="2" t="s">
        <v>44</v>
      </c>
      <c r="U1311" s="2" t="s">
        <v>2420</v>
      </c>
      <c r="V1311" s="2" t="s">
        <v>616</v>
      </c>
      <c r="W1311" s="2" t="s">
        <v>101</v>
      </c>
      <c r="X1311" s="2" t="s">
        <v>41</v>
      </c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 t="str">
        <f t="shared" si="3"/>
        <v/>
      </c>
      <c r="AL1311" s="2" t="str">
        <f t="shared" ref="AL1311:AM1311" si="1310">IF(AND(T1311=T1310,Z1311=Z1310,AF1311=AF1310),,1)</f>
        <v/>
      </c>
      <c r="AM1311" s="2" t="str">
        <f t="shared" si="1310"/>
        <v/>
      </c>
    </row>
    <row r="1312">
      <c r="A1312" s="1" t="s">
        <v>2851</v>
      </c>
      <c r="B1312" s="1" t="s">
        <v>265</v>
      </c>
      <c r="C1312" s="1" t="s">
        <v>2852</v>
      </c>
      <c r="D1312" s="1" t="s">
        <v>2419</v>
      </c>
      <c r="E1312" s="1" t="s">
        <v>614</v>
      </c>
      <c r="F1312" s="1" t="s">
        <v>105</v>
      </c>
      <c r="G1312" s="1" t="s">
        <v>2394</v>
      </c>
      <c r="H1312" s="1" t="s">
        <v>92</v>
      </c>
      <c r="I1312" s="1" t="s">
        <v>52</v>
      </c>
      <c r="J1312" s="1" t="s">
        <v>38</v>
      </c>
      <c r="K1312" s="1"/>
      <c r="L1312" s="1"/>
      <c r="M1312" s="1"/>
      <c r="N1312" s="1"/>
      <c r="O1312" s="1"/>
      <c r="P1312" s="1"/>
      <c r="Q1312" s="2" t="s">
        <v>41</v>
      </c>
      <c r="R1312" s="2" t="s">
        <v>42</v>
      </c>
      <c r="S1312" s="2" t="s">
        <v>43</v>
      </c>
      <c r="T1312" s="2" t="s">
        <v>44</v>
      </c>
      <c r="U1312" s="2" t="s">
        <v>2420</v>
      </c>
      <c r="V1312" s="2" t="s">
        <v>616</v>
      </c>
      <c r="W1312" s="2" t="s">
        <v>107</v>
      </c>
      <c r="X1312" s="2" t="s">
        <v>41</v>
      </c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 t="str">
        <f t="shared" si="3"/>
        <v/>
      </c>
      <c r="AL1312" s="2" t="str">
        <f t="shared" ref="AL1312:AM1312" si="1311">IF(AND(T1312=T1311,Z1312=Z1311,AF1312=AF1311),,1)</f>
        <v/>
      </c>
      <c r="AM1312" s="2" t="str">
        <f t="shared" si="1311"/>
        <v/>
      </c>
    </row>
    <row r="1313">
      <c r="A1313" s="1" t="s">
        <v>2853</v>
      </c>
      <c r="B1313" s="1" t="s">
        <v>268</v>
      </c>
      <c r="C1313" s="1" t="s">
        <v>2854</v>
      </c>
      <c r="D1313" s="1" t="s">
        <v>2419</v>
      </c>
      <c r="E1313" s="1" t="s">
        <v>614</v>
      </c>
      <c r="F1313" s="1" t="s">
        <v>111</v>
      </c>
      <c r="G1313" s="1" t="s">
        <v>2394</v>
      </c>
      <c r="H1313" s="1" t="s">
        <v>92</v>
      </c>
      <c r="I1313" s="1" t="s">
        <v>59</v>
      </c>
      <c r="J1313" s="1" t="s">
        <v>53</v>
      </c>
      <c r="K1313" s="1"/>
      <c r="L1313" s="1"/>
      <c r="M1313" s="1"/>
      <c r="N1313" s="1"/>
      <c r="O1313" s="1"/>
      <c r="P1313" s="1"/>
      <c r="Q1313" s="2" t="s">
        <v>41</v>
      </c>
      <c r="R1313" s="2" t="s">
        <v>42</v>
      </c>
      <c r="S1313" s="2" t="s">
        <v>43</v>
      </c>
      <c r="T1313" s="2" t="s">
        <v>44</v>
      </c>
      <c r="U1313" s="2" t="s">
        <v>2420</v>
      </c>
      <c r="V1313" s="2" t="s">
        <v>616</v>
      </c>
      <c r="W1313" s="2" t="s">
        <v>113</v>
      </c>
      <c r="X1313" s="2" t="s">
        <v>41</v>
      </c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 t="str">
        <f t="shared" si="3"/>
        <v/>
      </c>
      <c r="AL1313" s="2" t="str">
        <f t="shared" ref="AL1313:AM1313" si="1312">IF(AND(T1313=T1312,Z1313=Z1312,AF1313=AF1312),,1)</f>
        <v/>
      </c>
      <c r="AM1313" s="2" t="str">
        <f t="shared" si="1312"/>
        <v/>
      </c>
    </row>
    <row r="1314">
      <c r="A1314" s="1" t="s">
        <v>2855</v>
      </c>
      <c r="B1314" s="1" t="s">
        <v>271</v>
      </c>
      <c r="C1314" s="1" t="s">
        <v>2856</v>
      </c>
      <c r="D1314" s="1" t="s">
        <v>2419</v>
      </c>
      <c r="E1314" s="1" t="s">
        <v>614</v>
      </c>
      <c r="F1314" s="1" t="s">
        <v>117</v>
      </c>
      <c r="G1314" s="1" t="s">
        <v>2394</v>
      </c>
      <c r="H1314" s="1" t="s">
        <v>92</v>
      </c>
      <c r="I1314" s="1" t="s">
        <v>66</v>
      </c>
      <c r="J1314" s="1" t="s">
        <v>60</v>
      </c>
      <c r="K1314" s="1"/>
      <c r="L1314" s="1"/>
      <c r="M1314" s="1"/>
      <c r="N1314" s="1"/>
      <c r="O1314" s="1"/>
      <c r="P1314" s="1"/>
      <c r="Q1314" s="2" t="s">
        <v>41</v>
      </c>
      <c r="R1314" s="2" t="s">
        <v>42</v>
      </c>
      <c r="S1314" s="2" t="s">
        <v>43</v>
      </c>
      <c r="T1314" s="2" t="s">
        <v>44</v>
      </c>
      <c r="U1314" s="2" t="s">
        <v>2420</v>
      </c>
      <c r="V1314" s="2" t="s">
        <v>616</v>
      </c>
      <c r="W1314" s="2" t="s">
        <v>119</v>
      </c>
      <c r="X1314" s="2" t="s">
        <v>41</v>
      </c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 t="str">
        <f t="shared" si="3"/>
        <v/>
      </c>
      <c r="AL1314" s="2" t="str">
        <f t="shared" ref="AL1314:AM1314" si="1313">IF(AND(T1314=T1313,Z1314=Z1313,AF1314=AF1313),,1)</f>
        <v/>
      </c>
      <c r="AM1314" s="2" t="str">
        <f t="shared" si="1313"/>
        <v/>
      </c>
    </row>
    <row r="1315">
      <c r="A1315" s="1" t="s">
        <v>2857</v>
      </c>
      <c r="B1315" s="1" t="s">
        <v>275</v>
      </c>
      <c r="C1315" s="1" t="s">
        <v>2858</v>
      </c>
      <c r="D1315" s="1" t="s">
        <v>2419</v>
      </c>
      <c r="E1315" s="1" t="s">
        <v>614</v>
      </c>
      <c r="F1315" s="1" t="s">
        <v>123</v>
      </c>
      <c r="G1315" s="1" t="s">
        <v>2394</v>
      </c>
      <c r="H1315" s="1" t="s">
        <v>92</v>
      </c>
      <c r="I1315" s="1" t="s">
        <v>73</v>
      </c>
      <c r="J1315" s="1" t="s">
        <v>67</v>
      </c>
      <c r="K1315" s="1"/>
      <c r="L1315" s="1"/>
      <c r="M1315" s="1"/>
      <c r="N1315" s="1"/>
      <c r="O1315" s="1"/>
      <c r="P1315" s="1"/>
      <c r="Q1315" s="2" t="s">
        <v>41</v>
      </c>
      <c r="R1315" s="2" t="s">
        <v>42</v>
      </c>
      <c r="S1315" s="2" t="s">
        <v>43</v>
      </c>
      <c r="T1315" s="2" t="s">
        <v>44</v>
      </c>
      <c r="U1315" s="2" t="s">
        <v>2420</v>
      </c>
      <c r="V1315" s="2" t="s">
        <v>616</v>
      </c>
      <c r="W1315" s="2" t="s">
        <v>125</v>
      </c>
      <c r="X1315" s="2" t="s">
        <v>41</v>
      </c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 t="str">
        <f t="shared" si="3"/>
        <v/>
      </c>
      <c r="AL1315" s="2" t="str">
        <f t="shared" ref="AL1315:AM1315" si="1314">IF(AND(T1315=T1314,Z1315=Z1314,AF1315=AF1314),,1)</f>
        <v/>
      </c>
      <c r="AM1315" s="2" t="str">
        <f t="shared" si="1314"/>
        <v/>
      </c>
    </row>
    <row r="1316">
      <c r="A1316" s="1" t="s">
        <v>2859</v>
      </c>
      <c r="B1316" s="1" t="s">
        <v>278</v>
      </c>
      <c r="C1316" s="1" t="s">
        <v>2860</v>
      </c>
      <c r="D1316" s="1" t="s">
        <v>2419</v>
      </c>
      <c r="E1316" s="1" t="s">
        <v>614</v>
      </c>
      <c r="F1316" s="1" t="s">
        <v>129</v>
      </c>
      <c r="G1316" s="1" t="s">
        <v>2394</v>
      </c>
      <c r="H1316" s="1" t="s">
        <v>92</v>
      </c>
      <c r="I1316" s="1" t="s">
        <v>80</v>
      </c>
      <c r="J1316" s="1" t="s">
        <v>74</v>
      </c>
      <c r="K1316" s="1"/>
      <c r="L1316" s="1"/>
      <c r="M1316" s="1" t="s">
        <v>136</v>
      </c>
      <c r="N1316" s="1"/>
      <c r="O1316" s="1"/>
      <c r="P1316" s="1"/>
      <c r="Q1316" s="2" t="s">
        <v>41</v>
      </c>
      <c r="R1316" s="2" t="s">
        <v>42</v>
      </c>
      <c r="S1316" s="2" t="s">
        <v>43</v>
      </c>
      <c r="T1316" s="2" t="s">
        <v>44</v>
      </c>
      <c r="U1316" s="2" t="s">
        <v>2420</v>
      </c>
      <c r="V1316" s="2" t="s">
        <v>616</v>
      </c>
      <c r="W1316" s="2" t="s">
        <v>131</v>
      </c>
      <c r="X1316" s="2" t="s">
        <v>41</v>
      </c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 t="str">
        <f t="shared" si="3"/>
        <v/>
      </c>
      <c r="AL1316" s="2" t="str">
        <f t="shared" ref="AL1316:AM1316" si="1315">IF(AND(T1316=T1315,Z1316=Z1315,AF1316=AF1315),,1)</f>
        <v/>
      </c>
      <c r="AM1316" s="2" t="str">
        <f t="shared" si="1315"/>
        <v/>
      </c>
    </row>
    <row r="1317">
      <c r="A1317" s="1" t="s">
        <v>2861</v>
      </c>
      <c r="B1317" s="1" t="s">
        <v>281</v>
      </c>
      <c r="C1317" s="1" t="s">
        <v>2862</v>
      </c>
      <c r="D1317" s="1" t="s">
        <v>2419</v>
      </c>
      <c r="E1317" s="1" t="s">
        <v>614</v>
      </c>
      <c r="F1317" s="1" t="s">
        <v>37</v>
      </c>
      <c r="G1317" s="1" t="s">
        <v>2394</v>
      </c>
      <c r="H1317" s="1" t="s">
        <v>92</v>
      </c>
      <c r="I1317" s="1" t="s">
        <v>86</v>
      </c>
      <c r="J1317" s="1" t="s">
        <v>25</v>
      </c>
      <c r="K1317" s="1" t="s">
        <v>136</v>
      </c>
      <c r="L1317" s="1"/>
      <c r="M1317" s="1"/>
      <c r="N1317" s="1"/>
      <c r="O1317" s="1"/>
      <c r="P1317" s="1"/>
      <c r="Q1317" s="2" t="s">
        <v>41</v>
      </c>
      <c r="R1317" s="2" t="s">
        <v>42</v>
      </c>
      <c r="S1317" s="2" t="s">
        <v>43</v>
      </c>
      <c r="T1317" s="2" t="s">
        <v>44</v>
      </c>
      <c r="U1317" s="2" t="s">
        <v>2420</v>
      </c>
      <c r="V1317" s="2" t="s">
        <v>616</v>
      </c>
      <c r="W1317" s="2" t="s">
        <v>138</v>
      </c>
      <c r="X1317" s="2" t="s">
        <v>41</v>
      </c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 t="str">
        <f t="shared" si="3"/>
        <v/>
      </c>
      <c r="AL1317" s="2" t="str">
        <f t="shared" ref="AL1317:AM1317" si="1316">IF(AND(T1317=T1316,Z1317=Z1316,AF1317=AF1316),,1)</f>
        <v/>
      </c>
      <c r="AM1317" s="2" t="str">
        <f t="shared" si="1316"/>
        <v/>
      </c>
    </row>
    <row r="1318">
      <c r="A1318" s="1" t="s">
        <v>2863</v>
      </c>
      <c r="B1318" s="1" t="s">
        <v>284</v>
      </c>
      <c r="C1318" s="1" t="s">
        <v>2864</v>
      </c>
      <c r="D1318" s="1" t="s">
        <v>2419</v>
      </c>
      <c r="E1318" s="1" t="s">
        <v>614</v>
      </c>
      <c r="F1318" s="1" t="s">
        <v>52</v>
      </c>
      <c r="G1318" s="1" t="s">
        <v>2394</v>
      </c>
      <c r="H1318" s="1" t="s">
        <v>92</v>
      </c>
      <c r="I1318" s="1" t="s">
        <v>93</v>
      </c>
      <c r="J1318" s="1" t="s">
        <v>24</v>
      </c>
      <c r="K1318" s="1"/>
      <c r="L1318" s="1"/>
      <c r="M1318" s="1"/>
      <c r="N1318" s="1"/>
      <c r="O1318" s="1"/>
      <c r="P1318" s="1"/>
      <c r="Q1318" s="2" t="s">
        <v>41</v>
      </c>
      <c r="R1318" s="2" t="s">
        <v>42</v>
      </c>
      <c r="S1318" s="2" t="s">
        <v>43</v>
      </c>
      <c r="T1318" s="2" t="s">
        <v>44</v>
      </c>
      <c r="U1318" s="2" t="s">
        <v>2420</v>
      </c>
      <c r="V1318" s="2" t="s">
        <v>616</v>
      </c>
      <c r="W1318" s="2" t="s">
        <v>143</v>
      </c>
      <c r="X1318" s="2" t="s">
        <v>41</v>
      </c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 t="str">
        <f t="shared" si="3"/>
        <v/>
      </c>
      <c r="AL1318" s="2" t="str">
        <f t="shared" ref="AL1318:AM1318" si="1317">IF(AND(T1318=T1317,Z1318=Z1317,AF1318=AF1317),,1)</f>
        <v/>
      </c>
      <c r="AM1318" s="2" t="str">
        <f t="shared" si="1317"/>
        <v/>
      </c>
    </row>
    <row r="1319">
      <c r="A1319" s="1" t="s">
        <v>2865</v>
      </c>
      <c r="B1319" s="1" t="s">
        <v>287</v>
      </c>
      <c r="C1319" s="1" t="s">
        <v>2866</v>
      </c>
      <c r="D1319" s="1" t="s">
        <v>2419</v>
      </c>
      <c r="E1319" s="1" t="s">
        <v>614</v>
      </c>
      <c r="F1319" s="1" t="s">
        <v>59</v>
      </c>
      <c r="G1319" s="1" t="s">
        <v>2394</v>
      </c>
      <c r="H1319" s="1" t="s">
        <v>92</v>
      </c>
      <c r="I1319" s="1" t="s">
        <v>99</v>
      </c>
      <c r="J1319" s="1" t="s">
        <v>38</v>
      </c>
      <c r="K1319" s="1"/>
      <c r="L1319" s="1"/>
      <c r="M1319" s="1"/>
      <c r="N1319" s="1"/>
      <c r="O1319" s="1"/>
      <c r="P1319" s="1"/>
      <c r="Q1319" s="2" t="s">
        <v>41</v>
      </c>
      <c r="R1319" s="2" t="s">
        <v>42</v>
      </c>
      <c r="S1319" s="2" t="s">
        <v>43</v>
      </c>
      <c r="T1319" s="2" t="s">
        <v>44</v>
      </c>
      <c r="U1319" s="2" t="s">
        <v>2420</v>
      </c>
      <c r="V1319" s="2" t="s">
        <v>616</v>
      </c>
      <c r="W1319" s="2" t="s">
        <v>148</v>
      </c>
      <c r="X1319" s="2" t="s">
        <v>41</v>
      </c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 t="str">
        <f t="shared" si="3"/>
        <v/>
      </c>
      <c r="AL1319" s="2" t="str">
        <f t="shared" ref="AL1319:AM1319" si="1318">IF(AND(T1319=T1318,Z1319=Z1318,AF1319=AF1318),,1)</f>
        <v/>
      </c>
      <c r="AM1319" s="2" t="str">
        <f t="shared" si="1318"/>
        <v/>
      </c>
    </row>
    <row r="1320">
      <c r="A1320" s="1" t="s">
        <v>2867</v>
      </c>
      <c r="B1320" s="1" t="s">
        <v>290</v>
      </c>
      <c r="C1320" s="1" t="s">
        <v>2868</v>
      </c>
      <c r="D1320" s="1" t="s">
        <v>2419</v>
      </c>
      <c r="E1320" s="1" t="s">
        <v>614</v>
      </c>
      <c r="F1320" s="1" t="s">
        <v>66</v>
      </c>
      <c r="G1320" s="1" t="s">
        <v>2394</v>
      </c>
      <c r="H1320" s="1" t="s">
        <v>92</v>
      </c>
      <c r="I1320" s="1" t="s">
        <v>106</v>
      </c>
      <c r="J1320" s="1" t="s">
        <v>53</v>
      </c>
      <c r="K1320" s="1"/>
      <c r="L1320" s="1"/>
      <c r="M1320" s="1"/>
      <c r="N1320" s="1"/>
      <c r="O1320" s="1"/>
      <c r="P1320" s="1"/>
      <c r="Q1320" s="2" t="s">
        <v>41</v>
      </c>
      <c r="R1320" s="2" t="s">
        <v>42</v>
      </c>
      <c r="S1320" s="2" t="s">
        <v>43</v>
      </c>
      <c r="T1320" s="2" t="s">
        <v>44</v>
      </c>
      <c r="U1320" s="2" t="s">
        <v>2420</v>
      </c>
      <c r="V1320" s="2" t="s">
        <v>616</v>
      </c>
      <c r="W1320" s="2" t="s">
        <v>152</v>
      </c>
      <c r="X1320" s="2" t="s">
        <v>41</v>
      </c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 t="str">
        <f t="shared" si="3"/>
        <v/>
      </c>
      <c r="AL1320" s="2" t="str">
        <f t="shared" ref="AL1320:AM1320" si="1319">IF(AND(T1320=T1319,Z1320=Z1319,AF1320=AF1319),,1)</f>
        <v/>
      </c>
      <c r="AM1320" s="2" t="str">
        <f t="shared" si="1319"/>
        <v/>
      </c>
    </row>
    <row r="1321">
      <c r="A1321" s="1" t="s">
        <v>2869</v>
      </c>
      <c r="B1321" s="1" t="s">
        <v>293</v>
      </c>
      <c r="C1321" s="1" t="s">
        <v>2870</v>
      </c>
      <c r="D1321" s="1" t="s">
        <v>2419</v>
      </c>
      <c r="E1321" s="1" t="s">
        <v>614</v>
      </c>
      <c r="F1321" s="1" t="s">
        <v>73</v>
      </c>
      <c r="G1321" s="1" t="s">
        <v>2394</v>
      </c>
      <c r="H1321" s="1" t="s">
        <v>92</v>
      </c>
      <c r="I1321" s="1" t="s">
        <v>112</v>
      </c>
      <c r="J1321" s="1" t="s">
        <v>60</v>
      </c>
      <c r="K1321" s="1"/>
      <c r="L1321" s="2" t="s">
        <v>647</v>
      </c>
      <c r="M1321" s="1"/>
      <c r="N1321" s="1"/>
      <c r="O1321" s="1"/>
      <c r="P1321" s="1"/>
      <c r="Q1321" s="2" t="s">
        <v>41</v>
      </c>
      <c r="R1321" s="2" t="s">
        <v>42</v>
      </c>
      <c r="S1321" s="2" t="s">
        <v>43</v>
      </c>
      <c r="T1321" s="2" t="s">
        <v>44</v>
      </c>
      <c r="U1321" s="2" t="s">
        <v>2420</v>
      </c>
      <c r="V1321" s="2" t="s">
        <v>616</v>
      </c>
      <c r="W1321" s="2" t="s">
        <v>156</v>
      </c>
      <c r="X1321" s="2" t="s">
        <v>41</v>
      </c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 t="str">
        <f t="shared" si="3"/>
        <v/>
      </c>
      <c r="AL1321" s="2" t="str">
        <f t="shared" ref="AL1321:AM1321" si="1320">IF(AND(T1321=T1320,Z1321=Z1320,AF1321=AF1320),,1)</f>
        <v/>
      </c>
      <c r="AM1321" s="2" t="str">
        <f t="shared" si="1320"/>
        <v/>
      </c>
    </row>
    <row r="1322">
      <c r="A1322" s="1" t="s">
        <v>2871</v>
      </c>
      <c r="B1322" s="1" t="s">
        <v>296</v>
      </c>
      <c r="C1322" s="1" t="s">
        <v>2872</v>
      </c>
      <c r="D1322" s="1" t="s">
        <v>2419</v>
      </c>
      <c r="E1322" s="1" t="s">
        <v>614</v>
      </c>
      <c r="F1322" s="1" t="s">
        <v>80</v>
      </c>
      <c r="G1322" s="1" t="s">
        <v>2394</v>
      </c>
      <c r="H1322" s="1" t="s">
        <v>92</v>
      </c>
      <c r="I1322" s="1" t="s">
        <v>118</v>
      </c>
      <c r="J1322" s="1" t="s">
        <v>67</v>
      </c>
      <c r="K1322" s="1"/>
      <c r="L1322" s="1"/>
      <c r="M1322" s="1"/>
      <c r="N1322" s="2" t="s">
        <v>647</v>
      </c>
      <c r="O1322" s="1"/>
      <c r="P1322" s="1"/>
      <c r="Q1322" s="2" t="s">
        <v>41</v>
      </c>
      <c r="R1322" s="2" t="s">
        <v>42</v>
      </c>
      <c r="S1322" s="2" t="s">
        <v>43</v>
      </c>
      <c r="T1322" s="2" t="s">
        <v>44</v>
      </c>
      <c r="U1322" s="2" t="s">
        <v>2420</v>
      </c>
      <c r="V1322" s="2" t="s">
        <v>616</v>
      </c>
      <c r="W1322" s="2" t="s">
        <v>160</v>
      </c>
      <c r="X1322" s="2" t="s">
        <v>41</v>
      </c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 t="str">
        <f t="shared" si="3"/>
        <v/>
      </c>
      <c r="AL1322" s="2" t="str">
        <f t="shared" ref="AL1322:AM1322" si="1321">IF(AND(T1322=T1321,Z1322=Z1321,AF1322=AF1321),,1)</f>
        <v/>
      </c>
      <c r="AM1322" s="2" t="str">
        <f t="shared" si="1321"/>
        <v/>
      </c>
    </row>
    <row r="1323">
      <c r="A1323" s="1" t="s">
        <v>2873</v>
      </c>
      <c r="B1323" s="1" t="s">
        <v>31</v>
      </c>
      <c r="C1323" s="1" t="s">
        <v>2874</v>
      </c>
      <c r="D1323" s="1" t="s">
        <v>2419</v>
      </c>
      <c r="E1323" s="1" t="s">
        <v>614</v>
      </c>
      <c r="F1323" s="1" t="s">
        <v>86</v>
      </c>
      <c r="G1323" s="1" t="s">
        <v>2394</v>
      </c>
      <c r="H1323" s="1" t="s">
        <v>92</v>
      </c>
      <c r="I1323" s="1" t="s">
        <v>124</v>
      </c>
      <c r="J1323" s="1" t="s">
        <v>74</v>
      </c>
      <c r="K1323" s="1"/>
      <c r="L1323" s="1"/>
      <c r="M1323" s="1"/>
      <c r="N1323" s="1"/>
      <c r="O1323" s="1"/>
      <c r="P1323" s="1"/>
      <c r="Q1323" s="2" t="s">
        <v>41</v>
      </c>
      <c r="R1323" s="2" t="s">
        <v>42</v>
      </c>
      <c r="S1323" s="2" t="s">
        <v>43</v>
      </c>
      <c r="T1323" s="2" t="s">
        <v>44</v>
      </c>
      <c r="U1323" s="2" t="s">
        <v>2420</v>
      </c>
      <c r="V1323" s="2" t="s">
        <v>616</v>
      </c>
      <c r="W1323" s="2" t="s">
        <v>164</v>
      </c>
      <c r="X1323" s="2" t="s">
        <v>41</v>
      </c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 t="str">
        <f t="shared" si="3"/>
        <v/>
      </c>
      <c r="AL1323" s="2" t="str">
        <f t="shared" ref="AL1323:AM1323" si="1322">IF(AND(T1323=T1322,Z1323=Z1322,AF1323=AF1322),,1)</f>
        <v/>
      </c>
      <c r="AM1323" s="2" t="str">
        <f t="shared" si="1322"/>
        <v/>
      </c>
    </row>
    <row r="1324">
      <c r="A1324" s="1" t="s">
        <v>2875</v>
      </c>
      <c r="B1324" s="1" t="s">
        <v>49</v>
      </c>
      <c r="C1324" s="1" t="s">
        <v>2876</v>
      </c>
      <c r="D1324" s="1" t="s">
        <v>2419</v>
      </c>
      <c r="E1324" s="1" t="s">
        <v>614</v>
      </c>
      <c r="F1324" s="1" t="s">
        <v>93</v>
      </c>
      <c r="G1324" s="1" t="s">
        <v>2394</v>
      </c>
      <c r="H1324" s="1" t="s">
        <v>92</v>
      </c>
      <c r="I1324" s="1" t="s">
        <v>130</v>
      </c>
      <c r="J1324" s="1" t="s">
        <v>25</v>
      </c>
      <c r="K1324" s="1"/>
      <c r="L1324" s="1"/>
      <c r="M1324" s="1" t="s">
        <v>173</v>
      </c>
      <c r="N1324" s="1"/>
      <c r="O1324" s="1"/>
      <c r="P1324" s="1"/>
      <c r="Q1324" s="2" t="s">
        <v>41</v>
      </c>
      <c r="R1324" s="2" t="s">
        <v>42</v>
      </c>
      <c r="S1324" s="2" t="s">
        <v>43</v>
      </c>
      <c r="T1324" s="2" t="s">
        <v>44</v>
      </c>
      <c r="U1324" s="2" t="s">
        <v>2420</v>
      </c>
      <c r="V1324" s="2" t="s">
        <v>616</v>
      </c>
      <c r="W1324" s="2" t="s">
        <v>169</v>
      </c>
      <c r="X1324" s="2" t="s">
        <v>41</v>
      </c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 t="str">
        <f t="shared" si="3"/>
        <v/>
      </c>
      <c r="AL1324" s="2" t="str">
        <f t="shared" ref="AL1324:AM1324" si="1323">IF(AND(T1324=T1323,Z1324=Z1323,AF1324=AF1323),,1)</f>
        <v/>
      </c>
      <c r="AM1324" s="2" t="str">
        <f t="shared" si="1323"/>
        <v/>
      </c>
    </row>
    <row r="1325">
      <c r="A1325" s="1" t="s">
        <v>2877</v>
      </c>
      <c r="B1325" s="1" t="s">
        <v>56</v>
      </c>
      <c r="C1325" s="1" t="s">
        <v>2878</v>
      </c>
      <c r="D1325" s="1" t="s">
        <v>2419</v>
      </c>
      <c r="E1325" s="1" t="s">
        <v>614</v>
      </c>
      <c r="F1325" s="1" t="s">
        <v>99</v>
      </c>
      <c r="G1325" s="1" t="s">
        <v>2394</v>
      </c>
      <c r="H1325" s="1" t="s">
        <v>92</v>
      </c>
      <c r="I1325" s="1" t="s">
        <v>135</v>
      </c>
      <c r="J1325" s="1" t="s">
        <v>24</v>
      </c>
      <c r="K1325" s="1"/>
      <c r="L1325" s="1"/>
      <c r="M1325" s="1"/>
      <c r="N1325" s="1"/>
      <c r="O1325" s="1"/>
      <c r="P1325" s="1"/>
      <c r="Q1325" s="2" t="s">
        <v>41</v>
      </c>
      <c r="R1325" s="2" t="s">
        <v>42</v>
      </c>
      <c r="S1325" s="2" t="s">
        <v>43</v>
      </c>
      <c r="T1325" s="2" t="s">
        <v>44</v>
      </c>
      <c r="U1325" s="2" t="s">
        <v>2420</v>
      </c>
      <c r="V1325" s="2" t="s">
        <v>616</v>
      </c>
      <c r="W1325" s="2" t="s">
        <v>174</v>
      </c>
      <c r="X1325" s="2" t="s">
        <v>41</v>
      </c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 t="str">
        <f t="shared" si="3"/>
        <v/>
      </c>
      <c r="AL1325" s="2" t="str">
        <f t="shared" ref="AL1325:AM1325" si="1324">IF(AND(T1325=T1324,Z1325=Z1324,AF1325=AF1324),,1)</f>
        <v/>
      </c>
      <c r="AM1325" s="2" t="str">
        <f t="shared" si="1324"/>
        <v/>
      </c>
    </row>
    <row r="1326">
      <c r="A1326" s="1" t="s">
        <v>2879</v>
      </c>
      <c r="B1326" s="1" t="s">
        <v>63</v>
      </c>
      <c r="C1326" s="1" t="s">
        <v>2880</v>
      </c>
      <c r="D1326" s="1" t="s">
        <v>2419</v>
      </c>
      <c r="E1326" s="1" t="s">
        <v>614</v>
      </c>
      <c r="F1326" s="1" t="s">
        <v>106</v>
      </c>
      <c r="G1326" s="1" t="s">
        <v>2394</v>
      </c>
      <c r="H1326" s="1" t="s">
        <v>92</v>
      </c>
      <c r="I1326" s="1" t="s">
        <v>142</v>
      </c>
      <c r="J1326" s="1" t="s">
        <v>38</v>
      </c>
      <c r="K1326" s="1"/>
      <c r="L1326" s="1"/>
      <c r="M1326" s="1"/>
      <c r="N1326" s="1"/>
      <c r="O1326" s="1"/>
      <c r="P1326" s="1"/>
      <c r="Q1326" s="2" t="s">
        <v>41</v>
      </c>
      <c r="R1326" s="2" t="s">
        <v>42</v>
      </c>
      <c r="S1326" s="2" t="s">
        <v>43</v>
      </c>
      <c r="T1326" s="2" t="s">
        <v>44</v>
      </c>
      <c r="U1326" s="2" t="s">
        <v>2420</v>
      </c>
      <c r="V1326" s="2" t="s">
        <v>616</v>
      </c>
      <c r="W1326" s="2" t="s">
        <v>178</v>
      </c>
      <c r="X1326" s="2" t="s">
        <v>41</v>
      </c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 t="str">
        <f t="shared" si="3"/>
        <v/>
      </c>
      <c r="AL1326" s="2" t="str">
        <f t="shared" ref="AL1326:AM1326" si="1325">IF(AND(T1326=T1325,Z1326=Z1325,AF1326=AF1325),,1)</f>
        <v/>
      </c>
      <c r="AM1326" s="2" t="str">
        <f t="shared" si="1325"/>
        <v/>
      </c>
    </row>
    <row r="1327">
      <c r="A1327" s="1" t="s">
        <v>2881</v>
      </c>
      <c r="B1327" s="1" t="s">
        <v>70</v>
      </c>
      <c r="C1327" s="1" t="s">
        <v>2882</v>
      </c>
      <c r="D1327" s="1" t="s">
        <v>2419</v>
      </c>
      <c r="E1327" s="1" t="s">
        <v>614</v>
      </c>
      <c r="F1327" s="1" t="s">
        <v>112</v>
      </c>
      <c r="G1327" s="1" t="s">
        <v>2394</v>
      </c>
      <c r="H1327" s="1" t="s">
        <v>92</v>
      </c>
      <c r="I1327" s="1" t="s">
        <v>147</v>
      </c>
      <c r="J1327" s="1" t="s">
        <v>53</v>
      </c>
      <c r="K1327" s="1"/>
      <c r="L1327" s="1"/>
      <c r="M1327" s="1"/>
      <c r="N1327" s="1"/>
      <c r="O1327" s="1"/>
      <c r="P1327" s="1"/>
      <c r="Q1327" s="2" t="s">
        <v>41</v>
      </c>
      <c r="R1327" s="2" t="s">
        <v>42</v>
      </c>
      <c r="S1327" s="2" t="s">
        <v>43</v>
      </c>
      <c r="T1327" s="2" t="s">
        <v>44</v>
      </c>
      <c r="U1327" s="2" t="s">
        <v>2420</v>
      </c>
      <c r="V1327" s="2" t="s">
        <v>616</v>
      </c>
      <c r="W1327" s="2" t="s">
        <v>182</v>
      </c>
      <c r="X1327" s="2" t="s">
        <v>41</v>
      </c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 t="str">
        <f t="shared" si="3"/>
        <v/>
      </c>
      <c r="AL1327" s="2" t="str">
        <f t="shared" ref="AL1327:AM1327" si="1326">IF(AND(T1327=T1326,Z1327=Z1326,AF1327=AF1326),,1)</f>
        <v/>
      </c>
      <c r="AM1327" s="2" t="str">
        <f t="shared" si="1326"/>
        <v/>
      </c>
    </row>
    <row r="1328">
      <c r="A1328" s="1" t="s">
        <v>2883</v>
      </c>
      <c r="B1328" s="1" t="s">
        <v>77</v>
      </c>
      <c r="C1328" s="1" t="s">
        <v>2884</v>
      </c>
      <c r="D1328" s="1" t="s">
        <v>2419</v>
      </c>
      <c r="E1328" s="1" t="s">
        <v>614</v>
      </c>
      <c r="F1328" s="1" t="s">
        <v>118</v>
      </c>
      <c r="G1328" s="1" t="s">
        <v>2394</v>
      </c>
      <c r="H1328" s="1" t="s">
        <v>98</v>
      </c>
      <c r="I1328" s="1" t="s">
        <v>35</v>
      </c>
      <c r="J1328" s="1" t="s">
        <v>60</v>
      </c>
      <c r="K1328" s="1"/>
      <c r="L1328" s="1"/>
      <c r="M1328" s="1"/>
      <c r="N1328" s="1"/>
      <c r="O1328" s="1"/>
      <c r="P1328" s="1"/>
      <c r="Q1328" s="2" t="s">
        <v>41</v>
      </c>
      <c r="R1328" s="2" t="s">
        <v>42</v>
      </c>
      <c r="S1328" s="2" t="s">
        <v>43</v>
      </c>
      <c r="T1328" s="2" t="s">
        <v>44</v>
      </c>
      <c r="U1328" s="2" t="s">
        <v>2420</v>
      </c>
      <c r="V1328" s="2" t="s">
        <v>616</v>
      </c>
      <c r="W1328" s="2" t="s">
        <v>186</v>
      </c>
      <c r="X1328" s="2" t="s">
        <v>41</v>
      </c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 t="str">
        <f t="shared" si="3"/>
        <v/>
      </c>
      <c r="AL1328" s="2" t="str">
        <f t="shared" ref="AL1328:AM1328" si="1327">IF(AND(T1328=T1327,Z1328=Z1327,AF1328=AF1327),,1)</f>
        <v/>
      </c>
      <c r="AM1328" s="2" t="str">
        <f t="shared" si="1327"/>
        <v/>
      </c>
    </row>
    <row r="1329">
      <c r="A1329" s="1" t="s">
        <v>2885</v>
      </c>
      <c r="B1329" s="1" t="s">
        <v>83</v>
      </c>
      <c r="C1329" s="1" t="s">
        <v>2886</v>
      </c>
      <c r="D1329" s="1" t="s">
        <v>2419</v>
      </c>
      <c r="E1329" s="1" t="s">
        <v>614</v>
      </c>
      <c r="F1329" s="1" t="s">
        <v>124</v>
      </c>
      <c r="G1329" s="1" t="s">
        <v>2394</v>
      </c>
      <c r="H1329" s="1" t="s">
        <v>98</v>
      </c>
      <c r="I1329" s="1" t="s">
        <v>51</v>
      </c>
      <c r="J1329" s="1" t="s">
        <v>67</v>
      </c>
      <c r="K1329" s="1"/>
      <c r="L1329" s="1"/>
      <c r="M1329" s="1"/>
      <c r="N1329" s="1"/>
      <c r="O1329" s="1"/>
      <c r="P1329" s="1"/>
      <c r="Q1329" s="2" t="s">
        <v>41</v>
      </c>
      <c r="R1329" s="2" t="s">
        <v>42</v>
      </c>
      <c r="S1329" s="2" t="s">
        <v>43</v>
      </c>
      <c r="T1329" s="2" t="s">
        <v>44</v>
      </c>
      <c r="U1329" s="2" t="s">
        <v>2420</v>
      </c>
      <c r="V1329" s="2" t="s">
        <v>616</v>
      </c>
      <c r="W1329" s="2" t="s">
        <v>190</v>
      </c>
      <c r="X1329" s="2" t="s">
        <v>41</v>
      </c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 t="str">
        <f t="shared" si="3"/>
        <v/>
      </c>
      <c r="AL1329" s="2" t="str">
        <f t="shared" ref="AL1329:AM1329" si="1328">IF(AND(T1329=T1328,Z1329=Z1328,AF1329=AF1328),,1)</f>
        <v/>
      </c>
      <c r="AM1329" s="2" t="str">
        <f t="shared" si="1328"/>
        <v/>
      </c>
    </row>
    <row r="1330">
      <c r="A1330" s="1" t="s">
        <v>2887</v>
      </c>
      <c r="B1330" s="1" t="s">
        <v>90</v>
      </c>
      <c r="C1330" s="1" t="s">
        <v>2888</v>
      </c>
      <c r="D1330" s="1" t="s">
        <v>2419</v>
      </c>
      <c r="E1330" s="1" t="s">
        <v>614</v>
      </c>
      <c r="F1330" s="1" t="s">
        <v>130</v>
      </c>
      <c r="G1330" s="1" t="s">
        <v>2394</v>
      </c>
      <c r="H1330" s="1" t="s">
        <v>98</v>
      </c>
      <c r="I1330" s="1" t="s">
        <v>58</v>
      </c>
      <c r="J1330" s="1" t="s">
        <v>74</v>
      </c>
      <c r="K1330" s="1"/>
      <c r="L1330" s="1"/>
      <c r="M1330" s="1"/>
      <c r="N1330" s="1"/>
      <c r="O1330" s="1"/>
      <c r="P1330" s="1"/>
      <c r="Q1330" s="2" t="s">
        <v>41</v>
      </c>
      <c r="R1330" s="2" t="s">
        <v>42</v>
      </c>
      <c r="S1330" s="2" t="s">
        <v>43</v>
      </c>
      <c r="T1330" s="2" t="s">
        <v>44</v>
      </c>
      <c r="U1330" s="2" t="s">
        <v>2420</v>
      </c>
      <c r="V1330" s="2" t="s">
        <v>616</v>
      </c>
      <c r="W1330" s="2" t="s">
        <v>194</v>
      </c>
      <c r="X1330" s="2" t="s">
        <v>41</v>
      </c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 t="str">
        <f t="shared" si="3"/>
        <v/>
      </c>
      <c r="AL1330" s="2" t="str">
        <f t="shared" ref="AL1330:AM1330" si="1329">IF(AND(T1330=T1329,Z1330=Z1329,AF1330=AF1329),,1)</f>
        <v/>
      </c>
      <c r="AM1330" s="2" t="str">
        <f t="shared" si="1329"/>
        <v/>
      </c>
    </row>
    <row r="1331">
      <c r="A1331" s="1" t="s">
        <v>2889</v>
      </c>
      <c r="B1331" s="1" t="s">
        <v>96</v>
      </c>
      <c r="C1331" s="1" t="s">
        <v>2890</v>
      </c>
      <c r="D1331" s="1" t="s">
        <v>2419</v>
      </c>
      <c r="E1331" s="1" t="s">
        <v>614</v>
      </c>
      <c r="F1331" s="1" t="s">
        <v>135</v>
      </c>
      <c r="G1331" s="1" t="s">
        <v>2394</v>
      </c>
      <c r="H1331" s="1" t="s">
        <v>98</v>
      </c>
      <c r="I1331" s="1" t="s">
        <v>65</v>
      </c>
      <c r="J1331" s="1" t="s">
        <v>25</v>
      </c>
      <c r="K1331" s="1" t="s">
        <v>202</v>
      </c>
      <c r="L1331" s="1"/>
      <c r="M1331" s="1"/>
      <c r="N1331" s="1"/>
      <c r="O1331" s="1"/>
      <c r="P1331" s="1"/>
      <c r="Q1331" s="2" t="s">
        <v>41</v>
      </c>
      <c r="R1331" s="2" t="s">
        <v>42</v>
      </c>
      <c r="S1331" s="2" t="s">
        <v>43</v>
      </c>
      <c r="T1331" s="2" t="s">
        <v>44</v>
      </c>
      <c r="U1331" s="2" t="s">
        <v>2420</v>
      </c>
      <c r="V1331" s="2" t="s">
        <v>616</v>
      </c>
      <c r="W1331" s="2" t="s">
        <v>198</v>
      </c>
      <c r="X1331" s="2" t="s">
        <v>41</v>
      </c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 t="str">
        <f t="shared" si="3"/>
        <v/>
      </c>
      <c r="AL1331" s="2" t="str">
        <f t="shared" ref="AL1331:AM1331" si="1330">IF(AND(T1331=T1330,Z1331=Z1330,AF1331=AF1330),,1)</f>
        <v/>
      </c>
      <c r="AM1331" s="2" t="str">
        <f t="shared" si="1330"/>
        <v/>
      </c>
    </row>
    <row r="1332">
      <c r="A1332" s="1" t="s">
        <v>2891</v>
      </c>
      <c r="B1332" s="1" t="s">
        <v>103</v>
      </c>
      <c r="C1332" s="1" t="s">
        <v>2892</v>
      </c>
      <c r="D1332" s="1" t="s">
        <v>2419</v>
      </c>
      <c r="E1332" s="1" t="s">
        <v>678</v>
      </c>
      <c r="F1332" s="1" t="s">
        <v>35</v>
      </c>
      <c r="G1332" s="1" t="s">
        <v>2394</v>
      </c>
      <c r="H1332" s="1" t="s">
        <v>98</v>
      </c>
      <c r="I1332" s="1" t="s">
        <v>72</v>
      </c>
      <c r="J1332" s="1" t="s">
        <v>24</v>
      </c>
      <c r="K1332" s="1" t="s">
        <v>39</v>
      </c>
      <c r="L1332" s="1"/>
      <c r="M1332" s="1" t="s">
        <v>39</v>
      </c>
      <c r="N1332" s="1"/>
      <c r="O1332" s="1"/>
      <c r="P1332" s="1"/>
      <c r="Q1332" s="2" t="s">
        <v>41</v>
      </c>
      <c r="R1332" s="2" t="s">
        <v>42</v>
      </c>
      <c r="S1332" s="2" t="s">
        <v>43</v>
      </c>
      <c r="T1332" s="2" t="s">
        <v>44</v>
      </c>
      <c r="U1332" s="2" t="s">
        <v>2420</v>
      </c>
      <c r="V1332" s="2" t="s">
        <v>680</v>
      </c>
      <c r="W1332" s="2" t="s">
        <v>47</v>
      </c>
      <c r="X1332" s="2" t="s">
        <v>41</v>
      </c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 t="str">
        <f t="shared" si="3"/>
        <v/>
      </c>
      <c r="AL1332" s="2" t="str">
        <f t="shared" ref="AL1332:AM1332" si="1331">IF(AND(T1332=T1331,Z1332=Z1331,AF1332=AF1331),,1)</f>
        <v/>
      </c>
      <c r="AM1332" s="2" t="str">
        <f t="shared" si="1331"/>
        <v/>
      </c>
    </row>
    <row r="1333">
      <c r="A1333" s="1" t="s">
        <v>2893</v>
      </c>
      <c r="B1333" s="1" t="s">
        <v>109</v>
      </c>
      <c r="C1333" s="1" t="s">
        <v>2894</v>
      </c>
      <c r="D1333" s="1" t="s">
        <v>2419</v>
      </c>
      <c r="E1333" s="1" t="s">
        <v>678</v>
      </c>
      <c r="F1333" s="1" t="s">
        <v>51</v>
      </c>
      <c r="G1333" s="1" t="s">
        <v>2394</v>
      </c>
      <c r="H1333" s="1" t="s">
        <v>98</v>
      </c>
      <c r="I1333" s="1" t="s">
        <v>79</v>
      </c>
      <c r="J1333" s="1" t="s">
        <v>38</v>
      </c>
      <c r="K1333" s="1"/>
      <c r="L1333" s="1"/>
      <c r="M1333" s="1"/>
      <c r="N1333" s="1"/>
      <c r="O1333" s="1"/>
      <c r="P1333" s="1"/>
      <c r="Q1333" s="2" t="s">
        <v>41</v>
      </c>
      <c r="R1333" s="2" t="s">
        <v>42</v>
      </c>
      <c r="S1333" s="2" t="s">
        <v>43</v>
      </c>
      <c r="T1333" s="2" t="s">
        <v>44</v>
      </c>
      <c r="U1333" s="2" t="s">
        <v>2420</v>
      </c>
      <c r="V1333" s="2" t="s">
        <v>680</v>
      </c>
      <c r="W1333" s="2" t="s">
        <v>54</v>
      </c>
      <c r="X1333" s="2" t="s">
        <v>41</v>
      </c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 t="str">
        <f t="shared" si="3"/>
        <v/>
      </c>
      <c r="AL1333" s="2" t="str">
        <f t="shared" ref="AL1333:AM1333" si="1332">IF(AND(T1333=T1332,Z1333=Z1332,AF1333=AF1332),,1)</f>
        <v/>
      </c>
      <c r="AM1333" s="2" t="str">
        <f t="shared" si="1332"/>
        <v/>
      </c>
    </row>
    <row r="1334">
      <c r="A1334" s="1" t="s">
        <v>2895</v>
      </c>
      <c r="B1334" s="1" t="s">
        <v>115</v>
      </c>
      <c r="C1334" s="1" t="s">
        <v>2896</v>
      </c>
      <c r="D1334" s="1" t="s">
        <v>2419</v>
      </c>
      <c r="E1334" s="1" t="s">
        <v>678</v>
      </c>
      <c r="F1334" s="1" t="s">
        <v>58</v>
      </c>
      <c r="G1334" s="1" t="s">
        <v>2394</v>
      </c>
      <c r="H1334" s="1" t="s">
        <v>98</v>
      </c>
      <c r="I1334" s="1" t="s">
        <v>85</v>
      </c>
      <c r="J1334" s="1" t="s">
        <v>53</v>
      </c>
      <c r="K1334" s="1"/>
      <c r="L1334" s="1"/>
      <c r="M1334" s="1"/>
      <c r="N1334" s="1"/>
      <c r="O1334" s="1"/>
      <c r="P1334" s="1"/>
      <c r="Q1334" s="2" t="s">
        <v>41</v>
      </c>
      <c r="R1334" s="2" t="s">
        <v>42</v>
      </c>
      <c r="S1334" s="2" t="s">
        <v>43</v>
      </c>
      <c r="T1334" s="2" t="s">
        <v>44</v>
      </c>
      <c r="U1334" s="2" t="s">
        <v>2420</v>
      </c>
      <c r="V1334" s="2" t="s">
        <v>680</v>
      </c>
      <c r="W1334" s="2" t="s">
        <v>61</v>
      </c>
      <c r="X1334" s="2" t="s">
        <v>41</v>
      </c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 t="str">
        <f t="shared" si="3"/>
        <v/>
      </c>
      <c r="AL1334" s="2" t="str">
        <f t="shared" ref="AL1334:AM1334" si="1333">IF(AND(T1334=T1333,Z1334=Z1333,AF1334=AF1333),,1)</f>
        <v/>
      </c>
      <c r="AM1334" s="2" t="str">
        <f t="shared" si="1333"/>
        <v/>
      </c>
    </row>
    <row r="1335">
      <c r="A1335" s="1" t="s">
        <v>2897</v>
      </c>
      <c r="B1335" s="1" t="s">
        <v>121</v>
      </c>
      <c r="C1335" s="1" t="s">
        <v>2898</v>
      </c>
      <c r="D1335" s="1" t="s">
        <v>2419</v>
      </c>
      <c r="E1335" s="1" t="s">
        <v>678</v>
      </c>
      <c r="F1335" s="1" t="s">
        <v>65</v>
      </c>
      <c r="G1335" s="1" t="s">
        <v>2394</v>
      </c>
      <c r="H1335" s="1" t="s">
        <v>98</v>
      </c>
      <c r="I1335" s="1" t="s">
        <v>92</v>
      </c>
      <c r="J1335" s="1" t="s">
        <v>60</v>
      </c>
      <c r="K1335" s="1"/>
      <c r="L1335" s="1"/>
      <c r="M1335" s="1"/>
      <c r="N1335" s="1"/>
      <c r="O1335" s="1"/>
      <c r="P1335" s="1"/>
      <c r="Q1335" s="2" t="s">
        <v>41</v>
      </c>
      <c r="R1335" s="2" t="s">
        <v>42</v>
      </c>
      <c r="S1335" s="2" t="s">
        <v>43</v>
      </c>
      <c r="T1335" s="2" t="s">
        <v>44</v>
      </c>
      <c r="U1335" s="2" t="s">
        <v>2420</v>
      </c>
      <c r="V1335" s="2" t="s">
        <v>680</v>
      </c>
      <c r="W1335" s="2" t="s">
        <v>68</v>
      </c>
      <c r="X1335" s="2" t="s">
        <v>41</v>
      </c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 t="str">
        <f t="shared" si="3"/>
        <v/>
      </c>
      <c r="AL1335" s="2" t="str">
        <f t="shared" ref="AL1335:AM1335" si="1334">IF(AND(T1335=T1334,Z1335=Z1334,AF1335=AF1334),,1)</f>
        <v/>
      </c>
      <c r="AM1335" s="2" t="str">
        <f t="shared" si="1334"/>
        <v/>
      </c>
    </row>
    <row r="1336">
      <c r="A1336" s="1" t="s">
        <v>2899</v>
      </c>
      <c r="B1336" s="1" t="s">
        <v>127</v>
      </c>
      <c r="C1336" s="1" t="s">
        <v>2900</v>
      </c>
      <c r="D1336" s="1" t="s">
        <v>2419</v>
      </c>
      <c r="E1336" s="1" t="s">
        <v>678</v>
      </c>
      <c r="F1336" s="1" t="s">
        <v>72</v>
      </c>
      <c r="G1336" s="1" t="s">
        <v>2394</v>
      </c>
      <c r="H1336" s="1" t="s">
        <v>98</v>
      </c>
      <c r="I1336" s="1" t="s">
        <v>98</v>
      </c>
      <c r="J1336" s="1" t="s">
        <v>67</v>
      </c>
      <c r="K1336" s="1"/>
      <c r="L1336" s="1" t="s">
        <v>679</v>
      </c>
      <c r="M1336" s="1"/>
      <c r="N1336" s="1"/>
      <c r="O1336" s="1"/>
      <c r="P1336" s="1"/>
      <c r="Q1336" s="2" t="s">
        <v>41</v>
      </c>
      <c r="R1336" s="2" t="s">
        <v>42</v>
      </c>
      <c r="S1336" s="2" t="s">
        <v>43</v>
      </c>
      <c r="T1336" s="2" t="s">
        <v>44</v>
      </c>
      <c r="U1336" s="2" t="s">
        <v>2420</v>
      </c>
      <c r="V1336" s="2" t="s">
        <v>680</v>
      </c>
      <c r="W1336" s="2" t="s">
        <v>75</v>
      </c>
      <c r="X1336" s="2" t="s">
        <v>41</v>
      </c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 t="str">
        <f t="shared" si="3"/>
        <v/>
      </c>
      <c r="AL1336" s="2" t="str">
        <f t="shared" ref="AL1336:AM1336" si="1335">IF(AND(T1336=T1335,Z1336=Z1335,AF1336=AF1335),,1)</f>
        <v/>
      </c>
      <c r="AM1336" s="2" t="str">
        <f t="shared" si="1335"/>
        <v/>
      </c>
    </row>
    <row r="1337">
      <c r="A1337" s="1" t="s">
        <v>2901</v>
      </c>
      <c r="B1337" s="1" t="s">
        <v>133</v>
      </c>
      <c r="C1337" s="1" t="s">
        <v>2902</v>
      </c>
      <c r="D1337" s="1" t="s">
        <v>2419</v>
      </c>
      <c r="E1337" s="1" t="s">
        <v>678</v>
      </c>
      <c r="F1337" s="1" t="s">
        <v>79</v>
      </c>
      <c r="G1337" s="1" t="s">
        <v>2394</v>
      </c>
      <c r="H1337" s="1" t="s">
        <v>98</v>
      </c>
      <c r="I1337" s="1" t="s">
        <v>105</v>
      </c>
      <c r="J1337" s="1" t="s">
        <v>74</v>
      </c>
      <c r="K1337" s="1"/>
      <c r="L1337" s="1"/>
      <c r="M1337" s="1"/>
      <c r="N1337" s="1" t="s">
        <v>679</v>
      </c>
      <c r="O1337" s="1"/>
      <c r="P1337" s="1"/>
      <c r="Q1337" s="2" t="s">
        <v>41</v>
      </c>
      <c r="R1337" s="2" t="s">
        <v>42</v>
      </c>
      <c r="S1337" s="2" t="s">
        <v>43</v>
      </c>
      <c r="T1337" s="2" t="s">
        <v>44</v>
      </c>
      <c r="U1337" s="2" t="s">
        <v>2420</v>
      </c>
      <c r="V1337" s="2" t="s">
        <v>680</v>
      </c>
      <c r="W1337" s="2" t="s">
        <v>81</v>
      </c>
      <c r="X1337" s="2" t="s">
        <v>41</v>
      </c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 t="str">
        <f t="shared" si="3"/>
        <v/>
      </c>
      <c r="AL1337" s="2" t="str">
        <f t="shared" ref="AL1337:AM1337" si="1336">IF(AND(T1337=T1336,Z1337=Z1336,AF1337=AF1336),,1)</f>
        <v/>
      </c>
      <c r="AM1337" s="2" t="str">
        <f t="shared" si="1336"/>
        <v/>
      </c>
    </row>
    <row r="1338">
      <c r="A1338" s="1" t="s">
        <v>2903</v>
      </c>
      <c r="B1338" s="1" t="s">
        <v>140</v>
      </c>
      <c r="C1338" s="1" t="s">
        <v>2904</v>
      </c>
      <c r="D1338" s="1" t="s">
        <v>2419</v>
      </c>
      <c r="E1338" s="1" t="s">
        <v>678</v>
      </c>
      <c r="F1338" s="1" t="s">
        <v>85</v>
      </c>
      <c r="G1338" s="1" t="s">
        <v>2394</v>
      </c>
      <c r="H1338" s="1" t="s">
        <v>98</v>
      </c>
      <c r="I1338" s="1" t="s">
        <v>111</v>
      </c>
      <c r="J1338" s="1" t="s">
        <v>25</v>
      </c>
      <c r="K1338" s="1"/>
      <c r="L1338" s="1"/>
      <c r="M1338" s="1" t="s">
        <v>100</v>
      </c>
      <c r="N1338" s="1"/>
      <c r="O1338" s="1"/>
      <c r="P1338" s="1"/>
      <c r="Q1338" s="2" t="s">
        <v>41</v>
      </c>
      <c r="R1338" s="2" t="s">
        <v>42</v>
      </c>
      <c r="S1338" s="2" t="s">
        <v>43</v>
      </c>
      <c r="T1338" s="2" t="s">
        <v>44</v>
      </c>
      <c r="U1338" s="2" t="s">
        <v>2420</v>
      </c>
      <c r="V1338" s="2" t="s">
        <v>680</v>
      </c>
      <c r="W1338" s="2" t="s">
        <v>88</v>
      </c>
      <c r="X1338" s="2" t="s">
        <v>41</v>
      </c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 t="str">
        <f t="shared" si="3"/>
        <v/>
      </c>
      <c r="AL1338" s="2" t="str">
        <f t="shared" ref="AL1338:AM1338" si="1337">IF(AND(T1338=T1337,Z1338=Z1337,AF1338=AF1337),,1)</f>
        <v/>
      </c>
      <c r="AM1338" s="2" t="str">
        <f t="shared" si="1337"/>
        <v/>
      </c>
    </row>
    <row r="1339">
      <c r="A1339" s="1" t="s">
        <v>2905</v>
      </c>
      <c r="B1339" s="1" t="s">
        <v>145</v>
      </c>
      <c r="C1339" s="1" t="s">
        <v>2906</v>
      </c>
      <c r="D1339" s="1" t="s">
        <v>2419</v>
      </c>
      <c r="E1339" s="1" t="s">
        <v>678</v>
      </c>
      <c r="F1339" s="1" t="s">
        <v>92</v>
      </c>
      <c r="G1339" s="1" t="s">
        <v>2394</v>
      </c>
      <c r="H1339" s="1" t="s">
        <v>98</v>
      </c>
      <c r="I1339" s="1" t="s">
        <v>117</v>
      </c>
      <c r="J1339" s="1" t="s">
        <v>24</v>
      </c>
      <c r="K1339" s="1"/>
      <c r="L1339" s="1"/>
      <c r="M1339" s="1"/>
      <c r="N1339" s="1"/>
      <c r="O1339" s="1"/>
      <c r="P1339" s="1"/>
      <c r="Q1339" s="2" t="s">
        <v>41</v>
      </c>
      <c r="R1339" s="2" t="s">
        <v>42</v>
      </c>
      <c r="S1339" s="2" t="s">
        <v>43</v>
      </c>
      <c r="T1339" s="2" t="s">
        <v>44</v>
      </c>
      <c r="U1339" s="2" t="s">
        <v>2420</v>
      </c>
      <c r="V1339" s="2" t="s">
        <v>680</v>
      </c>
      <c r="W1339" s="2" t="s">
        <v>94</v>
      </c>
      <c r="X1339" s="2" t="s">
        <v>41</v>
      </c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 t="str">
        <f t="shared" si="3"/>
        <v/>
      </c>
      <c r="AL1339" s="2" t="str">
        <f t="shared" ref="AL1339:AM1339" si="1338">IF(AND(T1339=T1338,Z1339=Z1338,AF1339=AF1338),,1)</f>
        <v/>
      </c>
      <c r="AM1339" s="2" t="str">
        <f t="shared" si="1338"/>
        <v/>
      </c>
    </row>
    <row r="1340">
      <c r="A1340" s="1" t="s">
        <v>2907</v>
      </c>
      <c r="B1340" s="1" t="s">
        <v>150</v>
      </c>
      <c r="C1340" s="1" t="s">
        <v>2908</v>
      </c>
      <c r="D1340" s="1" t="s">
        <v>2419</v>
      </c>
      <c r="E1340" s="1" t="s">
        <v>678</v>
      </c>
      <c r="F1340" s="1" t="s">
        <v>98</v>
      </c>
      <c r="G1340" s="1" t="s">
        <v>2394</v>
      </c>
      <c r="H1340" s="1" t="s">
        <v>98</v>
      </c>
      <c r="I1340" s="1" t="s">
        <v>123</v>
      </c>
      <c r="J1340" s="1" t="s">
        <v>38</v>
      </c>
      <c r="K1340" s="1"/>
      <c r="L1340" s="1"/>
      <c r="M1340" s="1"/>
      <c r="N1340" s="1"/>
      <c r="O1340" s="1"/>
      <c r="P1340" s="1"/>
      <c r="Q1340" s="2" t="s">
        <v>41</v>
      </c>
      <c r="R1340" s="2" t="s">
        <v>42</v>
      </c>
      <c r="S1340" s="2" t="s">
        <v>43</v>
      </c>
      <c r="T1340" s="2" t="s">
        <v>44</v>
      </c>
      <c r="U1340" s="2" t="s">
        <v>2420</v>
      </c>
      <c r="V1340" s="2" t="s">
        <v>680</v>
      </c>
      <c r="W1340" s="2" t="s">
        <v>101</v>
      </c>
      <c r="X1340" s="2" t="s">
        <v>41</v>
      </c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 t="str">
        <f t="shared" si="3"/>
        <v/>
      </c>
      <c r="AL1340" s="2" t="str">
        <f t="shared" ref="AL1340:AM1340" si="1339">IF(AND(T1340=T1339,Z1340=Z1339,AF1340=AF1339),,1)</f>
        <v/>
      </c>
      <c r="AM1340" s="2" t="str">
        <f t="shared" si="1339"/>
        <v/>
      </c>
    </row>
    <row r="1341">
      <c r="A1341" s="1" t="s">
        <v>2909</v>
      </c>
      <c r="B1341" s="1" t="s">
        <v>154</v>
      </c>
      <c r="C1341" s="1" t="s">
        <v>2910</v>
      </c>
      <c r="D1341" s="1" t="s">
        <v>2419</v>
      </c>
      <c r="E1341" s="1" t="s">
        <v>678</v>
      </c>
      <c r="F1341" s="1" t="s">
        <v>105</v>
      </c>
      <c r="G1341" s="1" t="s">
        <v>2394</v>
      </c>
      <c r="H1341" s="1" t="s">
        <v>98</v>
      </c>
      <c r="I1341" s="1" t="s">
        <v>129</v>
      </c>
      <c r="J1341" s="1" t="s">
        <v>53</v>
      </c>
      <c r="K1341" s="1"/>
      <c r="L1341" s="1"/>
      <c r="M1341" s="1"/>
      <c r="N1341" s="1"/>
      <c r="O1341" s="1"/>
      <c r="P1341" s="1"/>
      <c r="Q1341" s="2" t="s">
        <v>41</v>
      </c>
      <c r="R1341" s="2" t="s">
        <v>42</v>
      </c>
      <c r="S1341" s="2" t="s">
        <v>43</v>
      </c>
      <c r="T1341" s="2" t="s">
        <v>44</v>
      </c>
      <c r="U1341" s="2" t="s">
        <v>2420</v>
      </c>
      <c r="V1341" s="2" t="s">
        <v>680</v>
      </c>
      <c r="W1341" s="2" t="s">
        <v>107</v>
      </c>
      <c r="X1341" s="2" t="s">
        <v>41</v>
      </c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 t="str">
        <f t="shared" si="3"/>
        <v/>
      </c>
      <c r="AL1341" s="2" t="str">
        <f t="shared" ref="AL1341:AM1341" si="1340">IF(AND(T1341=T1340,Z1341=Z1340,AF1341=AF1340),,1)</f>
        <v/>
      </c>
      <c r="AM1341" s="2" t="str">
        <f t="shared" si="1340"/>
        <v/>
      </c>
    </row>
    <row r="1342">
      <c r="A1342" s="1" t="s">
        <v>2911</v>
      </c>
      <c r="B1342" s="1" t="s">
        <v>158</v>
      </c>
      <c r="C1342" s="1" t="s">
        <v>2912</v>
      </c>
      <c r="D1342" s="1" t="s">
        <v>2419</v>
      </c>
      <c r="E1342" s="1" t="s">
        <v>678</v>
      </c>
      <c r="F1342" s="1" t="s">
        <v>111</v>
      </c>
      <c r="G1342" s="1" t="s">
        <v>2394</v>
      </c>
      <c r="H1342" s="1" t="s">
        <v>98</v>
      </c>
      <c r="I1342" s="1" t="s">
        <v>37</v>
      </c>
      <c r="J1342" s="1" t="s">
        <v>60</v>
      </c>
      <c r="K1342" s="1"/>
      <c r="L1342" s="1"/>
      <c r="M1342" s="1"/>
      <c r="N1342" s="1"/>
      <c r="O1342" s="1"/>
      <c r="P1342" s="1"/>
      <c r="Q1342" s="2" t="s">
        <v>41</v>
      </c>
      <c r="R1342" s="2" t="s">
        <v>42</v>
      </c>
      <c r="S1342" s="2" t="s">
        <v>43</v>
      </c>
      <c r="T1342" s="2" t="s">
        <v>44</v>
      </c>
      <c r="U1342" s="2" t="s">
        <v>2420</v>
      </c>
      <c r="V1342" s="2" t="s">
        <v>680</v>
      </c>
      <c r="W1342" s="2" t="s">
        <v>113</v>
      </c>
      <c r="X1342" s="2" t="s">
        <v>41</v>
      </c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 t="str">
        <f t="shared" si="3"/>
        <v/>
      </c>
      <c r="AL1342" s="2" t="str">
        <f t="shared" ref="AL1342:AM1342" si="1341">IF(AND(T1342=T1341,Z1342=Z1341,AF1342=AF1341),,1)</f>
        <v/>
      </c>
      <c r="AM1342" s="2" t="str">
        <f t="shared" si="1341"/>
        <v/>
      </c>
    </row>
    <row r="1343">
      <c r="A1343" s="1" t="s">
        <v>2913</v>
      </c>
      <c r="B1343" s="1" t="s">
        <v>162</v>
      </c>
      <c r="C1343" s="1" t="s">
        <v>2914</v>
      </c>
      <c r="D1343" s="1" t="s">
        <v>2419</v>
      </c>
      <c r="E1343" s="1" t="s">
        <v>678</v>
      </c>
      <c r="F1343" s="1" t="s">
        <v>117</v>
      </c>
      <c r="G1343" s="1" t="s">
        <v>2394</v>
      </c>
      <c r="H1343" s="1" t="s">
        <v>98</v>
      </c>
      <c r="I1343" s="1" t="s">
        <v>52</v>
      </c>
      <c r="J1343" s="1" t="s">
        <v>67</v>
      </c>
      <c r="K1343" s="1"/>
      <c r="L1343" s="1"/>
      <c r="M1343" s="1"/>
      <c r="N1343" s="1"/>
      <c r="O1343" s="1"/>
      <c r="P1343" s="1"/>
      <c r="Q1343" s="2" t="s">
        <v>41</v>
      </c>
      <c r="R1343" s="2" t="s">
        <v>42</v>
      </c>
      <c r="S1343" s="2" t="s">
        <v>43</v>
      </c>
      <c r="T1343" s="2" t="s">
        <v>44</v>
      </c>
      <c r="U1343" s="2" t="s">
        <v>2420</v>
      </c>
      <c r="V1343" s="2" t="s">
        <v>680</v>
      </c>
      <c r="W1343" s="2" t="s">
        <v>119</v>
      </c>
      <c r="X1343" s="2" t="s">
        <v>41</v>
      </c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 t="str">
        <f t="shared" si="3"/>
        <v/>
      </c>
      <c r="AL1343" s="2" t="str">
        <f t="shared" ref="AL1343:AM1343" si="1342">IF(AND(T1343=T1342,Z1343=Z1342,AF1343=AF1342),,1)</f>
        <v/>
      </c>
      <c r="AM1343" s="2" t="str">
        <f t="shared" si="1342"/>
        <v/>
      </c>
    </row>
    <row r="1344">
      <c r="A1344" s="1" t="s">
        <v>2915</v>
      </c>
      <c r="B1344" s="1" t="s">
        <v>166</v>
      </c>
      <c r="C1344" s="1" t="s">
        <v>2916</v>
      </c>
      <c r="D1344" s="1" t="s">
        <v>2419</v>
      </c>
      <c r="E1344" s="1" t="s">
        <v>678</v>
      </c>
      <c r="F1344" s="1" t="s">
        <v>123</v>
      </c>
      <c r="G1344" s="1" t="s">
        <v>2394</v>
      </c>
      <c r="H1344" s="1" t="s">
        <v>98</v>
      </c>
      <c r="I1344" s="1" t="s">
        <v>59</v>
      </c>
      <c r="J1344" s="1" t="s">
        <v>74</v>
      </c>
      <c r="K1344" s="1"/>
      <c r="L1344" s="1"/>
      <c r="M1344" s="1"/>
      <c r="N1344" s="1"/>
      <c r="O1344" s="1"/>
      <c r="P1344" s="1"/>
      <c r="Q1344" s="2" t="s">
        <v>41</v>
      </c>
      <c r="R1344" s="2" t="s">
        <v>42</v>
      </c>
      <c r="S1344" s="2" t="s">
        <v>43</v>
      </c>
      <c r="T1344" s="2" t="s">
        <v>44</v>
      </c>
      <c r="U1344" s="2" t="s">
        <v>2420</v>
      </c>
      <c r="V1344" s="2" t="s">
        <v>680</v>
      </c>
      <c r="W1344" s="2" t="s">
        <v>125</v>
      </c>
      <c r="X1344" s="2" t="s">
        <v>41</v>
      </c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 t="str">
        <f t="shared" si="3"/>
        <v/>
      </c>
      <c r="AL1344" s="2" t="str">
        <f t="shared" ref="AL1344:AM1344" si="1343">IF(AND(T1344=T1343,Z1344=Z1343,AF1344=AF1343),,1)</f>
        <v/>
      </c>
      <c r="AM1344" s="2" t="str">
        <f t="shared" si="1343"/>
        <v/>
      </c>
    </row>
    <row r="1345">
      <c r="A1345" s="1" t="s">
        <v>2917</v>
      </c>
      <c r="B1345" s="1" t="s">
        <v>171</v>
      </c>
      <c r="C1345" s="1" t="s">
        <v>2918</v>
      </c>
      <c r="D1345" s="1" t="s">
        <v>2419</v>
      </c>
      <c r="E1345" s="1" t="s">
        <v>678</v>
      </c>
      <c r="F1345" s="1" t="s">
        <v>129</v>
      </c>
      <c r="G1345" s="1" t="s">
        <v>2394</v>
      </c>
      <c r="H1345" s="1" t="s">
        <v>98</v>
      </c>
      <c r="I1345" s="1" t="s">
        <v>66</v>
      </c>
      <c r="J1345" s="1" t="s">
        <v>25</v>
      </c>
      <c r="K1345" s="1"/>
      <c r="L1345" s="1"/>
      <c r="M1345" s="1"/>
      <c r="N1345" s="1"/>
      <c r="O1345" s="1"/>
      <c r="P1345" s="1"/>
      <c r="Q1345" s="2" t="s">
        <v>41</v>
      </c>
      <c r="R1345" s="2" t="s">
        <v>42</v>
      </c>
      <c r="S1345" s="2" t="s">
        <v>43</v>
      </c>
      <c r="T1345" s="2" t="s">
        <v>44</v>
      </c>
      <c r="U1345" s="2" t="s">
        <v>2420</v>
      </c>
      <c r="V1345" s="2" t="s">
        <v>680</v>
      </c>
      <c r="W1345" s="2" t="s">
        <v>131</v>
      </c>
      <c r="X1345" s="2" t="s">
        <v>41</v>
      </c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 t="str">
        <f t="shared" si="3"/>
        <v/>
      </c>
      <c r="AL1345" s="2" t="str">
        <f t="shared" ref="AL1345:AM1345" si="1344">IF(AND(T1345=T1344,Z1345=Z1344,AF1345=AF1344),,1)</f>
        <v/>
      </c>
      <c r="AM1345" s="2" t="str">
        <f t="shared" si="1344"/>
        <v/>
      </c>
    </row>
    <row r="1346">
      <c r="A1346" s="1" t="s">
        <v>2919</v>
      </c>
      <c r="B1346" s="1" t="s">
        <v>176</v>
      </c>
      <c r="C1346" s="1" t="s">
        <v>2920</v>
      </c>
      <c r="D1346" s="1" t="s">
        <v>2419</v>
      </c>
      <c r="E1346" s="1" t="s">
        <v>678</v>
      </c>
      <c r="F1346" s="1" t="s">
        <v>37</v>
      </c>
      <c r="G1346" s="1" t="s">
        <v>2394</v>
      </c>
      <c r="H1346" s="1" t="s">
        <v>98</v>
      </c>
      <c r="I1346" s="1" t="s">
        <v>73</v>
      </c>
      <c r="J1346" s="1" t="s">
        <v>24</v>
      </c>
      <c r="K1346" s="1" t="s">
        <v>136</v>
      </c>
      <c r="L1346" s="1"/>
      <c r="M1346" s="1" t="s">
        <v>136</v>
      </c>
      <c r="N1346" s="1"/>
      <c r="O1346" s="1"/>
      <c r="P1346" s="1"/>
      <c r="Q1346" s="2" t="s">
        <v>41</v>
      </c>
      <c r="R1346" s="2" t="s">
        <v>42</v>
      </c>
      <c r="S1346" s="2" t="s">
        <v>43</v>
      </c>
      <c r="T1346" s="2" t="s">
        <v>44</v>
      </c>
      <c r="U1346" s="2" t="s">
        <v>2420</v>
      </c>
      <c r="V1346" s="2" t="s">
        <v>680</v>
      </c>
      <c r="W1346" s="2" t="s">
        <v>138</v>
      </c>
      <c r="X1346" s="2" t="s">
        <v>41</v>
      </c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 t="str">
        <f t="shared" si="3"/>
        <v/>
      </c>
      <c r="AL1346" s="2" t="str">
        <f t="shared" ref="AL1346:AM1346" si="1345">IF(AND(T1346=T1345,Z1346=Z1345,AF1346=AF1345),,1)</f>
        <v/>
      </c>
      <c r="AM1346" s="2" t="str">
        <f t="shared" si="1345"/>
        <v/>
      </c>
    </row>
    <row r="1347">
      <c r="A1347" s="1" t="s">
        <v>2921</v>
      </c>
      <c r="B1347" s="1" t="s">
        <v>180</v>
      </c>
      <c r="C1347" s="1" t="s">
        <v>2922</v>
      </c>
      <c r="D1347" s="1" t="s">
        <v>2419</v>
      </c>
      <c r="E1347" s="1" t="s">
        <v>678</v>
      </c>
      <c r="F1347" s="1" t="s">
        <v>52</v>
      </c>
      <c r="G1347" s="1" t="s">
        <v>2394</v>
      </c>
      <c r="H1347" s="1" t="s">
        <v>98</v>
      </c>
      <c r="I1347" s="1" t="s">
        <v>80</v>
      </c>
      <c r="J1347" s="1" t="s">
        <v>38</v>
      </c>
      <c r="K1347" s="1"/>
      <c r="L1347" s="1"/>
      <c r="M1347" s="1"/>
      <c r="N1347" s="1"/>
      <c r="O1347" s="1"/>
      <c r="P1347" s="1"/>
      <c r="Q1347" s="2" t="s">
        <v>41</v>
      </c>
      <c r="R1347" s="2" t="s">
        <v>42</v>
      </c>
      <c r="S1347" s="2" t="s">
        <v>43</v>
      </c>
      <c r="T1347" s="2" t="s">
        <v>44</v>
      </c>
      <c r="U1347" s="2" t="s">
        <v>2420</v>
      </c>
      <c r="V1347" s="2" t="s">
        <v>680</v>
      </c>
      <c r="W1347" s="2" t="s">
        <v>143</v>
      </c>
      <c r="X1347" s="2" t="s">
        <v>41</v>
      </c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 t="str">
        <f t="shared" si="3"/>
        <v/>
      </c>
      <c r="AL1347" s="2" t="str">
        <f t="shared" ref="AL1347:AM1347" si="1346">IF(AND(T1347=T1346,Z1347=Z1346,AF1347=AF1346),,1)</f>
        <v/>
      </c>
      <c r="AM1347" s="2" t="str">
        <f t="shared" si="1346"/>
        <v/>
      </c>
    </row>
    <row r="1348">
      <c r="A1348" s="1" t="s">
        <v>2923</v>
      </c>
      <c r="B1348" s="1" t="s">
        <v>184</v>
      </c>
      <c r="C1348" s="1" t="s">
        <v>2924</v>
      </c>
      <c r="D1348" s="1" t="s">
        <v>2419</v>
      </c>
      <c r="E1348" s="1" t="s">
        <v>678</v>
      </c>
      <c r="F1348" s="1" t="s">
        <v>59</v>
      </c>
      <c r="G1348" s="1" t="s">
        <v>2394</v>
      </c>
      <c r="H1348" s="1" t="s">
        <v>98</v>
      </c>
      <c r="I1348" s="1" t="s">
        <v>86</v>
      </c>
      <c r="J1348" s="1" t="s">
        <v>53</v>
      </c>
      <c r="K1348" s="1"/>
      <c r="L1348" s="1"/>
      <c r="M1348" s="1"/>
      <c r="N1348" s="1"/>
      <c r="O1348" s="1"/>
      <c r="P1348" s="1"/>
      <c r="Q1348" s="2" t="s">
        <v>41</v>
      </c>
      <c r="R1348" s="2" t="s">
        <v>42</v>
      </c>
      <c r="S1348" s="2" t="s">
        <v>43</v>
      </c>
      <c r="T1348" s="2" t="s">
        <v>44</v>
      </c>
      <c r="U1348" s="2" t="s">
        <v>2420</v>
      </c>
      <c r="V1348" s="2" t="s">
        <v>680</v>
      </c>
      <c r="W1348" s="2" t="s">
        <v>148</v>
      </c>
      <c r="X1348" s="2" t="s">
        <v>41</v>
      </c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 t="str">
        <f t="shared" si="3"/>
        <v/>
      </c>
      <c r="AL1348" s="2" t="str">
        <f t="shared" ref="AL1348:AM1348" si="1347">IF(AND(T1348=T1347,Z1348=Z1347,AF1348=AF1347),,1)</f>
        <v/>
      </c>
      <c r="AM1348" s="2" t="str">
        <f t="shared" si="1347"/>
        <v/>
      </c>
    </row>
    <row r="1349">
      <c r="A1349" s="1" t="s">
        <v>2925</v>
      </c>
      <c r="B1349" s="1" t="s">
        <v>188</v>
      </c>
      <c r="C1349" s="1" t="s">
        <v>2926</v>
      </c>
      <c r="D1349" s="1" t="s">
        <v>2419</v>
      </c>
      <c r="E1349" s="1" t="s">
        <v>678</v>
      </c>
      <c r="F1349" s="1" t="s">
        <v>66</v>
      </c>
      <c r="G1349" s="1" t="s">
        <v>2394</v>
      </c>
      <c r="H1349" s="1" t="s">
        <v>98</v>
      </c>
      <c r="I1349" s="1" t="s">
        <v>93</v>
      </c>
      <c r="J1349" s="1" t="s">
        <v>60</v>
      </c>
      <c r="K1349" s="1"/>
      <c r="L1349" s="1"/>
      <c r="M1349" s="1"/>
      <c r="N1349" s="1"/>
      <c r="O1349" s="1"/>
      <c r="P1349" s="1"/>
      <c r="Q1349" s="2" t="s">
        <v>41</v>
      </c>
      <c r="R1349" s="2" t="s">
        <v>42</v>
      </c>
      <c r="S1349" s="2" t="s">
        <v>43</v>
      </c>
      <c r="T1349" s="2" t="s">
        <v>44</v>
      </c>
      <c r="U1349" s="2" t="s">
        <v>2420</v>
      </c>
      <c r="V1349" s="2" t="s">
        <v>680</v>
      </c>
      <c r="W1349" s="2" t="s">
        <v>152</v>
      </c>
      <c r="X1349" s="2" t="s">
        <v>41</v>
      </c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 t="str">
        <f t="shared" si="3"/>
        <v/>
      </c>
      <c r="AL1349" s="2" t="str">
        <f t="shared" ref="AL1349:AM1349" si="1348">IF(AND(T1349=T1348,Z1349=Z1348,AF1349=AF1348),,1)</f>
        <v/>
      </c>
      <c r="AM1349" s="2" t="str">
        <f t="shared" si="1348"/>
        <v/>
      </c>
    </row>
    <row r="1350">
      <c r="A1350" s="1" t="s">
        <v>2927</v>
      </c>
      <c r="B1350" s="1" t="s">
        <v>192</v>
      </c>
      <c r="C1350" s="1" t="s">
        <v>2928</v>
      </c>
      <c r="D1350" s="1" t="s">
        <v>2419</v>
      </c>
      <c r="E1350" s="1" t="s">
        <v>678</v>
      </c>
      <c r="F1350" s="1" t="s">
        <v>73</v>
      </c>
      <c r="G1350" s="1" t="s">
        <v>2394</v>
      </c>
      <c r="H1350" s="1" t="s">
        <v>98</v>
      </c>
      <c r="I1350" s="1" t="s">
        <v>99</v>
      </c>
      <c r="J1350" s="1" t="s">
        <v>67</v>
      </c>
      <c r="K1350" s="1"/>
      <c r="L1350" s="1"/>
      <c r="M1350" s="1"/>
      <c r="N1350" s="1"/>
      <c r="O1350" s="1"/>
      <c r="P1350" s="1"/>
      <c r="Q1350" s="2" t="s">
        <v>41</v>
      </c>
      <c r="R1350" s="2" t="s">
        <v>42</v>
      </c>
      <c r="S1350" s="2" t="s">
        <v>43</v>
      </c>
      <c r="T1350" s="2" t="s">
        <v>44</v>
      </c>
      <c r="U1350" s="2" t="s">
        <v>2420</v>
      </c>
      <c r="V1350" s="2" t="s">
        <v>680</v>
      </c>
      <c r="W1350" s="2" t="s">
        <v>156</v>
      </c>
      <c r="X1350" s="2" t="s">
        <v>41</v>
      </c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 t="str">
        <f t="shared" si="3"/>
        <v/>
      </c>
      <c r="AL1350" s="2" t="str">
        <f t="shared" ref="AL1350:AM1350" si="1349">IF(AND(T1350=T1349,Z1350=Z1349,AF1350=AF1349),,1)</f>
        <v/>
      </c>
      <c r="AM1350" s="2" t="str">
        <f t="shared" si="1349"/>
        <v/>
      </c>
    </row>
    <row r="1351">
      <c r="A1351" s="1" t="s">
        <v>2929</v>
      </c>
      <c r="B1351" s="1" t="s">
        <v>196</v>
      </c>
      <c r="C1351" s="1" t="s">
        <v>2930</v>
      </c>
      <c r="D1351" s="1" t="s">
        <v>2419</v>
      </c>
      <c r="E1351" s="1" t="s">
        <v>678</v>
      </c>
      <c r="F1351" s="1" t="s">
        <v>80</v>
      </c>
      <c r="G1351" s="1" t="s">
        <v>2394</v>
      </c>
      <c r="H1351" s="1" t="s">
        <v>98</v>
      </c>
      <c r="I1351" s="1" t="s">
        <v>106</v>
      </c>
      <c r="J1351" s="1" t="s">
        <v>74</v>
      </c>
      <c r="K1351" s="1"/>
      <c r="L1351" s="1" t="s">
        <v>711</v>
      </c>
      <c r="M1351" s="1"/>
      <c r="N1351" s="1"/>
      <c r="O1351" s="1"/>
      <c r="P1351" s="1"/>
      <c r="Q1351" s="2" t="s">
        <v>41</v>
      </c>
      <c r="R1351" s="2" t="s">
        <v>42</v>
      </c>
      <c r="S1351" s="2" t="s">
        <v>43</v>
      </c>
      <c r="T1351" s="2" t="s">
        <v>44</v>
      </c>
      <c r="U1351" s="2" t="s">
        <v>2420</v>
      </c>
      <c r="V1351" s="2" t="s">
        <v>680</v>
      </c>
      <c r="W1351" s="2" t="s">
        <v>160</v>
      </c>
      <c r="X1351" s="2" t="s">
        <v>41</v>
      </c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 t="str">
        <f t="shared" si="3"/>
        <v/>
      </c>
      <c r="AL1351" s="2" t="str">
        <f t="shared" ref="AL1351:AM1351" si="1350">IF(AND(T1351=T1350,Z1351=Z1350,AF1351=AF1350),,1)</f>
        <v/>
      </c>
      <c r="AM1351" s="2" t="str">
        <f t="shared" si="1350"/>
        <v/>
      </c>
    </row>
    <row r="1352">
      <c r="A1352" s="1" t="s">
        <v>2931</v>
      </c>
      <c r="B1352" s="1" t="s">
        <v>200</v>
      </c>
      <c r="C1352" s="1" t="s">
        <v>2932</v>
      </c>
      <c r="D1352" s="1" t="s">
        <v>2419</v>
      </c>
      <c r="E1352" s="1" t="s">
        <v>678</v>
      </c>
      <c r="F1352" s="1" t="s">
        <v>86</v>
      </c>
      <c r="G1352" s="1" t="s">
        <v>2394</v>
      </c>
      <c r="H1352" s="1" t="s">
        <v>98</v>
      </c>
      <c r="I1352" s="1" t="s">
        <v>112</v>
      </c>
      <c r="J1352" s="1" t="s">
        <v>25</v>
      </c>
      <c r="K1352" s="1"/>
      <c r="L1352" s="1"/>
      <c r="M1352" s="1"/>
      <c r="N1352" s="1" t="s">
        <v>711</v>
      </c>
      <c r="O1352" s="1"/>
      <c r="P1352" s="1"/>
      <c r="Q1352" s="2" t="s">
        <v>41</v>
      </c>
      <c r="R1352" s="2" t="s">
        <v>42</v>
      </c>
      <c r="S1352" s="2" t="s">
        <v>43</v>
      </c>
      <c r="T1352" s="2" t="s">
        <v>44</v>
      </c>
      <c r="U1352" s="2" t="s">
        <v>2420</v>
      </c>
      <c r="V1352" s="2" t="s">
        <v>680</v>
      </c>
      <c r="W1352" s="2" t="s">
        <v>164</v>
      </c>
      <c r="X1352" s="2" t="s">
        <v>41</v>
      </c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 t="str">
        <f t="shared" si="3"/>
        <v/>
      </c>
      <c r="AL1352" s="2" t="str">
        <f t="shared" ref="AL1352:AM1352" si="1351">IF(AND(T1352=T1351,Z1352=Z1351,AF1352=AF1351),,1)</f>
        <v/>
      </c>
      <c r="AM1352" s="2" t="str">
        <f t="shared" si="1351"/>
        <v/>
      </c>
    </row>
    <row r="1353">
      <c r="A1353" s="1" t="s">
        <v>2933</v>
      </c>
      <c r="B1353" s="1" t="s">
        <v>205</v>
      </c>
      <c r="C1353" s="1" t="s">
        <v>2934</v>
      </c>
      <c r="D1353" s="1" t="s">
        <v>2419</v>
      </c>
      <c r="E1353" s="1" t="s">
        <v>678</v>
      </c>
      <c r="F1353" s="1" t="s">
        <v>93</v>
      </c>
      <c r="G1353" s="1" t="s">
        <v>2394</v>
      </c>
      <c r="H1353" s="1" t="s">
        <v>98</v>
      </c>
      <c r="I1353" s="1" t="s">
        <v>118</v>
      </c>
      <c r="J1353" s="1" t="s">
        <v>24</v>
      </c>
      <c r="K1353" s="1"/>
      <c r="L1353" s="1"/>
      <c r="M1353" s="1"/>
      <c r="N1353" s="1"/>
      <c r="O1353" s="1"/>
      <c r="P1353" s="1"/>
      <c r="Q1353" s="2" t="s">
        <v>41</v>
      </c>
      <c r="R1353" s="2" t="s">
        <v>42</v>
      </c>
      <c r="S1353" s="2" t="s">
        <v>43</v>
      </c>
      <c r="T1353" s="2" t="s">
        <v>44</v>
      </c>
      <c r="U1353" s="2" t="s">
        <v>2420</v>
      </c>
      <c r="V1353" s="2" t="s">
        <v>680</v>
      </c>
      <c r="W1353" s="2" t="s">
        <v>169</v>
      </c>
      <c r="X1353" s="2" t="s">
        <v>41</v>
      </c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 t="str">
        <f t="shared" si="3"/>
        <v/>
      </c>
      <c r="AL1353" s="2" t="str">
        <f t="shared" ref="AL1353:AM1353" si="1352">IF(AND(T1353=T1352,Z1353=Z1352,AF1353=AF1352),,1)</f>
        <v/>
      </c>
      <c r="AM1353" s="2" t="str">
        <f t="shared" si="1352"/>
        <v/>
      </c>
    </row>
    <row r="1354">
      <c r="A1354" s="1" t="s">
        <v>2935</v>
      </c>
      <c r="B1354" s="1" t="s">
        <v>210</v>
      </c>
      <c r="C1354" s="1" t="s">
        <v>2936</v>
      </c>
      <c r="D1354" s="1" t="s">
        <v>2419</v>
      </c>
      <c r="E1354" s="1" t="s">
        <v>678</v>
      </c>
      <c r="F1354" s="1" t="s">
        <v>99</v>
      </c>
      <c r="G1354" s="1" t="s">
        <v>2394</v>
      </c>
      <c r="H1354" s="1" t="s">
        <v>98</v>
      </c>
      <c r="I1354" s="1" t="s">
        <v>124</v>
      </c>
      <c r="J1354" s="1" t="s">
        <v>38</v>
      </c>
      <c r="K1354" s="1"/>
      <c r="L1354" s="1"/>
      <c r="M1354" s="1" t="s">
        <v>173</v>
      </c>
      <c r="N1354" s="1"/>
      <c r="O1354" s="1"/>
      <c r="P1354" s="1"/>
      <c r="Q1354" s="2" t="s">
        <v>41</v>
      </c>
      <c r="R1354" s="2" t="s">
        <v>42</v>
      </c>
      <c r="S1354" s="2" t="s">
        <v>43</v>
      </c>
      <c r="T1354" s="2" t="s">
        <v>44</v>
      </c>
      <c r="U1354" s="2" t="s">
        <v>2420</v>
      </c>
      <c r="V1354" s="2" t="s">
        <v>680</v>
      </c>
      <c r="W1354" s="2" t="s">
        <v>174</v>
      </c>
      <c r="X1354" s="2" t="s">
        <v>41</v>
      </c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 t="str">
        <f t="shared" si="3"/>
        <v/>
      </c>
      <c r="AL1354" s="2" t="str">
        <f t="shared" ref="AL1354:AM1354" si="1353">IF(AND(T1354=T1353,Z1354=Z1353,AF1354=AF1353),,1)</f>
        <v/>
      </c>
      <c r="AM1354" s="2" t="str">
        <f t="shared" si="1353"/>
        <v/>
      </c>
    </row>
    <row r="1355">
      <c r="A1355" s="1" t="s">
        <v>2937</v>
      </c>
      <c r="B1355" s="1" t="s">
        <v>213</v>
      </c>
      <c r="C1355" s="1" t="s">
        <v>2938</v>
      </c>
      <c r="D1355" s="1" t="s">
        <v>2419</v>
      </c>
      <c r="E1355" s="1" t="s">
        <v>678</v>
      </c>
      <c r="F1355" s="1" t="s">
        <v>106</v>
      </c>
      <c r="G1355" s="1" t="s">
        <v>2394</v>
      </c>
      <c r="H1355" s="1" t="s">
        <v>98</v>
      </c>
      <c r="I1355" s="1" t="s">
        <v>130</v>
      </c>
      <c r="J1355" s="1" t="s">
        <v>53</v>
      </c>
      <c r="K1355" s="1"/>
      <c r="L1355" s="1"/>
      <c r="M1355" s="1"/>
      <c r="N1355" s="1"/>
      <c r="O1355" s="1"/>
      <c r="P1355" s="1"/>
      <c r="Q1355" s="2" t="s">
        <v>41</v>
      </c>
      <c r="R1355" s="2" t="s">
        <v>42</v>
      </c>
      <c r="S1355" s="2" t="s">
        <v>43</v>
      </c>
      <c r="T1355" s="2" t="s">
        <v>44</v>
      </c>
      <c r="U1355" s="2" t="s">
        <v>2420</v>
      </c>
      <c r="V1355" s="2" t="s">
        <v>680</v>
      </c>
      <c r="W1355" s="2" t="s">
        <v>178</v>
      </c>
      <c r="X1355" s="2" t="s">
        <v>41</v>
      </c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 t="str">
        <f t="shared" si="3"/>
        <v/>
      </c>
      <c r="AL1355" s="2" t="str">
        <f t="shared" ref="AL1355:AM1355" si="1354">IF(AND(T1355=T1354,Z1355=Z1354,AF1355=AF1354),,1)</f>
        <v/>
      </c>
      <c r="AM1355" s="2" t="str">
        <f t="shared" si="1354"/>
        <v/>
      </c>
    </row>
    <row r="1356">
      <c r="A1356" s="1" t="s">
        <v>2939</v>
      </c>
      <c r="B1356" s="1" t="s">
        <v>216</v>
      </c>
      <c r="C1356" s="1" t="s">
        <v>2940</v>
      </c>
      <c r="D1356" s="1" t="s">
        <v>2419</v>
      </c>
      <c r="E1356" s="1" t="s">
        <v>678</v>
      </c>
      <c r="F1356" s="1" t="s">
        <v>112</v>
      </c>
      <c r="G1356" s="1" t="s">
        <v>2394</v>
      </c>
      <c r="H1356" s="1" t="s">
        <v>98</v>
      </c>
      <c r="I1356" s="1" t="s">
        <v>135</v>
      </c>
      <c r="J1356" s="1" t="s">
        <v>60</v>
      </c>
      <c r="K1356" s="1"/>
      <c r="L1356" s="1"/>
      <c r="M1356" s="1"/>
      <c r="N1356" s="1"/>
      <c r="O1356" s="1"/>
      <c r="P1356" s="1"/>
      <c r="Q1356" s="2" t="s">
        <v>41</v>
      </c>
      <c r="R1356" s="2" t="s">
        <v>42</v>
      </c>
      <c r="S1356" s="2" t="s">
        <v>43</v>
      </c>
      <c r="T1356" s="2" t="s">
        <v>44</v>
      </c>
      <c r="U1356" s="2" t="s">
        <v>2420</v>
      </c>
      <c r="V1356" s="2" t="s">
        <v>680</v>
      </c>
      <c r="W1356" s="2" t="s">
        <v>182</v>
      </c>
      <c r="X1356" s="2" t="s">
        <v>41</v>
      </c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 t="str">
        <f t="shared" si="3"/>
        <v/>
      </c>
      <c r="AL1356" s="2" t="str">
        <f t="shared" ref="AL1356:AM1356" si="1355">IF(AND(T1356=T1355,Z1356=Z1355,AF1356=AF1355),,1)</f>
        <v/>
      </c>
      <c r="AM1356" s="2" t="str">
        <f t="shared" si="1355"/>
        <v/>
      </c>
    </row>
    <row r="1357">
      <c r="A1357" s="1" t="s">
        <v>2941</v>
      </c>
      <c r="B1357" s="1" t="s">
        <v>219</v>
      </c>
      <c r="C1357" s="1" t="s">
        <v>2942</v>
      </c>
      <c r="D1357" s="1" t="s">
        <v>2419</v>
      </c>
      <c r="E1357" s="1" t="s">
        <v>678</v>
      </c>
      <c r="F1357" s="1" t="s">
        <v>118</v>
      </c>
      <c r="G1357" s="1" t="s">
        <v>2394</v>
      </c>
      <c r="H1357" s="1" t="s">
        <v>98</v>
      </c>
      <c r="I1357" s="1" t="s">
        <v>142</v>
      </c>
      <c r="J1357" s="1" t="s">
        <v>67</v>
      </c>
      <c r="K1357" s="1"/>
      <c r="L1357" s="1"/>
      <c r="M1357" s="1"/>
      <c r="N1357" s="1"/>
      <c r="O1357" s="1"/>
      <c r="P1357" s="1"/>
      <c r="Q1357" s="2" t="s">
        <v>41</v>
      </c>
      <c r="R1357" s="2" t="s">
        <v>42</v>
      </c>
      <c r="S1357" s="2" t="s">
        <v>43</v>
      </c>
      <c r="T1357" s="2" t="s">
        <v>44</v>
      </c>
      <c r="U1357" s="2" t="s">
        <v>2420</v>
      </c>
      <c r="V1357" s="2" t="s">
        <v>680</v>
      </c>
      <c r="W1357" s="2" t="s">
        <v>186</v>
      </c>
      <c r="X1357" s="2" t="s">
        <v>41</v>
      </c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 t="str">
        <f t="shared" si="3"/>
        <v/>
      </c>
      <c r="AL1357" s="2" t="str">
        <f t="shared" ref="AL1357:AM1357" si="1356">IF(AND(T1357=T1356,Z1357=Z1356,AF1357=AF1356),,1)</f>
        <v/>
      </c>
      <c r="AM1357" s="2" t="str">
        <f t="shared" si="1356"/>
        <v/>
      </c>
    </row>
    <row r="1358">
      <c r="A1358" s="1" t="s">
        <v>2943</v>
      </c>
      <c r="B1358" s="1" t="s">
        <v>222</v>
      </c>
      <c r="C1358" s="1" t="s">
        <v>2944</v>
      </c>
      <c r="D1358" s="1" t="s">
        <v>2419</v>
      </c>
      <c r="E1358" s="1" t="s">
        <v>678</v>
      </c>
      <c r="F1358" s="1" t="s">
        <v>124</v>
      </c>
      <c r="G1358" s="1" t="s">
        <v>2394</v>
      </c>
      <c r="H1358" s="1" t="s">
        <v>105</v>
      </c>
      <c r="I1358" s="1" t="s">
        <v>35</v>
      </c>
      <c r="J1358" s="1" t="s">
        <v>74</v>
      </c>
      <c r="K1358" s="1"/>
      <c r="L1358" s="1"/>
      <c r="M1358" s="1"/>
      <c r="N1358" s="1"/>
      <c r="O1358" s="1"/>
      <c r="P1358" s="1"/>
      <c r="Q1358" s="2" t="s">
        <v>41</v>
      </c>
      <c r="R1358" s="2" t="s">
        <v>42</v>
      </c>
      <c r="S1358" s="2" t="s">
        <v>43</v>
      </c>
      <c r="T1358" s="2" t="s">
        <v>44</v>
      </c>
      <c r="U1358" s="2" t="s">
        <v>2420</v>
      </c>
      <c r="V1358" s="2" t="s">
        <v>680</v>
      </c>
      <c r="W1358" s="2" t="s">
        <v>190</v>
      </c>
      <c r="X1358" s="2" t="s">
        <v>41</v>
      </c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 t="str">
        <f t="shared" si="3"/>
        <v/>
      </c>
      <c r="AL1358" s="2" t="str">
        <f t="shared" ref="AL1358:AM1358" si="1357">IF(AND(T1358=T1357,Z1358=Z1357,AF1358=AF1357),,1)</f>
        <v/>
      </c>
      <c r="AM1358" s="2" t="str">
        <f t="shared" si="1357"/>
        <v/>
      </c>
    </row>
    <row r="1359">
      <c r="A1359" s="1" t="s">
        <v>2945</v>
      </c>
      <c r="B1359" s="1" t="s">
        <v>225</v>
      </c>
      <c r="C1359" s="1" t="s">
        <v>2946</v>
      </c>
      <c r="D1359" s="1" t="s">
        <v>2419</v>
      </c>
      <c r="E1359" s="1" t="s">
        <v>678</v>
      </c>
      <c r="F1359" s="1" t="s">
        <v>130</v>
      </c>
      <c r="G1359" s="1" t="s">
        <v>2394</v>
      </c>
      <c r="H1359" s="1" t="s">
        <v>105</v>
      </c>
      <c r="I1359" s="1" t="s">
        <v>51</v>
      </c>
      <c r="J1359" s="1" t="s">
        <v>25</v>
      </c>
      <c r="K1359" s="1"/>
      <c r="L1359" s="1"/>
      <c r="M1359" s="1"/>
      <c r="N1359" s="1"/>
      <c r="O1359" s="1"/>
      <c r="P1359" s="1"/>
      <c r="Q1359" s="2" t="s">
        <v>41</v>
      </c>
      <c r="R1359" s="2" t="s">
        <v>42</v>
      </c>
      <c r="S1359" s="2" t="s">
        <v>43</v>
      </c>
      <c r="T1359" s="2" t="s">
        <v>44</v>
      </c>
      <c r="U1359" s="2" t="s">
        <v>2420</v>
      </c>
      <c r="V1359" s="2" t="s">
        <v>680</v>
      </c>
      <c r="W1359" s="2" t="s">
        <v>194</v>
      </c>
      <c r="X1359" s="2" t="s">
        <v>41</v>
      </c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 t="str">
        <f t="shared" si="3"/>
        <v/>
      </c>
      <c r="AL1359" s="2" t="str">
        <f t="shared" ref="AL1359:AM1359" si="1358">IF(AND(T1359=T1358,Z1359=Z1358,AF1359=AF1358),,1)</f>
        <v/>
      </c>
      <c r="AM1359" s="2" t="str">
        <f t="shared" si="1358"/>
        <v/>
      </c>
    </row>
    <row r="1360">
      <c r="A1360" s="1" t="s">
        <v>2947</v>
      </c>
      <c r="B1360" s="1" t="s">
        <v>229</v>
      </c>
      <c r="C1360" s="1" t="s">
        <v>2948</v>
      </c>
      <c r="D1360" s="1" t="s">
        <v>2419</v>
      </c>
      <c r="E1360" s="1" t="s">
        <v>678</v>
      </c>
      <c r="F1360" s="1" t="s">
        <v>135</v>
      </c>
      <c r="G1360" s="1" t="s">
        <v>2394</v>
      </c>
      <c r="H1360" s="1" t="s">
        <v>105</v>
      </c>
      <c r="I1360" s="1" t="s">
        <v>58</v>
      </c>
      <c r="J1360" s="1" t="s">
        <v>24</v>
      </c>
      <c r="K1360" s="1"/>
      <c r="L1360" s="1"/>
      <c r="M1360" s="1"/>
      <c r="N1360" s="1"/>
      <c r="O1360" s="1"/>
      <c r="P1360" s="1"/>
      <c r="Q1360" s="2" t="s">
        <v>41</v>
      </c>
      <c r="R1360" s="2" t="s">
        <v>42</v>
      </c>
      <c r="S1360" s="2" t="s">
        <v>43</v>
      </c>
      <c r="T1360" s="2" t="s">
        <v>44</v>
      </c>
      <c r="U1360" s="2" t="s">
        <v>2420</v>
      </c>
      <c r="V1360" s="2" t="s">
        <v>680</v>
      </c>
      <c r="W1360" s="2" t="s">
        <v>198</v>
      </c>
      <c r="X1360" s="2" t="s">
        <v>41</v>
      </c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 t="str">
        <f t="shared" si="3"/>
        <v/>
      </c>
      <c r="AL1360" s="2" t="str">
        <f t="shared" ref="AL1360:AM1360" si="1359">IF(AND(T1360=T1359,Z1360=Z1359,AF1360=AF1359),,1)</f>
        <v/>
      </c>
      <c r="AM1360" s="2" t="str">
        <f t="shared" si="1359"/>
        <v/>
      </c>
    </row>
    <row r="1361">
      <c r="A1361" s="1" t="s">
        <v>2949</v>
      </c>
      <c r="B1361" s="1" t="s">
        <v>232</v>
      </c>
      <c r="C1361" s="1" t="s">
        <v>2950</v>
      </c>
      <c r="D1361" s="1" t="s">
        <v>2419</v>
      </c>
      <c r="E1361" s="1" t="s">
        <v>678</v>
      </c>
      <c r="F1361" s="1" t="s">
        <v>142</v>
      </c>
      <c r="G1361" s="1" t="s">
        <v>2394</v>
      </c>
      <c r="H1361" s="1" t="s">
        <v>105</v>
      </c>
      <c r="I1361" s="1" t="s">
        <v>65</v>
      </c>
      <c r="J1361" s="1" t="s">
        <v>38</v>
      </c>
      <c r="K1361" s="1" t="s">
        <v>202</v>
      </c>
      <c r="L1361" s="1"/>
      <c r="M1361" s="1" t="s">
        <v>39</v>
      </c>
      <c r="N1361" s="1"/>
      <c r="O1361" s="1"/>
      <c r="P1361" s="1"/>
      <c r="Q1361" s="2" t="s">
        <v>41</v>
      </c>
      <c r="R1361" s="2" t="s">
        <v>42</v>
      </c>
      <c r="S1361" s="2" t="s">
        <v>43</v>
      </c>
      <c r="T1361" s="2" t="s">
        <v>44</v>
      </c>
      <c r="U1361" s="2" t="s">
        <v>2420</v>
      </c>
      <c r="V1361" s="2" t="s">
        <v>680</v>
      </c>
      <c r="W1361" s="2" t="s">
        <v>203</v>
      </c>
      <c r="X1361" s="2" t="s">
        <v>41</v>
      </c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 t="str">
        <f t="shared" si="3"/>
        <v/>
      </c>
      <c r="AL1361" s="2" t="str">
        <f t="shared" ref="AL1361:AM1361" si="1360">IF(AND(T1361=T1360,Z1361=Z1360,AF1361=AF1360),,1)</f>
        <v/>
      </c>
      <c r="AM1361" s="2" t="str">
        <f t="shared" si="1360"/>
        <v/>
      </c>
    </row>
    <row r="1362">
      <c r="A1362" s="1" t="s">
        <v>2951</v>
      </c>
      <c r="B1362" s="1" t="s">
        <v>235</v>
      </c>
      <c r="C1362" s="1" t="s">
        <v>2952</v>
      </c>
      <c r="D1362" s="1" t="s">
        <v>2419</v>
      </c>
      <c r="E1362" s="1" t="s">
        <v>740</v>
      </c>
      <c r="F1362" s="1" t="s">
        <v>35</v>
      </c>
      <c r="G1362" s="1" t="s">
        <v>2394</v>
      </c>
      <c r="H1362" s="1" t="s">
        <v>105</v>
      </c>
      <c r="I1362" s="1" t="s">
        <v>72</v>
      </c>
      <c r="J1362" s="1" t="s">
        <v>53</v>
      </c>
      <c r="K1362" s="1" t="s">
        <v>39</v>
      </c>
      <c r="L1362" s="1"/>
      <c r="M1362" s="1"/>
      <c r="N1362" s="1"/>
      <c r="O1362" s="1"/>
      <c r="P1362" s="1"/>
      <c r="Q1362" s="2" t="s">
        <v>41</v>
      </c>
      <c r="R1362" s="2" t="s">
        <v>42</v>
      </c>
      <c r="S1362" s="2" t="s">
        <v>43</v>
      </c>
      <c r="T1362" s="2" t="s">
        <v>44</v>
      </c>
      <c r="U1362" s="2" t="s">
        <v>2420</v>
      </c>
      <c r="V1362" s="2" t="s">
        <v>741</v>
      </c>
      <c r="W1362" s="2" t="s">
        <v>47</v>
      </c>
      <c r="X1362" s="2" t="s">
        <v>41</v>
      </c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 t="str">
        <f t="shared" si="3"/>
        <v/>
      </c>
      <c r="AL1362" s="2" t="str">
        <f t="shared" ref="AL1362:AM1362" si="1361">IF(AND(T1362=T1361,Z1362=Z1361,AF1362=AF1361),,1)</f>
        <v/>
      </c>
      <c r="AM1362" s="2" t="str">
        <f t="shared" si="1361"/>
        <v/>
      </c>
    </row>
    <row r="1363">
      <c r="A1363" s="1" t="s">
        <v>2953</v>
      </c>
      <c r="B1363" s="1" t="s">
        <v>238</v>
      </c>
      <c r="C1363" s="1" t="s">
        <v>2954</v>
      </c>
      <c r="D1363" s="1" t="s">
        <v>2419</v>
      </c>
      <c r="E1363" s="1" t="s">
        <v>740</v>
      </c>
      <c r="F1363" s="1" t="s">
        <v>51</v>
      </c>
      <c r="G1363" s="1" t="s">
        <v>2394</v>
      </c>
      <c r="H1363" s="1" t="s">
        <v>105</v>
      </c>
      <c r="I1363" s="1" t="s">
        <v>79</v>
      </c>
      <c r="J1363" s="1" t="s">
        <v>60</v>
      </c>
      <c r="K1363" s="1"/>
      <c r="L1363" s="1"/>
      <c r="M1363" s="1"/>
      <c r="N1363" s="1"/>
      <c r="O1363" s="1"/>
      <c r="P1363" s="1"/>
      <c r="Q1363" s="2" t="s">
        <v>41</v>
      </c>
      <c r="R1363" s="2" t="s">
        <v>42</v>
      </c>
      <c r="S1363" s="2" t="s">
        <v>43</v>
      </c>
      <c r="T1363" s="2" t="s">
        <v>44</v>
      </c>
      <c r="U1363" s="2" t="s">
        <v>2420</v>
      </c>
      <c r="V1363" s="2" t="s">
        <v>741</v>
      </c>
      <c r="W1363" s="2" t="s">
        <v>54</v>
      </c>
      <c r="X1363" s="2" t="s">
        <v>41</v>
      </c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 t="str">
        <f t="shared" si="3"/>
        <v/>
      </c>
      <c r="AL1363" s="2" t="str">
        <f t="shared" ref="AL1363:AM1363" si="1362">IF(AND(T1363=T1362,Z1363=Z1362,AF1363=AF1362),,1)</f>
        <v/>
      </c>
      <c r="AM1363" s="2" t="str">
        <f t="shared" si="1362"/>
        <v/>
      </c>
    </row>
    <row r="1364">
      <c r="A1364" s="1" t="s">
        <v>2955</v>
      </c>
      <c r="B1364" s="1" t="s">
        <v>241</v>
      </c>
      <c r="C1364" s="1" t="s">
        <v>2956</v>
      </c>
      <c r="D1364" s="1" t="s">
        <v>2419</v>
      </c>
      <c r="E1364" s="1" t="s">
        <v>740</v>
      </c>
      <c r="F1364" s="1" t="s">
        <v>58</v>
      </c>
      <c r="G1364" s="1" t="s">
        <v>2394</v>
      </c>
      <c r="H1364" s="1" t="s">
        <v>105</v>
      </c>
      <c r="I1364" s="1" t="s">
        <v>85</v>
      </c>
      <c r="J1364" s="1" t="s">
        <v>67</v>
      </c>
      <c r="K1364" s="1"/>
      <c r="L1364" s="1"/>
      <c r="M1364" s="1"/>
      <c r="N1364" s="1"/>
      <c r="O1364" s="1"/>
      <c r="P1364" s="1"/>
      <c r="Q1364" s="2" t="s">
        <v>41</v>
      </c>
      <c r="R1364" s="2" t="s">
        <v>42</v>
      </c>
      <c r="S1364" s="2" t="s">
        <v>43</v>
      </c>
      <c r="T1364" s="2" t="s">
        <v>44</v>
      </c>
      <c r="U1364" s="2" t="s">
        <v>2420</v>
      </c>
      <c r="V1364" s="2" t="s">
        <v>741</v>
      </c>
      <c r="W1364" s="2" t="s">
        <v>61</v>
      </c>
      <c r="X1364" s="2" t="s">
        <v>41</v>
      </c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 t="str">
        <f t="shared" si="3"/>
        <v/>
      </c>
      <c r="AL1364" s="2" t="str">
        <f t="shared" ref="AL1364:AM1364" si="1363">IF(AND(T1364=T1363,Z1364=Z1363,AF1364=AF1363),,1)</f>
        <v/>
      </c>
      <c r="AM1364" s="2" t="str">
        <f t="shared" si="1363"/>
        <v/>
      </c>
    </row>
    <row r="1365">
      <c r="A1365" s="1" t="s">
        <v>2957</v>
      </c>
      <c r="B1365" s="1" t="s">
        <v>244</v>
      </c>
      <c r="C1365" s="1" t="s">
        <v>2958</v>
      </c>
      <c r="D1365" s="1" t="s">
        <v>2419</v>
      </c>
      <c r="E1365" s="1" t="s">
        <v>740</v>
      </c>
      <c r="F1365" s="1" t="s">
        <v>65</v>
      </c>
      <c r="G1365" s="1" t="s">
        <v>2394</v>
      </c>
      <c r="H1365" s="1" t="s">
        <v>105</v>
      </c>
      <c r="I1365" s="1" t="s">
        <v>92</v>
      </c>
      <c r="J1365" s="1" t="s">
        <v>74</v>
      </c>
      <c r="K1365" s="1"/>
      <c r="L1365" s="1"/>
      <c r="M1365" s="1"/>
      <c r="N1365" s="1"/>
      <c r="O1365" s="1"/>
      <c r="P1365" s="1"/>
      <c r="Q1365" s="2" t="s">
        <v>41</v>
      </c>
      <c r="R1365" s="2" t="s">
        <v>42</v>
      </c>
      <c r="S1365" s="2" t="s">
        <v>43</v>
      </c>
      <c r="T1365" s="2" t="s">
        <v>44</v>
      </c>
      <c r="U1365" s="2" t="s">
        <v>2420</v>
      </c>
      <c r="V1365" s="2" t="s">
        <v>741</v>
      </c>
      <c r="W1365" s="2" t="s">
        <v>68</v>
      </c>
      <c r="X1365" s="2" t="s">
        <v>41</v>
      </c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 t="str">
        <f t="shared" si="3"/>
        <v/>
      </c>
      <c r="AL1365" s="2" t="str">
        <f t="shared" ref="AL1365:AM1365" si="1364">IF(AND(T1365=T1364,Z1365=Z1364,AF1365=AF1364),,1)</f>
        <v/>
      </c>
      <c r="AM1365" s="2" t="str">
        <f t="shared" si="1364"/>
        <v/>
      </c>
    </row>
    <row r="1366">
      <c r="A1366" s="1" t="s">
        <v>2959</v>
      </c>
      <c r="B1366" s="1" t="s">
        <v>247</v>
      </c>
      <c r="C1366" s="1" t="s">
        <v>2960</v>
      </c>
      <c r="D1366" s="1" t="s">
        <v>2419</v>
      </c>
      <c r="E1366" s="1" t="s">
        <v>740</v>
      </c>
      <c r="F1366" s="1" t="s">
        <v>72</v>
      </c>
      <c r="G1366" s="1" t="s">
        <v>2394</v>
      </c>
      <c r="H1366" s="1" t="s">
        <v>105</v>
      </c>
      <c r="I1366" s="1" t="s">
        <v>98</v>
      </c>
      <c r="J1366" s="1" t="s">
        <v>25</v>
      </c>
      <c r="K1366" s="1"/>
      <c r="L1366" s="1" t="s">
        <v>746</v>
      </c>
      <c r="M1366" s="1"/>
      <c r="N1366" s="1"/>
      <c r="O1366" s="1"/>
      <c r="P1366" s="1"/>
      <c r="Q1366" s="2" t="s">
        <v>41</v>
      </c>
      <c r="R1366" s="2" t="s">
        <v>42</v>
      </c>
      <c r="S1366" s="2" t="s">
        <v>43</v>
      </c>
      <c r="T1366" s="2" t="s">
        <v>44</v>
      </c>
      <c r="U1366" s="2" t="s">
        <v>2420</v>
      </c>
      <c r="V1366" s="2" t="s">
        <v>741</v>
      </c>
      <c r="W1366" s="2" t="s">
        <v>75</v>
      </c>
      <c r="X1366" s="2" t="s">
        <v>41</v>
      </c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 t="str">
        <f t="shared" si="3"/>
        <v/>
      </c>
      <c r="AL1366" s="2" t="str">
        <f t="shared" ref="AL1366:AM1366" si="1365">IF(AND(T1366=T1365,Z1366=Z1365,AF1366=AF1365),,1)</f>
        <v/>
      </c>
      <c r="AM1366" s="2" t="str">
        <f t="shared" si="1365"/>
        <v/>
      </c>
    </row>
    <row r="1367">
      <c r="A1367" s="1" t="s">
        <v>2961</v>
      </c>
      <c r="B1367" s="1" t="s">
        <v>250</v>
      </c>
      <c r="C1367" s="1" t="s">
        <v>2962</v>
      </c>
      <c r="D1367" s="1" t="s">
        <v>2419</v>
      </c>
      <c r="E1367" s="1" t="s">
        <v>740</v>
      </c>
      <c r="F1367" s="1" t="s">
        <v>79</v>
      </c>
      <c r="G1367" s="1" t="s">
        <v>2394</v>
      </c>
      <c r="H1367" s="1" t="s">
        <v>105</v>
      </c>
      <c r="I1367" s="1" t="s">
        <v>105</v>
      </c>
      <c r="J1367" s="1" t="s">
        <v>24</v>
      </c>
      <c r="K1367" s="1"/>
      <c r="L1367" s="1"/>
      <c r="M1367" s="1"/>
      <c r="N1367" s="1" t="s">
        <v>746</v>
      </c>
      <c r="O1367" s="1"/>
      <c r="P1367" s="1"/>
      <c r="Q1367" s="2" t="s">
        <v>41</v>
      </c>
      <c r="R1367" s="2" t="s">
        <v>42</v>
      </c>
      <c r="S1367" s="2" t="s">
        <v>43</v>
      </c>
      <c r="T1367" s="2" t="s">
        <v>44</v>
      </c>
      <c r="U1367" s="2" t="s">
        <v>2420</v>
      </c>
      <c r="V1367" s="2" t="s">
        <v>741</v>
      </c>
      <c r="W1367" s="2" t="s">
        <v>81</v>
      </c>
      <c r="X1367" s="2" t="s">
        <v>41</v>
      </c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 t="str">
        <f t="shared" si="3"/>
        <v/>
      </c>
      <c r="AL1367" s="2" t="str">
        <f t="shared" ref="AL1367:AM1367" si="1366">IF(AND(T1367=T1366,Z1367=Z1366,AF1367=AF1366),,1)</f>
        <v/>
      </c>
      <c r="AM1367" s="2" t="str">
        <f t="shared" si="1366"/>
        <v/>
      </c>
    </row>
    <row r="1368">
      <c r="A1368" s="1" t="s">
        <v>2963</v>
      </c>
      <c r="B1368" s="1" t="s">
        <v>253</v>
      </c>
      <c r="C1368" s="1" t="s">
        <v>2964</v>
      </c>
      <c r="D1368" s="1" t="s">
        <v>2419</v>
      </c>
      <c r="E1368" s="1" t="s">
        <v>740</v>
      </c>
      <c r="F1368" s="1" t="s">
        <v>85</v>
      </c>
      <c r="G1368" s="1" t="s">
        <v>2394</v>
      </c>
      <c r="H1368" s="1" t="s">
        <v>105</v>
      </c>
      <c r="I1368" s="1" t="s">
        <v>111</v>
      </c>
      <c r="J1368" s="1" t="s">
        <v>38</v>
      </c>
      <c r="K1368" s="1"/>
      <c r="L1368" s="1"/>
      <c r="M1368" s="1" t="s">
        <v>100</v>
      </c>
      <c r="N1368" s="1"/>
      <c r="O1368" s="1"/>
      <c r="P1368" s="1"/>
      <c r="Q1368" s="2" t="s">
        <v>41</v>
      </c>
      <c r="R1368" s="2" t="s">
        <v>42</v>
      </c>
      <c r="S1368" s="2" t="s">
        <v>43</v>
      </c>
      <c r="T1368" s="2" t="s">
        <v>44</v>
      </c>
      <c r="U1368" s="2" t="s">
        <v>2420</v>
      </c>
      <c r="V1368" s="2" t="s">
        <v>741</v>
      </c>
      <c r="W1368" s="2" t="s">
        <v>88</v>
      </c>
      <c r="X1368" s="2" t="s">
        <v>41</v>
      </c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 t="str">
        <f t="shared" si="3"/>
        <v/>
      </c>
      <c r="AL1368" s="2" t="str">
        <f t="shared" ref="AL1368:AM1368" si="1367">IF(AND(T1368=T1367,Z1368=Z1367,AF1368=AF1367),,1)</f>
        <v/>
      </c>
      <c r="AM1368" s="2" t="str">
        <f t="shared" si="1367"/>
        <v/>
      </c>
    </row>
    <row r="1369">
      <c r="A1369" s="1" t="s">
        <v>2965</v>
      </c>
      <c r="B1369" s="1" t="s">
        <v>256</v>
      </c>
      <c r="C1369" s="1" t="s">
        <v>2966</v>
      </c>
      <c r="D1369" s="1" t="s">
        <v>2419</v>
      </c>
      <c r="E1369" s="1" t="s">
        <v>740</v>
      </c>
      <c r="F1369" s="1" t="s">
        <v>92</v>
      </c>
      <c r="G1369" s="1" t="s">
        <v>2394</v>
      </c>
      <c r="H1369" s="1" t="s">
        <v>105</v>
      </c>
      <c r="I1369" s="1" t="s">
        <v>117</v>
      </c>
      <c r="J1369" s="1" t="s">
        <v>53</v>
      </c>
      <c r="K1369" s="1"/>
      <c r="L1369" s="1"/>
      <c r="M1369" s="1"/>
      <c r="N1369" s="1"/>
      <c r="O1369" s="1"/>
      <c r="P1369" s="1"/>
      <c r="Q1369" s="2" t="s">
        <v>41</v>
      </c>
      <c r="R1369" s="2" t="s">
        <v>42</v>
      </c>
      <c r="S1369" s="2" t="s">
        <v>43</v>
      </c>
      <c r="T1369" s="2" t="s">
        <v>44</v>
      </c>
      <c r="U1369" s="2" t="s">
        <v>2420</v>
      </c>
      <c r="V1369" s="2" t="s">
        <v>741</v>
      </c>
      <c r="W1369" s="2" t="s">
        <v>94</v>
      </c>
      <c r="X1369" s="2" t="s">
        <v>41</v>
      </c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 t="str">
        <f t="shared" si="3"/>
        <v/>
      </c>
      <c r="AL1369" s="2" t="str">
        <f t="shared" ref="AL1369:AM1369" si="1368">IF(AND(T1369=T1368,Z1369=Z1368,AF1369=AF1368),,1)</f>
        <v/>
      </c>
      <c r="AM1369" s="2" t="str">
        <f t="shared" si="1368"/>
        <v/>
      </c>
    </row>
    <row r="1370">
      <c r="A1370" s="1" t="s">
        <v>2967</v>
      </c>
      <c r="B1370" s="1" t="s">
        <v>259</v>
      </c>
      <c r="C1370" s="1" t="s">
        <v>2968</v>
      </c>
      <c r="D1370" s="1" t="s">
        <v>2419</v>
      </c>
      <c r="E1370" s="1" t="s">
        <v>740</v>
      </c>
      <c r="F1370" s="1" t="s">
        <v>98</v>
      </c>
      <c r="G1370" s="1" t="s">
        <v>2394</v>
      </c>
      <c r="H1370" s="1" t="s">
        <v>105</v>
      </c>
      <c r="I1370" s="1" t="s">
        <v>123</v>
      </c>
      <c r="J1370" s="1" t="s">
        <v>60</v>
      </c>
      <c r="K1370" s="1"/>
      <c r="L1370" s="1"/>
      <c r="M1370" s="1"/>
      <c r="N1370" s="1"/>
      <c r="O1370" s="1"/>
      <c r="P1370" s="1"/>
      <c r="Q1370" s="2" t="s">
        <v>41</v>
      </c>
      <c r="R1370" s="2" t="s">
        <v>42</v>
      </c>
      <c r="S1370" s="2" t="s">
        <v>43</v>
      </c>
      <c r="T1370" s="2" t="s">
        <v>44</v>
      </c>
      <c r="U1370" s="2" t="s">
        <v>2420</v>
      </c>
      <c r="V1370" s="2" t="s">
        <v>741</v>
      </c>
      <c r="W1370" s="2" t="s">
        <v>101</v>
      </c>
      <c r="X1370" s="2" t="s">
        <v>41</v>
      </c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 t="str">
        <f t="shared" si="3"/>
        <v/>
      </c>
      <c r="AL1370" s="2" t="str">
        <f t="shared" ref="AL1370:AM1370" si="1369">IF(AND(T1370=T1369,Z1370=Z1369,AF1370=AF1369),,1)</f>
        <v/>
      </c>
      <c r="AM1370" s="2" t="str">
        <f t="shared" si="1369"/>
        <v/>
      </c>
    </row>
    <row r="1371">
      <c r="A1371" s="1" t="s">
        <v>2969</v>
      </c>
      <c r="B1371" s="1" t="s">
        <v>262</v>
      </c>
      <c r="C1371" s="1" t="s">
        <v>2970</v>
      </c>
      <c r="D1371" s="1" t="s">
        <v>2419</v>
      </c>
      <c r="E1371" s="1" t="s">
        <v>740</v>
      </c>
      <c r="F1371" s="1" t="s">
        <v>105</v>
      </c>
      <c r="G1371" s="1" t="s">
        <v>2394</v>
      </c>
      <c r="H1371" s="1" t="s">
        <v>105</v>
      </c>
      <c r="I1371" s="1" t="s">
        <v>129</v>
      </c>
      <c r="J1371" s="1" t="s">
        <v>67</v>
      </c>
      <c r="K1371" s="1"/>
      <c r="L1371" s="1"/>
      <c r="M1371" s="1"/>
      <c r="N1371" s="1"/>
      <c r="O1371" s="1"/>
      <c r="P1371" s="1"/>
      <c r="Q1371" s="2" t="s">
        <v>41</v>
      </c>
      <c r="R1371" s="2" t="s">
        <v>42</v>
      </c>
      <c r="S1371" s="2" t="s">
        <v>43</v>
      </c>
      <c r="T1371" s="2" t="s">
        <v>44</v>
      </c>
      <c r="U1371" s="2" t="s">
        <v>2420</v>
      </c>
      <c r="V1371" s="2" t="s">
        <v>741</v>
      </c>
      <c r="W1371" s="2" t="s">
        <v>107</v>
      </c>
      <c r="X1371" s="2" t="s">
        <v>41</v>
      </c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 t="str">
        <f t="shared" si="3"/>
        <v/>
      </c>
      <c r="AL1371" s="2" t="str">
        <f t="shared" ref="AL1371:AM1371" si="1370">IF(AND(T1371=T1370,Z1371=Z1370,AF1371=AF1370),,1)</f>
        <v/>
      </c>
      <c r="AM1371" s="2" t="str">
        <f t="shared" si="1370"/>
        <v/>
      </c>
    </row>
    <row r="1372">
      <c r="A1372" s="1" t="s">
        <v>2971</v>
      </c>
      <c r="B1372" s="1" t="s">
        <v>265</v>
      </c>
      <c r="C1372" s="1" t="s">
        <v>2972</v>
      </c>
      <c r="D1372" s="1" t="s">
        <v>2419</v>
      </c>
      <c r="E1372" s="1" t="s">
        <v>740</v>
      </c>
      <c r="F1372" s="1" t="s">
        <v>111</v>
      </c>
      <c r="G1372" s="1" t="s">
        <v>2394</v>
      </c>
      <c r="H1372" s="1" t="s">
        <v>105</v>
      </c>
      <c r="I1372" s="1" t="s">
        <v>37</v>
      </c>
      <c r="J1372" s="1" t="s">
        <v>74</v>
      </c>
      <c r="K1372" s="1"/>
      <c r="L1372" s="1"/>
      <c r="M1372" s="1"/>
      <c r="N1372" s="1"/>
      <c r="O1372" s="1"/>
      <c r="P1372" s="1"/>
      <c r="Q1372" s="2" t="s">
        <v>41</v>
      </c>
      <c r="R1372" s="2" t="s">
        <v>42</v>
      </c>
      <c r="S1372" s="2" t="s">
        <v>43</v>
      </c>
      <c r="T1372" s="2" t="s">
        <v>44</v>
      </c>
      <c r="U1372" s="2" t="s">
        <v>2420</v>
      </c>
      <c r="V1372" s="2" t="s">
        <v>741</v>
      </c>
      <c r="W1372" s="2" t="s">
        <v>113</v>
      </c>
      <c r="X1372" s="2" t="s">
        <v>41</v>
      </c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 t="str">
        <f t="shared" si="3"/>
        <v/>
      </c>
      <c r="AL1372" s="2" t="str">
        <f t="shared" ref="AL1372:AM1372" si="1371">IF(AND(T1372=T1371,Z1372=Z1371,AF1372=AF1371),,1)</f>
        <v/>
      </c>
      <c r="AM1372" s="2" t="str">
        <f t="shared" si="1371"/>
        <v/>
      </c>
    </row>
    <row r="1373">
      <c r="A1373" s="1" t="s">
        <v>2973</v>
      </c>
      <c r="B1373" s="1" t="s">
        <v>268</v>
      </c>
      <c r="C1373" s="1" t="s">
        <v>2974</v>
      </c>
      <c r="D1373" s="1" t="s">
        <v>2419</v>
      </c>
      <c r="E1373" s="1" t="s">
        <v>740</v>
      </c>
      <c r="F1373" s="1" t="s">
        <v>117</v>
      </c>
      <c r="G1373" s="1" t="s">
        <v>2394</v>
      </c>
      <c r="H1373" s="1" t="s">
        <v>105</v>
      </c>
      <c r="I1373" s="1" t="s">
        <v>52</v>
      </c>
      <c r="J1373" s="1" t="s">
        <v>25</v>
      </c>
      <c r="K1373" s="1"/>
      <c r="L1373" s="1"/>
      <c r="M1373" s="1"/>
      <c r="N1373" s="1"/>
      <c r="O1373" s="1"/>
      <c r="P1373" s="1"/>
      <c r="Q1373" s="2" t="s">
        <v>41</v>
      </c>
      <c r="R1373" s="2" t="s">
        <v>42</v>
      </c>
      <c r="S1373" s="2" t="s">
        <v>43</v>
      </c>
      <c r="T1373" s="2" t="s">
        <v>44</v>
      </c>
      <c r="U1373" s="2" t="s">
        <v>2420</v>
      </c>
      <c r="V1373" s="2" t="s">
        <v>741</v>
      </c>
      <c r="W1373" s="2" t="s">
        <v>119</v>
      </c>
      <c r="X1373" s="2" t="s">
        <v>41</v>
      </c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 t="str">
        <f t="shared" si="3"/>
        <v/>
      </c>
      <c r="AL1373" s="2" t="str">
        <f t="shared" ref="AL1373:AM1373" si="1372">IF(AND(T1373=T1372,Z1373=Z1372,AF1373=AF1372),,1)</f>
        <v/>
      </c>
      <c r="AM1373" s="2" t="str">
        <f t="shared" si="1372"/>
        <v/>
      </c>
    </row>
    <row r="1374">
      <c r="A1374" s="1" t="s">
        <v>2975</v>
      </c>
      <c r="B1374" s="1" t="s">
        <v>271</v>
      </c>
      <c r="C1374" s="1" t="s">
        <v>2976</v>
      </c>
      <c r="D1374" s="1" t="s">
        <v>2419</v>
      </c>
      <c r="E1374" s="1" t="s">
        <v>740</v>
      </c>
      <c r="F1374" s="1" t="s">
        <v>123</v>
      </c>
      <c r="G1374" s="1" t="s">
        <v>2394</v>
      </c>
      <c r="H1374" s="1" t="s">
        <v>105</v>
      </c>
      <c r="I1374" s="1" t="s">
        <v>59</v>
      </c>
      <c r="J1374" s="1" t="s">
        <v>24</v>
      </c>
      <c r="K1374" s="1"/>
      <c r="L1374" s="1"/>
      <c r="M1374" s="1"/>
      <c r="N1374" s="1"/>
      <c r="O1374" s="1"/>
      <c r="P1374" s="1"/>
      <c r="Q1374" s="2" t="s">
        <v>41</v>
      </c>
      <c r="R1374" s="2" t="s">
        <v>42</v>
      </c>
      <c r="S1374" s="2" t="s">
        <v>43</v>
      </c>
      <c r="T1374" s="2" t="s">
        <v>44</v>
      </c>
      <c r="U1374" s="2" t="s">
        <v>2420</v>
      </c>
      <c r="V1374" s="2" t="s">
        <v>741</v>
      </c>
      <c r="W1374" s="2" t="s">
        <v>125</v>
      </c>
      <c r="X1374" s="2" t="s">
        <v>41</v>
      </c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 t="str">
        <f t="shared" si="3"/>
        <v/>
      </c>
      <c r="AL1374" s="2" t="str">
        <f t="shared" ref="AL1374:AM1374" si="1373">IF(AND(T1374=T1373,Z1374=Z1373,AF1374=AF1373),,1)</f>
        <v/>
      </c>
      <c r="AM1374" s="2" t="str">
        <f t="shared" si="1373"/>
        <v/>
      </c>
    </row>
    <row r="1375">
      <c r="A1375" s="1" t="s">
        <v>2977</v>
      </c>
      <c r="B1375" s="1" t="s">
        <v>275</v>
      </c>
      <c r="C1375" s="1" t="s">
        <v>2978</v>
      </c>
      <c r="D1375" s="1" t="s">
        <v>2419</v>
      </c>
      <c r="E1375" s="1" t="s">
        <v>740</v>
      </c>
      <c r="F1375" s="1" t="s">
        <v>129</v>
      </c>
      <c r="G1375" s="1" t="s">
        <v>2394</v>
      </c>
      <c r="H1375" s="1" t="s">
        <v>105</v>
      </c>
      <c r="I1375" s="1" t="s">
        <v>66</v>
      </c>
      <c r="J1375" s="1" t="s">
        <v>38</v>
      </c>
      <c r="K1375" s="1"/>
      <c r="L1375" s="1"/>
      <c r="M1375" s="1"/>
      <c r="N1375" s="1"/>
      <c r="O1375" s="1"/>
      <c r="P1375" s="1"/>
      <c r="Q1375" s="2" t="s">
        <v>41</v>
      </c>
      <c r="R1375" s="2" t="s">
        <v>42</v>
      </c>
      <c r="S1375" s="2" t="s">
        <v>43</v>
      </c>
      <c r="T1375" s="2" t="s">
        <v>44</v>
      </c>
      <c r="U1375" s="2" t="s">
        <v>2420</v>
      </c>
      <c r="V1375" s="2" t="s">
        <v>741</v>
      </c>
      <c r="W1375" s="2" t="s">
        <v>131</v>
      </c>
      <c r="X1375" s="2" t="s">
        <v>41</v>
      </c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 t="str">
        <f t="shared" si="3"/>
        <v/>
      </c>
      <c r="AL1375" s="2" t="str">
        <f t="shared" ref="AL1375:AM1375" si="1374">IF(AND(T1375=T1374,Z1375=Z1374,AF1375=AF1374),,1)</f>
        <v/>
      </c>
      <c r="AM1375" s="2" t="str">
        <f t="shared" si="1374"/>
        <v/>
      </c>
    </row>
    <row r="1376">
      <c r="A1376" s="1" t="s">
        <v>2979</v>
      </c>
      <c r="B1376" s="1" t="s">
        <v>278</v>
      </c>
      <c r="C1376" s="1" t="s">
        <v>2980</v>
      </c>
      <c r="D1376" s="1" t="s">
        <v>2419</v>
      </c>
      <c r="E1376" s="1" t="s">
        <v>740</v>
      </c>
      <c r="F1376" s="1" t="s">
        <v>37</v>
      </c>
      <c r="G1376" s="1" t="s">
        <v>2394</v>
      </c>
      <c r="H1376" s="1" t="s">
        <v>105</v>
      </c>
      <c r="I1376" s="1" t="s">
        <v>73</v>
      </c>
      <c r="J1376" s="1" t="s">
        <v>53</v>
      </c>
      <c r="K1376" s="1" t="s">
        <v>136</v>
      </c>
      <c r="L1376" s="1"/>
      <c r="M1376" s="1" t="s">
        <v>136</v>
      </c>
      <c r="N1376" s="1"/>
      <c r="O1376" s="1"/>
      <c r="P1376" s="1"/>
      <c r="Q1376" s="2" t="s">
        <v>41</v>
      </c>
      <c r="R1376" s="2" t="s">
        <v>42</v>
      </c>
      <c r="S1376" s="2" t="s">
        <v>43</v>
      </c>
      <c r="T1376" s="2" t="s">
        <v>44</v>
      </c>
      <c r="U1376" s="2" t="s">
        <v>2420</v>
      </c>
      <c r="V1376" s="2" t="s">
        <v>741</v>
      </c>
      <c r="W1376" s="2" t="s">
        <v>138</v>
      </c>
      <c r="X1376" s="2" t="s">
        <v>41</v>
      </c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 t="str">
        <f t="shared" si="3"/>
        <v/>
      </c>
      <c r="AL1376" s="2" t="str">
        <f t="shared" ref="AL1376:AM1376" si="1375">IF(AND(T1376=T1375,Z1376=Z1375,AF1376=AF1375),,1)</f>
        <v/>
      </c>
      <c r="AM1376" s="2" t="str">
        <f t="shared" si="1375"/>
        <v/>
      </c>
    </row>
    <row r="1377">
      <c r="A1377" s="1" t="s">
        <v>2981</v>
      </c>
      <c r="B1377" s="1" t="s">
        <v>281</v>
      </c>
      <c r="C1377" s="1" t="s">
        <v>2982</v>
      </c>
      <c r="D1377" s="1" t="s">
        <v>2419</v>
      </c>
      <c r="E1377" s="1" t="s">
        <v>740</v>
      </c>
      <c r="F1377" s="1" t="s">
        <v>52</v>
      </c>
      <c r="G1377" s="1" t="s">
        <v>2394</v>
      </c>
      <c r="H1377" s="1" t="s">
        <v>105</v>
      </c>
      <c r="I1377" s="1" t="s">
        <v>80</v>
      </c>
      <c r="J1377" s="1" t="s">
        <v>60</v>
      </c>
      <c r="K1377" s="1"/>
      <c r="L1377" s="1"/>
      <c r="M1377" s="1"/>
      <c r="N1377" s="1"/>
      <c r="O1377" s="1"/>
      <c r="P1377" s="1"/>
      <c r="Q1377" s="2" t="s">
        <v>41</v>
      </c>
      <c r="R1377" s="2" t="s">
        <v>42</v>
      </c>
      <c r="S1377" s="2" t="s">
        <v>43</v>
      </c>
      <c r="T1377" s="2" t="s">
        <v>44</v>
      </c>
      <c r="U1377" s="2" t="s">
        <v>2420</v>
      </c>
      <c r="V1377" s="2" t="s">
        <v>741</v>
      </c>
      <c r="W1377" s="2" t="s">
        <v>143</v>
      </c>
      <c r="X1377" s="2" t="s">
        <v>41</v>
      </c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 t="str">
        <f t="shared" si="3"/>
        <v/>
      </c>
      <c r="AL1377" s="2" t="str">
        <f t="shared" ref="AL1377:AM1377" si="1376">IF(AND(T1377=T1376,Z1377=Z1376,AF1377=AF1376),,1)</f>
        <v/>
      </c>
      <c r="AM1377" s="2" t="str">
        <f t="shared" si="1376"/>
        <v/>
      </c>
    </row>
    <row r="1378">
      <c r="A1378" s="1" t="s">
        <v>2983</v>
      </c>
      <c r="B1378" s="1" t="s">
        <v>284</v>
      </c>
      <c r="C1378" s="1" t="s">
        <v>2984</v>
      </c>
      <c r="D1378" s="1" t="s">
        <v>2419</v>
      </c>
      <c r="E1378" s="1" t="s">
        <v>740</v>
      </c>
      <c r="F1378" s="1" t="s">
        <v>59</v>
      </c>
      <c r="G1378" s="1" t="s">
        <v>2394</v>
      </c>
      <c r="H1378" s="1" t="s">
        <v>105</v>
      </c>
      <c r="I1378" s="1" t="s">
        <v>86</v>
      </c>
      <c r="J1378" s="1" t="s">
        <v>67</v>
      </c>
      <c r="K1378" s="1"/>
      <c r="L1378" s="1"/>
      <c r="M1378" s="1"/>
      <c r="N1378" s="1"/>
      <c r="O1378" s="1"/>
      <c r="P1378" s="1"/>
      <c r="Q1378" s="2" t="s">
        <v>41</v>
      </c>
      <c r="R1378" s="2" t="s">
        <v>42</v>
      </c>
      <c r="S1378" s="2" t="s">
        <v>43</v>
      </c>
      <c r="T1378" s="2" t="s">
        <v>44</v>
      </c>
      <c r="U1378" s="2" t="s">
        <v>2420</v>
      </c>
      <c r="V1378" s="2" t="s">
        <v>741</v>
      </c>
      <c r="W1378" s="2" t="s">
        <v>148</v>
      </c>
      <c r="X1378" s="2" t="s">
        <v>41</v>
      </c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 t="str">
        <f t="shared" si="3"/>
        <v/>
      </c>
      <c r="AL1378" s="2" t="str">
        <f t="shared" ref="AL1378:AM1378" si="1377">IF(AND(T1378=T1377,Z1378=Z1377,AF1378=AF1377),,1)</f>
        <v/>
      </c>
      <c r="AM1378" s="2" t="str">
        <f t="shared" si="1377"/>
        <v/>
      </c>
    </row>
    <row r="1379">
      <c r="A1379" s="1" t="s">
        <v>2985</v>
      </c>
      <c r="B1379" s="1" t="s">
        <v>287</v>
      </c>
      <c r="C1379" s="1" t="s">
        <v>2986</v>
      </c>
      <c r="D1379" s="1" t="s">
        <v>2419</v>
      </c>
      <c r="E1379" s="1" t="s">
        <v>740</v>
      </c>
      <c r="F1379" s="1" t="s">
        <v>66</v>
      </c>
      <c r="G1379" s="1" t="s">
        <v>2394</v>
      </c>
      <c r="H1379" s="1" t="s">
        <v>105</v>
      </c>
      <c r="I1379" s="1" t="s">
        <v>93</v>
      </c>
      <c r="J1379" s="1" t="s">
        <v>74</v>
      </c>
      <c r="K1379" s="1"/>
      <c r="L1379" s="1"/>
      <c r="M1379" s="1"/>
      <c r="N1379" s="1"/>
      <c r="O1379" s="1"/>
      <c r="P1379" s="1"/>
      <c r="Q1379" s="2" t="s">
        <v>41</v>
      </c>
      <c r="R1379" s="2" t="s">
        <v>42</v>
      </c>
      <c r="S1379" s="2" t="s">
        <v>43</v>
      </c>
      <c r="T1379" s="2" t="s">
        <v>44</v>
      </c>
      <c r="U1379" s="2" t="s">
        <v>2420</v>
      </c>
      <c r="V1379" s="2" t="s">
        <v>741</v>
      </c>
      <c r="W1379" s="2" t="s">
        <v>152</v>
      </c>
      <c r="X1379" s="2" t="s">
        <v>41</v>
      </c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 t="str">
        <f t="shared" si="3"/>
        <v/>
      </c>
      <c r="AL1379" s="2" t="str">
        <f t="shared" ref="AL1379:AM1379" si="1378">IF(AND(T1379=T1378,Z1379=Z1378,AF1379=AF1378),,1)</f>
        <v/>
      </c>
      <c r="AM1379" s="2" t="str">
        <f t="shared" si="1378"/>
        <v/>
      </c>
    </row>
    <row r="1380">
      <c r="A1380" s="1" t="s">
        <v>2987</v>
      </c>
      <c r="B1380" s="1" t="s">
        <v>290</v>
      </c>
      <c r="C1380" s="1" t="s">
        <v>2988</v>
      </c>
      <c r="D1380" s="1" t="s">
        <v>2419</v>
      </c>
      <c r="E1380" s="1" t="s">
        <v>740</v>
      </c>
      <c r="F1380" s="1" t="s">
        <v>73</v>
      </c>
      <c r="G1380" s="1" t="s">
        <v>2394</v>
      </c>
      <c r="H1380" s="1" t="s">
        <v>105</v>
      </c>
      <c r="I1380" s="1" t="s">
        <v>99</v>
      </c>
      <c r="J1380" s="1" t="s">
        <v>25</v>
      </c>
      <c r="K1380" s="1"/>
      <c r="L1380" s="1"/>
      <c r="M1380" s="1"/>
      <c r="N1380" s="1"/>
      <c r="O1380" s="1"/>
      <c r="P1380" s="1"/>
      <c r="Q1380" s="2" t="s">
        <v>41</v>
      </c>
      <c r="R1380" s="2" t="s">
        <v>42</v>
      </c>
      <c r="S1380" s="2" t="s">
        <v>43</v>
      </c>
      <c r="T1380" s="2" t="s">
        <v>44</v>
      </c>
      <c r="U1380" s="2" t="s">
        <v>2420</v>
      </c>
      <c r="V1380" s="2" t="s">
        <v>741</v>
      </c>
      <c r="W1380" s="2" t="s">
        <v>156</v>
      </c>
      <c r="X1380" s="2" t="s">
        <v>41</v>
      </c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 t="str">
        <f t="shared" si="3"/>
        <v/>
      </c>
      <c r="AL1380" s="2" t="str">
        <f t="shared" ref="AL1380:AM1380" si="1379">IF(AND(T1380=T1379,Z1380=Z1379,AF1380=AF1379),,1)</f>
        <v/>
      </c>
      <c r="AM1380" s="2" t="str">
        <f t="shared" si="1379"/>
        <v/>
      </c>
    </row>
    <row r="1381">
      <c r="A1381" s="1" t="s">
        <v>2989</v>
      </c>
      <c r="B1381" s="1" t="s">
        <v>293</v>
      </c>
      <c r="C1381" s="1" t="s">
        <v>2990</v>
      </c>
      <c r="D1381" s="1" t="s">
        <v>2419</v>
      </c>
      <c r="E1381" s="1" t="s">
        <v>740</v>
      </c>
      <c r="F1381" s="1" t="s">
        <v>80</v>
      </c>
      <c r="G1381" s="1" t="s">
        <v>2394</v>
      </c>
      <c r="H1381" s="1" t="s">
        <v>105</v>
      </c>
      <c r="I1381" s="1" t="s">
        <v>106</v>
      </c>
      <c r="J1381" s="1" t="s">
        <v>24</v>
      </c>
      <c r="K1381" s="1"/>
      <c r="L1381" s="1"/>
      <c r="M1381" s="1"/>
      <c r="N1381" s="1"/>
      <c r="O1381" s="1"/>
      <c r="P1381" s="1"/>
      <c r="Q1381" s="2" t="s">
        <v>41</v>
      </c>
      <c r="R1381" s="2" t="s">
        <v>42</v>
      </c>
      <c r="S1381" s="2" t="s">
        <v>43</v>
      </c>
      <c r="T1381" s="2" t="s">
        <v>44</v>
      </c>
      <c r="U1381" s="2" t="s">
        <v>2420</v>
      </c>
      <c r="V1381" s="2" t="s">
        <v>741</v>
      </c>
      <c r="W1381" s="2" t="s">
        <v>160</v>
      </c>
      <c r="X1381" s="2" t="s">
        <v>41</v>
      </c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 t="str">
        <f t="shared" si="3"/>
        <v/>
      </c>
      <c r="AL1381" s="2" t="str">
        <f t="shared" ref="AL1381:AM1381" si="1380">IF(AND(T1381=T1380,Z1381=Z1380,AF1381=AF1380),,1)</f>
        <v/>
      </c>
      <c r="AM1381" s="2" t="str">
        <f t="shared" si="1380"/>
        <v/>
      </c>
    </row>
    <row r="1382">
      <c r="A1382" s="1" t="s">
        <v>2991</v>
      </c>
      <c r="B1382" s="1" t="s">
        <v>296</v>
      </c>
      <c r="C1382" s="1" t="s">
        <v>2992</v>
      </c>
      <c r="D1382" s="1" t="s">
        <v>2419</v>
      </c>
      <c r="E1382" s="1" t="s">
        <v>740</v>
      </c>
      <c r="F1382" s="1" t="s">
        <v>86</v>
      </c>
      <c r="G1382" s="1" t="s">
        <v>2394</v>
      </c>
      <c r="H1382" s="1" t="s">
        <v>105</v>
      </c>
      <c r="I1382" s="1" t="s">
        <v>112</v>
      </c>
      <c r="J1382" s="1" t="s">
        <v>38</v>
      </c>
      <c r="K1382" s="1"/>
      <c r="L1382" s="1" t="s">
        <v>777</v>
      </c>
      <c r="M1382" s="1"/>
      <c r="N1382" s="1" t="s">
        <v>777</v>
      </c>
      <c r="O1382" s="1"/>
      <c r="P1382" s="1"/>
      <c r="Q1382" s="2" t="s">
        <v>41</v>
      </c>
      <c r="R1382" s="2" t="s">
        <v>42</v>
      </c>
      <c r="S1382" s="2" t="s">
        <v>43</v>
      </c>
      <c r="T1382" s="2" t="s">
        <v>44</v>
      </c>
      <c r="U1382" s="2" t="s">
        <v>2420</v>
      </c>
      <c r="V1382" s="2" t="s">
        <v>741</v>
      </c>
      <c r="W1382" s="2" t="s">
        <v>164</v>
      </c>
      <c r="X1382" s="2" t="s">
        <v>41</v>
      </c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 t="str">
        <f t="shared" si="3"/>
        <v/>
      </c>
      <c r="AL1382" s="2" t="str">
        <f t="shared" ref="AL1382:AM1382" si="1381">IF(AND(T1382=T1381,Z1382=Z1381,AF1382=AF1381),,1)</f>
        <v/>
      </c>
      <c r="AM1382" s="2" t="str">
        <f t="shared" si="1381"/>
        <v/>
      </c>
    </row>
    <row r="1383">
      <c r="A1383" s="1" t="s">
        <v>2993</v>
      </c>
      <c r="B1383" s="1" t="s">
        <v>31</v>
      </c>
      <c r="C1383" s="1" t="s">
        <v>2994</v>
      </c>
      <c r="D1383" s="1" t="s">
        <v>2419</v>
      </c>
      <c r="E1383" s="1" t="s">
        <v>740</v>
      </c>
      <c r="F1383" s="1" t="s">
        <v>93</v>
      </c>
      <c r="G1383" s="1" t="s">
        <v>2394</v>
      </c>
      <c r="H1383" s="1" t="s">
        <v>105</v>
      </c>
      <c r="I1383" s="1" t="s">
        <v>118</v>
      </c>
      <c r="J1383" s="1" t="s">
        <v>53</v>
      </c>
      <c r="K1383" s="1"/>
      <c r="L1383" s="1"/>
      <c r="M1383" s="1"/>
      <c r="N1383" s="1"/>
      <c r="O1383" s="1"/>
      <c r="P1383" s="1"/>
      <c r="Q1383" s="2" t="s">
        <v>41</v>
      </c>
      <c r="R1383" s="2" t="s">
        <v>42</v>
      </c>
      <c r="S1383" s="2" t="s">
        <v>43</v>
      </c>
      <c r="T1383" s="2" t="s">
        <v>44</v>
      </c>
      <c r="U1383" s="2" t="s">
        <v>2420</v>
      </c>
      <c r="V1383" s="2" t="s">
        <v>741</v>
      </c>
      <c r="W1383" s="2" t="s">
        <v>169</v>
      </c>
      <c r="X1383" s="2" t="s">
        <v>41</v>
      </c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 t="str">
        <f t="shared" si="3"/>
        <v/>
      </c>
      <c r="AL1383" s="2" t="str">
        <f t="shared" ref="AL1383:AM1383" si="1382">IF(AND(T1383=T1382,Z1383=Z1382,AF1383=AF1382),,1)</f>
        <v/>
      </c>
      <c r="AM1383" s="2" t="str">
        <f t="shared" si="1382"/>
        <v/>
      </c>
    </row>
    <row r="1384">
      <c r="A1384" s="1" t="s">
        <v>2995</v>
      </c>
      <c r="B1384" s="1" t="s">
        <v>49</v>
      </c>
      <c r="C1384" s="1" t="s">
        <v>2996</v>
      </c>
      <c r="D1384" s="1" t="s">
        <v>2419</v>
      </c>
      <c r="E1384" s="1" t="s">
        <v>740</v>
      </c>
      <c r="F1384" s="1" t="s">
        <v>99</v>
      </c>
      <c r="G1384" s="1" t="s">
        <v>2394</v>
      </c>
      <c r="H1384" s="1" t="s">
        <v>105</v>
      </c>
      <c r="I1384" s="1" t="s">
        <v>124</v>
      </c>
      <c r="J1384" s="1" t="s">
        <v>60</v>
      </c>
      <c r="K1384" s="1"/>
      <c r="L1384" s="1"/>
      <c r="M1384" s="1" t="s">
        <v>173</v>
      </c>
      <c r="N1384" s="1"/>
      <c r="O1384" s="1"/>
      <c r="P1384" s="1"/>
      <c r="Q1384" s="2" t="s">
        <v>41</v>
      </c>
      <c r="R1384" s="2" t="s">
        <v>42</v>
      </c>
      <c r="S1384" s="2" t="s">
        <v>43</v>
      </c>
      <c r="T1384" s="2" t="s">
        <v>44</v>
      </c>
      <c r="U1384" s="2" t="s">
        <v>2420</v>
      </c>
      <c r="V1384" s="2" t="s">
        <v>741</v>
      </c>
      <c r="W1384" s="2" t="s">
        <v>174</v>
      </c>
      <c r="X1384" s="2" t="s">
        <v>41</v>
      </c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 t="str">
        <f t="shared" si="3"/>
        <v/>
      </c>
      <c r="AL1384" s="2" t="str">
        <f t="shared" ref="AL1384:AM1384" si="1383">IF(AND(T1384=T1383,Z1384=Z1383,AF1384=AF1383),,1)</f>
        <v/>
      </c>
      <c r="AM1384" s="2" t="str">
        <f t="shared" si="1383"/>
        <v/>
      </c>
    </row>
    <row r="1385">
      <c r="A1385" s="1" t="s">
        <v>2997</v>
      </c>
      <c r="B1385" s="1" t="s">
        <v>56</v>
      </c>
      <c r="C1385" s="1" t="s">
        <v>2998</v>
      </c>
      <c r="D1385" s="1" t="s">
        <v>2419</v>
      </c>
      <c r="E1385" s="1" t="s">
        <v>740</v>
      </c>
      <c r="F1385" s="1" t="s">
        <v>106</v>
      </c>
      <c r="G1385" s="1" t="s">
        <v>2394</v>
      </c>
      <c r="H1385" s="1" t="s">
        <v>105</v>
      </c>
      <c r="I1385" s="1" t="s">
        <v>130</v>
      </c>
      <c r="J1385" s="1" t="s">
        <v>67</v>
      </c>
      <c r="K1385" s="1"/>
      <c r="L1385" s="1"/>
      <c r="M1385" s="1"/>
      <c r="N1385" s="1"/>
      <c r="O1385" s="1"/>
      <c r="P1385" s="1"/>
      <c r="Q1385" s="2" t="s">
        <v>41</v>
      </c>
      <c r="R1385" s="2" t="s">
        <v>42</v>
      </c>
      <c r="S1385" s="2" t="s">
        <v>43</v>
      </c>
      <c r="T1385" s="2" t="s">
        <v>44</v>
      </c>
      <c r="U1385" s="2" t="s">
        <v>2420</v>
      </c>
      <c r="V1385" s="2" t="s">
        <v>741</v>
      </c>
      <c r="W1385" s="2" t="s">
        <v>178</v>
      </c>
      <c r="X1385" s="2" t="s">
        <v>41</v>
      </c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 t="str">
        <f t="shared" si="3"/>
        <v/>
      </c>
      <c r="AL1385" s="2" t="str">
        <f t="shared" ref="AL1385:AM1385" si="1384">IF(AND(T1385=T1384,Z1385=Z1384,AF1385=AF1384),,1)</f>
        <v/>
      </c>
      <c r="AM1385" s="2" t="str">
        <f t="shared" si="1384"/>
        <v/>
      </c>
    </row>
    <row r="1386">
      <c r="A1386" s="1" t="s">
        <v>2999</v>
      </c>
      <c r="B1386" s="1" t="s">
        <v>63</v>
      </c>
      <c r="C1386" s="1" t="s">
        <v>3000</v>
      </c>
      <c r="D1386" s="1" t="s">
        <v>2419</v>
      </c>
      <c r="E1386" s="1" t="s">
        <v>740</v>
      </c>
      <c r="F1386" s="1" t="s">
        <v>112</v>
      </c>
      <c r="G1386" s="1" t="s">
        <v>2394</v>
      </c>
      <c r="H1386" s="1" t="s">
        <v>105</v>
      </c>
      <c r="I1386" s="1" t="s">
        <v>135</v>
      </c>
      <c r="J1386" s="1" t="s">
        <v>74</v>
      </c>
      <c r="K1386" s="1"/>
      <c r="L1386" s="1"/>
      <c r="M1386" s="1"/>
      <c r="N1386" s="1"/>
      <c r="O1386" s="1"/>
      <c r="P1386" s="1"/>
      <c r="Q1386" s="2" t="s">
        <v>41</v>
      </c>
      <c r="R1386" s="2" t="s">
        <v>42</v>
      </c>
      <c r="S1386" s="2" t="s">
        <v>43</v>
      </c>
      <c r="T1386" s="2" t="s">
        <v>44</v>
      </c>
      <c r="U1386" s="2" t="s">
        <v>2420</v>
      </c>
      <c r="V1386" s="2" t="s">
        <v>741</v>
      </c>
      <c r="W1386" s="2" t="s">
        <v>182</v>
      </c>
      <c r="X1386" s="2" t="s">
        <v>41</v>
      </c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 t="str">
        <f t="shared" si="3"/>
        <v/>
      </c>
      <c r="AL1386" s="2" t="str">
        <f t="shared" ref="AL1386:AM1386" si="1385">IF(AND(T1386=T1385,Z1386=Z1385,AF1386=AF1385),,1)</f>
        <v/>
      </c>
      <c r="AM1386" s="2" t="str">
        <f t="shared" si="1385"/>
        <v/>
      </c>
    </row>
    <row r="1387">
      <c r="A1387" s="1" t="s">
        <v>3001</v>
      </c>
      <c r="B1387" s="1" t="s">
        <v>70</v>
      </c>
      <c r="C1387" s="1" t="s">
        <v>3002</v>
      </c>
      <c r="D1387" s="1" t="s">
        <v>2419</v>
      </c>
      <c r="E1387" s="1" t="s">
        <v>740</v>
      </c>
      <c r="F1387" s="1" t="s">
        <v>118</v>
      </c>
      <c r="G1387" s="1" t="s">
        <v>2394</v>
      </c>
      <c r="H1387" s="1" t="s">
        <v>105</v>
      </c>
      <c r="I1387" s="1" t="s">
        <v>142</v>
      </c>
      <c r="J1387" s="1" t="s">
        <v>25</v>
      </c>
      <c r="K1387" s="1"/>
      <c r="L1387" s="1"/>
      <c r="M1387" s="1"/>
      <c r="N1387" s="1"/>
      <c r="O1387" s="1"/>
      <c r="P1387" s="1"/>
      <c r="Q1387" s="2" t="s">
        <v>41</v>
      </c>
      <c r="R1387" s="2" t="s">
        <v>42</v>
      </c>
      <c r="S1387" s="2" t="s">
        <v>43</v>
      </c>
      <c r="T1387" s="2" t="s">
        <v>44</v>
      </c>
      <c r="U1387" s="2" t="s">
        <v>2420</v>
      </c>
      <c r="V1387" s="2" t="s">
        <v>741</v>
      </c>
      <c r="W1387" s="2" t="s">
        <v>186</v>
      </c>
      <c r="X1387" s="2" t="s">
        <v>41</v>
      </c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 t="str">
        <f t="shared" si="3"/>
        <v/>
      </c>
      <c r="AL1387" s="2" t="str">
        <f t="shared" ref="AL1387:AM1387" si="1386">IF(AND(T1387=T1386,Z1387=Z1386,AF1387=AF1386),,1)</f>
        <v/>
      </c>
      <c r="AM1387" s="2" t="str">
        <f t="shared" si="1386"/>
        <v/>
      </c>
    </row>
    <row r="1388">
      <c r="A1388" s="1" t="s">
        <v>3003</v>
      </c>
      <c r="B1388" s="1" t="s">
        <v>77</v>
      </c>
      <c r="C1388" s="1" t="s">
        <v>3004</v>
      </c>
      <c r="D1388" s="1" t="s">
        <v>2419</v>
      </c>
      <c r="E1388" s="1" t="s">
        <v>740</v>
      </c>
      <c r="F1388" s="1" t="s">
        <v>124</v>
      </c>
      <c r="G1388" s="1" t="s">
        <v>2394</v>
      </c>
      <c r="H1388" s="1" t="s">
        <v>105</v>
      </c>
      <c r="I1388" s="1" t="s">
        <v>147</v>
      </c>
      <c r="J1388" s="1" t="s">
        <v>24</v>
      </c>
      <c r="K1388" s="1"/>
      <c r="L1388" s="1"/>
      <c r="M1388" s="1"/>
      <c r="N1388" s="1"/>
      <c r="O1388" s="1"/>
      <c r="P1388" s="1"/>
      <c r="Q1388" s="2" t="s">
        <v>41</v>
      </c>
      <c r="R1388" s="2" t="s">
        <v>42</v>
      </c>
      <c r="S1388" s="2" t="s">
        <v>43</v>
      </c>
      <c r="T1388" s="2" t="s">
        <v>44</v>
      </c>
      <c r="U1388" s="2" t="s">
        <v>2420</v>
      </c>
      <c r="V1388" s="2" t="s">
        <v>741</v>
      </c>
      <c r="W1388" s="2" t="s">
        <v>190</v>
      </c>
      <c r="X1388" s="2" t="s">
        <v>41</v>
      </c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 t="str">
        <f t="shared" si="3"/>
        <v/>
      </c>
      <c r="AL1388" s="2" t="str">
        <f t="shared" ref="AL1388:AM1388" si="1387">IF(AND(T1388=T1387,Z1388=Z1387,AF1388=AF1387),,1)</f>
        <v/>
      </c>
      <c r="AM1388" s="2" t="str">
        <f t="shared" si="1387"/>
        <v/>
      </c>
    </row>
    <row r="1389">
      <c r="A1389" s="1" t="s">
        <v>3005</v>
      </c>
      <c r="B1389" s="1" t="s">
        <v>83</v>
      </c>
      <c r="C1389" s="1" t="s">
        <v>3006</v>
      </c>
      <c r="D1389" s="1" t="s">
        <v>2419</v>
      </c>
      <c r="E1389" s="1" t="s">
        <v>740</v>
      </c>
      <c r="F1389" s="1" t="s">
        <v>130</v>
      </c>
      <c r="G1389" s="1" t="s">
        <v>2394</v>
      </c>
      <c r="H1389" s="1" t="s">
        <v>111</v>
      </c>
      <c r="I1389" s="1" t="s">
        <v>35</v>
      </c>
      <c r="J1389" s="1" t="s">
        <v>38</v>
      </c>
      <c r="K1389" s="1"/>
      <c r="L1389" s="1"/>
      <c r="M1389" s="1"/>
      <c r="N1389" s="1"/>
      <c r="O1389" s="1"/>
      <c r="P1389" s="1"/>
      <c r="Q1389" s="2" t="s">
        <v>41</v>
      </c>
      <c r="R1389" s="2" t="s">
        <v>42</v>
      </c>
      <c r="S1389" s="2" t="s">
        <v>43</v>
      </c>
      <c r="T1389" s="2" t="s">
        <v>44</v>
      </c>
      <c r="U1389" s="2" t="s">
        <v>2420</v>
      </c>
      <c r="V1389" s="2" t="s">
        <v>741</v>
      </c>
      <c r="W1389" s="2" t="s">
        <v>194</v>
      </c>
      <c r="X1389" s="2" t="s">
        <v>41</v>
      </c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 t="str">
        <f t="shared" si="3"/>
        <v/>
      </c>
      <c r="AL1389" s="2" t="str">
        <f t="shared" ref="AL1389:AM1389" si="1388">IF(AND(T1389=T1388,Z1389=Z1388,AF1389=AF1388),,1)</f>
        <v/>
      </c>
      <c r="AM1389" s="2" t="str">
        <f t="shared" si="1388"/>
        <v/>
      </c>
    </row>
    <row r="1390">
      <c r="A1390" s="1" t="s">
        <v>3007</v>
      </c>
      <c r="B1390" s="1" t="s">
        <v>90</v>
      </c>
      <c r="C1390" s="1" t="s">
        <v>3008</v>
      </c>
      <c r="D1390" s="1" t="s">
        <v>2419</v>
      </c>
      <c r="E1390" s="1" t="s">
        <v>740</v>
      </c>
      <c r="F1390" s="1" t="s">
        <v>135</v>
      </c>
      <c r="G1390" s="1" t="s">
        <v>2394</v>
      </c>
      <c r="H1390" s="1" t="s">
        <v>111</v>
      </c>
      <c r="I1390" s="1" t="s">
        <v>51</v>
      </c>
      <c r="J1390" s="1" t="s">
        <v>53</v>
      </c>
      <c r="K1390" s="1" t="s">
        <v>202</v>
      </c>
      <c r="L1390" s="1"/>
      <c r="M1390" s="1" t="s">
        <v>39</v>
      </c>
      <c r="N1390" s="1"/>
      <c r="O1390" s="1" t="s">
        <v>551</v>
      </c>
      <c r="P1390" s="1"/>
      <c r="Q1390" s="2" t="s">
        <v>41</v>
      </c>
      <c r="R1390" s="2" t="s">
        <v>42</v>
      </c>
      <c r="S1390" s="2" t="s">
        <v>43</v>
      </c>
      <c r="T1390" s="2" t="s">
        <v>44</v>
      </c>
      <c r="U1390" s="2" t="s">
        <v>2420</v>
      </c>
      <c r="V1390" s="2" t="s">
        <v>741</v>
      </c>
      <c r="W1390" s="2" t="s">
        <v>198</v>
      </c>
      <c r="X1390" s="2" t="s">
        <v>41</v>
      </c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 t="str">
        <f t="shared" si="3"/>
        <v/>
      </c>
      <c r="AL1390" s="2" t="str">
        <f t="shared" ref="AL1390:AM1390" si="1389">IF(AND(T1390=T1389,Z1390=Z1389,AF1390=AF1389),,1)</f>
        <v/>
      </c>
      <c r="AM1390" s="2" t="str">
        <f t="shared" si="1389"/>
        <v/>
      </c>
    </row>
    <row r="1391">
      <c r="A1391" s="1" t="s">
        <v>3009</v>
      </c>
      <c r="B1391" s="1" t="s">
        <v>96</v>
      </c>
      <c r="C1391" s="1" t="s">
        <v>3010</v>
      </c>
      <c r="D1391" s="1" t="s">
        <v>2419</v>
      </c>
      <c r="E1391" s="1" t="s">
        <v>804</v>
      </c>
      <c r="F1391" s="1" t="s">
        <v>35</v>
      </c>
      <c r="G1391" s="1" t="s">
        <v>2394</v>
      </c>
      <c r="H1391" s="1" t="s">
        <v>111</v>
      </c>
      <c r="I1391" s="1" t="s">
        <v>58</v>
      </c>
      <c r="J1391" s="1" t="s">
        <v>60</v>
      </c>
      <c r="K1391" s="1" t="s">
        <v>39</v>
      </c>
      <c r="L1391" s="1"/>
      <c r="M1391" s="1"/>
      <c r="N1391" s="1"/>
      <c r="O1391" s="1"/>
      <c r="P1391" s="1"/>
      <c r="Q1391" s="2" t="s">
        <v>41</v>
      </c>
      <c r="R1391" s="2" t="s">
        <v>42</v>
      </c>
      <c r="S1391" s="2" t="s">
        <v>43</v>
      </c>
      <c r="T1391" s="2" t="s">
        <v>44</v>
      </c>
      <c r="U1391" s="2" t="s">
        <v>2420</v>
      </c>
      <c r="V1391" s="2" t="s">
        <v>805</v>
      </c>
      <c r="W1391" s="2" t="s">
        <v>47</v>
      </c>
      <c r="X1391" s="2" t="s">
        <v>41</v>
      </c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 t="str">
        <f t="shared" si="3"/>
        <v/>
      </c>
      <c r="AL1391" s="2" t="str">
        <f t="shared" ref="AL1391:AM1391" si="1390">IF(AND(T1391=T1390,Z1391=Z1390,AF1391=AF1390),,1)</f>
        <v/>
      </c>
      <c r="AM1391" s="2" t="str">
        <f t="shared" si="1390"/>
        <v/>
      </c>
    </row>
    <row r="1392">
      <c r="A1392" s="1" t="s">
        <v>3011</v>
      </c>
      <c r="B1392" s="1" t="s">
        <v>103</v>
      </c>
      <c r="C1392" s="1" t="s">
        <v>3012</v>
      </c>
      <c r="D1392" s="1" t="s">
        <v>2419</v>
      </c>
      <c r="E1392" s="1" t="s">
        <v>804</v>
      </c>
      <c r="F1392" s="1" t="s">
        <v>51</v>
      </c>
      <c r="G1392" s="1" t="s">
        <v>2394</v>
      </c>
      <c r="H1392" s="1" t="s">
        <v>111</v>
      </c>
      <c r="I1392" s="1" t="s">
        <v>65</v>
      </c>
      <c r="J1392" s="1" t="s">
        <v>67</v>
      </c>
      <c r="K1392" s="1"/>
      <c r="L1392" s="1"/>
      <c r="M1392" s="1"/>
      <c r="N1392" s="1"/>
      <c r="O1392" s="1"/>
      <c r="P1392" s="1"/>
      <c r="Q1392" s="2" t="s">
        <v>41</v>
      </c>
      <c r="R1392" s="2" t="s">
        <v>42</v>
      </c>
      <c r="S1392" s="2" t="s">
        <v>43</v>
      </c>
      <c r="T1392" s="2" t="s">
        <v>44</v>
      </c>
      <c r="U1392" s="2" t="s">
        <v>2420</v>
      </c>
      <c r="V1392" s="2" t="s">
        <v>805</v>
      </c>
      <c r="W1392" s="2" t="s">
        <v>54</v>
      </c>
      <c r="X1392" s="2" t="s">
        <v>41</v>
      </c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 t="str">
        <f t="shared" si="3"/>
        <v/>
      </c>
      <c r="AL1392" s="2" t="str">
        <f t="shared" ref="AL1392:AM1392" si="1391">IF(AND(T1392=T1391,Z1392=Z1391,AF1392=AF1391),,1)</f>
        <v/>
      </c>
      <c r="AM1392" s="2" t="str">
        <f t="shared" si="1391"/>
        <v/>
      </c>
    </row>
    <row r="1393">
      <c r="A1393" s="1" t="s">
        <v>3013</v>
      </c>
      <c r="B1393" s="1" t="s">
        <v>109</v>
      </c>
      <c r="C1393" s="1" t="s">
        <v>3014</v>
      </c>
      <c r="D1393" s="1" t="s">
        <v>2419</v>
      </c>
      <c r="E1393" s="1" t="s">
        <v>804</v>
      </c>
      <c r="F1393" s="1" t="s">
        <v>58</v>
      </c>
      <c r="G1393" s="1" t="s">
        <v>2394</v>
      </c>
      <c r="H1393" s="1" t="s">
        <v>111</v>
      </c>
      <c r="I1393" s="1" t="s">
        <v>72</v>
      </c>
      <c r="J1393" s="1" t="s">
        <v>74</v>
      </c>
      <c r="K1393" s="1"/>
      <c r="L1393" s="1"/>
      <c r="M1393" s="1"/>
      <c r="N1393" s="1"/>
      <c r="O1393" s="1"/>
      <c r="P1393" s="1"/>
      <c r="Q1393" s="2" t="s">
        <v>41</v>
      </c>
      <c r="R1393" s="2" t="s">
        <v>42</v>
      </c>
      <c r="S1393" s="2" t="s">
        <v>43</v>
      </c>
      <c r="T1393" s="2" t="s">
        <v>44</v>
      </c>
      <c r="U1393" s="2" t="s">
        <v>2420</v>
      </c>
      <c r="V1393" s="2" t="s">
        <v>805</v>
      </c>
      <c r="W1393" s="2" t="s">
        <v>61</v>
      </c>
      <c r="X1393" s="2" t="s">
        <v>41</v>
      </c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 t="str">
        <f t="shared" si="3"/>
        <v/>
      </c>
      <c r="AL1393" s="2" t="str">
        <f t="shared" ref="AL1393:AM1393" si="1392">IF(AND(T1393=T1392,Z1393=Z1392,AF1393=AF1392),,1)</f>
        <v/>
      </c>
      <c r="AM1393" s="2" t="str">
        <f t="shared" si="1392"/>
        <v/>
      </c>
    </row>
    <row r="1394">
      <c r="A1394" s="1" t="s">
        <v>3015</v>
      </c>
      <c r="B1394" s="1" t="s">
        <v>115</v>
      </c>
      <c r="C1394" s="1" t="s">
        <v>3016</v>
      </c>
      <c r="D1394" s="1" t="s">
        <v>2419</v>
      </c>
      <c r="E1394" s="1" t="s">
        <v>804</v>
      </c>
      <c r="F1394" s="1" t="s">
        <v>65</v>
      </c>
      <c r="G1394" s="1" t="s">
        <v>2394</v>
      </c>
      <c r="H1394" s="1" t="s">
        <v>111</v>
      </c>
      <c r="I1394" s="1" t="s">
        <v>79</v>
      </c>
      <c r="J1394" s="1" t="s">
        <v>25</v>
      </c>
      <c r="K1394" s="1"/>
      <c r="L1394" s="1"/>
      <c r="M1394" s="1"/>
      <c r="N1394" s="1"/>
      <c r="O1394" s="1"/>
      <c r="P1394" s="1"/>
      <c r="Q1394" s="2" t="s">
        <v>41</v>
      </c>
      <c r="R1394" s="2" t="s">
        <v>42</v>
      </c>
      <c r="S1394" s="2" t="s">
        <v>43</v>
      </c>
      <c r="T1394" s="2" t="s">
        <v>44</v>
      </c>
      <c r="U1394" s="2" t="s">
        <v>2420</v>
      </c>
      <c r="V1394" s="2" t="s">
        <v>805</v>
      </c>
      <c r="W1394" s="2" t="s">
        <v>68</v>
      </c>
      <c r="X1394" s="2" t="s">
        <v>41</v>
      </c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 t="str">
        <f t="shared" si="3"/>
        <v/>
      </c>
      <c r="AL1394" s="2" t="str">
        <f t="shared" ref="AL1394:AM1394" si="1393">IF(AND(T1394=T1393,Z1394=Z1393,AF1394=AF1393),,1)</f>
        <v/>
      </c>
      <c r="AM1394" s="2" t="str">
        <f t="shared" si="1393"/>
        <v/>
      </c>
    </row>
    <row r="1395">
      <c r="A1395" s="1" t="s">
        <v>3017</v>
      </c>
      <c r="B1395" s="1" t="s">
        <v>121</v>
      </c>
      <c r="C1395" s="1" t="s">
        <v>3018</v>
      </c>
      <c r="D1395" s="1" t="s">
        <v>2419</v>
      </c>
      <c r="E1395" s="1" t="s">
        <v>804</v>
      </c>
      <c r="F1395" s="1" t="s">
        <v>72</v>
      </c>
      <c r="G1395" s="1" t="s">
        <v>2394</v>
      </c>
      <c r="H1395" s="1" t="s">
        <v>111</v>
      </c>
      <c r="I1395" s="1" t="s">
        <v>85</v>
      </c>
      <c r="J1395" s="1" t="s">
        <v>24</v>
      </c>
      <c r="K1395" s="1"/>
      <c r="L1395" s="1"/>
      <c r="M1395" s="1"/>
      <c r="N1395" s="1"/>
      <c r="O1395" s="1"/>
      <c r="P1395" s="1"/>
      <c r="Q1395" s="2" t="s">
        <v>41</v>
      </c>
      <c r="R1395" s="2" t="s">
        <v>42</v>
      </c>
      <c r="S1395" s="2" t="s">
        <v>43</v>
      </c>
      <c r="T1395" s="2" t="s">
        <v>44</v>
      </c>
      <c r="U1395" s="2" t="s">
        <v>2420</v>
      </c>
      <c r="V1395" s="2" t="s">
        <v>805</v>
      </c>
      <c r="W1395" s="2" t="s">
        <v>75</v>
      </c>
      <c r="X1395" s="2" t="s">
        <v>41</v>
      </c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 t="str">
        <f t="shared" si="3"/>
        <v/>
      </c>
      <c r="AL1395" s="2" t="str">
        <f t="shared" ref="AL1395:AM1395" si="1394">IF(AND(T1395=T1394,Z1395=Z1394,AF1395=AF1394),,1)</f>
        <v/>
      </c>
      <c r="AM1395" s="2" t="str">
        <f t="shared" si="1394"/>
        <v/>
      </c>
    </row>
    <row r="1396">
      <c r="A1396" s="1" t="s">
        <v>3019</v>
      </c>
      <c r="B1396" s="1" t="s">
        <v>127</v>
      </c>
      <c r="C1396" s="1" t="s">
        <v>3020</v>
      </c>
      <c r="D1396" s="1" t="s">
        <v>2419</v>
      </c>
      <c r="E1396" s="1" t="s">
        <v>804</v>
      </c>
      <c r="F1396" s="1" t="s">
        <v>79</v>
      </c>
      <c r="G1396" s="1" t="s">
        <v>2394</v>
      </c>
      <c r="H1396" s="1" t="s">
        <v>111</v>
      </c>
      <c r="I1396" s="1" t="s">
        <v>92</v>
      </c>
      <c r="J1396" s="1" t="s">
        <v>38</v>
      </c>
      <c r="K1396" s="1"/>
      <c r="L1396" s="1"/>
      <c r="M1396" s="1"/>
      <c r="N1396" s="1" t="s">
        <v>810</v>
      </c>
      <c r="O1396" s="1"/>
      <c r="P1396" s="1"/>
      <c r="Q1396" s="2" t="s">
        <v>41</v>
      </c>
      <c r="R1396" s="2" t="s">
        <v>42</v>
      </c>
      <c r="S1396" s="2" t="s">
        <v>43</v>
      </c>
      <c r="T1396" s="2" t="s">
        <v>44</v>
      </c>
      <c r="U1396" s="2" t="s">
        <v>2420</v>
      </c>
      <c r="V1396" s="2" t="s">
        <v>805</v>
      </c>
      <c r="W1396" s="2" t="s">
        <v>81</v>
      </c>
      <c r="X1396" s="2" t="s">
        <v>41</v>
      </c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 t="str">
        <f t="shared" si="3"/>
        <v/>
      </c>
      <c r="AL1396" s="2" t="str">
        <f t="shared" ref="AL1396:AM1396" si="1395">IF(AND(T1396=T1395,Z1396=Z1395,AF1396=AF1395),,1)</f>
        <v/>
      </c>
      <c r="AM1396" s="2" t="str">
        <f t="shared" si="1395"/>
        <v/>
      </c>
    </row>
    <row r="1397">
      <c r="A1397" s="1" t="s">
        <v>3021</v>
      </c>
      <c r="B1397" s="1" t="s">
        <v>133</v>
      </c>
      <c r="C1397" s="1" t="s">
        <v>3022</v>
      </c>
      <c r="D1397" s="1" t="s">
        <v>2419</v>
      </c>
      <c r="E1397" s="1" t="s">
        <v>804</v>
      </c>
      <c r="F1397" s="1" t="s">
        <v>85</v>
      </c>
      <c r="G1397" s="1" t="s">
        <v>2394</v>
      </c>
      <c r="H1397" s="1" t="s">
        <v>111</v>
      </c>
      <c r="I1397" s="1" t="s">
        <v>98</v>
      </c>
      <c r="J1397" s="1" t="s">
        <v>53</v>
      </c>
      <c r="K1397" s="1"/>
      <c r="L1397" s="1" t="s">
        <v>810</v>
      </c>
      <c r="M1397" s="1" t="s">
        <v>100</v>
      </c>
      <c r="N1397" s="1"/>
      <c r="O1397" s="1"/>
      <c r="P1397" s="1"/>
      <c r="Q1397" s="2" t="s">
        <v>41</v>
      </c>
      <c r="R1397" s="2" t="s">
        <v>42</v>
      </c>
      <c r="S1397" s="2" t="s">
        <v>43</v>
      </c>
      <c r="T1397" s="2" t="s">
        <v>44</v>
      </c>
      <c r="U1397" s="2" t="s">
        <v>2420</v>
      </c>
      <c r="V1397" s="2" t="s">
        <v>805</v>
      </c>
      <c r="W1397" s="2" t="s">
        <v>88</v>
      </c>
      <c r="X1397" s="2" t="s">
        <v>41</v>
      </c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 t="str">
        <f t="shared" si="3"/>
        <v/>
      </c>
      <c r="AL1397" s="2" t="str">
        <f t="shared" ref="AL1397:AM1397" si="1396">IF(AND(T1397=T1396,Z1397=Z1396,AF1397=AF1396),,1)</f>
        <v/>
      </c>
      <c r="AM1397" s="2" t="str">
        <f t="shared" si="1396"/>
        <v/>
      </c>
    </row>
    <row r="1398">
      <c r="A1398" s="1" t="s">
        <v>3023</v>
      </c>
      <c r="B1398" s="1" t="s">
        <v>140</v>
      </c>
      <c r="C1398" s="1" t="s">
        <v>3024</v>
      </c>
      <c r="D1398" s="1" t="s">
        <v>2419</v>
      </c>
      <c r="E1398" s="1" t="s">
        <v>804</v>
      </c>
      <c r="F1398" s="1" t="s">
        <v>92</v>
      </c>
      <c r="G1398" s="1" t="s">
        <v>2394</v>
      </c>
      <c r="H1398" s="1" t="s">
        <v>111</v>
      </c>
      <c r="I1398" s="1" t="s">
        <v>105</v>
      </c>
      <c r="J1398" s="1" t="s">
        <v>60</v>
      </c>
      <c r="K1398" s="1"/>
      <c r="L1398" s="1"/>
      <c r="M1398" s="1"/>
      <c r="N1398" s="1"/>
      <c r="O1398" s="1"/>
      <c r="P1398" s="1"/>
      <c r="Q1398" s="2" t="s">
        <v>41</v>
      </c>
      <c r="R1398" s="2" t="s">
        <v>42</v>
      </c>
      <c r="S1398" s="2" t="s">
        <v>43</v>
      </c>
      <c r="T1398" s="2" t="s">
        <v>44</v>
      </c>
      <c r="U1398" s="2" t="s">
        <v>2420</v>
      </c>
      <c r="V1398" s="2" t="s">
        <v>805</v>
      </c>
      <c r="W1398" s="2" t="s">
        <v>94</v>
      </c>
      <c r="X1398" s="2" t="s">
        <v>41</v>
      </c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 t="str">
        <f t="shared" si="3"/>
        <v/>
      </c>
      <c r="AL1398" s="2" t="str">
        <f t="shared" ref="AL1398:AM1398" si="1397">IF(AND(T1398=T1397,Z1398=Z1397,AF1398=AF1397),,1)</f>
        <v/>
      </c>
      <c r="AM1398" s="2" t="str">
        <f t="shared" si="1397"/>
        <v/>
      </c>
    </row>
    <row r="1399">
      <c r="A1399" s="1" t="s">
        <v>3025</v>
      </c>
      <c r="B1399" s="1" t="s">
        <v>145</v>
      </c>
      <c r="C1399" s="1" t="s">
        <v>3026</v>
      </c>
      <c r="D1399" s="1" t="s">
        <v>2419</v>
      </c>
      <c r="E1399" s="1" t="s">
        <v>804</v>
      </c>
      <c r="F1399" s="1" t="s">
        <v>98</v>
      </c>
      <c r="G1399" s="1" t="s">
        <v>2394</v>
      </c>
      <c r="H1399" s="1" t="s">
        <v>111</v>
      </c>
      <c r="I1399" s="1" t="s">
        <v>111</v>
      </c>
      <c r="J1399" s="1" t="s">
        <v>67</v>
      </c>
      <c r="K1399" s="1"/>
      <c r="L1399" s="1"/>
      <c r="M1399" s="1"/>
      <c r="N1399" s="1"/>
      <c r="O1399" s="1"/>
      <c r="P1399" s="1"/>
      <c r="Q1399" s="2" t="s">
        <v>41</v>
      </c>
      <c r="R1399" s="2" t="s">
        <v>42</v>
      </c>
      <c r="S1399" s="2" t="s">
        <v>43</v>
      </c>
      <c r="T1399" s="2" t="s">
        <v>44</v>
      </c>
      <c r="U1399" s="2" t="s">
        <v>2420</v>
      </c>
      <c r="V1399" s="2" t="s">
        <v>805</v>
      </c>
      <c r="W1399" s="2" t="s">
        <v>101</v>
      </c>
      <c r="X1399" s="2" t="s">
        <v>41</v>
      </c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 t="str">
        <f t="shared" si="3"/>
        <v/>
      </c>
      <c r="AL1399" s="2" t="str">
        <f t="shared" ref="AL1399:AM1399" si="1398">IF(AND(T1399=T1398,Z1399=Z1398,AF1399=AF1398),,1)</f>
        <v/>
      </c>
      <c r="AM1399" s="2" t="str">
        <f t="shared" si="1398"/>
        <v/>
      </c>
    </row>
    <row r="1400">
      <c r="A1400" s="1" t="s">
        <v>3027</v>
      </c>
      <c r="B1400" s="1" t="s">
        <v>150</v>
      </c>
      <c r="C1400" s="1" t="s">
        <v>3028</v>
      </c>
      <c r="D1400" s="1" t="s">
        <v>2419</v>
      </c>
      <c r="E1400" s="1" t="s">
        <v>804</v>
      </c>
      <c r="F1400" s="1" t="s">
        <v>105</v>
      </c>
      <c r="G1400" s="1" t="s">
        <v>2394</v>
      </c>
      <c r="H1400" s="1" t="s">
        <v>111</v>
      </c>
      <c r="I1400" s="1" t="s">
        <v>117</v>
      </c>
      <c r="J1400" s="1" t="s">
        <v>74</v>
      </c>
      <c r="K1400" s="1"/>
      <c r="L1400" s="1"/>
      <c r="M1400" s="1"/>
      <c r="N1400" s="1"/>
      <c r="O1400" s="1"/>
      <c r="P1400" s="1"/>
      <c r="Q1400" s="2" t="s">
        <v>41</v>
      </c>
      <c r="R1400" s="2" t="s">
        <v>42</v>
      </c>
      <c r="S1400" s="2" t="s">
        <v>43</v>
      </c>
      <c r="T1400" s="2" t="s">
        <v>44</v>
      </c>
      <c r="U1400" s="2" t="s">
        <v>2420</v>
      </c>
      <c r="V1400" s="2" t="s">
        <v>805</v>
      </c>
      <c r="W1400" s="2" t="s">
        <v>107</v>
      </c>
      <c r="X1400" s="2" t="s">
        <v>41</v>
      </c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 t="str">
        <f t="shared" si="3"/>
        <v/>
      </c>
      <c r="AL1400" s="2" t="str">
        <f t="shared" ref="AL1400:AM1400" si="1399">IF(AND(T1400=T1399,Z1400=Z1399,AF1400=AF1399),,1)</f>
        <v/>
      </c>
      <c r="AM1400" s="2" t="str">
        <f t="shared" si="1399"/>
        <v/>
      </c>
    </row>
    <row r="1401">
      <c r="A1401" s="1" t="s">
        <v>3029</v>
      </c>
      <c r="B1401" s="1" t="s">
        <v>154</v>
      </c>
      <c r="C1401" s="1" t="s">
        <v>3030</v>
      </c>
      <c r="D1401" s="1" t="s">
        <v>2419</v>
      </c>
      <c r="E1401" s="1" t="s">
        <v>804</v>
      </c>
      <c r="F1401" s="1" t="s">
        <v>111</v>
      </c>
      <c r="G1401" s="1" t="s">
        <v>2394</v>
      </c>
      <c r="H1401" s="1" t="s">
        <v>111</v>
      </c>
      <c r="I1401" s="1" t="s">
        <v>123</v>
      </c>
      <c r="J1401" s="1" t="s">
        <v>25</v>
      </c>
      <c r="K1401" s="1"/>
      <c r="L1401" s="1"/>
      <c r="M1401" s="1"/>
      <c r="N1401" s="1"/>
      <c r="O1401" s="1"/>
      <c r="P1401" s="1"/>
      <c r="Q1401" s="2" t="s">
        <v>41</v>
      </c>
      <c r="R1401" s="2" t="s">
        <v>42</v>
      </c>
      <c r="S1401" s="2" t="s">
        <v>43</v>
      </c>
      <c r="T1401" s="2" t="s">
        <v>44</v>
      </c>
      <c r="U1401" s="2" t="s">
        <v>2420</v>
      </c>
      <c r="V1401" s="2" t="s">
        <v>805</v>
      </c>
      <c r="W1401" s="2" t="s">
        <v>113</v>
      </c>
      <c r="X1401" s="2" t="s">
        <v>41</v>
      </c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 t="str">
        <f t="shared" si="3"/>
        <v/>
      </c>
      <c r="AL1401" s="2" t="str">
        <f t="shared" ref="AL1401:AM1401" si="1400">IF(AND(T1401=T1400,Z1401=Z1400,AF1401=AF1400),,1)</f>
        <v/>
      </c>
      <c r="AM1401" s="2" t="str">
        <f t="shared" si="1400"/>
        <v/>
      </c>
    </row>
    <row r="1402">
      <c r="A1402" s="1" t="s">
        <v>3031</v>
      </c>
      <c r="B1402" s="1" t="s">
        <v>158</v>
      </c>
      <c r="C1402" s="1" t="s">
        <v>3032</v>
      </c>
      <c r="D1402" s="1" t="s">
        <v>2419</v>
      </c>
      <c r="E1402" s="1" t="s">
        <v>804</v>
      </c>
      <c r="F1402" s="1" t="s">
        <v>117</v>
      </c>
      <c r="G1402" s="1" t="s">
        <v>2394</v>
      </c>
      <c r="H1402" s="1" t="s">
        <v>111</v>
      </c>
      <c r="I1402" s="1" t="s">
        <v>129</v>
      </c>
      <c r="J1402" s="1" t="s">
        <v>24</v>
      </c>
      <c r="K1402" s="1"/>
      <c r="L1402" s="1"/>
      <c r="M1402" s="1"/>
      <c r="N1402" s="1"/>
      <c r="O1402" s="1"/>
      <c r="P1402" s="1"/>
      <c r="Q1402" s="2" t="s">
        <v>41</v>
      </c>
      <c r="R1402" s="2" t="s">
        <v>42</v>
      </c>
      <c r="S1402" s="2" t="s">
        <v>43</v>
      </c>
      <c r="T1402" s="2" t="s">
        <v>44</v>
      </c>
      <c r="U1402" s="2" t="s">
        <v>2420</v>
      </c>
      <c r="V1402" s="2" t="s">
        <v>805</v>
      </c>
      <c r="W1402" s="2" t="s">
        <v>119</v>
      </c>
      <c r="X1402" s="2" t="s">
        <v>41</v>
      </c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 t="str">
        <f t="shared" si="3"/>
        <v/>
      </c>
      <c r="AL1402" s="2" t="str">
        <f t="shared" ref="AL1402:AM1402" si="1401">IF(AND(T1402=T1401,Z1402=Z1401,AF1402=AF1401),,1)</f>
        <v/>
      </c>
      <c r="AM1402" s="2" t="str">
        <f t="shared" si="1401"/>
        <v/>
      </c>
    </row>
    <row r="1403">
      <c r="A1403" s="1" t="s">
        <v>3033</v>
      </c>
      <c r="B1403" s="1" t="s">
        <v>162</v>
      </c>
      <c r="C1403" s="1" t="s">
        <v>3034</v>
      </c>
      <c r="D1403" s="1" t="s">
        <v>2419</v>
      </c>
      <c r="E1403" s="1" t="s">
        <v>804</v>
      </c>
      <c r="F1403" s="1" t="s">
        <v>123</v>
      </c>
      <c r="G1403" s="1" t="s">
        <v>2394</v>
      </c>
      <c r="H1403" s="1" t="s">
        <v>111</v>
      </c>
      <c r="I1403" s="1" t="s">
        <v>37</v>
      </c>
      <c r="J1403" s="1" t="s">
        <v>38</v>
      </c>
      <c r="K1403" s="1"/>
      <c r="L1403" s="1"/>
      <c r="M1403" s="1"/>
      <c r="N1403" s="1"/>
      <c r="O1403" s="1"/>
      <c r="P1403" s="1"/>
      <c r="Q1403" s="2" t="s">
        <v>41</v>
      </c>
      <c r="R1403" s="2" t="s">
        <v>42</v>
      </c>
      <c r="S1403" s="2" t="s">
        <v>43</v>
      </c>
      <c r="T1403" s="2" t="s">
        <v>44</v>
      </c>
      <c r="U1403" s="2" t="s">
        <v>2420</v>
      </c>
      <c r="V1403" s="2" t="s">
        <v>805</v>
      </c>
      <c r="W1403" s="2" t="s">
        <v>125</v>
      </c>
      <c r="X1403" s="2" t="s">
        <v>41</v>
      </c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 t="str">
        <f t="shared" si="3"/>
        <v/>
      </c>
      <c r="AL1403" s="2" t="str">
        <f t="shared" ref="AL1403:AM1403" si="1402">IF(AND(T1403=T1402,Z1403=Z1402,AF1403=AF1402),,1)</f>
        <v/>
      </c>
      <c r="AM1403" s="2" t="str">
        <f t="shared" si="1402"/>
        <v/>
      </c>
    </row>
    <row r="1404">
      <c r="A1404" s="1" t="s">
        <v>3035</v>
      </c>
      <c r="B1404" s="1" t="s">
        <v>166</v>
      </c>
      <c r="C1404" s="1" t="s">
        <v>3036</v>
      </c>
      <c r="D1404" s="1" t="s">
        <v>2419</v>
      </c>
      <c r="E1404" s="1" t="s">
        <v>804</v>
      </c>
      <c r="F1404" s="1" t="s">
        <v>129</v>
      </c>
      <c r="G1404" s="1" t="s">
        <v>2394</v>
      </c>
      <c r="H1404" s="1" t="s">
        <v>111</v>
      </c>
      <c r="I1404" s="1" t="s">
        <v>52</v>
      </c>
      <c r="J1404" s="1" t="s">
        <v>53</v>
      </c>
      <c r="K1404" s="1"/>
      <c r="L1404" s="1"/>
      <c r="M1404" s="1"/>
      <c r="N1404" s="1"/>
      <c r="O1404" s="1"/>
      <c r="P1404" s="1"/>
      <c r="Q1404" s="2" t="s">
        <v>41</v>
      </c>
      <c r="R1404" s="2" t="s">
        <v>42</v>
      </c>
      <c r="S1404" s="2" t="s">
        <v>43</v>
      </c>
      <c r="T1404" s="2" t="s">
        <v>44</v>
      </c>
      <c r="U1404" s="2" t="s">
        <v>2420</v>
      </c>
      <c r="V1404" s="2" t="s">
        <v>805</v>
      </c>
      <c r="W1404" s="2" t="s">
        <v>131</v>
      </c>
      <c r="X1404" s="2" t="s">
        <v>41</v>
      </c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 t="str">
        <f t="shared" si="3"/>
        <v/>
      </c>
      <c r="AL1404" s="2" t="str">
        <f t="shared" ref="AL1404:AM1404" si="1403">IF(AND(T1404=T1403,Z1404=Z1403,AF1404=AF1403),,1)</f>
        <v/>
      </c>
      <c r="AM1404" s="2" t="str">
        <f t="shared" si="1403"/>
        <v/>
      </c>
    </row>
    <row r="1405">
      <c r="A1405" s="1" t="s">
        <v>3037</v>
      </c>
      <c r="B1405" s="1" t="s">
        <v>171</v>
      </c>
      <c r="C1405" s="1" t="s">
        <v>3038</v>
      </c>
      <c r="D1405" s="1" t="s">
        <v>2419</v>
      </c>
      <c r="E1405" s="1" t="s">
        <v>804</v>
      </c>
      <c r="F1405" s="1" t="s">
        <v>37</v>
      </c>
      <c r="G1405" s="1" t="s">
        <v>2394</v>
      </c>
      <c r="H1405" s="1" t="s">
        <v>111</v>
      </c>
      <c r="I1405" s="1" t="s">
        <v>59</v>
      </c>
      <c r="J1405" s="1" t="s">
        <v>60</v>
      </c>
      <c r="K1405" s="1" t="s">
        <v>136</v>
      </c>
      <c r="L1405" s="1"/>
      <c r="M1405" s="1" t="s">
        <v>136</v>
      </c>
      <c r="N1405" s="1"/>
      <c r="O1405" s="1"/>
      <c r="P1405" s="1" t="s">
        <v>137</v>
      </c>
      <c r="Q1405" s="2" t="s">
        <v>41</v>
      </c>
      <c r="R1405" s="2" t="s">
        <v>42</v>
      </c>
      <c r="S1405" s="2" t="s">
        <v>43</v>
      </c>
      <c r="T1405" s="2" t="s">
        <v>44</v>
      </c>
      <c r="U1405" s="2" t="s">
        <v>2420</v>
      </c>
      <c r="V1405" s="2" t="s">
        <v>805</v>
      </c>
      <c r="W1405" s="2" t="s">
        <v>138</v>
      </c>
      <c r="X1405" s="2" t="s">
        <v>41</v>
      </c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 t="str">
        <f t="shared" si="3"/>
        <v/>
      </c>
      <c r="AL1405" s="2" t="str">
        <f t="shared" ref="AL1405:AM1405" si="1404">IF(AND(T1405=T1404,Z1405=Z1404,AF1405=AF1404),,1)</f>
        <v/>
      </c>
      <c r="AM1405" s="2" t="str">
        <f t="shared" si="1404"/>
        <v/>
      </c>
    </row>
    <row r="1406">
      <c r="A1406" s="1" t="s">
        <v>3039</v>
      </c>
      <c r="B1406" s="1" t="s">
        <v>176</v>
      </c>
      <c r="C1406" s="1" t="s">
        <v>3040</v>
      </c>
      <c r="D1406" s="1" t="s">
        <v>2419</v>
      </c>
      <c r="E1406" s="1" t="s">
        <v>804</v>
      </c>
      <c r="F1406" s="1" t="s">
        <v>52</v>
      </c>
      <c r="G1406" s="1" t="s">
        <v>2394</v>
      </c>
      <c r="H1406" s="1" t="s">
        <v>111</v>
      </c>
      <c r="I1406" s="1" t="s">
        <v>66</v>
      </c>
      <c r="J1406" s="1" t="s">
        <v>67</v>
      </c>
      <c r="K1406" s="1"/>
      <c r="L1406" s="1"/>
      <c r="M1406" s="1"/>
      <c r="N1406" s="1"/>
      <c r="O1406" s="1"/>
      <c r="P1406" s="1"/>
      <c r="Q1406" s="2" t="s">
        <v>41</v>
      </c>
      <c r="R1406" s="2" t="s">
        <v>42</v>
      </c>
      <c r="S1406" s="2" t="s">
        <v>43</v>
      </c>
      <c r="T1406" s="2" t="s">
        <v>44</v>
      </c>
      <c r="U1406" s="2" t="s">
        <v>2420</v>
      </c>
      <c r="V1406" s="2" t="s">
        <v>805</v>
      </c>
      <c r="W1406" s="2" t="s">
        <v>143</v>
      </c>
      <c r="X1406" s="2" t="s">
        <v>41</v>
      </c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 t="str">
        <f t="shared" si="3"/>
        <v/>
      </c>
      <c r="AL1406" s="2" t="str">
        <f t="shared" ref="AL1406:AM1406" si="1405">IF(AND(T1406=T1405,Z1406=Z1405,AF1406=AF1405),,1)</f>
        <v/>
      </c>
      <c r="AM1406" s="2" t="str">
        <f t="shared" si="1405"/>
        <v/>
      </c>
    </row>
    <row r="1407">
      <c r="A1407" s="1" t="s">
        <v>3041</v>
      </c>
      <c r="B1407" s="1" t="s">
        <v>180</v>
      </c>
      <c r="C1407" s="1" t="s">
        <v>3042</v>
      </c>
      <c r="D1407" s="1" t="s">
        <v>2419</v>
      </c>
      <c r="E1407" s="1" t="s">
        <v>804</v>
      </c>
      <c r="F1407" s="1" t="s">
        <v>59</v>
      </c>
      <c r="G1407" s="1" t="s">
        <v>2394</v>
      </c>
      <c r="H1407" s="1" t="s">
        <v>111</v>
      </c>
      <c r="I1407" s="1" t="s">
        <v>73</v>
      </c>
      <c r="J1407" s="1" t="s">
        <v>74</v>
      </c>
      <c r="K1407" s="1"/>
      <c r="L1407" s="1"/>
      <c r="M1407" s="1"/>
      <c r="N1407" s="1"/>
      <c r="O1407" s="1"/>
      <c r="P1407" s="1"/>
      <c r="Q1407" s="2" t="s">
        <v>41</v>
      </c>
      <c r="R1407" s="2" t="s">
        <v>42</v>
      </c>
      <c r="S1407" s="2" t="s">
        <v>43</v>
      </c>
      <c r="T1407" s="2" t="s">
        <v>44</v>
      </c>
      <c r="U1407" s="2" t="s">
        <v>2420</v>
      </c>
      <c r="V1407" s="2" t="s">
        <v>805</v>
      </c>
      <c r="W1407" s="2" t="s">
        <v>148</v>
      </c>
      <c r="X1407" s="2" t="s">
        <v>41</v>
      </c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 t="str">
        <f t="shared" si="3"/>
        <v/>
      </c>
      <c r="AL1407" s="2" t="str">
        <f t="shared" ref="AL1407:AM1407" si="1406">IF(AND(T1407=T1406,Z1407=Z1406,AF1407=AF1406),,1)</f>
        <v/>
      </c>
      <c r="AM1407" s="2" t="str">
        <f t="shared" si="1406"/>
        <v/>
      </c>
    </row>
    <row r="1408">
      <c r="A1408" s="1" t="s">
        <v>3043</v>
      </c>
      <c r="B1408" s="1" t="s">
        <v>184</v>
      </c>
      <c r="C1408" s="1" t="s">
        <v>3044</v>
      </c>
      <c r="D1408" s="1" t="s">
        <v>2419</v>
      </c>
      <c r="E1408" s="1" t="s">
        <v>804</v>
      </c>
      <c r="F1408" s="1" t="s">
        <v>66</v>
      </c>
      <c r="G1408" s="1" t="s">
        <v>2394</v>
      </c>
      <c r="H1408" s="1" t="s">
        <v>111</v>
      </c>
      <c r="I1408" s="1" t="s">
        <v>80</v>
      </c>
      <c r="J1408" s="1" t="s">
        <v>25</v>
      </c>
      <c r="K1408" s="1"/>
      <c r="L1408" s="1"/>
      <c r="M1408" s="1"/>
      <c r="N1408" s="1"/>
      <c r="O1408" s="1"/>
      <c r="P1408" s="1"/>
      <c r="Q1408" s="2" t="s">
        <v>41</v>
      </c>
      <c r="R1408" s="2" t="s">
        <v>42</v>
      </c>
      <c r="S1408" s="2" t="s">
        <v>43</v>
      </c>
      <c r="T1408" s="2" t="s">
        <v>44</v>
      </c>
      <c r="U1408" s="2" t="s">
        <v>2420</v>
      </c>
      <c r="V1408" s="2" t="s">
        <v>805</v>
      </c>
      <c r="W1408" s="2" t="s">
        <v>152</v>
      </c>
      <c r="X1408" s="2" t="s">
        <v>41</v>
      </c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 t="str">
        <f t="shared" si="3"/>
        <v/>
      </c>
      <c r="AL1408" s="2" t="str">
        <f t="shared" ref="AL1408:AM1408" si="1407">IF(AND(T1408=T1407,Z1408=Z1407,AF1408=AF1407),,1)</f>
        <v/>
      </c>
      <c r="AM1408" s="2" t="str">
        <f t="shared" si="1407"/>
        <v/>
      </c>
    </row>
    <row r="1409">
      <c r="A1409" s="1" t="s">
        <v>3045</v>
      </c>
      <c r="B1409" s="1" t="s">
        <v>188</v>
      </c>
      <c r="C1409" s="1" t="s">
        <v>3046</v>
      </c>
      <c r="D1409" s="1" t="s">
        <v>2419</v>
      </c>
      <c r="E1409" s="1" t="s">
        <v>804</v>
      </c>
      <c r="F1409" s="1" t="s">
        <v>73</v>
      </c>
      <c r="G1409" s="1" t="s">
        <v>2394</v>
      </c>
      <c r="H1409" s="1" t="s">
        <v>111</v>
      </c>
      <c r="I1409" s="1" t="s">
        <v>86</v>
      </c>
      <c r="J1409" s="1" t="s">
        <v>24</v>
      </c>
      <c r="K1409" s="1"/>
      <c r="L1409" s="1"/>
      <c r="M1409" s="1"/>
      <c r="N1409" s="1"/>
      <c r="O1409" s="1"/>
      <c r="P1409" s="1"/>
      <c r="Q1409" s="2" t="s">
        <v>41</v>
      </c>
      <c r="R1409" s="2" t="s">
        <v>42</v>
      </c>
      <c r="S1409" s="2" t="s">
        <v>43</v>
      </c>
      <c r="T1409" s="2" t="s">
        <v>44</v>
      </c>
      <c r="U1409" s="2" t="s">
        <v>2420</v>
      </c>
      <c r="V1409" s="2" t="s">
        <v>805</v>
      </c>
      <c r="W1409" s="2" t="s">
        <v>156</v>
      </c>
      <c r="X1409" s="2" t="s">
        <v>41</v>
      </c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 t="str">
        <f t="shared" si="3"/>
        <v/>
      </c>
      <c r="AL1409" s="2" t="str">
        <f t="shared" ref="AL1409:AM1409" si="1408">IF(AND(T1409=T1408,Z1409=Z1408,AF1409=AF1408),,1)</f>
        <v/>
      </c>
      <c r="AM1409" s="2" t="str">
        <f t="shared" si="1408"/>
        <v/>
      </c>
    </row>
    <row r="1410">
      <c r="A1410" s="1" t="s">
        <v>3047</v>
      </c>
      <c r="B1410" s="1" t="s">
        <v>192</v>
      </c>
      <c r="C1410" s="1" t="s">
        <v>3048</v>
      </c>
      <c r="D1410" s="1" t="s">
        <v>2419</v>
      </c>
      <c r="E1410" s="1" t="s">
        <v>804</v>
      </c>
      <c r="F1410" s="1" t="s">
        <v>80</v>
      </c>
      <c r="G1410" s="1" t="s">
        <v>2394</v>
      </c>
      <c r="H1410" s="1" t="s">
        <v>111</v>
      </c>
      <c r="I1410" s="1" t="s">
        <v>93</v>
      </c>
      <c r="J1410" s="1" t="s">
        <v>38</v>
      </c>
      <c r="K1410" s="1"/>
      <c r="L1410" s="1"/>
      <c r="M1410" s="1"/>
      <c r="N1410" s="1"/>
      <c r="O1410" s="1"/>
      <c r="P1410" s="1"/>
      <c r="Q1410" s="2" t="s">
        <v>41</v>
      </c>
      <c r="R1410" s="2" t="s">
        <v>42</v>
      </c>
      <c r="S1410" s="2" t="s">
        <v>43</v>
      </c>
      <c r="T1410" s="2" t="s">
        <v>44</v>
      </c>
      <c r="U1410" s="2" t="s">
        <v>2420</v>
      </c>
      <c r="V1410" s="2" t="s">
        <v>805</v>
      </c>
      <c r="W1410" s="2" t="s">
        <v>160</v>
      </c>
      <c r="X1410" s="2" t="s">
        <v>41</v>
      </c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 t="str">
        <f t="shared" si="3"/>
        <v/>
      </c>
      <c r="AL1410" s="2" t="str">
        <f t="shared" ref="AL1410:AM1410" si="1409">IF(AND(T1410=T1409,Z1410=Z1409,AF1410=AF1409),,1)</f>
        <v/>
      </c>
      <c r="AM1410" s="2" t="str">
        <f t="shared" si="1409"/>
        <v/>
      </c>
    </row>
    <row r="1411">
      <c r="A1411" s="1" t="s">
        <v>3049</v>
      </c>
      <c r="B1411" s="1" t="s">
        <v>196</v>
      </c>
      <c r="C1411" s="1" t="s">
        <v>3050</v>
      </c>
      <c r="D1411" s="1" t="s">
        <v>2419</v>
      </c>
      <c r="E1411" s="1" t="s">
        <v>804</v>
      </c>
      <c r="F1411" s="1" t="s">
        <v>86</v>
      </c>
      <c r="G1411" s="1" t="s">
        <v>2394</v>
      </c>
      <c r="H1411" s="1" t="s">
        <v>111</v>
      </c>
      <c r="I1411" s="1" t="s">
        <v>99</v>
      </c>
      <c r="J1411" s="1" t="s">
        <v>53</v>
      </c>
      <c r="K1411" s="1"/>
      <c r="L1411" s="1"/>
      <c r="M1411" s="1"/>
      <c r="N1411" s="1" t="s">
        <v>839</v>
      </c>
      <c r="O1411" s="1"/>
      <c r="P1411" s="1"/>
      <c r="Q1411" s="2" t="s">
        <v>41</v>
      </c>
      <c r="R1411" s="2" t="s">
        <v>42</v>
      </c>
      <c r="S1411" s="2" t="s">
        <v>43</v>
      </c>
      <c r="T1411" s="2" t="s">
        <v>44</v>
      </c>
      <c r="U1411" s="2" t="s">
        <v>2420</v>
      </c>
      <c r="V1411" s="2" t="s">
        <v>805</v>
      </c>
      <c r="W1411" s="2" t="s">
        <v>164</v>
      </c>
      <c r="X1411" s="2" t="s">
        <v>41</v>
      </c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 t="str">
        <f t="shared" si="3"/>
        <v/>
      </c>
      <c r="AL1411" s="2" t="str">
        <f t="shared" ref="AL1411:AM1411" si="1410">IF(AND(T1411=T1410,Z1411=Z1410,AF1411=AF1410),,1)</f>
        <v/>
      </c>
      <c r="AM1411" s="2" t="str">
        <f t="shared" si="1410"/>
        <v/>
      </c>
    </row>
    <row r="1412">
      <c r="A1412" s="1" t="s">
        <v>3051</v>
      </c>
      <c r="B1412" s="1" t="s">
        <v>200</v>
      </c>
      <c r="C1412" s="1" t="s">
        <v>3052</v>
      </c>
      <c r="D1412" s="1" t="s">
        <v>2419</v>
      </c>
      <c r="E1412" s="1" t="s">
        <v>804</v>
      </c>
      <c r="F1412" s="1" t="s">
        <v>93</v>
      </c>
      <c r="G1412" s="1" t="s">
        <v>2394</v>
      </c>
      <c r="H1412" s="1" t="s">
        <v>111</v>
      </c>
      <c r="I1412" s="1" t="s">
        <v>106</v>
      </c>
      <c r="J1412" s="1" t="s">
        <v>60</v>
      </c>
      <c r="K1412" s="1"/>
      <c r="L1412" s="1" t="s">
        <v>839</v>
      </c>
      <c r="M1412" s="1"/>
      <c r="N1412" s="1"/>
      <c r="O1412" s="1"/>
      <c r="P1412" s="1"/>
      <c r="Q1412" s="2" t="s">
        <v>41</v>
      </c>
      <c r="R1412" s="2" t="s">
        <v>42</v>
      </c>
      <c r="S1412" s="2" t="s">
        <v>43</v>
      </c>
      <c r="T1412" s="2" t="s">
        <v>44</v>
      </c>
      <c r="U1412" s="2" t="s">
        <v>2420</v>
      </c>
      <c r="V1412" s="2" t="s">
        <v>805</v>
      </c>
      <c r="W1412" s="2" t="s">
        <v>169</v>
      </c>
      <c r="X1412" s="2" t="s">
        <v>41</v>
      </c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 t="str">
        <f t="shared" si="3"/>
        <v/>
      </c>
      <c r="AL1412" s="2" t="str">
        <f t="shared" ref="AL1412:AM1412" si="1411">IF(AND(T1412=T1411,Z1412=Z1411,AF1412=AF1411),,1)</f>
        <v/>
      </c>
      <c r="AM1412" s="2" t="str">
        <f t="shared" si="1411"/>
        <v/>
      </c>
    </row>
    <row r="1413">
      <c r="A1413" s="1" t="s">
        <v>3053</v>
      </c>
      <c r="B1413" s="1" t="s">
        <v>205</v>
      </c>
      <c r="C1413" s="1" t="s">
        <v>3054</v>
      </c>
      <c r="D1413" s="1" t="s">
        <v>2419</v>
      </c>
      <c r="E1413" s="1" t="s">
        <v>804</v>
      </c>
      <c r="F1413" s="1" t="s">
        <v>99</v>
      </c>
      <c r="G1413" s="1" t="s">
        <v>2394</v>
      </c>
      <c r="H1413" s="1" t="s">
        <v>111</v>
      </c>
      <c r="I1413" s="1" t="s">
        <v>112</v>
      </c>
      <c r="J1413" s="1" t="s">
        <v>67</v>
      </c>
      <c r="K1413" s="1"/>
      <c r="L1413" s="1"/>
      <c r="M1413" s="1" t="s">
        <v>173</v>
      </c>
      <c r="N1413" s="1"/>
      <c r="O1413" s="1"/>
      <c r="P1413" s="1"/>
      <c r="Q1413" s="2" t="s">
        <v>41</v>
      </c>
      <c r="R1413" s="2" t="s">
        <v>42</v>
      </c>
      <c r="S1413" s="2" t="s">
        <v>43</v>
      </c>
      <c r="T1413" s="2" t="s">
        <v>44</v>
      </c>
      <c r="U1413" s="2" t="s">
        <v>2420</v>
      </c>
      <c r="V1413" s="2" t="s">
        <v>805</v>
      </c>
      <c r="W1413" s="2" t="s">
        <v>174</v>
      </c>
      <c r="X1413" s="2" t="s">
        <v>41</v>
      </c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 t="str">
        <f t="shared" si="3"/>
        <v/>
      </c>
      <c r="AL1413" s="2" t="str">
        <f t="shared" ref="AL1413:AM1413" si="1412">IF(AND(T1413=T1412,Z1413=Z1412,AF1413=AF1412),,1)</f>
        <v/>
      </c>
      <c r="AM1413" s="2" t="str">
        <f t="shared" si="1412"/>
        <v/>
      </c>
    </row>
    <row r="1414">
      <c r="A1414" s="1" t="s">
        <v>3055</v>
      </c>
      <c r="B1414" s="1" t="s">
        <v>210</v>
      </c>
      <c r="C1414" s="1" t="s">
        <v>3056</v>
      </c>
      <c r="D1414" s="1" t="s">
        <v>2419</v>
      </c>
      <c r="E1414" s="1" t="s">
        <v>804</v>
      </c>
      <c r="F1414" s="1" t="s">
        <v>106</v>
      </c>
      <c r="G1414" s="1" t="s">
        <v>2394</v>
      </c>
      <c r="H1414" s="1" t="s">
        <v>111</v>
      </c>
      <c r="I1414" s="1" t="s">
        <v>118</v>
      </c>
      <c r="J1414" s="1" t="s">
        <v>74</v>
      </c>
      <c r="K1414" s="1"/>
      <c r="L1414" s="1"/>
      <c r="M1414" s="1"/>
      <c r="N1414" s="1"/>
      <c r="O1414" s="1"/>
      <c r="P1414" s="1"/>
      <c r="Q1414" s="2" t="s">
        <v>41</v>
      </c>
      <c r="R1414" s="2" t="s">
        <v>42</v>
      </c>
      <c r="S1414" s="2" t="s">
        <v>43</v>
      </c>
      <c r="T1414" s="2" t="s">
        <v>44</v>
      </c>
      <c r="U1414" s="2" t="s">
        <v>2420</v>
      </c>
      <c r="V1414" s="2" t="s">
        <v>805</v>
      </c>
      <c r="W1414" s="2" t="s">
        <v>178</v>
      </c>
      <c r="X1414" s="2" t="s">
        <v>41</v>
      </c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 t="str">
        <f t="shared" si="3"/>
        <v/>
      </c>
      <c r="AL1414" s="2" t="str">
        <f t="shared" ref="AL1414:AM1414" si="1413">IF(AND(T1414=T1413,Z1414=Z1413,AF1414=AF1413),,1)</f>
        <v/>
      </c>
      <c r="AM1414" s="2" t="str">
        <f t="shared" si="1413"/>
        <v/>
      </c>
    </row>
    <row r="1415">
      <c r="A1415" s="1" t="s">
        <v>3057</v>
      </c>
      <c r="B1415" s="1" t="s">
        <v>213</v>
      </c>
      <c r="C1415" s="1" t="s">
        <v>3058</v>
      </c>
      <c r="D1415" s="1" t="s">
        <v>2419</v>
      </c>
      <c r="E1415" s="1" t="s">
        <v>804</v>
      </c>
      <c r="F1415" s="1" t="s">
        <v>112</v>
      </c>
      <c r="G1415" s="1" t="s">
        <v>2394</v>
      </c>
      <c r="H1415" s="1" t="s">
        <v>111</v>
      </c>
      <c r="I1415" s="1" t="s">
        <v>124</v>
      </c>
      <c r="J1415" s="1" t="s">
        <v>25</v>
      </c>
      <c r="K1415" s="1"/>
      <c r="L1415" s="1"/>
      <c r="M1415" s="1"/>
      <c r="N1415" s="1"/>
      <c r="O1415" s="1"/>
      <c r="P1415" s="1"/>
      <c r="Q1415" s="2" t="s">
        <v>41</v>
      </c>
      <c r="R1415" s="2" t="s">
        <v>42</v>
      </c>
      <c r="S1415" s="2" t="s">
        <v>43</v>
      </c>
      <c r="T1415" s="2" t="s">
        <v>44</v>
      </c>
      <c r="U1415" s="2" t="s">
        <v>2420</v>
      </c>
      <c r="V1415" s="2" t="s">
        <v>805</v>
      </c>
      <c r="W1415" s="2" t="s">
        <v>182</v>
      </c>
      <c r="X1415" s="2" t="s">
        <v>41</v>
      </c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 t="str">
        <f t="shared" si="3"/>
        <v/>
      </c>
      <c r="AL1415" s="2" t="str">
        <f t="shared" ref="AL1415:AM1415" si="1414">IF(AND(T1415=T1414,Z1415=Z1414,AF1415=AF1414),,1)</f>
        <v/>
      </c>
      <c r="AM1415" s="2" t="str">
        <f t="shared" si="1414"/>
        <v/>
      </c>
    </row>
    <row r="1416">
      <c r="A1416" s="1" t="s">
        <v>3059</v>
      </c>
      <c r="B1416" s="1" t="s">
        <v>216</v>
      </c>
      <c r="C1416" s="1" t="s">
        <v>3060</v>
      </c>
      <c r="D1416" s="1" t="s">
        <v>2419</v>
      </c>
      <c r="E1416" s="1" t="s">
        <v>804</v>
      </c>
      <c r="F1416" s="1" t="s">
        <v>118</v>
      </c>
      <c r="G1416" s="1" t="s">
        <v>2394</v>
      </c>
      <c r="H1416" s="1" t="s">
        <v>111</v>
      </c>
      <c r="I1416" s="1" t="s">
        <v>130</v>
      </c>
      <c r="J1416" s="1" t="s">
        <v>24</v>
      </c>
      <c r="K1416" s="1"/>
      <c r="L1416" s="1"/>
      <c r="M1416" s="1"/>
      <c r="N1416" s="1"/>
      <c r="O1416" s="1"/>
      <c r="P1416" s="1"/>
      <c r="Q1416" s="2" t="s">
        <v>41</v>
      </c>
      <c r="R1416" s="2" t="s">
        <v>42</v>
      </c>
      <c r="S1416" s="2" t="s">
        <v>43</v>
      </c>
      <c r="T1416" s="2" t="s">
        <v>44</v>
      </c>
      <c r="U1416" s="2" t="s">
        <v>2420</v>
      </c>
      <c r="V1416" s="2" t="s">
        <v>805</v>
      </c>
      <c r="W1416" s="2" t="s">
        <v>186</v>
      </c>
      <c r="X1416" s="2" t="s">
        <v>41</v>
      </c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 t="str">
        <f t="shared" si="3"/>
        <v/>
      </c>
      <c r="AL1416" s="2" t="str">
        <f t="shared" ref="AL1416:AM1416" si="1415">IF(AND(T1416=T1415,Z1416=Z1415,AF1416=AF1415),,1)</f>
        <v/>
      </c>
      <c r="AM1416" s="2" t="str">
        <f t="shared" si="1415"/>
        <v/>
      </c>
    </row>
    <row r="1417">
      <c r="A1417" s="1" t="s">
        <v>3061</v>
      </c>
      <c r="B1417" s="1" t="s">
        <v>219</v>
      </c>
      <c r="C1417" s="1" t="s">
        <v>3062</v>
      </c>
      <c r="D1417" s="1" t="s">
        <v>2419</v>
      </c>
      <c r="E1417" s="1" t="s">
        <v>804</v>
      </c>
      <c r="F1417" s="1" t="s">
        <v>124</v>
      </c>
      <c r="G1417" s="1" t="s">
        <v>2394</v>
      </c>
      <c r="H1417" s="1" t="s">
        <v>111</v>
      </c>
      <c r="I1417" s="1" t="s">
        <v>135</v>
      </c>
      <c r="J1417" s="1" t="s">
        <v>38</v>
      </c>
      <c r="K1417" s="1"/>
      <c r="L1417" s="1"/>
      <c r="M1417" s="1"/>
      <c r="N1417" s="1"/>
      <c r="O1417" s="1"/>
      <c r="P1417" s="1"/>
      <c r="Q1417" s="2" t="s">
        <v>41</v>
      </c>
      <c r="R1417" s="2" t="s">
        <v>42</v>
      </c>
      <c r="S1417" s="2" t="s">
        <v>43</v>
      </c>
      <c r="T1417" s="2" t="s">
        <v>44</v>
      </c>
      <c r="U1417" s="2" t="s">
        <v>2420</v>
      </c>
      <c r="V1417" s="2" t="s">
        <v>805</v>
      </c>
      <c r="W1417" s="2" t="s">
        <v>190</v>
      </c>
      <c r="X1417" s="2" t="s">
        <v>41</v>
      </c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 t="str">
        <f t="shared" si="3"/>
        <v/>
      </c>
      <c r="AL1417" s="2" t="str">
        <f t="shared" ref="AL1417:AM1417" si="1416">IF(AND(T1417=T1416,Z1417=Z1416,AF1417=AF1416),,1)</f>
        <v/>
      </c>
      <c r="AM1417" s="2" t="str">
        <f t="shared" si="1416"/>
        <v/>
      </c>
    </row>
    <row r="1418">
      <c r="A1418" s="1" t="s">
        <v>3063</v>
      </c>
      <c r="B1418" s="1" t="s">
        <v>222</v>
      </c>
      <c r="C1418" s="1" t="s">
        <v>3064</v>
      </c>
      <c r="D1418" s="1" t="s">
        <v>2419</v>
      </c>
      <c r="E1418" s="1" t="s">
        <v>804</v>
      </c>
      <c r="F1418" s="1" t="s">
        <v>130</v>
      </c>
      <c r="G1418" s="1" t="s">
        <v>2394</v>
      </c>
      <c r="H1418" s="1" t="s">
        <v>111</v>
      </c>
      <c r="I1418" s="1" t="s">
        <v>142</v>
      </c>
      <c r="J1418" s="1" t="s">
        <v>53</v>
      </c>
      <c r="K1418" s="1"/>
      <c r="L1418" s="1"/>
      <c r="M1418" s="1"/>
      <c r="N1418" s="1"/>
      <c r="O1418" s="1"/>
      <c r="P1418" s="1"/>
      <c r="Q1418" s="2" t="s">
        <v>41</v>
      </c>
      <c r="R1418" s="2" t="s">
        <v>42</v>
      </c>
      <c r="S1418" s="2" t="s">
        <v>43</v>
      </c>
      <c r="T1418" s="2" t="s">
        <v>44</v>
      </c>
      <c r="U1418" s="2" t="s">
        <v>2420</v>
      </c>
      <c r="V1418" s="2" t="s">
        <v>805</v>
      </c>
      <c r="W1418" s="2" t="s">
        <v>194</v>
      </c>
      <c r="X1418" s="2" t="s">
        <v>41</v>
      </c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 t="str">
        <f t="shared" si="3"/>
        <v/>
      </c>
      <c r="AL1418" s="2" t="str">
        <f t="shared" ref="AL1418:AM1418" si="1417">IF(AND(T1418=T1417,Z1418=Z1417,AF1418=AF1417),,1)</f>
        <v/>
      </c>
      <c r="AM1418" s="2" t="str">
        <f t="shared" si="1417"/>
        <v/>
      </c>
    </row>
    <row r="1419">
      <c r="A1419" s="1" t="s">
        <v>3065</v>
      </c>
      <c r="B1419" s="1" t="s">
        <v>225</v>
      </c>
      <c r="C1419" s="1" t="s">
        <v>3066</v>
      </c>
      <c r="D1419" s="1" t="s">
        <v>2419</v>
      </c>
      <c r="E1419" s="1" t="s">
        <v>804</v>
      </c>
      <c r="F1419" s="1" t="s">
        <v>135</v>
      </c>
      <c r="G1419" s="1" t="s">
        <v>2394</v>
      </c>
      <c r="H1419" s="1" t="s">
        <v>117</v>
      </c>
      <c r="I1419" s="1" t="s">
        <v>35</v>
      </c>
      <c r="J1419" s="1" t="s">
        <v>60</v>
      </c>
      <c r="K1419" s="1"/>
      <c r="L1419" s="1"/>
      <c r="M1419" s="1"/>
      <c r="N1419" s="1"/>
      <c r="O1419" s="1"/>
      <c r="P1419" s="1"/>
      <c r="Q1419" s="2" t="s">
        <v>41</v>
      </c>
      <c r="R1419" s="2" t="s">
        <v>42</v>
      </c>
      <c r="S1419" s="2" t="s">
        <v>43</v>
      </c>
      <c r="T1419" s="2" t="s">
        <v>44</v>
      </c>
      <c r="U1419" s="2" t="s">
        <v>2420</v>
      </c>
      <c r="V1419" s="2" t="s">
        <v>805</v>
      </c>
      <c r="W1419" s="2" t="s">
        <v>198</v>
      </c>
      <c r="X1419" s="2" t="s">
        <v>41</v>
      </c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 t="str">
        <f t="shared" si="3"/>
        <v/>
      </c>
      <c r="AL1419" s="2" t="str">
        <f t="shared" ref="AL1419:AM1419" si="1418">IF(AND(T1419=T1418,Z1419=Z1418,AF1419=AF1418),,1)</f>
        <v/>
      </c>
      <c r="AM1419" s="2" t="str">
        <f t="shared" si="1418"/>
        <v/>
      </c>
    </row>
    <row r="1420">
      <c r="A1420" s="1" t="s">
        <v>3067</v>
      </c>
      <c r="B1420" s="1" t="s">
        <v>229</v>
      </c>
      <c r="C1420" s="1" t="s">
        <v>3068</v>
      </c>
      <c r="D1420" s="1" t="s">
        <v>2419</v>
      </c>
      <c r="E1420" s="1" t="s">
        <v>804</v>
      </c>
      <c r="F1420" s="1" t="s">
        <v>142</v>
      </c>
      <c r="G1420" s="1" t="s">
        <v>2394</v>
      </c>
      <c r="H1420" s="1" t="s">
        <v>117</v>
      </c>
      <c r="I1420" s="1" t="s">
        <v>51</v>
      </c>
      <c r="J1420" s="1" t="s">
        <v>67</v>
      </c>
      <c r="K1420" s="1" t="s">
        <v>202</v>
      </c>
      <c r="L1420" s="1"/>
      <c r="M1420" s="1" t="s">
        <v>39</v>
      </c>
      <c r="N1420" s="1"/>
      <c r="O1420" s="1"/>
      <c r="P1420" s="1"/>
      <c r="Q1420" s="2" t="s">
        <v>41</v>
      </c>
      <c r="R1420" s="2" t="s">
        <v>42</v>
      </c>
      <c r="S1420" s="2" t="s">
        <v>43</v>
      </c>
      <c r="T1420" s="2" t="s">
        <v>44</v>
      </c>
      <c r="U1420" s="2" t="s">
        <v>2420</v>
      </c>
      <c r="V1420" s="2" t="s">
        <v>805</v>
      </c>
      <c r="W1420" s="2" t="s">
        <v>203</v>
      </c>
      <c r="X1420" s="2" t="s">
        <v>41</v>
      </c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 t="str">
        <f t="shared" si="3"/>
        <v/>
      </c>
      <c r="AL1420" s="2" t="str">
        <f t="shared" ref="AL1420:AM1420" si="1419">IF(AND(T1420=T1419,Z1420=Z1419,AF1420=AF1419),,1)</f>
        <v/>
      </c>
      <c r="AM1420" s="2" t="str">
        <f t="shared" si="1419"/>
        <v/>
      </c>
    </row>
    <row r="1421">
      <c r="A1421" s="1" t="s">
        <v>3069</v>
      </c>
      <c r="B1421" s="1" t="s">
        <v>232</v>
      </c>
      <c r="C1421" s="1" t="s">
        <v>3070</v>
      </c>
      <c r="D1421" s="1" t="s">
        <v>2419</v>
      </c>
      <c r="E1421" s="1" t="s">
        <v>866</v>
      </c>
      <c r="F1421" s="1" t="s">
        <v>35</v>
      </c>
      <c r="G1421" s="1" t="s">
        <v>2394</v>
      </c>
      <c r="H1421" s="1" t="s">
        <v>117</v>
      </c>
      <c r="I1421" s="1" t="s">
        <v>58</v>
      </c>
      <c r="J1421" s="1" t="s">
        <v>74</v>
      </c>
      <c r="K1421" s="1" t="s">
        <v>39</v>
      </c>
      <c r="L1421" s="1"/>
      <c r="M1421" s="1"/>
      <c r="N1421" s="1"/>
      <c r="O1421" s="1"/>
      <c r="P1421" s="1"/>
      <c r="Q1421" s="2" t="s">
        <v>41</v>
      </c>
      <c r="R1421" s="2" t="s">
        <v>42</v>
      </c>
      <c r="S1421" s="2" t="s">
        <v>43</v>
      </c>
      <c r="T1421" s="2" t="s">
        <v>44</v>
      </c>
      <c r="U1421" s="2" t="s">
        <v>2420</v>
      </c>
      <c r="V1421" s="2" t="s">
        <v>867</v>
      </c>
      <c r="W1421" s="2" t="s">
        <v>47</v>
      </c>
      <c r="X1421" s="2" t="s">
        <v>41</v>
      </c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 t="str">
        <f t="shared" si="3"/>
        <v/>
      </c>
      <c r="AL1421" s="2" t="str">
        <f t="shared" ref="AL1421:AM1421" si="1420">IF(AND(T1421=T1420,Z1421=Z1420,AF1421=AF1420),,1)</f>
        <v/>
      </c>
      <c r="AM1421" s="2" t="str">
        <f t="shared" si="1420"/>
        <v/>
      </c>
    </row>
    <row r="1422">
      <c r="A1422" s="1" t="s">
        <v>3071</v>
      </c>
      <c r="B1422" s="1" t="s">
        <v>235</v>
      </c>
      <c r="C1422" s="1" t="s">
        <v>3072</v>
      </c>
      <c r="D1422" s="1" t="s">
        <v>2419</v>
      </c>
      <c r="E1422" s="1" t="s">
        <v>866</v>
      </c>
      <c r="F1422" s="1" t="s">
        <v>51</v>
      </c>
      <c r="G1422" s="1" t="s">
        <v>2394</v>
      </c>
      <c r="H1422" s="1" t="s">
        <v>117</v>
      </c>
      <c r="I1422" s="1" t="s">
        <v>65</v>
      </c>
      <c r="J1422" s="1" t="s">
        <v>25</v>
      </c>
      <c r="K1422" s="1"/>
      <c r="L1422" s="1"/>
      <c r="M1422" s="1"/>
      <c r="N1422" s="1"/>
      <c r="O1422" s="1"/>
      <c r="P1422" s="1"/>
      <c r="Q1422" s="2" t="s">
        <v>41</v>
      </c>
      <c r="R1422" s="2" t="s">
        <v>42</v>
      </c>
      <c r="S1422" s="2" t="s">
        <v>43</v>
      </c>
      <c r="T1422" s="2" t="s">
        <v>44</v>
      </c>
      <c r="U1422" s="2" t="s">
        <v>2420</v>
      </c>
      <c r="V1422" s="2" t="s">
        <v>867</v>
      </c>
      <c r="W1422" s="2" t="s">
        <v>54</v>
      </c>
      <c r="X1422" s="2" t="s">
        <v>41</v>
      </c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 t="str">
        <f t="shared" si="3"/>
        <v/>
      </c>
      <c r="AL1422" s="2" t="str">
        <f t="shared" ref="AL1422:AM1422" si="1421">IF(AND(T1422=T1421,Z1422=Z1421,AF1422=AF1421),,1)</f>
        <v/>
      </c>
      <c r="AM1422" s="2" t="str">
        <f t="shared" si="1421"/>
        <v/>
      </c>
    </row>
    <row r="1423">
      <c r="A1423" s="1" t="s">
        <v>3073</v>
      </c>
      <c r="B1423" s="1" t="s">
        <v>238</v>
      </c>
      <c r="C1423" s="1" t="s">
        <v>3074</v>
      </c>
      <c r="D1423" s="1" t="s">
        <v>2419</v>
      </c>
      <c r="E1423" s="1" t="s">
        <v>866</v>
      </c>
      <c r="F1423" s="1" t="s">
        <v>58</v>
      </c>
      <c r="G1423" s="1" t="s">
        <v>2394</v>
      </c>
      <c r="H1423" s="1" t="s">
        <v>117</v>
      </c>
      <c r="I1423" s="1" t="s">
        <v>72</v>
      </c>
      <c r="J1423" s="1" t="s">
        <v>24</v>
      </c>
      <c r="K1423" s="1"/>
      <c r="L1423" s="1"/>
      <c r="M1423" s="1"/>
      <c r="N1423" s="1"/>
      <c r="O1423" s="1"/>
      <c r="P1423" s="1"/>
      <c r="Q1423" s="2" t="s">
        <v>41</v>
      </c>
      <c r="R1423" s="2" t="s">
        <v>42</v>
      </c>
      <c r="S1423" s="2" t="s">
        <v>43</v>
      </c>
      <c r="T1423" s="2" t="s">
        <v>44</v>
      </c>
      <c r="U1423" s="2" t="s">
        <v>2420</v>
      </c>
      <c r="V1423" s="2" t="s">
        <v>867</v>
      </c>
      <c r="W1423" s="2" t="s">
        <v>61</v>
      </c>
      <c r="X1423" s="2" t="s">
        <v>41</v>
      </c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 t="str">
        <f t="shared" si="3"/>
        <v/>
      </c>
      <c r="AL1423" s="2" t="str">
        <f t="shared" ref="AL1423:AM1423" si="1422">IF(AND(T1423=T1422,Z1423=Z1422,AF1423=AF1422),,1)</f>
        <v/>
      </c>
      <c r="AM1423" s="2" t="str">
        <f t="shared" si="1422"/>
        <v/>
      </c>
    </row>
    <row r="1424">
      <c r="A1424" s="1" t="s">
        <v>3075</v>
      </c>
      <c r="B1424" s="1" t="s">
        <v>241</v>
      </c>
      <c r="C1424" s="1" t="s">
        <v>3076</v>
      </c>
      <c r="D1424" s="1" t="s">
        <v>2419</v>
      </c>
      <c r="E1424" s="1" t="s">
        <v>866</v>
      </c>
      <c r="F1424" s="1" t="s">
        <v>65</v>
      </c>
      <c r="G1424" s="1" t="s">
        <v>2394</v>
      </c>
      <c r="H1424" s="1" t="s">
        <v>117</v>
      </c>
      <c r="I1424" s="1" t="s">
        <v>79</v>
      </c>
      <c r="J1424" s="1" t="s">
        <v>38</v>
      </c>
      <c r="K1424" s="1"/>
      <c r="L1424" s="1"/>
      <c r="M1424" s="1"/>
      <c r="N1424" s="1"/>
      <c r="O1424" s="1"/>
      <c r="P1424" s="1"/>
      <c r="Q1424" s="2" t="s">
        <v>41</v>
      </c>
      <c r="R1424" s="2" t="s">
        <v>42</v>
      </c>
      <c r="S1424" s="2" t="s">
        <v>43</v>
      </c>
      <c r="T1424" s="2" t="s">
        <v>44</v>
      </c>
      <c r="U1424" s="2" t="s">
        <v>2420</v>
      </c>
      <c r="V1424" s="2" t="s">
        <v>867</v>
      </c>
      <c r="W1424" s="2" t="s">
        <v>68</v>
      </c>
      <c r="X1424" s="2" t="s">
        <v>41</v>
      </c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 t="str">
        <f t="shared" si="3"/>
        <v/>
      </c>
      <c r="AL1424" s="2" t="str">
        <f t="shared" ref="AL1424:AM1424" si="1423">IF(AND(T1424=T1423,Z1424=Z1423,AF1424=AF1423),,1)</f>
        <v/>
      </c>
      <c r="AM1424" s="2" t="str">
        <f t="shared" si="1423"/>
        <v/>
      </c>
    </row>
    <row r="1425">
      <c r="A1425" s="1" t="s">
        <v>3077</v>
      </c>
      <c r="B1425" s="1" t="s">
        <v>244</v>
      </c>
      <c r="C1425" s="1" t="s">
        <v>3078</v>
      </c>
      <c r="D1425" s="1" t="s">
        <v>2419</v>
      </c>
      <c r="E1425" s="1" t="s">
        <v>866</v>
      </c>
      <c r="F1425" s="1" t="s">
        <v>72</v>
      </c>
      <c r="G1425" s="1" t="s">
        <v>2394</v>
      </c>
      <c r="H1425" s="1" t="s">
        <v>117</v>
      </c>
      <c r="I1425" s="1" t="s">
        <v>85</v>
      </c>
      <c r="J1425" s="1" t="s">
        <v>53</v>
      </c>
      <c r="K1425" s="1"/>
      <c r="L1425" s="1"/>
      <c r="M1425" s="1"/>
      <c r="N1425" s="1"/>
      <c r="O1425" s="1"/>
      <c r="P1425" s="1"/>
      <c r="Q1425" s="2" t="s">
        <v>41</v>
      </c>
      <c r="R1425" s="2" t="s">
        <v>42</v>
      </c>
      <c r="S1425" s="2" t="s">
        <v>43</v>
      </c>
      <c r="T1425" s="2" t="s">
        <v>44</v>
      </c>
      <c r="U1425" s="2" t="s">
        <v>2420</v>
      </c>
      <c r="V1425" s="2" t="s">
        <v>867</v>
      </c>
      <c r="W1425" s="2" t="s">
        <v>75</v>
      </c>
      <c r="X1425" s="2" t="s">
        <v>41</v>
      </c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 t="str">
        <f t="shared" si="3"/>
        <v/>
      </c>
      <c r="AL1425" s="2" t="str">
        <f t="shared" ref="AL1425:AM1425" si="1424">IF(AND(T1425=T1424,Z1425=Z1424,AF1425=AF1424),,1)</f>
        <v/>
      </c>
      <c r="AM1425" s="2" t="str">
        <f t="shared" si="1424"/>
        <v/>
      </c>
    </row>
    <row r="1426">
      <c r="A1426" s="1" t="s">
        <v>3079</v>
      </c>
      <c r="B1426" s="1" t="s">
        <v>247</v>
      </c>
      <c r="C1426" s="1" t="s">
        <v>3080</v>
      </c>
      <c r="D1426" s="1" t="s">
        <v>2419</v>
      </c>
      <c r="E1426" s="1" t="s">
        <v>866</v>
      </c>
      <c r="F1426" s="1" t="s">
        <v>79</v>
      </c>
      <c r="G1426" s="1" t="s">
        <v>2394</v>
      </c>
      <c r="H1426" s="1" t="s">
        <v>117</v>
      </c>
      <c r="I1426" s="1" t="s">
        <v>92</v>
      </c>
      <c r="J1426" s="1" t="s">
        <v>60</v>
      </c>
      <c r="K1426" s="1"/>
      <c r="L1426" s="1"/>
      <c r="M1426" s="1"/>
      <c r="N1426" s="1" t="s">
        <v>872</v>
      </c>
      <c r="O1426" s="1"/>
      <c r="P1426" s="1"/>
      <c r="Q1426" s="2" t="s">
        <v>41</v>
      </c>
      <c r="R1426" s="2" t="s">
        <v>42</v>
      </c>
      <c r="S1426" s="2" t="s">
        <v>43</v>
      </c>
      <c r="T1426" s="2" t="s">
        <v>44</v>
      </c>
      <c r="U1426" s="2" t="s">
        <v>2420</v>
      </c>
      <c r="V1426" s="2" t="s">
        <v>867</v>
      </c>
      <c r="W1426" s="2" t="s">
        <v>81</v>
      </c>
      <c r="X1426" s="2" t="s">
        <v>41</v>
      </c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 t="str">
        <f t="shared" si="3"/>
        <v/>
      </c>
      <c r="AL1426" s="2" t="str">
        <f t="shared" ref="AL1426:AM1426" si="1425">IF(AND(T1426=T1425,Z1426=Z1425,AF1426=AF1425),,1)</f>
        <v/>
      </c>
      <c r="AM1426" s="2" t="str">
        <f t="shared" si="1425"/>
        <v/>
      </c>
    </row>
    <row r="1427">
      <c r="A1427" s="1" t="s">
        <v>3081</v>
      </c>
      <c r="B1427" s="1" t="s">
        <v>250</v>
      </c>
      <c r="C1427" s="1" t="s">
        <v>3082</v>
      </c>
      <c r="D1427" s="1" t="s">
        <v>2419</v>
      </c>
      <c r="E1427" s="1" t="s">
        <v>866</v>
      </c>
      <c r="F1427" s="1" t="s">
        <v>85</v>
      </c>
      <c r="G1427" s="1" t="s">
        <v>2394</v>
      </c>
      <c r="H1427" s="1" t="s">
        <v>117</v>
      </c>
      <c r="I1427" s="1" t="s">
        <v>98</v>
      </c>
      <c r="J1427" s="1" t="s">
        <v>67</v>
      </c>
      <c r="K1427" s="1"/>
      <c r="L1427" s="1" t="s">
        <v>872</v>
      </c>
      <c r="M1427" s="1" t="s">
        <v>100</v>
      </c>
      <c r="N1427" s="1"/>
      <c r="O1427" s="1"/>
      <c r="P1427" s="1"/>
      <c r="Q1427" s="2" t="s">
        <v>41</v>
      </c>
      <c r="R1427" s="2" t="s">
        <v>42</v>
      </c>
      <c r="S1427" s="2" t="s">
        <v>43</v>
      </c>
      <c r="T1427" s="2" t="s">
        <v>44</v>
      </c>
      <c r="U1427" s="2" t="s">
        <v>2420</v>
      </c>
      <c r="V1427" s="2" t="s">
        <v>867</v>
      </c>
      <c r="W1427" s="2" t="s">
        <v>88</v>
      </c>
      <c r="X1427" s="2" t="s">
        <v>41</v>
      </c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 t="str">
        <f t="shared" si="3"/>
        <v/>
      </c>
      <c r="AL1427" s="2" t="str">
        <f t="shared" ref="AL1427:AM1427" si="1426">IF(AND(T1427=T1426,Z1427=Z1426,AF1427=AF1426),,1)</f>
        <v/>
      </c>
      <c r="AM1427" s="2" t="str">
        <f t="shared" si="1426"/>
        <v/>
      </c>
    </row>
    <row r="1428">
      <c r="A1428" s="1" t="s">
        <v>3083</v>
      </c>
      <c r="B1428" s="1" t="s">
        <v>253</v>
      </c>
      <c r="C1428" s="1" t="s">
        <v>3084</v>
      </c>
      <c r="D1428" s="1" t="s">
        <v>2419</v>
      </c>
      <c r="E1428" s="1" t="s">
        <v>866</v>
      </c>
      <c r="F1428" s="1" t="s">
        <v>92</v>
      </c>
      <c r="G1428" s="1" t="s">
        <v>2394</v>
      </c>
      <c r="H1428" s="1" t="s">
        <v>117</v>
      </c>
      <c r="I1428" s="1" t="s">
        <v>105</v>
      </c>
      <c r="J1428" s="1" t="s">
        <v>74</v>
      </c>
      <c r="K1428" s="1"/>
      <c r="L1428" s="1"/>
      <c r="M1428" s="1"/>
      <c r="N1428" s="1"/>
      <c r="O1428" s="1"/>
      <c r="P1428" s="1"/>
      <c r="Q1428" s="2" t="s">
        <v>41</v>
      </c>
      <c r="R1428" s="2" t="s">
        <v>42</v>
      </c>
      <c r="S1428" s="2" t="s">
        <v>43</v>
      </c>
      <c r="T1428" s="2" t="s">
        <v>44</v>
      </c>
      <c r="U1428" s="2" t="s">
        <v>2420</v>
      </c>
      <c r="V1428" s="2" t="s">
        <v>867</v>
      </c>
      <c r="W1428" s="2" t="s">
        <v>94</v>
      </c>
      <c r="X1428" s="2" t="s">
        <v>41</v>
      </c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 t="str">
        <f t="shared" si="3"/>
        <v/>
      </c>
      <c r="AL1428" s="2" t="str">
        <f t="shared" ref="AL1428:AM1428" si="1427">IF(AND(T1428=T1427,Z1428=Z1427,AF1428=AF1427),,1)</f>
        <v/>
      </c>
      <c r="AM1428" s="2" t="str">
        <f t="shared" si="1427"/>
        <v/>
      </c>
    </row>
    <row r="1429">
      <c r="A1429" s="1" t="s">
        <v>3085</v>
      </c>
      <c r="B1429" s="1" t="s">
        <v>256</v>
      </c>
      <c r="C1429" s="1" t="s">
        <v>3086</v>
      </c>
      <c r="D1429" s="1" t="s">
        <v>2419</v>
      </c>
      <c r="E1429" s="1" t="s">
        <v>866</v>
      </c>
      <c r="F1429" s="1" t="s">
        <v>98</v>
      </c>
      <c r="G1429" s="1" t="s">
        <v>2394</v>
      </c>
      <c r="H1429" s="1" t="s">
        <v>117</v>
      </c>
      <c r="I1429" s="1" t="s">
        <v>111</v>
      </c>
      <c r="J1429" s="1" t="s">
        <v>25</v>
      </c>
      <c r="K1429" s="1"/>
      <c r="L1429" s="1"/>
      <c r="M1429" s="1"/>
      <c r="N1429" s="1"/>
      <c r="O1429" s="1"/>
      <c r="P1429" s="1"/>
      <c r="Q1429" s="2" t="s">
        <v>41</v>
      </c>
      <c r="R1429" s="2" t="s">
        <v>42</v>
      </c>
      <c r="S1429" s="2" t="s">
        <v>43</v>
      </c>
      <c r="T1429" s="2" t="s">
        <v>44</v>
      </c>
      <c r="U1429" s="2" t="s">
        <v>2420</v>
      </c>
      <c r="V1429" s="2" t="s">
        <v>867</v>
      </c>
      <c r="W1429" s="2" t="s">
        <v>101</v>
      </c>
      <c r="X1429" s="2" t="s">
        <v>41</v>
      </c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 t="str">
        <f t="shared" si="3"/>
        <v/>
      </c>
      <c r="AL1429" s="2" t="str">
        <f t="shared" ref="AL1429:AM1429" si="1428">IF(AND(T1429=T1428,Z1429=Z1428,AF1429=AF1428),,1)</f>
        <v/>
      </c>
      <c r="AM1429" s="2" t="str">
        <f t="shared" si="1428"/>
        <v/>
      </c>
    </row>
    <row r="1430">
      <c r="A1430" s="1" t="s">
        <v>3087</v>
      </c>
      <c r="B1430" s="1" t="s">
        <v>259</v>
      </c>
      <c r="C1430" s="1" t="s">
        <v>3088</v>
      </c>
      <c r="D1430" s="1" t="s">
        <v>2419</v>
      </c>
      <c r="E1430" s="1" t="s">
        <v>866</v>
      </c>
      <c r="F1430" s="1" t="s">
        <v>105</v>
      </c>
      <c r="G1430" s="1" t="s">
        <v>2394</v>
      </c>
      <c r="H1430" s="1" t="s">
        <v>117</v>
      </c>
      <c r="I1430" s="1" t="s">
        <v>117</v>
      </c>
      <c r="J1430" s="1" t="s">
        <v>24</v>
      </c>
      <c r="K1430" s="1"/>
      <c r="L1430" s="1"/>
      <c r="M1430" s="1"/>
      <c r="N1430" s="1"/>
      <c r="O1430" s="1"/>
      <c r="P1430" s="1"/>
      <c r="Q1430" s="2" t="s">
        <v>41</v>
      </c>
      <c r="R1430" s="2" t="s">
        <v>42</v>
      </c>
      <c r="S1430" s="2" t="s">
        <v>43</v>
      </c>
      <c r="T1430" s="2" t="s">
        <v>44</v>
      </c>
      <c r="U1430" s="2" t="s">
        <v>2420</v>
      </c>
      <c r="V1430" s="2" t="s">
        <v>867</v>
      </c>
      <c r="W1430" s="2" t="s">
        <v>107</v>
      </c>
      <c r="X1430" s="2" t="s">
        <v>41</v>
      </c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 t="str">
        <f t="shared" si="3"/>
        <v/>
      </c>
      <c r="AL1430" s="2" t="str">
        <f t="shared" ref="AL1430:AM1430" si="1429">IF(AND(T1430=T1429,Z1430=Z1429,AF1430=AF1429),,1)</f>
        <v/>
      </c>
      <c r="AM1430" s="2" t="str">
        <f t="shared" si="1429"/>
        <v/>
      </c>
    </row>
    <row r="1431">
      <c r="A1431" s="1" t="s">
        <v>3089</v>
      </c>
      <c r="B1431" s="1" t="s">
        <v>262</v>
      </c>
      <c r="C1431" s="1" t="s">
        <v>3090</v>
      </c>
      <c r="D1431" s="1" t="s">
        <v>2419</v>
      </c>
      <c r="E1431" s="1" t="s">
        <v>866</v>
      </c>
      <c r="F1431" s="1" t="s">
        <v>111</v>
      </c>
      <c r="G1431" s="1" t="s">
        <v>2394</v>
      </c>
      <c r="H1431" s="1" t="s">
        <v>117</v>
      </c>
      <c r="I1431" s="1" t="s">
        <v>123</v>
      </c>
      <c r="J1431" s="1" t="s">
        <v>38</v>
      </c>
      <c r="K1431" s="1"/>
      <c r="L1431" s="1"/>
      <c r="M1431" s="1"/>
      <c r="N1431" s="1"/>
      <c r="O1431" s="1"/>
      <c r="P1431" s="1"/>
      <c r="Q1431" s="2" t="s">
        <v>41</v>
      </c>
      <c r="R1431" s="2" t="s">
        <v>42</v>
      </c>
      <c r="S1431" s="2" t="s">
        <v>43</v>
      </c>
      <c r="T1431" s="2" t="s">
        <v>44</v>
      </c>
      <c r="U1431" s="2" t="s">
        <v>2420</v>
      </c>
      <c r="V1431" s="2" t="s">
        <v>867</v>
      </c>
      <c r="W1431" s="2" t="s">
        <v>113</v>
      </c>
      <c r="X1431" s="2" t="s">
        <v>41</v>
      </c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 t="str">
        <f t="shared" si="3"/>
        <v/>
      </c>
      <c r="AL1431" s="2" t="str">
        <f t="shared" ref="AL1431:AM1431" si="1430">IF(AND(T1431=T1430,Z1431=Z1430,AF1431=AF1430),,1)</f>
        <v/>
      </c>
      <c r="AM1431" s="2" t="str">
        <f t="shared" si="1430"/>
        <v/>
      </c>
    </row>
    <row r="1432">
      <c r="A1432" s="1" t="s">
        <v>3091</v>
      </c>
      <c r="B1432" s="1" t="s">
        <v>265</v>
      </c>
      <c r="C1432" s="1" t="s">
        <v>3092</v>
      </c>
      <c r="D1432" s="1" t="s">
        <v>2419</v>
      </c>
      <c r="E1432" s="1" t="s">
        <v>866</v>
      </c>
      <c r="F1432" s="1" t="s">
        <v>117</v>
      </c>
      <c r="G1432" s="1" t="s">
        <v>2394</v>
      </c>
      <c r="H1432" s="1" t="s">
        <v>117</v>
      </c>
      <c r="I1432" s="1" t="s">
        <v>129</v>
      </c>
      <c r="J1432" s="1" t="s">
        <v>53</v>
      </c>
      <c r="K1432" s="1"/>
      <c r="L1432" s="1"/>
      <c r="M1432" s="1"/>
      <c r="N1432" s="1"/>
      <c r="O1432" s="1"/>
      <c r="P1432" s="1"/>
      <c r="Q1432" s="2" t="s">
        <v>41</v>
      </c>
      <c r="R1432" s="2" t="s">
        <v>42</v>
      </c>
      <c r="S1432" s="2" t="s">
        <v>43</v>
      </c>
      <c r="T1432" s="2" t="s">
        <v>44</v>
      </c>
      <c r="U1432" s="2" t="s">
        <v>2420</v>
      </c>
      <c r="V1432" s="2" t="s">
        <v>867</v>
      </c>
      <c r="W1432" s="2" t="s">
        <v>119</v>
      </c>
      <c r="X1432" s="2" t="s">
        <v>41</v>
      </c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 t="str">
        <f t="shared" si="3"/>
        <v/>
      </c>
      <c r="AL1432" s="2" t="str">
        <f t="shared" ref="AL1432:AM1432" si="1431">IF(AND(T1432=T1431,Z1432=Z1431,AF1432=AF1431),,1)</f>
        <v/>
      </c>
      <c r="AM1432" s="2" t="str">
        <f t="shared" si="1431"/>
        <v/>
      </c>
    </row>
    <row r="1433">
      <c r="A1433" s="1" t="s">
        <v>3093</v>
      </c>
      <c r="B1433" s="1" t="s">
        <v>268</v>
      </c>
      <c r="C1433" s="1" t="s">
        <v>3094</v>
      </c>
      <c r="D1433" s="1" t="s">
        <v>2419</v>
      </c>
      <c r="E1433" s="1" t="s">
        <v>866</v>
      </c>
      <c r="F1433" s="1" t="s">
        <v>123</v>
      </c>
      <c r="G1433" s="1" t="s">
        <v>2394</v>
      </c>
      <c r="H1433" s="1" t="s">
        <v>117</v>
      </c>
      <c r="I1433" s="1" t="s">
        <v>37</v>
      </c>
      <c r="J1433" s="1" t="s">
        <v>60</v>
      </c>
      <c r="K1433" s="1"/>
      <c r="L1433" s="1"/>
      <c r="M1433" s="1"/>
      <c r="N1433" s="1"/>
      <c r="O1433" s="1"/>
      <c r="P1433" s="1"/>
      <c r="Q1433" s="2" t="s">
        <v>41</v>
      </c>
      <c r="R1433" s="2" t="s">
        <v>42</v>
      </c>
      <c r="S1433" s="2" t="s">
        <v>43</v>
      </c>
      <c r="T1433" s="2" t="s">
        <v>44</v>
      </c>
      <c r="U1433" s="2" t="s">
        <v>2420</v>
      </c>
      <c r="V1433" s="2" t="s">
        <v>867</v>
      </c>
      <c r="W1433" s="2" t="s">
        <v>125</v>
      </c>
      <c r="X1433" s="2" t="s">
        <v>41</v>
      </c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 t="str">
        <f t="shared" si="3"/>
        <v/>
      </c>
      <c r="AL1433" s="2" t="str">
        <f t="shared" ref="AL1433:AM1433" si="1432">IF(AND(T1433=T1432,Z1433=Z1432,AF1433=AF1432),,1)</f>
        <v/>
      </c>
      <c r="AM1433" s="2" t="str">
        <f t="shared" si="1432"/>
        <v/>
      </c>
    </row>
    <row r="1434">
      <c r="A1434" s="1" t="s">
        <v>3095</v>
      </c>
      <c r="B1434" s="1" t="s">
        <v>271</v>
      </c>
      <c r="C1434" s="1" t="s">
        <v>3096</v>
      </c>
      <c r="D1434" s="1" t="s">
        <v>2419</v>
      </c>
      <c r="E1434" s="1" t="s">
        <v>866</v>
      </c>
      <c r="F1434" s="1" t="s">
        <v>129</v>
      </c>
      <c r="G1434" s="1" t="s">
        <v>2394</v>
      </c>
      <c r="H1434" s="1" t="s">
        <v>117</v>
      </c>
      <c r="I1434" s="1" t="s">
        <v>52</v>
      </c>
      <c r="J1434" s="1" t="s">
        <v>67</v>
      </c>
      <c r="K1434" s="1"/>
      <c r="L1434" s="1"/>
      <c r="M1434" s="1"/>
      <c r="N1434" s="1"/>
      <c r="O1434" s="1"/>
      <c r="P1434" s="1"/>
      <c r="Q1434" s="2" t="s">
        <v>41</v>
      </c>
      <c r="R1434" s="2" t="s">
        <v>42</v>
      </c>
      <c r="S1434" s="2" t="s">
        <v>43</v>
      </c>
      <c r="T1434" s="2" t="s">
        <v>44</v>
      </c>
      <c r="U1434" s="2" t="s">
        <v>2420</v>
      </c>
      <c r="V1434" s="2" t="s">
        <v>867</v>
      </c>
      <c r="W1434" s="2" t="s">
        <v>131</v>
      </c>
      <c r="X1434" s="2" t="s">
        <v>41</v>
      </c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 t="str">
        <f t="shared" si="3"/>
        <v/>
      </c>
      <c r="AL1434" s="2" t="str">
        <f t="shared" ref="AL1434:AM1434" si="1433">IF(AND(T1434=T1433,Z1434=Z1433,AF1434=AF1433),,1)</f>
        <v/>
      </c>
      <c r="AM1434" s="2" t="str">
        <f t="shared" si="1433"/>
        <v/>
      </c>
    </row>
    <row r="1435">
      <c r="A1435" s="1" t="s">
        <v>3097</v>
      </c>
      <c r="B1435" s="1" t="s">
        <v>275</v>
      </c>
      <c r="C1435" s="1" t="s">
        <v>3098</v>
      </c>
      <c r="D1435" s="1" t="s">
        <v>2419</v>
      </c>
      <c r="E1435" s="1" t="s">
        <v>866</v>
      </c>
      <c r="F1435" s="1" t="s">
        <v>37</v>
      </c>
      <c r="G1435" s="1" t="s">
        <v>2394</v>
      </c>
      <c r="H1435" s="1" t="s">
        <v>117</v>
      </c>
      <c r="I1435" s="1" t="s">
        <v>59</v>
      </c>
      <c r="J1435" s="1" t="s">
        <v>74</v>
      </c>
      <c r="K1435" s="1" t="s">
        <v>136</v>
      </c>
      <c r="L1435" s="1"/>
      <c r="M1435" s="1" t="s">
        <v>136</v>
      </c>
      <c r="N1435" s="1"/>
      <c r="O1435" s="1"/>
      <c r="P1435" s="1"/>
      <c r="Q1435" s="2" t="s">
        <v>41</v>
      </c>
      <c r="R1435" s="2" t="s">
        <v>42</v>
      </c>
      <c r="S1435" s="2" t="s">
        <v>43</v>
      </c>
      <c r="T1435" s="2" t="s">
        <v>44</v>
      </c>
      <c r="U1435" s="2" t="s">
        <v>2420</v>
      </c>
      <c r="V1435" s="2" t="s">
        <v>867</v>
      </c>
      <c r="W1435" s="2" t="s">
        <v>138</v>
      </c>
      <c r="X1435" s="2" t="s">
        <v>41</v>
      </c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 t="str">
        <f t="shared" si="3"/>
        <v/>
      </c>
      <c r="AL1435" s="2" t="str">
        <f t="shared" ref="AL1435:AM1435" si="1434">IF(AND(T1435=T1434,Z1435=Z1434,AF1435=AF1434),,1)</f>
        <v/>
      </c>
      <c r="AM1435" s="2" t="str">
        <f t="shared" si="1434"/>
        <v/>
      </c>
    </row>
    <row r="1436">
      <c r="A1436" s="1" t="s">
        <v>3099</v>
      </c>
      <c r="B1436" s="1" t="s">
        <v>278</v>
      </c>
      <c r="C1436" s="1" t="s">
        <v>3100</v>
      </c>
      <c r="D1436" s="1" t="s">
        <v>2419</v>
      </c>
      <c r="E1436" s="1" t="s">
        <v>866</v>
      </c>
      <c r="F1436" s="1" t="s">
        <v>52</v>
      </c>
      <c r="G1436" s="1" t="s">
        <v>2394</v>
      </c>
      <c r="H1436" s="1" t="s">
        <v>117</v>
      </c>
      <c r="I1436" s="1" t="s">
        <v>66</v>
      </c>
      <c r="J1436" s="1" t="s">
        <v>25</v>
      </c>
      <c r="K1436" s="1"/>
      <c r="L1436" s="1"/>
      <c r="M1436" s="1"/>
      <c r="N1436" s="1"/>
      <c r="O1436" s="1"/>
      <c r="P1436" s="1"/>
      <c r="Q1436" s="2" t="s">
        <v>41</v>
      </c>
      <c r="R1436" s="2" t="s">
        <v>42</v>
      </c>
      <c r="S1436" s="2" t="s">
        <v>43</v>
      </c>
      <c r="T1436" s="2" t="s">
        <v>44</v>
      </c>
      <c r="U1436" s="2" t="s">
        <v>2420</v>
      </c>
      <c r="V1436" s="2" t="s">
        <v>867</v>
      </c>
      <c r="W1436" s="2" t="s">
        <v>143</v>
      </c>
      <c r="X1436" s="2" t="s">
        <v>41</v>
      </c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 t="str">
        <f t="shared" si="3"/>
        <v/>
      </c>
      <c r="AL1436" s="2" t="str">
        <f t="shared" ref="AL1436:AM1436" si="1435">IF(AND(T1436=T1435,Z1436=Z1435,AF1436=AF1435),,1)</f>
        <v/>
      </c>
      <c r="AM1436" s="2" t="str">
        <f t="shared" si="1435"/>
        <v/>
      </c>
    </row>
    <row r="1437">
      <c r="A1437" s="1" t="s">
        <v>3101</v>
      </c>
      <c r="B1437" s="1" t="s">
        <v>281</v>
      </c>
      <c r="C1437" s="1" t="s">
        <v>3102</v>
      </c>
      <c r="D1437" s="1" t="s">
        <v>2419</v>
      </c>
      <c r="E1437" s="1" t="s">
        <v>866</v>
      </c>
      <c r="F1437" s="1" t="s">
        <v>59</v>
      </c>
      <c r="G1437" s="1" t="s">
        <v>2394</v>
      </c>
      <c r="H1437" s="1" t="s">
        <v>117</v>
      </c>
      <c r="I1437" s="1" t="s">
        <v>73</v>
      </c>
      <c r="J1437" s="1" t="s">
        <v>24</v>
      </c>
      <c r="K1437" s="1"/>
      <c r="L1437" s="1"/>
      <c r="M1437" s="1"/>
      <c r="N1437" s="1"/>
      <c r="O1437" s="1"/>
      <c r="P1437" s="1"/>
      <c r="Q1437" s="2" t="s">
        <v>41</v>
      </c>
      <c r="R1437" s="2" t="s">
        <v>42</v>
      </c>
      <c r="S1437" s="2" t="s">
        <v>43</v>
      </c>
      <c r="T1437" s="2" t="s">
        <v>44</v>
      </c>
      <c r="U1437" s="2" t="s">
        <v>2420</v>
      </c>
      <c r="V1437" s="2" t="s">
        <v>867</v>
      </c>
      <c r="W1437" s="2" t="s">
        <v>148</v>
      </c>
      <c r="X1437" s="2" t="s">
        <v>41</v>
      </c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 t="str">
        <f t="shared" si="3"/>
        <v/>
      </c>
      <c r="AL1437" s="2" t="str">
        <f t="shared" ref="AL1437:AM1437" si="1436">IF(AND(T1437=T1436,Z1437=Z1436,AF1437=AF1436),,1)</f>
        <v/>
      </c>
      <c r="AM1437" s="2" t="str">
        <f t="shared" si="1436"/>
        <v/>
      </c>
    </row>
    <row r="1438">
      <c r="A1438" s="1" t="s">
        <v>3103</v>
      </c>
      <c r="B1438" s="1" t="s">
        <v>284</v>
      </c>
      <c r="C1438" s="1" t="s">
        <v>3104</v>
      </c>
      <c r="D1438" s="1" t="s">
        <v>2419</v>
      </c>
      <c r="E1438" s="1" t="s">
        <v>866</v>
      </c>
      <c r="F1438" s="1" t="s">
        <v>66</v>
      </c>
      <c r="G1438" s="1" t="s">
        <v>2394</v>
      </c>
      <c r="H1438" s="1" t="s">
        <v>117</v>
      </c>
      <c r="I1438" s="1" t="s">
        <v>80</v>
      </c>
      <c r="J1438" s="1" t="s">
        <v>38</v>
      </c>
      <c r="K1438" s="1"/>
      <c r="L1438" s="1"/>
      <c r="M1438" s="1"/>
      <c r="N1438" s="1"/>
      <c r="O1438" s="1"/>
      <c r="P1438" s="1"/>
      <c r="Q1438" s="2" t="s">
        <v>41</v>
      </c>
      <c r="R1438" s="2" t="s">
        <v>42</v>
      </c>
      <c r="S1438" s="2" t="s">
        <v>43</v>
      </c>
      <c r="T1438" s="2" t="s">
        <v>44</v>
      </c>
      <c r="U1438" s="2" t="s">
        <v>2420</v>
      </c>
      <c r="V1438" s="2" t="s">
        <v>867</v>
      </c>
      <c r="W1438" s="2" t="s">
        <v>152</v>
      </c>
      <c r="X1438" s="2" t="s">
        <v>41</v>
      </c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 t="str">
        <f t="shared" si="3"/>
        <v/>
      </c>
      <c r="AL1438" s="2" t="str">
        <f t="shared" ref="AL1438:AM1438" si="1437">IF(AND(T1438=T1437,Z1438=Z1437,AF1438=AF1437),,1)</f>
        <v/>
      </c>
      <c r="AM1438" s="2" t="str">
        <f t="shared" si="1437"/>
        <v/>
      </c>
    </row>
    <row r="1439">
      <c r="A1439" s="1" t="s">
        <v>3105</v>
      </c>
      <c r="B1439" s="1" t="s">
        <v>287</v>
      </c>
      <c r="C1439" s="1" t="s">
        <v>3106</v>
      </c>
      <c r="D1439" s="1" t="s">
        <v>2419</v>
      </c>
      <c r="E1439" s="1" t="s">
        <v>866</v>
      </c>
      <c r="F1439" s="1" t="s">
        <v>73</v>
      </c>
      <c r="G1439" s="1" t="s">
        <v>2394</v>
      </c>
      <c r="H1439" s="1" t="s">
        <v>117</v>
      </c>
      <c r="I1439" s="1" t="s">
        <v>86</v>
      </c>
      <c r="J1439" s="1" t="s">
        <v>53</v>
      </c>
      <c r="K1439" s="1"/>
      <c r="L1439" s="1"/>
      <c r="M1439" s="1"/>
      <c r="N1439" s="1"/>
      <c r="O1439" s="1"/>
      <c r="P1439" s="1"/>
      <c r="Q1439" s="2" t="s">
        <v>41</v>
      </c>
      <c r="R1439" s="2" t="s">
        <v>42</v>
      </c>
      <c r="S1439" s="2" t="s">
        <v>43</v>
      </c>
      <c r="T1439" s="2" t="s">
        <v>44</v>
      </c>
      <c r="U1439" s="2" t="s">
        <v>2420</v>
      </c>
      <c r="V1439" s="2" t="s">
        <v>867</v>
      </c>
      <c r="W1439" s="2" t="s">
        <v>156</v>
      </c>
      <c r="X1439" s="2" t="s">
        <v>41</v>
      </c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 t="str">
        <f t="shared" si="3"/>
        <v/>
      </c>
      <c r="AL1439" s="2" t="str">
        <f t="shared" ref="AL1439:AM1439" si="1438">IF(AND(T1439=T1438,Z1439=Z1438,AF1439=AF1438),,1)</f>
        <v/>
      </c>
      <c r="AM1439" s="2" t="str">
        <f t="shared" si="1438"/>
        <v/>
      </c>
    </row>
    <row r="1440">
      <c r="A1440" s="1" t="s">
        <v>3107</v>
      </c>
      <c r="B1440" s="1" t="s">
        <v>290</v>
      </c>
      <c r="C1440" s="1" t="s">
        <v>3108</v>
      </c>
      <c r="D1440" s="1" t="s">
        <v>2419</v>
      </c>
      <c r="E1440" s="1" t="s">
        <v>866</v>
      </c>
      <c r="F1440" s="1" t="s">
        <v>80</v>
      </c>
      <c r="G1440" s="1" t="s">
        <v>2394</v>
      </c>
      <c r="H1440" s="1" t="s">
        <v>117</v>
      </c>
      <c r="I1440" s="1" t="s">
        <v>93</v>
      </c>
      <c r="J1440" s="1" t="s">
        <v>60</v>
      </c>
      <c r="K1440" s="1"/>
      <c r="L1440" s="1"/>
      <c r="M1440" s="1"/>
      <c r="N1440" s="1"/>
      <c r="O1440" s="1"/>
      <c r="P1440" s="1"/>
      <c r="Q1440" s="2" t="s">
        <v>41</v>
      </c>
      <c r="R1440" s="2" t="s">
        <v>42</v>
      </c>
      <c r="S1440" s="2" t="s">
        <v>43</v>
      </c>
      <c r="T1440" s="2" t="s">
        <v>44</v>
      </c>
      <c r="U1440" s="2" t="s">
        <v>2420</v>
      </c>
      <c r="V1440" s="2" t="s">
        <v>867</v>
      </c>
      <c r="W1440" s="2" t="s">
        <v>160</v>
      </c>
      <c r="X1440" s="2" t="s">
        <v>41</v>
      </c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 t="str">
        <f t="shared" si="3"/>
        <v/>
      </c>
      <c r="AL1440" s="2" t="str">
        <f t="shared" ref="AL1440:AM1440" si="1439">IF(AND(T1440=T1439,Z1440=Z1439,AF1440=AF1439),,1)</f>
        <v/>
      </c>
      <c r="AM1440" s="2" t="str">
        <f t="shared" si="1439"/>
        <v/>
      </c>
    </row>
    <row r="1441">
      <c r="A1441" s="1" t="s">
        <v>3109</v>
      </c>
      <c r="B1441" s="1" t="s">
        <v>293</v>
      </c>
      <c r="C1441" s="1" t="s">
        <v>3110</v>
      </c>
      <c r="D1441" s="1" t="s">
        <v>2419</v>
      </c>
      <c r="E1441" s="1" t="s">
        <v>866</v>
      </c>
      <c r="F1441" s="1" t="s">
        <v>86</v>
      </c>
      <c r="G1441" s="1" t="s">
        <v>2394</v>
      </c>
      <c r="H1441" s="1" t="s">
        <v>117</v>
      </c>
      <c r="I1441" s="1" t="s">
        <v>99</v>
      </c>
      <c r="J1441" s="1" t="s">
        <v>67</v>
      </c>
      <c r="K1441" s="1"/>
      <c r="L1441" s="1"/>
      <c r="M1441" s="1"/>
      <c r="N1441" s="1" t="s">
        <v>904</v>
      </c>
      <c r="O1441" s="1"/>
      <c r="P1441" s="1"/>
      <c r="Q1441" s="2" t="s">
        <v>41</v>
      </c>
      <c r="R1441" s="2" t="s">
        <v>42</v>
      </c>
      <c r="S1441" s="2" t="s">
        <v>43</v>
      </c>
      <c r="T1441" s="2" t="s">
        <v>44</v>
      </c>
      <c r="U1441" s="2" t="s">
        <v>2420</v>
      </c>
      <c r="V1441" s="2" t="s">
        <v>867</v>
      </c>
      <c r="W1441" s="2" t="s">
        <v>164</v>
      </c>
      <c r="X1441" s="2" t="s">
        <v>41</v>
      </c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 t="str">
        <f t="shared" si="3"/>
        <v/>
      </c>
      <c r="AL1441" s="2" t="str">
        <f t="shared" ref="AL1441:AM1441" si="1440">IF(AND(T1441=T1440,Z1441=Z1440,AF1441=AF1440),,1)</f>
        <v/>
      </c>
      <c r="AM1441" s="2" t="str">
        <f t="shared" si="1440"/>
        <v/>
      </c>
    </row>
    <row r="1442">
      <c r="A1442" s="1" t="s">
        <v>3111</v>
      </c>
      <c r="B1442" s="1" t="s">
        <v>296</v>
      </c>
      <c r="C1442" s="1" t="s">
        <v>3112</v>
      </c>
      <c r="D1442" s="1" t="s">
        <v>2419</v>
      </c>
      <c r="E1442" s="1" t="s">
        <v>866</v>
      </c>
      <c r="F1442" s="1" t="s">
        <v>93</v>
      </c>
      <c r="G1442" s="1" t="s">
        <v>2394</v>
      </c>
      <c r="H1442" s="1" t="s">
        <v>117</v>
      </c>
      <c r="I1442" s="1" t="s">
        <v>106</v>
      </c>
      <c r="J1442" s="1" t="s">
        <v>74</v>
      </c>
      <c r="K1442" s="1"/>
      <c r="L1442" s="1"/>
      <c r="M1442" s="1"/>
      <c r="N1442" s="1"/>
      <c r="O1442" s="1"/>
      <c r="P1442" s="1"/>
      <c r="Q1442" s="2" t="s">
        <v>41</v>
      </c>
      <c r="R1442" s="2" t="s">
        <v>42</v>
      </c>
      <c r="S1442" s="2" t="s">
        <v>43</v>
      </c>
      <c r="T1442" s="2" t="s">
        <v>44</v>
      </c>
      <c r="U1442" s="2" t="s">
        <v>2420</v>
      </c>
      <c r="V1442" s="2" t="s">
        <v>867</v>
      </c>
      <c r="W1442" s="2" t="s">
        <v>169</v>
      </c>
      <c r="X1442" s="2" t="s">
        <v>41</v>
      </c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 t="str">
        <f t="shared" si="3"/>
        <v/>
      </c>
      <c r="AL1442" s="2" t="str">
        <f t="shared" ref="AL1442:AM1442" si="1441">IF(AND(T1442=T1441,Z1442=Z1441,AF1442=AF1441),,1)</f>
        <v/>
      </c>
      <c r="AM1442" s="2" t="str">
        <f t="shared" si="1441"/>
        <v/>
      </c>
    </row>
    <row r="1443">
      <c r="A1443" s="1" t="s">
        <v>3113</v>
      </c>
      <c r="B1443" s="1" t="s">
        <v>31</v>
      </c>
      <c r="C1443" s="1" t="s">
        <v>3114</v>
      </c>
      <c r="D1443" s="1" t="s">
        <v>2419</v>
      </c>
      <c r="E1443" s="1" t="s">
        <v>866</v>
      </c>
      <c r="F1443" s="1" t="s">
        <v>99</v>
      </c>
      <c r="G1443" s="1" t="s">
        <v>2394</v>
      </c>
      <c r="H1443" s="1" t="s">
        <v>117</v>
      </c>
      <c r="I1443" s="1" t="s">
        <v>112</v>
      </c>
      <c r="J1443" s="1" t="s">
        <v>25</v>
      </c>
      <c r="K1443" s="1"/>
      <c r="L1443" s="1" t="s">
        <v>904</v>
      </c>
      <c r="M1443" s="1" t="s">
        <v>173</v>
      </c>
      <c r="N1443" s="1"/>
      <c r="O1443" s="1"/>
      <c r="P1443" s="1"/>
      <c r="Q1443" s="2" t="s">
        <v>41</v>
      </c>
      <c r="R1443" s="2" t="s">
        <v>42</v>
      </c>
      <c r="S1443" s="2" t="s">
        <v>43</v>
      </c>
      <c r="T1443" s="2" t="s">
        <v>44</v>
      </c>
      <c r="U1443" s="2" t="s">
        <v>2420</v>
      </c>
      <c r="V1443" s="2" t="s">
        <v>867</v>
      </c>
      <c r="W1443" s="2" t="s">
        <v>174</v>
      </c>
      <c r="X1443" s="2" t="s">
        <v>41</v>
      </c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 t="str">
        <f t="shared" si="3"/>
        <v/>
      </c>
      <c r="AL1443" s="2" t="str">
        <f t="shared" ref="AL1443:AM1443" si="1442">IF(AND(T1443=T1442,Z1443=Z1442,AF1443=AF1442),,1)</f>
        <v/>
      </c>
      <c r="AM1443" s="2" t="str">
        <f t="shared" si="1442"/>
        <v/>
      </c>
    </row>
    <row r="1444">
      <c r="A1444" s="1" t="s">
        <v>3115</v>
      </c>
      <c r="B1444" s="1" t="s">
        <v>49</v>
      </c>
      <c r="C1444" s="1" t="s">
        <v>3116</v>
      </c>
      <c r="D1444" s="1" t="s">
        <v>2419</v>
      </c>
      <c r="E1444" s="1" t="s">
        <v>866</v>
      </c>
      <c r="F1444" s="1" t="s">
        <v>106</v>
      </c>
      <c r="G1444" s="1" t="s">
        <v>2394</v>
      </c>
      <c r="H1444" s="1" t="s">
        <v>117</v>
      </c>
      <c r="I1444" s="1" t="s">
        <v>118</v>
      </c>
      <c r="J1444" s="1" t="s">
        <v>24</v>
      </c>
      <c r="K1444" s="1"/>
      <c r="L1444" s="1"/>
      <c r="M1444" s="1"/>
      <c r="N1444" s="1"/>
      <c r="O1444" s="1"/>
      <c r="P1444" s="1"/>
      <c r="Q1444" s="2" t="s">
        <v>41</v>
      </c>
      <c r="R1444" s="2" t="s">
        <v>42</v>
      </c>
      <c r="S1444" s="2" t="s">
        <v>43</v>
      </c>
      <c r="T1444" s="2" t="s">
        <v>44</v>
      </c>
      <c r="U1444" s="2" t="s">
        <v>2420</v>
      </c>
      <c r="V1444" s="2" t="s">
        <v>867</v>
      </c>
      <c r="W1444" s="2" t="s">
        <v>178</v>
      </c>
      <c r="X1444" s="2" t="s">
        <v>41</v>
      </c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 t="str">
        <f t="shared" si="3"/>
        <v/>
      </c>
      <c r="AL1444" s="2" t="str">
        <f t="shared" ref="AL1444:AM1444" si="1443">IF(AND(T1444=T1443,Z1444=Z1443,AF1444=AF1443),,1)</f>
        <v/>
      </c>
      <c r="AM1444" s="2" t="str">
        <f t="shared" si="1443"/>
        <v/>
      </c>
    </row>
    <row r="1445">
      <c r="A1445" s="1" t="s">
        <v>3117</v>
      </c>
      <c r="B1445" s="1" t="s">
        <v>56</v>
      </c>
      <c r="C1445" s="1" t="s">
        <v>3118</v>
      </c>
      <c r="D1445" s="1" t="s">
        <v>2419</v>
      </c>
      <c r="E1445" s="1" t="s">
        <v>866</v>
      </c>
      <c r="F1445" s="1" t="s">
        <v>112</v>
      </c>
      <c r="G1445" s="1" t="s">
        <v>2394</v>
      </c>
      <c r="H1445" s="1" t="s">
        <v>117</v>
      </c>
      <c r="I1445" s="1" t="s">
        <v>124</v>
      </c>
      <c r="J1445" s="1" t="s">
        <v>38</v>
      </c>
      <c r="K1445" s="1"/>
      <c r="L1445" s="1"/>
      <c r="M1445" s="1"/>
      <c r="N1445" s="1"/>
      <c r="O1445" s="1"/>
      <c r="P1445" s="1"/>
      <c r="Q1445" s="2" t="s">
        <v>41</v>
      </c>
      <c r="R1445" s="2" t="s">
        <v>42</v>
      </c>
      <c r="S1445" s="2" t="s">
        <v>43</v>
      </c>
      <c r="T1445" s="2" t="s">
        <v>44</v>
      </c>
      <c r="U1445" s="2" t="s">
        <v>2420</v>
      </c>
      <c r="V1445" s="2" t="s">
        <v>867</v>
      </c>
      <c r="W1445" s="2" t="s">
        <v>182</v>
      </c>
      <c r="X1445" s="2" t="s">
        <v>41</v>
      </c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 t="str">
        <f t="shared" si="3"/>
        <v/>
      </c>
      <c r="AL1445" s="2" t="str">
        <f t="shared" ref="AL1445:AM1445" si="1444">IF(AND(T1445=T1444,Z1445=Z1444,AF1445=AF1444),,1)</f>
        <v/>
      </c>
      <c r="AM1445" s="2" t="str">
        <f t="shared" si="1444"/>
        <v/>
      </c>
    </row>
    <row r="1446">
      <c r="A1446" s="1" t="s">
        <v>3119</v>
      </c>
      <c r="B1446" s="1" t="s">
        <v>63</v>
      </c>
      <c r="C1446" s="1" t="s">
        <v>3120</v>
      </c>
      <c r="D1446" s="1" t="s">
        <v>2419</v>
      </c>
      <c r="E1446" s="1" t="s">
        <v>866</v>
      </c>
      <c r="F1446" s="1" t="s">
        <v>118</v>
      </c>
      <c r="G1446" s="1" t="s">
        <v>2394</v>
      </c>
      <c r="H1446" s="1" t="s">
        <v>117</v>
      </c>
      <c r="I1446" s="1" t="s">
        <v>130</v>
      </c>
      <c r="J1446" s="1" t="s">
        <v>53</v>
      </c>
      <c r="K1446" s="1"/>
      <c r="L1446" s="1"/>
      <c r="M1446" s="1"/>
      <c r="N1446" s="1"/>
      <c r="O1446" s="1"/>
      <c r="P1446" s="1"/>
      <c r="Q1446" s="2" t="s">
        <v>41</v>
      </c>
      <c r="R1446" s="2" t="s">
        <v>42</v>
      </c>
      <c r="S1446" s="2" t="s">
        <v>43</v>
      </c>
      <c r="T1446" s="2" t="s">
        <v>44</v>
      </c>
      <c r="U1446" s="2" t="s">
        <v>2420</v>
      </c>
      <c r="V1446" s="2" t="s">
        <v>867</v>
      </c>
      <c r="W1446" s="2" t="s">
        <v>186</v>
      </c>
      <c r="X1446" s="2" t="s">
        <v>41</v>
      </c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 t="str">
        <f t="shared" si="3"/>
        <v/>
      </c>
      <c r="AL1446" s="2" t="str">
        <f t="shared" ref="AL1446:AM1446" si="1445">IF(AND(T1446=T1445,Z1446=Z1445,AF1446=AF1445),,1)</f>
        <v/>
      </c>
      <c r="AM1446" s="2" t="str">
        <f t="shared" si="1445"/>
        <v/>
      </c>
    </row>
    <row r="1447">
      <c r="A1447" s="1" t="s">
        <v>3121</v>
      </c>
      <c r="B1447" s="1" t="s">
        <v>70</v>
      </c>
      <c r="C1447" s="1" t="s">
        <v>3122</v>
      </c>
      <c r="D1447" s="1" t="s">
        <v>2419</v>
      </c>
      <c r="E1447" s="1" t="s">
        <v>866</v>
      </c>
      <c r="F1447" s="1" t="s">
        <v>124</v>
      </c>
      <c r="G1447" s="1" t="s">
        <v>2394</v>
      </c>
      <c r="H1447" s="1" t="s">
        <v>117</v>
      </c>
      <c r="I1447" s="1" t="s">
        <v>135</v>
      </c>
      <c r="J1447" s="1" t="s">
        <v>60</v>
      </c>
      <c r="K1447" s="1"/>
      <c r="L1447" s="1"/>
      <c r="M1447" s="1"/>
      <c r="N1447" s="1"/>
      <c r="O1447" s="1"/>
      <c r="P1447" s="1"/>
      <c r="Q1447" s="2" t="s">
        <v>41</v>
      </c>
      <c r="R1447" s="2" t="s">
        <v>42</v>
      </c>
      <c r="S1447" s="2" t="s">
        <v>43</v>
      </c>
      <c r="T1447" s="2" t="s">
        <v>44</v>
      </c>
      <c r="U1447" s="2" t="s">
        <v>2420</v>
      </c>
      <c r="V1447" s="2" t="s">
        <v>867</v>
      </c>
      <c r="W1447" s="2" t="s">
        <v>190</v>
      </c>
      <c r="X1447" s="2" t="s">
        <v>41</v>
      </c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 t="str">
        <f t="shared" si="3"/>
        <v/>
      </c>
      <c r="AL1447" s="2" t="str">
        <f t="shared" ref="AL1447:AM1447" si="1446">IF(AND(T1447=T1446,Z1447=Z1446,AF1447=AF1446),,1)</f>
        <v/>
      </c>
      <c r="AM1447" s="2" t="str">
        <f t="shared" si="1446"/>
        <v/>
      </c>
    </row>
    <row r="1448">
      <c r="A1448" s="1" t="s">
        <v>3123</v>
      </c>
      <c r="B1448" s="1" t="s">
        <v>77</v>
      </c>
      <c r="C1448" s="1" t="s">
        <v>3124</v>
      </c>
      <c r="D1448" s="1" t="s">
        <v>2419</v>
      </c>
      <c r="E1448" s="1" t="s">
        <v>866</v>
      </c>
      <c r="F1448" s="1" t="s">
        <v>130</v>
      </c>
      <c r="G1448" s="1" t="s">
        <v>2394</v>
      </c>
      <c r="H1448" s="1" t="s">
        <v>117</v>
      </c>
      <c r="I1448" s="1" t="s">
        <v>142</v>
      </c>
      <c r="J1448" s="1" t="s">
        <v>67</v>
      </c>
      <c r="K1448" s="1"/>
      <c r="L1448" s="1"/>
      <c r="M1448" s="1"/>
      <c r="N1448" s="1"/>
      <c r="O1448" s="1"/>
      <c r="P1448" s="1"/>
      <c r="Q1448" s="2" t="s">
        <v>41</v>
      </c>
      <c r="R1448" s="2" t="s">
        <v>42</v>
      </c>
      <c r="S1448" s="2" t="s">
        <v>43</v>
      </c>
      <c r="T1448" s="2" t="s">
        <v>44</v>
      </c>
      <c r="U1448" s="2" t="s">
        <v>2420</v>
      </c>
      <c r="V1448" s="2" t="s">
        <v>867</v>
      </c>
      <c r="W1448" s="2" t="s">
        <v>194</v>
      </c>
      <c r="X1448" s="2" t="s">
        <v>41</v>
      </c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 t="str">
        <f t="shared" si="3"/>
        <v/>
      </c>
      <c r="AL1448" s="2" t="str">
        <f t="shared" ref="AL1448:AM1448" si="1447">IF(AND(T1448=T1447,Z1448=Z1447,AF1448=AF1447),,1)</f>
        <v/>
      </c>
      <c r="AM1448" s="2" t="str">
        <f t="shared" si="1447"/>
        <v/>
      </c>
    </row>
    <row r="1449">
      <c r="A1449" s="1" t="s">
        <v>3125</v>
      </c>
      <c r="B1449" s="1" t="s">
        <v>83</v>
      </c>
      <c r="C1449" s="1" t="s">
        <v>3126</v>
      </c>
      <c r="D1449" s="1" t="s">
        <v>2419</v>
      </c>
      <c r="E1449" s="1" t="s">
        <v>866</v>
      </c>
      <c r="F1449" s="1" t="s">
        <v>135</v>
      </c>
      <c r="G1449" s="1" t="s">
        <v>2394</v>
      </c>
      <c r="H1449" s="1" t="s">
        <v>117</v>
      </c>
      <c r="I1449" s="1" t="s">
        <v>147</v>
      </c>
      <c r="J1449" s="1" t="s">
        <v>74</v>
      </c>
      <c r="K1449" s="1" t="s">
        <v>202</v>
      </c>
      <c r="L1449" s="1"/>
      <c r="M1449" s="1" t="s">
        <v>39</v>
      </c>
      <c r="N1449" s="1"/>
      <c r="O1449" s="1"/>
      <c r="P1449" s="1"/>
      <c r="Q1449" s="2" t="s">
        <v>41</v>
      </c>
      <c r="R1449" s="2" t="s">
        <v>42</v>
      </c>
      <c r="S1449" s="2" t="s">
        <v>43</v>
      </c>
      <c r="T1449" s="2" t="s">
        <v>44</v>
      </c>
      <c r="U1449" s="2" t="s">
        <v>2420</v>
      </c>
      <c r="V1449" s="2" t="s">
        <v>867</v>
      </c>
      <c r="W1449" s="2" t="s">
        <v>198</v>
      </c>
      <c r="X1449" s="2" t="s">
        <v>41</v>
      </c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 t="str">
        <f t="shared" si="3"/>
        <v/>
      </c>
      <c r="AL1449" s="2" t="str">
        <f t="shared" ref="AL1449:AM1449" si="1448">IF(AND(T1449=T1448,Z1449=Z1448,AF1449=AF1448),,1)</f>
        <v/>
      </c>
      <c r="AM1449" s="2" t="str">
        <f t="shared" si="1448"/>
        <v/>
      </c>
    </row>
    <row r="1450">
      <c r="A1450" s="1" t="s">
        <v>3127</v>
      </c>
      <c r="B1450" s="1" t="s">
        <v>90</v>
      </c>
      <c r="C1450" s="1" t="s">
        <v>3128</v>
      </c>
      <c r="D1450" s="1" t="s">
        <v>3129</v>
      </c>
      <c r="E1450" s="1" t="s">
        <v>34</v>
      </c>
      <c r="F1450" s="1" t="s">
        <v>35</v>
      </c>
      <c r="G1450" s="1" t="s">
        <v>3130</v>
      </c>
      <c r="H1450" s="1" t="s">
        <v>35</v>
      </c>
      <c r="I1450" s="1" t="s">
        <v>35</v>
      </c>
      <c r="J1450" s="1" t="s">
        <v>25</v>
      </c>
      <c r="K1450" s="1" t="s">
        <v>39</v>
      </c>
      <c r="L1450" s="1"/>
      <c r="M1450" s="1"/>
      <c r="N1450" s="1"/>
      <c r="O1450" s="1"/>
      <c r="P1450" s="1"/>
      <c r="Q1450" s="2" t="s">
        <v>41</v>
      </c>
      <c r="R1450" s="2" t="s">
        <v>42</v>
      </c>
      <c r="S1450" s="2" t="s">
        <v>43</v>
      </c>
      <c r="T1450" s="2" t="s">
        <v>44</v>
      </c>
      <c r="U1450" s="2" t="s">
        <v>3131</v>
      </c>
      <c r="V1450" s="2" t="s">
        <v>46</v>
      </c>
      <c r="W1450" s="2" t="s">
        <v>47</v>
      </c>
      <c r="X1450" s="2" t="s">
        <v>41</v>
      </c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 t="str">
        <f t="shared" si="3"/>
        <v/>
      </c>
      <c r="AL1450" s="2" t="str">
        <f t="shared" ref="AL1450:AM1450" si="1449">IF(AND(T1450=T1449,Z1450=Z1449,AF1450=AF1449),,1)</f>
        <v/>
      </c>
      <c r="AM1450" s="2">
        <f t="shared" si="1449"/>
        <v>1</v>
      </c>
    </row>
    <row r="1451">
      <c r="A1451" s="1" t="s">
        <v>3132</v>
      </c>
      <c r="B1451" s="1" t="s">
        <v>96</v>
      </c>
      <c r="C1451" s="1" t="s">
        <v>3133</v>
      </c>
      <c r="D1451" s="1" t="s">
        <v>3129</v>
      </c>
      <c r="E1451" s="1" t="s">
        <v>34</v>
      </c>
      <c r="F1451" s="1" t="s">
        <v>51</v>
      </c>
      <c r="G1451" s="1" t="s">
        <v>3130</v>
      </c>
      <c r="H1451" s="1" t="s">
        <v>35</v>
      </c>
      <c r="I1451" s="1" t="s">
        <v>51</v>
      </c>
      <c r="J1451" s="1" t="s">
        <v>24</v>
      </c>
      <c r="K1451" s="1"/>
      <c r="L1451" s="1"/>
      <c r="M1451" s="1"/>
      <c r="N1451" s="1"/>
      <c r="O1451" s="1"/>
      <c r="P1451" s="1"/>
      <c r="Q1451" s="2" t="s">
        <v>41</v>
      </c>
      <c r="R1451" s="2" t="s">
        <v>42</v>
      </c>
      <c r="S1451" s="2" t="s">
        <v>43</v>
      </c>
      <c r="T1451" s="2" t="s">
        <v>44</v>
      </c>
      <c r="U1451" s="2" t="s">
        <v>3131</v>
      </c>
      <c r="V1451" s="2" t="s">
        <v>46</v>
      </c>
      <c r="W1451" s="2" t="s">
        <v>54</v>
      </c>
      <c r="X1451" s="2" t="s">
        <v>41</v>
      </c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 t="str">
        <f t="shared" si="3"/>
        <v/>
      </c>
      <c r="AL1451" s="2" t="str">
        <f t="shared" ref="AL1451:AM1451" si="1450">IF(AND(T1451=T1450,Z1451=Z1450,AF1451=AF1450),,1)</f>
        <v/>
      </c>
      <c r="AM1451" s="2" t="str">
        <f t="shared" si="1450"/>
        <v/>
      </c>
    </row>
    <row r="1452">
      <c r="A1452" s="1" t="s">
        <v>3134</v>
      </c>
      <c r="B1452" s="1" t="s">
        <v>103</v>
      </c>
      <c r="C1452" s="1" t="s">
        <v>3135</v>
      </c>
      <c r="D1452" s="1" t="s">
        <v>3129</v>
      </c>
      <c r="E1452" s="1" t="s">
        <v>34</v>
      </c>
      <c r="F1452" s="1" t="s">
        <v>58</v>
      </c>
      <c r="G1452" s="1" t="s">
        <v>3130</v>
      </c>
      <c r="H1452" s="1" t="s">
        <v>35</v>
      </c>
      <c r="I1452" s="1" t="s">
        <v>58</v>
      </c>
      <c r="J1452" s="1" t="s">
        <v>38</v>
      </c>
      <c r="K1452" s="1"/>
      <c r="L1452" s="1"/>
      <c r="M1452" s="1"/>
      <c r="N1452" s="1"/>
      <c r="O1452" s="1"/>
      <c r="P1452" s="1"/>
      <c r="Q1452" s="2" t="s">
        <v>41</v>
      </c>
      <c r="R1452" s="2" t="s">
        <v>42</v>
      </c>
      <c r="S1452" s="2" t="s">
        <v>43</v>
      </c>
      <c r="T1452" s="2" t="s">
        <v>44</v>
      </c>
      <c r="U1452" s="2" t="s">
        <v>3131</v>
      </c>
      <c r="V1452" s="2" t="s">
        <v>46</v>
      </c>
      <c r="W1452" s="2" t="s">
        <v>61</v>
      </c>
      <c r="X1452" s="2" t="s">
        <v>41</v>
      </c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 t="str">
        <f t="shared" si="3"/>
        <v/>
      </c>
      <c r="AL1452" s="2" t="str">
        <f t="shared" ref="AL1452:AM1452" si="1451">IF(AND(T1452=T1451,Z1452=Z1451,AF1452=AF1451),,1)</f>
        <v/>
      </c>
      <c r="AM1452" s="2" t="str">
        <f t="shared" si="1451"/>
        <v/>
      </c>
    </row>
    <row r="1453">
      <c r="A1453" s="1" t="s">
        <v>3136</v>
      </c>
      <c r="B1453" s="1" t="s">
        <v>109</v>
      </c>
      <c r="C1453" s="1" t="s">
        <v>3137</v>
      </c>
      <c r="D1453" s="1" t="s">
        <v>3129</v>
      </c>
      <c r="E1453" s="1" t="s">
        <v>34</v>
      </c>
      <c r="F1453" s="1" t="s">
        <v>65</v>
      </c>
      <c r="G1453" s="1" t="s">
        <v>3130</v>
      </c>
      <c r="H1453" s="1" t="s">
        <v>35</v>
      </c>
      <c r="I1453" s="1" t="s">
        <v>65</v>
      </c>
      <c r="J1453" s="1" t="s">
        <v>53</v>
      </c>
      <c r="K1453" s="1"/>
      <c r="L1453" s="1"/>
      <c r="M1453" s="1"/>
      <c r="N1453" s="1"/>
      <c r="O1453" s="1"/>
      <c r="P1453" s="1"/>
      <c r="Q1453" s="2" t="s">
        <v>41</v>
      </c>
      <c r="R1453" s="2" t="s">
        <v>42</v>
      </c>
      <c r="S1453" s="2" t="s">
        <v>43</v>
      </c>
      <c r="T1453" s="2" t="s">
        <v>44</v>
      </c>
      <c r="U1453" s="2" t="s">
        <v>3131</v>
      </c>
      <c r="V1453" s="2" t="s">
        <v>46</v>
      </c>
      <c r="W1453" s="2" t="s">
        <v>68</v>
      </c>
      <c r="X1453" s="2" t="s">
        <v>41</v>
      </c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 t="str">
        <f t="shared" si="3"/>
        <v/>
      </c>
      <c r="AL1453" s="2" t="str">
        <f t="shared" ref="AL1453:AM1453" si="1452">IF(AND(T1453=T1452,Z1453=Z1452,AF1453=AF1452),,1)</f>
        <v/>
      </c>
      <c r="AM1453" s="2" t="str">
        <f t="shared" si="1452"/>
        <v/>
      </c>
    </row>
    <row r="1454">
      <c r="A1454" s="1" t="s">
        <v>3138</v>
      </c>
      <c r="B1454" s="1" t="s">
        <v>115</v>
      </c>
      <c r="C1454" s="1" t="s">
        <v>3139</v>
      </c>
      <c r="D1454" s="1" t="s">
        <v>3129</v>
      </c>
      <c r="E1454" s="1" t="s">
        <v>34</v>
      </c>
      <c r="F1454" s="1" t="s">
        <v>72</v>
      </c>
      <c r="G1454" s="1" t="s">
        <v>3130</v>
      </c>
      <c r="H1454" s="1" t="s">
        <v>35</v>
      </c>
      <c r="I1454" s="1" t="s">
        <v>72</v>
      </c>
      <c r="J1454" s="1" t="s">
        <v>60</v>
      </c>
      <c r="K1454" s="1"/>
      <c r="L1454" s="1"/>
      <c r="M1454" s="1"/>
      <c r="N1454" s="1"/>
      <c r="O1454" s="1"/>
      <c r="P1454" s="1"/>
      <c r="Q1454" s="2" t="s">
        <v>41</v>
      </c>
      <c r="R1454" s="2" t="s">
        <v>42</v>
      </c>
      <c r="S1454" s="2" t="s">
        <v>43</v>
      </c>
      <c r="T1454" s="2" t="s">
        <v>44</v>
      </c>
      <c r="U1454" s="2" t="s">
        <v>3131</v>
      </c>
      <c r="V1454" s="2" t="s">
        <v>46</v>
      </c>
      <c r="W1454" s="2" t="s">
        <v>75</v>
      </c>
      <c r="X1454" s="2" t="s">
        <v>41</v>
      </c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 t="str">
        <f t="shared" si="3"/>
        <v/>
      </c>
      <c r="AL1454" s="2" t="str">
        <f t="shared" ref="AL1454:AM1454" si="1453">IF(AND(T1454=T1453,Z1454=Z1453,AF1454=AF1453),,1)</f>
        <v/>
      </c>
      <c r="AM1454" s="2" t="str">
        <f t="shared" si="1453"/>
        <v/>
      </c>
    </row>
    <row r="1455">
      <c r="A1455" s="1" t="s">
        <v>3140</v>
      </c>
      <c r="B1455" s="1" t="s">
        <v>121</v>
      </c>
      <c r="C1455" s="1" t="s">
        <v>3141</v>
      </c>
      <c r="D1455" s="1" t="s">
        <v>3129</v>
      </c>
      <c r="E1455" s="1" t="s">
        <v>34</v>
      </c>
      <c r="F1455" s="1" t="s">
        <v>79</v>
      </c>
      <c r="G1455" s="1" t="s">
        <v>3130</v>
      </c>
      <c r="H1455" s="1" t="s">
        <v>35</v>
      </c>
      <c r="I1455" s="1" t="s">
        <v>79</v>
      </c>
      <c r="J1455" s="1" t="s">
        <v>67</v>
      </c>
      <c r="K1455" s="1"/>
      <c r="L1455" s="1"/>
      <c r="M1455" s="1"/>
      <c r="N1455" s="1" t="s">
        <v>938</v>
      </c>
      <c r="O1455" s="1"/>
      <c r="P1455" s="1"/>
      <c r="Q1455" s="2" t="s">
        <v>41</v>
      </c>
      <c r="R1455" s="2" t="s">
        <v>42</v>
      </c>
      <c r="S1455" s="2" t="s">
        <v>43</v>
      </c>
      <c r="T1455" s="2" t="s">
        <v>44</v>
      </c>
      <c r="U1455" s="2" t="s">
        <v>3131</v>
      </c>
      <c r="V1455" s="2" t="s">
        <v>46</v>
      </c>
      <c r="W1455" s="2" t="s">
        <v>81</v>
      </c>
      <c r="X1455" s="2" t="s">
        <v>41</v>
      </c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 t="str">
        <f t="shared" si="3"/>
        <v/>
      </c>
      <c r="AL1455" s="2" t="str">
        <f t="shared" ref="AL1455:AM1455" si="1454">IF(AND(T1455=T1454,Z1455=Z1454,AF1455=AF1454),,1)</f>
        <v/>
      </c>
      <c r="AM1455" s="2" t="str">
        <f t="shared" si="1454"/>
        <v/>
      </c>
    </row>
    <row r="1456">
      <c r="A1456" s="1" t="s">
        <v>3142</v>
      </c>
      <c r="B1456" s="1" t="s">
        <v>127</v>
      </c>
      <c r="C1456" s="1" t="s">
        <v>3143</v>
      </c>
      <c r="D1456" s="1" t="s">
        <v>3129</v>
      </c>
      <c r="E1456" s="1" t="s">
        <v>34</v>
      </c>
      <c r="F1456" s="1" t="s">
        <v>85</v>
      </c>
      <c r="G1456" s="1" t="s">
        <v>3130</v>
      </c>
      <c r="H1456" s="1" t="s">
        <v>35</v>
      </c>
      <c r="I1456" s="1" t="s">
        <v>85</v>
      </c>
      <c r="J1456" s="1" t="s">
        <v>74</v>
      </c>
      <c r="K1456" s="1"/>
      <c r="L1456" s="1"/>
      <c r="M1456" s="1"/>
      <c r="N1456" s="1"/>
      <c r="O1456" s="1"/>
      <c r="P1456" s="1"/>
      <c r="Q1456" s="2" t="s">
        <v>41</v>
      </c>
      <c r="R1456" s="2" t="s">
        <v>42</v>
      </c>
      <c r="S1456" s="2" t="s">
        <v>43</v>
      </c>
      <c r="T1456" s="2" t="s">
        <v>44</v>
      </c>
      <c r="U1456" s="2" t="s">
        <v>3131</v>
      </c>
      <c r="V1456" s="2" t="s">
        <v>46</v>
      </c>
      <c r="W1456" s="2" t="s">
        <v>88</v>
      </c>
      <c r="X1456" s="2" t="s">
        <v>41</v>
      </c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 t="str">
        <f t="shared" si="3"/>
        <v/>
      </c>
      <c r="AL1456" s="2" t="str">
        <f t="shared" ref="AL1456:AM1456" si="1455">IF(AND(T1456=T1455,Z1456=Z1455,AF1456=AF1455),,1)</f>
        <v/>
      </c>
      <c r="AM1456" s="2" t="str">
        <f t="shared" si="1455"/>
        <v/>
      </c>
    </row>
    <row r="1457">
      <c r="A1457" s="1" t="s">
        <v>3144</v>
      </c>
      <c r="B1457" s="1" t="s">
        <v>133</v>
      </c>
      <c r="C1457" s="1" t="s">
        <v>3145</v>
      </c>
      <c r="D1457" s="1" t="s">
        <v>3129</v>
      </c>
      <c r="E1457" s="1" t="s">
        <v>34</v>
      </c>
      <c r="F1457" s="1" t="s">
        <v>92</v>
      </c>
      <c r="G1457" s="1" t="s">
        <v>3130</v>
      </c>
      <c r="H1457" s="1" t="s">
        <v>35</v>
      </c>
      <c r="I1457" s="1" t="s">
        <v>92</v>
      </c>
      <c r="J1457" s="1" t="s">
        <v>25</v>
      </c>
      <c r="K1457" s="1"/>
      <c r="L1457" s="1"/>
      <c r="M1457" s="1" t="s">
        <v>100</v>
      </c>
      <c r="N1457" s="1"/>
      <c r="O1457" s="1"/>
      <c r="P1457" s="1"/>
      <c r="Q1457" s="2" t="s">
        <v>41</v>
      </c>
      <c r="R1457" s="2" t="s">
        <v>42</v>
      </c>
      <c r="S1457" s="2" t="s">
        <v>43</v>
      </c>
      <c r="T1457" s="2" t="s">
        <v>44</v>
      </c>
      <c r="U1457" s="2" t="s">
        <v>3131</v>
      </c>
      <c r="V1457" s="2" t="s">
        <v>46</v>
      </c>
      <c r="W1457" s="2" t="s">
        <v>94</v>
      </c>
      <c r="X1457" s="2" t="s">
        <v>41</v>
      </c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 t="str">
        <f t="shared" si="3"/>
        <v/>
      </c>
      <c r="AL1457" s="2" t="str">
        <f t="shared" ref="AL1457:AM1457" si="1456">IF(AND(T1457=T1456,Z1457=Z1456,AF1457=AF1456),,1)</f>
        <v/>
      </c>
      <c r="AM1457" s="2" t="str">
        <f t="shared" si="1456"/>
        <v/>
      </c>
    </row>
    <row r="1458">
      <c r="A1458" s="1" t="s">
        <v>3146</v>
      </c>
      <c r="B1458" s="1" t="s">
        <v>140</v>
      </c>
      <c r="C1458" s="1" t="s">
        <v>3147</v>
      </c>
      <c r="D1458" s="1" t="s">
        <v>3129</v>
      </c>
      <c r="E1458" s="1" t="s">
        <v>34</v>
      </c>
      <c r="F1458" s="1" t="s">
        <v>98</v>
      </c>
      <c r="G1458" s="1" t="s">
        <v>3130</v>
      </c>
      <c r="H1458" s="1" t="s">
        <v>35</v>
      </c>
      <c r="I1458" s="1" t="s">
        <v>98</v>
      </c>
      <c r="J1458" s="1" t="s">
        <v>24</v>
      </c>
      <c r="K1458" s="1"/>
      <c r="L1458" s="1" t="s">
        <v>938</v>
      </c>
      <c r="M1458" s="1"/>
      <c r="N1458" s="1"/>
      <c r="O1458" s="1"/>
      <c r="P1458" s="1"/>
      <c r="Q1458" s="2" t="s">
        <v>41</v>
      </c>
      <c r="R1458" s="2" t="s">
        <v>42</v>
      </c>
      <c r="S1458" s="2" t="s">
        <v>43</v>
      </c>
      <c r="T1458" s="2" t="s">
        <v>44</v>
      </c>
      <c r="U1458" s="2" t="s">
        <v>3131</v>
      </c>
      <c r="V1458" s="2" t="s">
        <v>46</v>
      </c>
      <c r="W1458" s="2" t="s">
        <v>101</v>
      </c>
      <c r="X1458" s="2" t="s">
        <v>41</v>
      </c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 t="str">
        <f t="shared" si="3"/>
        <v/>
      </c>
      <c r="AL1458" s="2" t="str">
        <f t="shared" ref="AL1458:AM1458" si="1457">IF(AND(T1458=T1457,Z1458=Z1457,AF1458=AF1457),,1)</f>
        <v/>
      </c>
      <c r="AM1458" s="2" t="str">
        <f t="shared" si="1457"/>
        <v/>
      </c>
    </row>
    <row r="1459">
      <c r="A1459" s="1" t="s">
        <v>3148</v>
      </c>
      <c r="B1459" s="1" t="s">
        <v>145</v>
      </c>
      <c r="C1459" s="1" t="s">
        <v>3149</v>
      </c>
      <c r="D1459" s="1" t="s">
        <v>3129</v>
      </c>
      <c r="E1459" s="1" t="s">
        <v>34</v>
      </c>
      <c r="F1459" s="1" t="s">
        <v>105</v>
      </c>
      <c r="G1459" s="1" t="s">
        <v>3130</v>
      </c>
      <c r="H1459" s="1" t="s">
        <v>35</v>
      </c>
      <c r="I1459" s="1" t="s">
        <v>105</v>
      </c>
      <c r="J1459" s="1" t="s">
        <v>38</v>
      </c>
      <c r="K1459" s="1"/>
      <c r="L1459" s="1"/>
      <c r="M1459" s="1"/>
      <c r="N1459" s="1"/>
      <c r="O1459" s="1"/>
      <c r="P1459" s="1"/>
      <c r="Q1459" s="2" t="s">
        <v>41</v>
      </c>
      <c r="R1459" s="2" t="s">
        <v>42</v>
      </c>
      <c r="S1459" s="2" t="s">
        <v>43</v>
      </c>
      <c r="T1459" s="2" t="s">
        <v>44</v>
      </c>
      <c r="U1459" s="2" t="s">
        <v>3131</v>
      </c>
      <c r="V1459" s="2" t="s">
        <v>46</v>
      </c>
      <c r="W1459" s="2" t="s">
        <v>107</v>
      </c>
      <c r="X1459" s="2" t="s">
        <v>41</v>
      </c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 t="str">
        <f t="shared" si="3"/>
        <v/>
      </c>
      <c r="AL1459" s="2" t="str">
        <f t="shared" ref="AL1459:AM1459" si="1458">IF(AND(T1459=T1458,Z1459=Z1458,AF1459=AF1458),,1)</f>
        <v/>
      </c>
      <c r="AM1459" s="2" t="str">
        <f t="shared" si="1458"/>
        <v/>
      </c>
    </row>
    <row r="1460">
      <c r="A1460" s="1" t="s">
        <v>3150</v>
      </c>
      <c r="B1460" s="1" t="s">
        <v>150</v>
      </c>
      <c r="C1460" s="1" t="s">
        <v>3151</v>
      </c>
      <c r="D1460" s="1" t="s">
        <v>3129</v>
      </c>
      <c r="E1460" s="1" t="s">
        <v>34</v>
      </c>
      <c r="F1460" s="1" t="s">
        <v>111</v>
      </c>
      <c r="G1460" s="1" t="s">
        <v>3130</v>
      </c>
      <c r="H1460" s="1" t="s">
        <v>35</v>
      </c>
      <c r="I1460" s="1" t="s">
        <v>111</v>
      </c>
      <c r="J1460" s="1" t="s">
        <v>53</v>
      </c>
      <c r="K1460" s="1"/>
      <c r="L1460" s="1"/>
      <c r="M1460" s="1"/>
      <c r="N1460" s="1"/>
      <c r="O1460" s="1"/>
      <c r="P1460" s="1"/>
      <c r="Q1460" s="2" t="s">
        <v>41</v>
      </c>
      <c r="R1460" s="2" t="s">
        <v>42</v>
      </c>
      <c r="S1460" s="2" t="s">
        <v>43</v>
      </c>
      <c r="T1460" s="2" t="s">
        <v>44</v>
      </c>
      <c r="U1460" s="2" t="s">
        <v>3131</v>
      </c>
      <c r="V1460" s="2" t="s">
        <v>46</v>
      </c>
      <c r="W1460" s="2" t="s">
        <v>113</v>
      </c>
      <c r="X1460" s="2" t="s">
        <v>41</v>
      </c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 t="str">
        <f t="shared" si="3"/>
        <v/>
      </c>
      <c r="AL1460" s="2" t="str">
        <f t="shared" ref="AL1460:AM1460" si="1459">IF(AND(T1460=T1459,Z1460=Z1459,AF1460=AF1459),,1)</f>
        <v/>
      </c>
      <c r="AM1460" s="2" t="str">
        <f t="shared" si="1459"/>
        <v/>
      </c>
    </row>
    <row r="1461">
      <c r="A1461" s="1" t="s">
        <v>3152</v>
      </c>
      <c r="B1461" s="1" t="s">
        <v>154</v>
      </c>
      <c r="C1461" s="1" t="s">
        <v>3153</v>
      </c>
      <c r="D1461" s="1" t="s">
        <v>3129</v>
      </c>
      <c r="E1461" s="1" t="s">
        <v>34</v>
      </c>
      <c r="F1461" s="1" t="s">
        <v>117</v>
      </c>
      <c r="G1461" s="1" t="s">
        <v>3130</v>
      </c>
      <c r="H1461" s="1" t="s">
        <v>35</v>
      </c>
      <c r="I1461" s="1" t="s">
        <v>117</v>
      </c>
      <c r="J1461" s="1" t="s">
        <v>60</v>
      </c>
      <c r="K1461" s="1"/>
      <c r="L1461" s="1"/>
      <c r="M1461" s="1"/>
      <c r="N1461" s="1"/>
      <c r="O1461" s="1"/>
      <c r="P1461" s="1"/>
      <c r="Q1461" s="2" t="s">
        <v>41</v>
      </c>
      <c r="R1461" s="2" t="s">
        <v>42</v>
      </c>
      <c r="S1461" s="2" t="s">
        <v>43</v>
      </c>
      <c r="T1461" s="2" t="s">
        <v>44</v>
      </c>
      <c r="U1461" s="2" t="s">
        <v>3131</v>
      </c>
      <c r="V1461" s="2" t="s">
        <v>46</v>
      </c>
      <c r="W1461" s="2" t="s">
        <v>119</v>
      </c>
      <c r="X1461" s="2" t="s">
        <v>41</v>
      </c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 t="str">
        <f t="shared" si="3"/>
        <v/>
      </c>
      <c r="AL1461" s="2" t="str">
        <f t="shared" ref="AL1461:AM1461" si="1460">IF(AND(T1461=T1460,Z1461=Z1460,AF1461=AF1460),,1)</f>
        <v/>
      </c>
      <c r="AM1461" s="2" t="str">
        <f t="shared" si="1460"/>
        <v/>
      </c>
    </row>
    <row r="1462">
      <c r="A1462" s="1" t="s">
        <v>3154</v>
      </c>
      <c r="B1462" s="1" t="s">
        <v>158</v>
      </c>
      <c r="C1462" s="1" t="s">
        <v>3155</v>
      </c>
      <c r="D1462" s="1" t="s">
        <v>3129</v>
      </c>
      <c r="E1462" s="1" t="s">
        <v>34</v>
      </c>
      <c r="F1462" s="1" t="s">
        <v>123</v>
      </c>
      <c r="G1462" s="1" t="s">
        <v>3130</v>
      </c>
      <c r="H1462" s="1" t="s">
        <v>35</v>
      </c>
      <c r="I1462" s="1" t="s">
        <v>123</v>
      </c>
      <c r="J1462" s="1" t="s">
        <v>67</v>
      </c>
      <c r="K1462" s="1"/>
      <c r="L1462" s="1"/>
      <c r="M1462" s="1"/>
      <c r="N1462" s="1"/>
      <c r="O1462" s="1"/>
      <c r="P1462" s="1"/>
      <c r="Q1462" s="2" t="s">
        <v>41</v>
      </c>
      <c r="R1462" s="2" t="s">
        <v>42</v>
      </c>
      <c r="S1462" s="2" t="s">
        <v>43</v>
      </c>
      <c r="T1462" s="2" t="s">
        <v>44</v>
      </c>
      <c r="U1462" s="2" t="s">
        <v>3131</v>
      </c>
      <c r="V1462" s="2" t="s">
        <v>46</v>
      </c>
      <c r="W1462" s="2" t="s">
        <v>125</v>
      </c>
      <c r="X1462" s="2" t="s">
        <v>41</v>
      </c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 t="str">
        <f t="shared" si="3"/>
        <v/>
      </c>
      <c r="AL1462" s="2" t="str">
        <f t="shared" ref="AL1462:AM1462" si="1461">IF(AND(T1462=T1461,Z1462=Z1461,AF1462=AF1461),,1)</f>
        <v/>
      </c>
      <c r="AM1462" s="2" t="str">
        <f t="shared" si="1461"/>
        <v/>
      </c>
    </row>
    <row r="1463">
      <c r="A1463" s="1" t="s">
        <v>3156</v>
      </c>
      <c r="B1463" s="1" t="s">
        <v>162</v>
      </c>
      <c r="C1463" s="1" t="s">
        <v>3157</v>
      </c>
      <c r="D1463" s="1" t="s">
        <v>3129</v>
      </c>
      <c r="E1463" s="1" t="s">
        <v>34</v>
      </c>
      <c r="F1463" s="1" t="s">
        <v>129</v>
      </c>
      <c r="G1463" s="1" t="s">
        <v>3130</v>
      </c>
      <c r="H1463" s="1" t="s">
        <v>35</v>
      </c>
      <c r="I1463" s="1" t="s">
        <v>129</v>
      </c>
      <c r="J1463" s="1" t="s">
        <v>74</v>
      </c>
      <c r="K1463" s="1"/>
      <c r="L1463" s="1"/>
      <c r="M1463" s="1"/>
      <c r="N1463" s="1"/>
      <c r="O1463" s="1"/>
      <c r="P1463" s="1"/>
      <c r="Q1463" s="2" t="s">
        <v>41</v>
      </c>
      <c r="R1463" s="2" t="s">
        <v>42</v>
      </c>
      <c r="S1463" s="2" t="s">
        <v>43</v>
      </c>
      <c r="T1463" s="2" t="s">
        <v>44</v>
      </c>
      <c r="U1463" s="2" t="s">
        <v>3131</v>
      </c>
      <c r="V1463" s="2" t="s">
        <v>46</v>
      </c>
      <c r="W1463" s="2" t="s">
        <v>131</v>
      </c>
      <c r="X1463" s="2" t="s">
        <v>41</v>
      </c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 t="str">
        <f t="shared" si="3"/>
        <v/>
      </c>
      <c r="AL1463" s="2" t="str">
        <f t="shared" ref="AL1463:AM1463" si="1462">IF(AND(T1463=T1462,Z1463=Z1462,AF1463=AF1462),,1)</f>
        <v/>
      </c>
      <c r="AM1463" s="2" t="str">
        <f t="shared" si="1462"/>
        <v/>
      </c>
    </row>
    <row r="1464">
      <c r="A1464" s="1" t="s">
        <v>3158</v>
      </c>
      <c r="B1464" s="1" t="s">
        <v>166</v>
      </c>
      <c r="C1464" s="1" t="s">
        <v>3159</v>
      </c>
      <c r="D1464" s="1" t="s">
        <v>3129</v>
      </c>
      <c r="E1464" s="1" t="s">
        <v>34</v>
      </c>
      <c r="F1464" s="1" t="s">
        <v>37</v>
      </c>
      <c r="G1464" s="1" t="s">
        <v>3130</v>
      </c>
      <c r="H1464" s="1" t="s">
        <v>35</v>
      </c>
      <c r="I1464" s="1" t="s">
        <v>37</v>
      </c>
      <c r="J1464" s="1" t="s">
        <v>25</v>
      </c>
      <c r="K1464" s="1" t="s">
        <v>136</v>
      </c>
      <c r="L1464" s="1"/>
      <c r="M1464" s="1"/>
      <c r="N1464" s="1"/>
      <c r="O1464" s="1"/>
      <c r="P1464" s="1"/>
      <c r="Q1464" s="2" t="s">
        <v>41</v>
      </c>
      <c r="R1464" s="2" t="s">
        <v>42</v>
      </c>
      <c r="S1464" s="2" t="s">
        <v>43</v>
      </c>
      <c r="T1464" s="2" t="s">
        <v>44</v>
      </c>
      <c r="U1464" s="2" t="s">
        <v>3131</v>
      </c>
      <c r="V1464" s="2" t="s">
        <v>46</v>
      </c>
      <c r="W1464" s="2" t="s">
        <v>138</v>
      </c>
      <c r="X1464" s="2" t="s">
        <v>41</v>
      </c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 t="str">
        <f t="shared" si="3"/>
        <v/>
      </c>
      <c r="AL1464" s="2" t="str">
        <f t="shared" ref="AL1464:AM1464" si="1463">IF(AND(T1464=T1463,Z1464=Z1463,AF1464=AF1463),,1)</f>
        <v/>
      </c>
      <c r="AM1464" s="2" t="str">
        <f t="shared" si="1463"/>
        <v/>
      </c>
    </row>
    <row r="1465">
      <c r="A1465" s="1" t="s">
        <v>3160</v>
      </c>
      <c r="B1465" s="1" t="s">
        <v>171</v>
      </c>
      <c r="C1465" s="1" t="s">
        <v>3161</v>
      </c>
      <c r="D1465" s="1" t="s">
        <v>3129</v>
      </c>
      <c r="E1465" s="1" t="s">
        <v>34</v>
      </c>
      <c r="F1465" s="1" t="s">
        <v>52</v>
      </c>
      <c r="G1465" s="1" t="s">
        <v>3130</v>
      </c>
      <c r="H1465" s="1" t="s">
        <v>35</v>
      </c>
      <c r="I1465" s="1" t="s">
        <v>52</v>
      </c>
      <c r="J1465" s="1" t="s">
        <v>24</v>
      </c>
      <c r="K1465" s="1"/>
      <c r="L1465" s="1"/>
      <c r="M1465" s="1" t="s">
        <v>136</v>
      </c>
      <c r="N1465" s="1"/>
      <c r="O1465" s="1"/>
      <c r="P1465" s="1"/>
      <c r="Q1465" s="2" t="s">
        <v>41</v>
      </c>
      <c r="R1465" s="2" t="s">
        <v>42</v>
      </c>
      <c r="S1465" s="2" t="s">
        <v>43</v>
      </c>
      <c r="T1465" s="2" t="s">
        <v>44</v>
      </c>
      <c r="U1465" s="2" t="s">
        <v>3131</v>
      </c>
      <c r="V1465" s="2" t="s">
        <v>46</v>
      </c>
      <c r="W1465" s="2" t="s">
        <v>143</v>
      </c>
      <c r="X1465" s="2" t="s">
        <v>41</v>
      </c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 t="str">
        <f t="shared" si="3"/>
        <v/>
      </c>
      <c r="AL1465" s="2" t="str">
        <f t="shared" ref="AL1465:AM1465" si="1464">IF(AND(T1465=T1464,Z1465=Z1464,AF1465=AF1464),,1)</f>
        <v/>
      </c>
      <c r="AM1465" s="2" t="str">
        <f t="shared" si="1464"/>
        <v/>
      </c>
    </row>
    <row r="1466">
      <c r="A1466" s="1" t="s">
        <v>3162</v>
      </c>
      <c r="B1466" s="1" t="s">
        <v>176</v>
      </c>
      <c r="C1466" s="1" t="s">
        <v>3163</v>
      </c>
      <c r="D1466" s="1" t="s">
        <v>3129</v>
      </c>
      <c r="E1466" s="1" t="s">
        <v>34</v>
      </c>
      <c r="F1466" s="1" t="s">
        <v>59</v>
      </c>
      <c r="G1466" s="1" t="s">
        <v>3130</v>
      </c>
      <c r="H1466" s="1" t="s">
        <v>35</v>
      </c>
      <c r="I1466" s="1" t="s">
        <v>59</v>
      </c>
      <c r="J1466" s="1" t="s">
        <v>38</v>
      </c>
      <c r="K1466" s="1"/>
      <c r="L1466" s="1"/>
      <c r="M1466" s="1"/>
      <c r="N1466" s="1"/>
      <c r="O1466" s="1"/>
      <c r="P1466" s="1"/>
      <c r="Q1466" s="2" t="s">
        <v>41</v>
      </c>
      <c r="R1466" s="2" t="s">
        <v>42</v>
      </c>
      <c r="S1466" s="2" t="s">
        <v>43</v>
      </c>
      <c r="T1466" s="2" t="s">
        <v>44</v>
      </c>
      <c r="U1466" s="2" t="s">
        <v>3131</v>
      </c>
      <c r="V1466" s="2" t="s">
        <v>46</v>
      </c>
      <c r="W1466" s="2" t="s">
        <v>148</v>
      </c>
      <c r="X1466" s="2" t="s">
        <v>41</v>
      </c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 t="str">
        <f t="shared" si="3"/>
        <v/>
      </c>
      <c r="AL1466" s="2" t="str">
        <f t="shared" ref="AL1466:AM1466" si="1465">IF(AND(T1466=T1465,Z1466=Z1465,AF1466=AF1465),,1)</f>
        <v/>
      </c>
      <c r="AM1466" s="2" t="str">
        <f t="shared" si="1465"/>
        <v/>
      </c>
    </row>
    <row r="1467">
      <c r="A1467" s="1" t="s">
        <v>3164</v>
      </c>
      <c r="B1467" s="1" t="s">
        <v>180</v>
      </c>
      <c r="C1467" s="1" t="s">
        <v>3165</v>
      </c>
      <c r="D1467" s="1" t="s">
        <v>3129</v>
      </c>
      <c r="E1467" s="1" t="s">
        <v>34</v>
      </c>
      <c r="F1467" s="1" t="s">
        <v>66</v>
      </c>
      <c r="G1467" s="1" t="s">
        <v>3130</v>
      </c>
      <c r="H1467" s="1" t="s">
        <v>35</v>
      </c>
      <c r="I1467" s="1" t="s">
        <v>66</v>
      </c>
      <c r="J1467" s="1" t="s">
        <v>53</v>
      </c>
      <c r="K1467" s="1"/>
      <c r="L1467" s="1"/>
      <c r="M1467" s="1"/>
      <c r="N1467" s="1"/>
      <c r="O1467" s="1"/>
      <c r="P1467" s="1"/>
      <c r="Q1467" s="2" t="s">
        <v>41</v>
      </c>
      <c r="R1467" s="2" t="s">
        <v>42</v>
      </c>
      <c r="S1467" s="2" t="s">
        <v>43</v>
      </c>
      <c r="T1467" s="2" t="s">
        <v>44</v>
      </c>
      <c r="U1467" s="2" t="s">
        <v>3131</v>
      </c>
      <c r="V1467" s="2" t="s">
        <v>46</v>
      </c>
      <c r="W1467" s="2" t="s">
        <v>152</v>
      </c>
      <c r="X1467" s="2" t="s">
        <v>41</v>
      </c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 t="str">
        <f t="shared" si="3"/>
        <v/>
      </c>
      <c r="AL1467" s="2" t="str">
        <f t="shared" ref="AL1467:AM1467" si="1466">IF(AND(T1467=T1466,Z1467=Z1466,AF1467=AF1466),,1)</f>
        <v/>
      </c>
      <c r="AM1467" s="2" t="str">
        <f t="shared" si="1466"/>
        <v/>
      </c>
    </row>
    <row r="1468">
      <c r="A1468" s="1" t="s">
        <v>3166</v>
      </c>
      <c r="B1468" s="1" t="s">
        <v>184</v>
      </c>
      <c r="C1468" s="1" t="s">
        <v>3167</v>
      </c>
      <c r="D1468" s="1" t="s">
        <v>3129</v>
      </c>
      <c r="E1468" s="1" t="s">
        <v>34</v>
      </c>
      <c r="F1468" s="1" t="s">
        <v>73</v>
      </c>
      <c r="G1468" s="1" t="s">
        <v>3130</v>
      </c>
      <c r="H1468" s="1" t="s">
        <v>35</v>
      </c>
      <c r="I1468" s="1" t="s">
        <v>73</v>
      </c>
      <c r="J1468" s="1" t="s">
        <v>60</v>
      </c>
      <c r="K1468" s="1"/>
      <c r="L1468" s="1"/>
      <c r="M1468" s="1"/>
      <c r="N1468" s="1"/>
      <c r="O1468" s="1"/>
      <c r="P1468" s="1"/>
      <c r="Q1468" s="2" t="s">
        <v>41</v>
      </c>
      <c r="R1468" s="2" t="s">
        <v>42</v>
      </c>
      <c r="S1468" s="2" t="s">
        <v>43</v>
      </c>
      <c r="T1468" s="2" t="s">
        <v>44</v>
      </c>
      <c r="U1468" s="2" t="s">
        <v>3131</v>
      </c>
      <c r="V1468" s="2" t="s">
        <v>46</v>
      </c>
      <c r="W1468" s="2" t="s">
        <v>156</v>
      </c>
      <c r="X1468" s="2" t="s">
        <v>41</v>
      </c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 t="str">
        <f t="shared" si="3"/>
        <v/>
      </c>
      <c r="AL1468" s="2" t="str">
        <f t="shared" ref="AL1468:AM1468" si="1467">IF(AND(T1468=T1467,Z1468=Z1467,AF1468=AF1467),,1)</f>
        <v/>
      </c>
      <c r="AM1468" s="2" t="str">
        <f t="shared" si="1467"/>
        <v/>
      </c>
    </row>
    <row r="1469">
      <c r="A1469" s="1" t="s">
        <v>3168</v>
      </c>
      <c r="B1469" s="1" t="s">
        <v>188</v>
      </c>
      <c r="C1469" s="1" t="s">
        <v>3169</v>
      </c>
      <c r="D1469" s="1" t="s">
        <v>3129</v>
      </c>
      <c r="E1469" s="1" t="s">
        <v>34</v>
      </c>
      <c r="F1469" s="1" t="s">
        <v>80</v>
      </c>
      <c r="G1469" s="1" t="s">
        <v>3130</v>
      </c>
      <c r="H1469" s="1" t="s">
        <v>35</v>
      </c>
      <c r="I1469" s="1" t="s">
        <v>80</v>
      </c>
      <c r="J1469" s="1" t="s">
        <v>67</v>
      </c>
      <c r="K1469" s="1"/>
      <c r="L1469" s="1"/>
      <c r="M1469" s="1"/>
      <c r="N1469" s="1"/>
      <c r="O1469" s="1"/>
      <c r="P1469" s="1"/>
      <c r="Q1469" s="2" t="s">
        <v>41</v>
      </c>
      <c r="R1469" s="2" t="s">
        <v>42</v>
      </c>
      <c r="S1469" s="2" t="s">
        <v>43</v>
      </c>
      <c r="T1469" s="2" t="s">
        <v>44</v>
      </c>
      <c r="U1469" s="2" t="s">
        <v>3131</v>
      </c>
      <c r="V1469" s="2" t="s">
        <v>46</v>
      </c>
      <c r="W1469" s="2" t="s">
        <v>160</v>
      </c>
      <c r="X1469" s="2" t="s">
        <v>41</v>
      </c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 t="str">
        <f t="shared" si="3"/>
        <v/>
      </c>
      <c r="AL1469" s="2" t="str">
        <f t="shared" ref="AL1469:AM1469" si="1468">IF(AND(T1469=T1468,Z1469=Z1468,AF1469=AF1468),,1)</f>
        <v/>
      </c>
      <c r="AM1469" s="2" t="str">
        <f t="shared" si="1468"/>
        <v/>
      </c>
    </row>
    <row r="1470">
      <c r="A1470" s="1" t="s">
        <v>3170</v>
      </c>
      <c r="B1470" s="1" t="s">
        <v>192</v>
      </c>
      <c r="C1470" s="1" t="s">
        <v>3171</v>
      </c>
      <c r="D1470" s="1" t="s">
        <v>3129</v>
      </c>
      <c r="E1470" s="1" t="s">
        <v>34</v>
      </c>
      <c r="F1470" s="1" t="s">
        <v>86</v>
      </c>
      <c r="G1470" s="1" t="s">
        <v>3130</v>
      </c>
      <c r="H1470" s="1" t="s">
        <v>35</v>
      </c>
      <c r="I1470" s="1" t="s">
        <v>86</v>
      </c>
      <c r="J1470" s="1" t="s">
        <v>74</v>
      </c>
      <c r="K1470" s="1"/>
      <c r="L1470" s="1"/>
      <c r="M1470" s="1"/>
      <c r="N1470" s="1" t="s">
        <v>87</v>
      </c>
      <c r="O1470" s="1"/>
      <c r="P1470" s="1"/>
      <c r="Q1470" s="2" t="s">
        <v>41</v>
      </c>
      <c r="R1470" s="2" t="s">
        <v>42</v>
      </c>
      <c r="S1470" s="2" t="s">
        <v>43</v>
      </c>
      <c r="T1470" s="2" t="s">
        <v>44</v>
      </c>
      <c r="U1470" s="2" t="s">
        <v>3131</v>
      </c>
      <c r="V1470" s="2" t="s">
        <v>46</v>
      </c>
      <c r="W1470" s="2" t="s">
        <v>164</v>
      </c>
      <c r="X1470" s="2" t="s">
        <v>41</v>
      </c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 t="str">
        <f t="shared" si="3"/>
        <v/>
      </c>
      <c r="AL1470" s="2" t="str">
        <f t="shared" ref="AL1470:AM1470" si="1469">IF(AND(T1470=T1469,Z1470=Z1469,AF1470=AF1469),,1)</f>
        <v/>
      </c>
      <c r="AM1470" s="2" t="str">
        <f t="shared" si="1469"/>
        <v/>
      </c>
    </row>
    <row r="1471">
      <c r="A1471" s="1" t="s">
        <v>3172</v>
      </c>
      <c r="B1471" s="1" t="s">
        <v>196</v>
      </c>
      <c r="C1471" s="1" t="s">
        <v>3173</v>
      </c>
      <c r="D1471" s="1" t="s">
        <v>3129</v>
      </c>
      <c r="E1471" s="1" t="s">
        <v>34</v>
      </c>
      <c r="F1471" s="1" t="s">
        <v>93</v>
      </c>
      <c r="G1471" s="1" t="s">
        <v>3130</v>
      </c>
      <c r="H1471" s="1" t="s">
        <v>35</v>
      </c>
      <c r="I1471" s="1" t="s">
        <v>93</v>
      </c>
      <c r="J1471" s="1" t="s">
        <v>25</v>
      </c>
      <c r="K1471" s="1"/>
      <c r="L1471" s="1"/>
      <c r="M1471" s="1"/>
      <c r="N1471" s="1"/>
      <c r="O1471" s="1"/>
      <c r="P1471" s="1"/>
      <c r="Q1471" s="2" t="s">
        <v>41</v>
      </c>
      <c r="R1471" s="2" t="s">
        <v>42</v>
      </c>
      <c r="S1471" s="2" t="s">
        <v>43</v>
      </c>
      <c r="T1471" s="2" t="s">
        <v>44</v>
      </c>
      <c r="U1471" s="2" t="s">
        <v>3131</v>
      </c>
      <c r="V1471" s="2" t="s">
        <v>46</v>
      </c>
      <c r="W1471" s="2" t="s">
        <v>169</v>
      </c>
      <c r="X1471" s="2" t="s">
        <v>41</v>
      </c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 t="str">
        <f t="shared" si="3"/>
        <v/>
      </c>
      <c r="AL1471" s="2" t="str">
        <f t="shared" ref="AL1471:AM1471" si="1470">IF(AND(T1471=T1470,Z1471=Z1470,AF1471=AF1470),,1)</f>
        <v/>
      </c>
      <c r="AM1471" s="2" t="str">
        <f t="shared" si="1470"/>
        <v/>
      </c>
    </row>
    <row r="1472">
      <c r="A1472" s="1" t="s">
        <v>3174</v>
      </c>
      <c r="B1472" s="1" t="s">
        <v>200</v>
      </c>
      <c r="C1472" s="1" t="s">
        <v>3175</v>
      </c>
      <c r="D1472" s="1" t="s">
        <v>3129</v>
      </c>
      <c r="E1472" s="1" t="s">
        <v>34</v>
      </c>
      <c r="F1472" s="1" t="s">
        <v>99</v>
      </c>
      <c r="G1472" s="1" t="s">
        <v>3130</v>
      </c>
      <c r="H1472" s="1" t="s">
        <v>35</v>
      </c>
      <c r="I1472" s="1" t="s">
        <v>99</v>
      </c>
      <c r="J1472" s="1" t="s">
        <v>24</v>
      </c>
      <c r="K1472" s="1"/>
      <c r="L1472" s="1"/>
      <c r="M1472" s="1" t="s">
        <v>173</v>
      </c>
      <c r="N1472" s="1"/>
      <c r="O1472" s="1"/>
      <c r="P1472" s="1"/>
      <c r="Q1472" s="2" t="s">
        <v>41</v>
      </c>
      <c r="R1472" s="2" t="s">
        <v>42</v>
      </c>
      <c r="S1472" s="2" t="s">
        <v>43</v>
      </c>
      <c r="T1472" s="2" t="s">
        <v>44</v>
      </c>
      <c r="U1472" s="2" t="s">
        <v>3131</v>
      </c>
      <c r="V1472" s="2" t="s">
        <v>46</v>
      </c>
      <c r="W1472" s="2" t="s">
        <v>174</v>
      </c>
      <c r="X1472" s="2" t="s">
        <v>41</v>
      </c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 t="str">
        <f t="shared" si="3"/>
        <v/>
      </c>
      <c r="AL1472" s="2" t="str">
        <f t="shared" ref="AL1472:AM1472" si="1471">IF(AND(T1472=T1471,Z1472=Z1471,AF1472=AF1471),,1)</f>
        <v/>
      </c>
      <c r="AM1472" s="2" t="str">
        <f t="shared" si="1471"/>
        <v/>
      </c>
    </row>
    <row r="1473">
      <c r="A1473" s="1" t="s">
        <v>3176</v>
      </c>
      <c r="B1473" s="1" t="s">
        <v>205</v>
      </c>
      <c r="C1473" s="1" t="s">
        <v>3177</v>
      </c>
      <c r="D1473" s="1" t="s">
        <v>3129</v>
      </c>
      <c r="E1473" s="1" t="s">
        <v>34</v>
      </c>
      <c r="F1473" s="1" t="s">
        <v>106</v>
      </c>
      <c r="G1473" s="1" t="s">
        <v>3130</v>
      </c>
      <c r="H1473" s="1" t="s">
        <v>35</v>
      </c>
      <c r="I1473" s="1" t="s">
        <v>106</v>
      </c>
      <c r="J1473" s="1" t="s">
        <v>38</v>
      </c>
      <c r="K1473" s="1"/>
      <c r="L1473" s="1" t="s">
        <v>87</v>
      </c>
      <c r="M1473" s="1"/>
      <c r="N1473" s="1"/>
      <c r="O1473" s="1"/>
      <c r="P1473" s="1"/>
      <c r="Q1473" s="2" t="s">
        <v>41</v>
      </c>
      <c r="R1473" s="2" t="s">
        <v>42</v>
      </c>
      <c r="S1473" s="2" t="s">
        <v>43</v>
      </c>
      <c r="T1473" s="2" t="s">
        <v>44</v>
      </c>
      <c r="U1473" s="2" t="s">
        <v>3131</v>
      </c>
      <c r="V1473" s="2" t="s">
        <v>46</v>
      </c>
      <c r="W1473" s="2" t="s">
        <v>178</v>
      </c>
      <c r="X1473" s="2" t="s">
        <v>41</v>
      </c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 t="str">
        <f t="shared" si="3"/>
        <v/>
      </c>
      <c r="AL1473" s="2" t="str">
        <f t="shared" ref="AL1473:AM1473" si="1472">IF(AND(T1473=T1472,Z1473=Z1472,AF1473=AF1472),,1)</f>
        <v/>
      </c>
      <c r="AM1473" s="2" t="str">
        <f t="shared" si="1472"/>
        <v/>
      </c>
    </row>
    <row r="1474">
      <c r="A1474" s="1" t="s">
        <v>3178</v>
      </c>
      <c r="B1474" s="1" t="s">
        <v>210</v>
      </c>
      <c r="C1474" s="1" t="s">
        <v>3179</v>
      </c>
      <c r="D1474" s="1" t="s">
        <v>3129</v>
      </c>
      <c r="E1474" s="1" t="s">
        <v>34</v>
      </c>
      <c r="F1474" s="1" t="s">
        <v>112</v>
      </c>
      <c r="G1474" s="1" t="s">
        <v>3130</v>
      </c>
      <c r="H1474" s="1" t="s">
        <v>35</v>
      </c>
      <c r="I1474" s="1" t="s">
        <v>112</v>
      </c>
      <c r="J1474" s="1" t="s">
        <v>53</v>
      </c>
      <c r="K1474" s="1"/>
      <c r="L1474" s="1"/>
      <c r="M1474" s="1"/>
      <c r="N1474" s="1"/>
      <c r="O1474" s="1"/>
      <c r="P1474" s="1"/>
      <c r="Q1474" s="2" t="s">
        <v>41</v>
      </c>
      <c r="R1474" s="2" t="s">
        <v>42</v>
      </c>
      <c r="S1474" s="2" t="s">
        <v>43</v>
      </c>
      <c r="T1474" s="2" t="s">
        <v>44</v>
      </c>
      <c r="U1474" s="2" t="s">
        <v>3131</v>
      </c>
      <c r="V1474" s="2" t="s">
        <v>46</v>
      </c>
      <c r="W1474" s="2" t="s">
        <v>182</v>
      </c>
      <c r="X1474" s="2" t="s">
        <v>41</v>
      </c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 t="str">
        <f t="shared" si="3"/>
        <v/>
      </c>
      <c r="AL1474" s="2" t="str">
        <f t="shared" ref="AL1474:AM1474" si="1473">IF(AND(T1474=T1473,Z1474=Z1473,AF1474=AF1473),,1)</f>
        <v/>
      </c>
      <c r="AM1474" s="2" t="str">
        <f t="shared" si="1473"/>
        <v/>
      </c>
    </row>
    <row r="1475">
      <c r="A1475" s="1" t="s">
        <v>3180</v>
      </c>
      <c r="B1475" s="1" t="s">
        <v>213</v>
      </c>
      <c r="C1475" s="1" t="s">
        <v>3181</v>
      </c>
      <c r="D1475" s="1" t="s">
        <v>3129</v>
      </c>
      <c r="E1475" s="1" t="s">
        <v>34</v>
      </c>
      <c r="F1475" s="1" t="s">
        <v>118</v>
      </c>
      <c r="G1475" s="1" t="s">
        <v>3130</v>
      </c>
      <c r="H1475" s="1" t="s">
        <v>35</v>
      </c>
      <c r="I1475" s="1" t="s">
        <v>118</v>
      </c>
      <c r="J1475" s="1" t="s">
        <v>60</v>
      </c>
      <c r="K1475" s="1"/>
      <c r="L1475" s="1"/>
      <c r="M1475" s="1"/>
      <c r="N1475" s="1"/>
      <c r="O1475" s="1"/>
      <c r="P1475" s="1"/>
      <c r="Q1475" s="2" t="s">
        <v>41</v>
      </c>
      <c r="R1475" s="2" t="s">
        <v>42</v>
      </c>
      <c r="S1475" s="2" t="s">
        <v>43</v>
      </c>
      <c r="T1475" s="2" t="s">
        <v>44</v>
      </c>
      <c r="U1475" s="2" t="s">
        <v>3131</v>
      </c>
      <c r="V1475" s="2" t="s">
        <v>46</v>
      </c>
      <c r="W1475" s="2" t="s">
        <v>186</v>
      </c>
      <c r="X1475" s="2" t="s">
        <v>41</v>
      </c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 t="str">
        <f t="shared" si="3"/>
        <v/>
      </c>
      <c r="AL1475" s="2" t="str">
        <f t="shared" ref="AL1475:AM1475" si="1474">IF(AND(T1475=T1474,Z1475=Z1474,AF1475=AF1474),,1)</f>
        <v/>
      </c>
      <c r="AM1475" s="2" t="str">
        <f t="shared" si="1474"/>
        <v/>
      </c>
    </row>
    <row r="1476">
      <c r="A1476" s="1" t="s">
        <v>3182</v>
      </c>
      <c r="B1476" s="1" t="s">
        <v>216</v>
      </c>
      <c r="C1476" s="1" t="s">
        <v>3183</v>
      </c>
      <c r="D1476" s="1" t="s">
        <v>3129</v>
      </c>
      <c r="E1476" s="1" t="s">
        <v>34</v>
      </c>
      <c r="F1476" s="1" t="s">
        <v>124</v>
      </c>
      <c r="G1476" s="1" t="s">
        <v>3130</v>
      </c>
      <c r="H1476" s="1" t="s">
        <v>35</v>
      </c>
      <c r="I1476" s="1" t="s">
        <v>124</v>
      </c>
      <c r="J1476" s="1" t="s">
        <v>67</v>
      </c>
      <c r="K1476" s="1"/>
      <c r="L1476" s="1"/>
      <c r="M1476" s="1"/>
      <c r="N1476" s="1"/>
      <c r="O1476" s="1"/>
      <c r="P1476" s="1"/>
      <c r="Q1476" s="2" t="s">
        <v>41</v>
      </c>
      <c r="R1476" s="2" t="s">
        <v>42</v>
      </c>
      <c r="S1476" s="2" t="s">
        <v>43</v>
      </c>
      <c r="T1476" s="2" t="s">
        <v>44</v>
      </c>
      <c r="U1476" s="2" t="s">
        <v>3131</v>
      </c>
      <c r="V1476" s="2" t="s">
        <v>46</v>
      </c>
      <c r="W1476" s="2" t="s">
        <v>190</v>
      </c>
      <c r="X1476" s="2" t="s">
        <v>41</v>
      </c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 t="str">
        <f t="shared" si="3"/>
        <v/>
      </c>
      <c r="AL1476" s="2" t="str">
        <f t="shared" ref="AL1476:AM1476" si="1475">IF(AND(T1476=T1475,Z1476=Z1475,AF1476=AF1475),,1)</f>
        <v/>
      </c>
      <c r="AM1476" s="2" t="str">
        <f t="shared" si="1475"/>
        <v/>
      </c>
    </row>
    <row r="1477">
      <c r="A1477" s="1" t="s">
        <v>3184</v>
      </c>
      <c r="B1477" s="1" t="s">
        <v>219</v>
      </c>
      <c r="C1477" s="1" t="s">
        <v>3185</v>
      </c>
      <c r="D1477" s="1" t="s">
        <v>3129</v>
      </c>
      <c r="E1477" s="1" t="s">
        <v>34</v>
      </c>
      <c r="F1477" s="1" t="s">
        <v>130</v>
      </c>
      <c r="G1477" s="1" t="s">
        <v>3130</v>
      </c>
      <c r="H1477" s="1" t="s">
        <v>35</v>
      </c>
      <c r="I1477" s="1" t="s">
        <v>130</v>
      </c>
      <c r="J1477" s="1" t="s">
        <v>74</v>
      </c>
      <c r="K1477" s="1"/>
      <c r="L1477" s="1"/>
      <c r="M1477" s="1"/>
      <c r="N1477" s="1"/>
      <c r="O1477" s="1"/>
      <c r="P1477" s="1"/>
      <c r="Q1477" s="2" t="s">
        <v>41</v>
      </c>
      <c r="R1477" s="2" t="s">
        <v>42</v>
      </c>
      <c r="S1477" s="2" t="s">
        <v>43</v>
      </c>
      <c r="T1477" s="2" t="s">
        <v>44</v>
      </c>
      <c r="U1477" s="2" t="s">
        <v>3131</v>
      </c>
      <c r="V1477" s="2" t="s">
        <v>46</v>
      </c>
      <c r="W1477" s="2" t="s">
        <v>194</v>
      </c>
      <c r="X1477" s="2" t="s">
        <v>41</v>
      </c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 t="str">
        <f t="shared" si="3"/>
        <v/>
      </c>
      <c r="AL1477" s="2" t="str">
        <f t="shared" ref="AL1477:AM1477" si="1476">IF(AND(T1477=T1476,Z1477=Z1476,AF1477=AF1476),,1)</f>
        <v/>
      </c>
      <c r="AM1477" s="2" t="str">
        <f t="shared" si="1476"/>
        <v/>
      </c>
    </row>
    <row r="1478">
      <c r="A1478" s="1" t="s">
        <v>3186</v>
      </c>
      <c r="B1478" s="1" t="s">
        <v>222</v>
      </c>
      <c r="C1478" s="1" t="s">
        <v>3187</v>
      </c>
      <c r="D1478" s="1" t="s">
        <v>3129</v>
      </c>
      <c r="E1478" s="1" t="s">
        <v>34</v>
      </c>
      <c r="F1478" s="1" t="s">
        <v>135</v>
      </c>
      <c r="G1478" s="1" t="s">
        <v>3130</v>
      </c>
      <c r="H1478" s="1" t="s">
        <v>35</v>
      </c>
      <c r="I1478" s="1" t="s">
        <v>135</v>
      </c>
      <c r="J1478" s="1" t="s">
        <v>25</v>
      </c>
      <c r="K1478" s="1"/>
      <c r="L1478" s="1"/>
      <c r="M1478" s="1"/>
      <c r="N1478" s="1"/>
      <c r="O1478" s="1"/>
      <c r="P1478" s="1"/>
      <c r="Q1478" s="2" t="s">
        <v>41</v>
      </c>
      <c r="R1478" s="2" t="s">
        <v>42</v>
      </c>
      <c r="S1478" s="2" t="s">
        <v>43</v>
      </c>
      <c r="T1478" s="2" t="s">
        <v>44</v>
      </c>
      <c r="U1478" s="2" t="s">
        <v>3131</v>
      </c>
      <c r="V1478" s="2" t="s">
        <v>46</v>
      </c>
      <c r="W1478" s="2" t="s">
        <v>198</v>
      </c>
      <c r="X1478" s="2" t="s">
        <v>41</v>
      </c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 t="str">
        <f t="shared" si="3"/>
        <v/>
      </c>
      <c r="AL1478" s="2" t="str">
        <f t="shared" ref="AL1478:AM1478" si="1477">IF(AND(T1478=T1477,Z1478=Z1477,AF1478=AF1477),,1)</f>
        <v/>
      </c>
      <c r="AM1478" s="2" t="str">
        <f t="shared" si="1477"/>
        <v/>
      </c>
    </row>
    <row r="1479">
      <c r="A1479" s="1" t="s">
        <v>3188</v>
      </c>
      <c r="B1479" s="1" t="s">
        <v>225</v>
      </c>
      <c r="C1479" s="1" t="s">
        <v>3189</v>
      </c>
      <c r="D1479" s="1" t="s">
        <v>3129</v>
      </c>
      <c r="E1479" s="1" t="s">
        <v>34</v>
      </c>
      <c r="F1479" s="1" t="s">
        <v>142</v>
      </c>
      <c r="G1479" s="1" t="s">
        <v>3130</v>
      </c>
      <c r="H1479" s="1" t="s">
        <v>35</v>
      </c>
      <c r="I1479" s="1" t="s">
        <v>142</v>
      </c>
      <c r="J1479" s="1" t="s">
        <v>24</v>
      </c>
      <c r="K1479" s="1" t="s">
        <v>202</v>
      </c>
      <c r="L1479" s="1"/>
      <c r="M1479" s="1" t="s">
        <v>39</v>
      </c>
      <c r="N1479" s="1"/>
      <c r="O1479" s="1"/>
      <c r="P1479" s="1"/>
      <c r="Q1479" s="2" t="s">
        <v>41</v>
      </c>
      <c r="R1479" s="2" t="s">
        <v>42</v>
      </c>
      <c r="S1479" s="2" t="s">
        <v>43</v>
      </c>
      <c r="T1479" s="2" t="s">
        <v>44</v>
      </c>
      <c r="U1479" s="2" t="s">
        <v>3131</v>
      </c>
      <c r="V1479" s="2" t="s">
        <v>46</v>
      </c>
      <c r="W1479" s="2" t="s">
        <v>203</v>
      </c>
      <c r="X1479" s="2" t="s">
        <v>41</v>
      </c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 t="str">
        <f t="shared" si="3"/>
        <v/>
      </c>
      <c r="AL1479" s="2" t="str">
        <f t="shared" ref="AL1479:AM1479" si="1478">IF(AND(T1479=T1478,Z1479=Z1478,AF1479=AF1478),,1)</f>
        <v/>
      </c>
      <c r="AM1479" s="2" t="str">
        <f t="shared" si="1478"/>
        <v/>
      </c>
    </row>
    <row r="1480">
      <c r="A1480" s="1" t="s">
        <v>3190</v>
      </c>
      <c r="B1480" s="1" t="s">
        <v>229</v>
      </c>
      <c r="C1480" s="1" t="s">
        <v>3191</v>
      </c>
      <c r="D1480" s="1" t="s">
        <v>3129</v>
      </c>
      <c r="E1480" s="1" t="s">
        <v>207</v>
      </c>
      <c r="F1480" s="1" t="s">
        <v>35</v>
      </c>
      <c r="G1480" s="1" t="s">
        <v>3130</v>
      </c>
      <c r="H1480" s="1" t="s">
        <v>35</v>
      </c>
      <c r="I1480" s="1" t="s">
        <v>147</v>
      </c>
      <c r="J1480" s="1" t="s">
        <v>38</v>
      </c>
      <c r="K1480" s="1" t="s">
        <v>39</v>
      </c>
      <c r="L1480" s="1"/>
      <c r="M1480" s="1"/>
      <c r="N1480" s="1"/>
      <c r="O1480" s="1"/>
      <c r="P1480" s="1"/>
      <c r="Q1480" s="2" t="s">
        <v>41</v>
      </c>
      <c r="R1480" s="2" t="s">
        <v>42</v>
      </c>
      <c r="S1480" s="2" t="s">
        <v>43</v>
      </c>
      <c r="T1480" s="2" t="s">
        <v>44</v>
      </c>
      <c r="U1480" s="2" t="s">
        <v>3131</v>
      </c>
      <c r="V1480" s="2" t="s">
        <v>208</v>
      </c>
      <c r="W1480" s="2" t="s">
        <v>47</v>
      </c>
      <c r="X1480" s="2" t="s">
        <v>41</v>
      </c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 t="str">
        <f t="shared" si="3"/>
        <v/>
      </c>
      <c r="AL1480" s="2" t="str">
        <f t="shared" ref="AL1480:AM1480" si="1479">IF(AND(T1480=T1479,Z1480=Z1479,AF1480=AF1479),,1)</f>
        <v/>
      </c>
      <c r="AM1480" s="2" t="str">
        <f t="shared" si="1479"/>
        <v/>
      </c>
    </row>
    <row r="1481">
      <c r="A1481" s="1" t="s">
        <v>3192</v>
      </c>
      <c r="B1481" s="1" t="s">
        <v>232</v>
      </c>
      <c r="C1481" s="1" t="s">
        <v>3193</v>
      </c>
      <c r="D1481" s="1" t="s">
        <v>3129</v>
      </c>
      <c r="E1481" s="1" t="s">
        <v>207</v>
      </c>
      <c r="F1481" s="1" t="s">
        <v>51</v>
      </c>
      <c r="G1481" s="1" t="s">
        <v>3130</v>
      </c>
      <c r="H1481" s="1" t="s">
        <v>51</v>
      </c>
      <c r="I1481" s="1" t="s">
        <v>35</v>
      </c>
      <c r="J1481" s="1" t="s">
        <v>53</v>
      </c>
      <c r="K1481" s="1"/>
      <c r="L1481" s="1"/>
      <c r="M1481" s="1"/>
      <c r="N1481" s="1"/>
      <c r="O1481" s="1"/>
      <c r="P1481" s="1"/>
      <c r="Q1481" s="2" t="s">
        <v>41</v>
      </c>
      <c r="R1481" s="2" t="s">
        <v>42</v>
      </c>
      <c r="S1481" s="2" t="s">
        <v>43</v>
      </c>
      <c r="T1481" s="2" t="s">
        <v>44</v>
      </c>
      <c r="U1481" s="2" t="s">
        <v>3131</v>
      </c>
      <c r="V1481" s="2" t="s">
        <v>208</v>
      </c>
      <c r="W1481" s="2" t="s">
        <v>54</v>
      </c>
      <c r="X1481" s="2" t="s">
        <v>41</v>
      </c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 t="str">
        <f t="shared" si="3"/>
        <v/>
      </c>
      <c r="AL1481" s="2" t="str">
        <f t="shared" ref="AL1481:AM1481" si="1480">IF(AND(T1481=T1480,Z1481=Z1480,AF1481=AF1480),,1)</f>
        <v/>
      </c>
      <c r="AM1481" s="2" t="str">
        <f t="shared" si="1480"/>
        <v/>
      </c>
    </row>
    <row r="1482">
      <c r="A1482" s="1" t="s">
        <v>3194</v>
      </c>
      <c r="B1482" s="1" t="s">
        <v>235</v>
      </c>
      <c r="C1482" s="1" t="s">
        <v>3195</v>
      </c>
      <c r="D1482" s="1" t="s">
        <v>3129</v>
      </c>
      <c r="E1482" s="1" t="s">
        <v>207</v>
      </c>
      <c r="F1482" s="1" t="s">
        <v>58</v>
      </c>
      <c r="G1482" s="1" t="s">
        <v>3130</v>
      </c>
      <c r="H1482" s="1" t="s">
        <v>51</v>
      </c>
      <c r="I1482" s="1" t="s">
        <v>51</v>
      </c>
      <c r="J1482" s="1" t="s">
        <v>60</v>
      </c>
      <c r="K1482" s="1"/>
      <c r="L1482" s="1"/>
      <c r="M1482" s="1"/>
      <c r="N1482" s="1"/>
      <c r="O1482" s="1"/>
      <c r="P1482" s="1"/>
      <c r="Q1482" s="2" t="s">
        <v>41</v>
      </c>
      <c r="R1482" s="2" t="s">
        <v>42</v>
      </c>
      <c r="S1482" s="2" t="s">
        <v>43</v>
      </c>
      <c r="T1482" s="2" t="s">
        <v>44</v>
      </c>
      <c r="U1482" s="2" t="s">
        <v>3131</v>
      </c>
      <c r="V1482" s="2" t="s">
        <v>208</v>
      </c>
      <c r="W1482" s="2" t="s">
        <v>61</v>
      </c>
      <c r="X1482" s="2" t="s">
        <v>41</v>
      </c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 t="str">
        <f t="shared" si="3"/>
        <v/>
      </c>
      <c r="AL1482" s="2" t="str">
        <f t="shared" ref="AL1482:AM1482" si="1481">IF(AND(T1482=T1481,Z1482=Z1481,AF1482=AF1481),,1)</f>
        <v/>
      </c>
      <c r="AM1482" s="2" t="str">
        <f t="shared" si="1481"/>
        <v/>
      </c>
    </row>
    <row r="1483">
      <c r="A1483" s="1" t="s">
        <v>3196</v>
      </c>
      <c r="B1483" s="1" t="s">
        <v>238</v>
      </c>
      <c r="C1483" s="1" t="s">
        <v>3197</v>
      </c>
      <c r="D1483" s="1" t="s">
        <v>3129</v>
      </c>
      <c r="E1483" s="1" t="s">
        <v>207</v>
      </c>
      <c r="F1483" s="1" t="s">
        <v>65</v>
      </c>
      <c r="G1483" s="1" t="s">
        <v>3130</v>
      </c>
      <c r="H1483" s="1" t="s">
        <v>51</v>
      </c>
      <c r="I1483" s="1" t="s">
        <v>58</v>
      </c>
      <c r="J1483" s="1" t="s">
        <v>67</v>
      </c>
      <c r="K1483" s="1"/>
      <c r="L1483" s="1"/>
      <c r="M1483" s="1"/>
      <c r="N1483" s="1"/>
      <c r="O1483" s="1"/>
      <c r="P1483" s="1"/>
      <c r="Q1483" s="2" t="s">
        <v>41</v>
      </c>
      <c r="R1483" s="2" t="s">
        <v>42</v>
      </c>
      <c r="S1483" s="2" t="s">
        <v>43</v>
      </c>
      <c r="T1483" s="2" t="s">
        <v>44</v>
      </c>
      <c r="U1483" s="2" t="s">
        <v>3131</v>
      </c>
      <c r="V1483" s="2" t="s">
        <v>208</v>
      </c>
      <c r="W1483" s="2" t="s">
        <v>68</v>
      </c>
      <c r="X1483" s="2" t="s">
        <v>41</v>
      </c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 t="str">
        <f t="shared" si="3"/>
        <v/>
      </c>
      <c r="AL1483" s="2" t="str">
        <f t="shared" ref="AL1483:AM1483" si="1482">IF(AND(T1483=T1482,Z1483=Z1482,AF1483=AF1482),,1)</f>
        <v/>
      </c>
      <c r="AM1483" s="2" t="str">
        <f t="shared" si="1482"/>
        <v/>
      </c>
    </row>
    <row r="1484">
      <c r="A1484" s="1" t="s">
        <v>3198</v>
      </c>
      <c r="B1484" s="1" t="s">
        <v>241</v>
      </c>
      <c r="C1484" s="1" t="s">
        <v>3199</v>
      </c>
      <c r="D1484" s="1" t="s">
        <v>3129</v>
      </c>
      <c r="E1484" s="1" t="s">
        <v>207</v>
      </c>
      <c r="F1484" s="1" t="s">
        <v>72</v>
      </c>
      <c r="G1484" s="1" t="s">
        <v>3130</v>
      </c>
      <c r="H1484" s="1" t="s">
        <v>51</v>
      </c>
      <c r="I1484" s="1" t="s">
        <v>65</v>
      </c>
      <c r="J1484" s="1" t="s">
        <v>74</v>
      </c>
      <c r="K1484" s="1"/>
      <c r="L1484" s="1"/>
      <c r="M1484" s="1"/>
      <c r="N1484" s="1"/>
      <c r="O1484" s="1"/>
      <c r="P1484" s="1"/>
      <c r="Q1484" s="2" t="s">
        <v>41</v>
      </c>
      <c r="R1484" s="2" t="s">
        <v>42</v>
      </c>
      <c r="S1484" s="2" t="s">
        <v>43</v>
      </c>
      <c r="T1484" s="2" t="s">
        <v>44</v>
      </c>
      <c r="U1484" s="2" t="s">
        <v>3131</v>
      </c>
      <c r="V1484" s="2" t="s">
        <v>208</v>
      </c>
      <c r="W1484" s="2" t="s">
        <v>75</v>
      </c>
      <c r="X1484" s="2" t="s">
        <v>41</v>
      </c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 t="str">
        <f t="shared" si="3"/>
        <v/>
      </c>
      <c r="AL1484" s="2" t="str">
        <f t="shared" ref="AL1484:AM1484" si="1483">IF(AND(T1484=T1483,Z1484=Z1483,AF1484=AF1483),,1)</f>
        <v/>
      </c>
      <c r="AM1484" s="2" t="str">
        <f t="shared" si="1483"/>
        <v/>
      </c>
    </row>
    <row r="1485">
      <c r="A1485" s="1" t="s">
        <v>3200</v>
      </c>
      <c r="B1485" s="1" t="s">
        <v>244</v>
      </c>
      <c r="C1485" s="1" t="s">
        <v>3201</v>
      </c>
      <c r="D1485" s="1" t="s">
        <v>3129</v>
      </c>
      <c r="E1485" s="1" t="s">
        <v>207</v>
      </c>
      <c r="F1485" s="1" t="s">
        <v>79</v>
      </c>
      <c r="G1485" s="1" t="s">
        <v>3130</v>
      </c>
      <c r="H1485" s="1" t="s">
        <v>51</v>
      </c>
      <c r="I1485" s="1" t="s">
        <v>72</v>
      </c>
      <c r="J1485" s="1" t="s">
        <v>25</v>
      </c>
      <c r="K1485" s="1"/>
      <c r="L1485" s="1"/>
      <c r="M1485" s="1"/>
      <c r="N1485" s="1" t="s">
        <v>168</v>
      </c>
      <c r="O1485" s="1"/>
      <c r="P1485" s="1"/>
      <c r="Q1485" s="2" t="s">
        <v>41</v>
      </c>
      <c r="R1485" s="2" t="s">
        <v>42</v>
      </c>
      <c r="S1485" s="2" t="s">
        <v>43</v>
      </c>
      <c r="T1485" s="2" t="s">
        <v>44</v>
      </c>
      <c r="U1485" s="2" t="s">
        <v>3131</v>
      </c>
      <c r="V1485" s="2" t="s">
        <v>208</v>
      </c>
      <c r="W1485" s="2" t="s">
        <v>81</v>
      </c>
      <c r="X1485" s="2" t="s">
        <v>41</v>
      </c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 t="str">
        <f t="shared" si="3"/>
        <v/>
      </c>
      <c r="AL1485" s="2" t="str">
        <f t="shared" ref="AL1485:AM1485" si="1484">IF(AND(T1485=T1484,Z1485=Z1484,AF1485=AF1484),,1)</f>
        <v/>
      </c>
      <c r="AM1485" s="2" t="str">
        <f t="shared" si="1484"/>
        <v/>
      </c>
    </row>
    <row r="1486">
      <c r="A1486" s="1" t="s">
        <v>3202</v>
      </c>
      <c r="B1486" s="1" t="s">
        <v>247</v>
      </c>
      <c r="C1486" s="1" t="s">
        <v>3203</v>
      </c>
      <c r="D1486" s="1" t="s">
        <v>3129</v>
      </c>
      <c r="E1486" s="1" t="s">
        <v>207</v>
      </c>
      <c r="F1486" s="1" t="s">
        <v>85</v>
      </c>
      <c r="G1486" s="1" t="s">
        <v>3130</v>
      </c>
      <c r="H1486" s="1" t="s">
        <v>51</v>
      </c>
      <c r="I1486" s="1" t="s">
        <v>79</v>
      </c>
      <c r="J1486" s="1" t="s">
        <v>24</v>
      </c>
      <c r="K1486" s="1"/>
      <c r="L1486" s="1"/>
      <c r="M1486" s="1"/>
      <c r="N1486" s="1"/>
      <c r="O1486" s="1"/>
      <c r="P1486" s="1"/>
      <c r="Q1486" s="2" t="s">
        <v>41</v>
      </c>
      <c r="R1486" s="2" t="s">
        <v>42</v>
      </c>
      <c r="S1486" s="2" t="s">
        <v>43</v>
      </c>
      <c r="T1486" s="2" t="s">
        <v>44</v>
      </c>
      <c r="U1486" s="2" t="s">
        <v>3131</v>
      </c>
      <c r="V1486" s="2" t="s">
        <v>208</v>
      </c>
      <c r="W1486" s="2" t="s">
        <v>88</v>
      </c>
      <c r="X1486" s="2" t="s">
        <v>41</v>
      </c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 t="str">
        <f t="shared" si="3"/>
        <v/>
      </c>
      <c r="AL1486" s="2" t="str">
        <f t="shared" ref="AL1486:AM1486" si="1485">IF(AND(T1486=T1485,Z1486=Z1485,AF1486=AF1485),,1)</f>
        <v/>
      </c>
      <c r="AM1486" s="2" t="str">
        <f t="shared" si="1485"/>
        <v/>
      </c>
    </row>
    <row r="1487">
      <c r="A1487" s="1" t="s">
        <v>3204</v>
      </c>
      <c r="B1487" s="1" t="s">
        <v>250</v>
      </c>
      <c r="C1487" s="1" t="s">
        <v>3205</v>
      </c>
      <c r="D1487" s="1" t="s">
        <v>3129</v>
      </c>
      <c r="E1487" s="1" t="s">
        <v>207</v>
      </c>
      <c r="F1487" s="1" t="s">
        <v>92</v>
      </c>
      <c r="G1487" s="1" t="s">
        <v>3130</v>
      </c>
      <c r="H1487" s="1" t="s">
        <v>51</v>
      </c>
      <c r="I1487" s="1" t="s">
        <v>85</v>
      </c>
      <c r="J1487" s="1" t="s">
        <v>38</v>
      </c>
      <c r="K1487" s="1"/>
      <c r="L1487" s="1"/>
      <c r="M1487" s="1" t="s">
        <v>100</v>
      </c>
      <c r="N1487" s="1"/>
      <c r="O1487" s="1"/>
      <c r="P1487" s="1"/>
      <c r="Q1487" s="2" t="s">
        <v>41</v>
      </c>
      <c r="R1487" s="2" t="s">
        <v>42</v>
      </c>
      <c r="S1487" s="2" t="s">
        <v>43</v>
      </c>
      <c r="T1487" s="2" t="s">
        <v>44</v>
      </c>
      <c r="U1487" s="2" t="s">
        <v>3131</v>
      </c>
      <c r="V1487" s="2" t="s">
        <v>208</v>
      </c>
      <c r="W1487" s="2" t="s">
        <v>94</v>
      </c>
      <c r="X1487" s="2" t="s">
        <v>41</v>
      </c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 t="str">
        <f t="shared" si="3"/>
        <v/>
      </c>
      <c r="AL1487" s="2" t="str">
        <f t="shared" ref="AL1487:AM1487" si="1486">IF(AND(T1487=T1486,Z1487=Z1486,AF1487=AF1486),,1)</f>
        <v/>
      </c>
      <c r="AM1487" s="2" t="str">
        <f t="shared" si="1486"/>
        <v/>
      </c>
    </row>
    <row r="1488">
      <c r="A1488" s="1" t="s">
        <v>3206</v>
      </c>
      <c r="B1488" s="1" t="s">
        <v>253</v>
      </c>
      <c r="C1488" s="1" t="s">
        <v>3207</v>
      </c>
      <c r="D1488" s="1" t="s">
        <v>3129</v>
      </c>
      <c r="E1488" s="1" t="s">
        <v>207</v>
      </c>
      <c r="F1488" s="1" t="s">
        <v>98</v>
      </c>
      <c r="G1488" s="1" t="s">
        <v>3130</v>
      </c>
      <c r="H1488" s="1" t="s">
        <v>51</v>
      </c>
      <c r="I1488" s="1" t="s">
        <v>92</v>
      </c>
      <c r="J1488" s="1" t="s">
        <v>53</v>
      </c>
      <c r="K1488" s="1"/>
      <c r="L1488" s="1" t="s">
        <v>168</v>
      </c>
      <c r="M1488" s="1"/>
      <c r="N1488" s="1"/>
      <c r="O1488" s="1"/>
      <c r="P1488" s="1"/>
      <c r="Q1488" s="2" t="s">
        <v>41</v>
      </c>
      <c r="R1488" s="2" t="s">
        <v>42</v>
      </c>
      <c r="S1488" s="2" t="s">
        <v>43</v>
      </c>
      <c r="T1488" s="2" t="s">
        <v>44</v>
      </c>
      <c r="U1488" s="2" t="s">
        <v>3131</v>
      </c>
      <c r="V1488" s="2" t="s">
        <v>208</v>
      </c>
      <c r="W1488" s="2" t="s">
        <v>101</v>
      </c>
      <c r="X1488" s="2" t="s">
        <v>41</v>
      </c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 t="str">
        <f t="shared" si="3"/>
        <v/>
      </c>
      <c r="AL1488" s="2" t="str">
        <f t="shared" ref="AL1488:AM1488" si="1487">IF(AND(T1488=T1487,Z1488=Z1487,AF1488=AF1487),,1)</f>
        <v/>
      </c>
      <c r="AM1488" s="2" t="str">
        <f t="shared" si="1487"/>
        <v/>
      </c>
    </row>
    <row r="1489">
      <c r="A1489" s="1" t="s">
        <v>3208</v>
      </c>
      <c r="B1489" s="1" t="s">
        <v>256</v>
      </c>
      <c r="C1489" s="1" t="s">
        <v>3209</v>
      </c>
      <c r="D1489" s="1" t="s">
        <v>3129</v>
      </c>
      <c r="E1489" s="1" t="s">
        <v>207</v>
      </c>
      <c r="F1489" s="1" t="s">
        <v>105</v>
      </c>
      <c r="G1489" s="1" t="s">
        <v>3130</v>
      </c>
      <c r="H1489" s="1" t="s">
        <v>51</v>
      </c>
      <c r="I1489" s="1" t="s">
        <v>98</v>
      </c>
      <c r="J1489" s="1" t="s">
        <v>60</v>
      </c>
      <c r="K1489" s="1"/>
      <c r="L1489" s="1"/>
      <c r="M1489" s="1"/>
      <c r="N1489" s="1"/>
      <c r="O1489" s="1"/>
      <c r="P1489" s="1"/>
      <c r="Q1489" s="2" t="s">
        <v>41</v>
      </c>
      <c r="R1489" s="2" t="s">
        <v>42</v>
      </c>
      <c r="S1489" s="2" t="s">
        <v>43</v>
      </c>
      <c r="T1489" s="2" t="s">
        <v>44</v>
      </c>
      <c r="U1489" s="2" t="s">
        <v>3131</v>
      </c>
      <c r="V1489" s="2" t="s">
        <v>208</v>
      </c>
      <c r="W1489" s="2" t="s">
        <v>107</v>
      </c>
      <c r="X1489" s="2" t="s">
        <v>41</v>
      </c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 t="str">
        <f t="shared" si="3"/>
        <v/>
      </c>
      <c r="AL1489" s="2" t="str">
        <f t="shared" ref="AL1489:AM1489" si="1488">IF(AND(T1489=T1488,Z1489=Z1488,AF1489=AF1488),,1)</f>
        <v/>
      </c>
      <c r="AM1489" s="2" t="str">
        <f t="shared" si="1488"/>
        <v/>
      </c>
    </row>
    <row r="1490">
      <c r="A1490" s="1" t="s">
        <v>3210</v>
      </c>
      <c r="B1490" s="1" t="s">
        <v>259</v>
      </c>
      <c r="C1490" s="1" t="s">
        <v>3211</v>
      </c>
      <c r="D1490" s="1" t="s">
        <v>3129</v>
      </c>
      <c r="E1490" s="1" t="s">
        <v>207</v>
      </c>
      <c r="F1490" s="1" t="s">
        <v>111</v>
      </c>
      <c r="G1490" s="1" t="s">
        <v>3130</v>
      </c>
      <c r="H1490" s="1" t="s">
        <v>51</v>
      </c>
      <c r="I1490" s="1" t="s">
        <v>105</v>
      </c>
      <c r="J1490" s="1" t="s">
        <v>67</v>
      </c>
      <c r="K1490" s="1"/>
      <c r="L1490" s="1"/>
      <c r="M1490" s="1"/>
      <c r="N1490" s="1"/>
      <c r="O1490" s="1"/>
      <c r="P1490" s="1"/>
      <c r="Q1490" s="2" t="s">
        <v>41</v>
      </c>
      <c r="R1490" s="2" t="s">
        <v>42</v>
      </c>
      <c r="S1490" s="2" t="s">
        <v>43</v>
      </c>
      <c r="T1490" s="2" t="s">
        <v>44</v>
      </c>
      <c r="U1490" s="2" t="s">
        <v>3131</v>
      </c>
      <c r="V1490" s="2" t="s">
        <v>208</v>
      </c>
      <c r="W1490" s="2" t="s">
        <v>113</v>
      </c>
      <c r="X1490" s="2" t="s">
        <v>41</v>
      </c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 t="str">
        <f t="shared" si="3"/>
        <v/>
      </c>
      <c r="AL1490" s="2" t="str">
        <f t="shared" ref="AL1490:AM1490" si="1489">IF(AND(T1490=T1489,Z1490=Z1489,AF1490=AF1489),,1)</f>
        <v/>
      </c>
      <c r="AM1490" s="2" t="str">
        <f t="shared" si="1489"/>
        <v/>
      </c>
    </row>
    <row r="1491">
      <c r="A1491" s="1" t="s">
        <v>3212</v>
      </c>
      <c r="B1491" s="1" t="s">
        <v>262</v>
      </c>
      <c r="C1491" s="1" t="s">
        <v>3213</v>
      </c>
      <c r="D1491" s="1" t="s">
        <v>3129</v>
      </c>
      <c r="E1491" s="1" t="s">
        <v>207</v>
      </c>
      <c r="F1491" s="1" t="s">
        <v>117</v>
      </c>
      <c r="G1491" s="1" t="s">
        <v>3130</v>
      </c>
      <c r="H1491" s="1" t="s">
        <v>51</v>
      </c>
      <c r="I1491" s="1" t="s">
        <v>111</v>
      </c>
      <c r="J1491" s="1" t="s">
        <v>74</v>
      </c>
      <c r="K1491" s="1"/>
      <c r="L1491" s="1"/>
      <c r="M1491" s="1"/>
      <c r="N1491" s="1"/>
      <c r="O1491" s="1"/>
      <c r="P1491" s="1"/>
      <c r="Q1491" s="2" t="s">
        <v>41</v>
      </c>
      <c r="R1491" s="2" t="s">
        <v>42</v>
      </c>
      <c r="S1491" s="2" t="s">
        <v>43</v>
      </c>
      <c r="T1491" s="2" t="s">
        <v>44</v>
      </c>
      <c r="U1491" s="2" t="s">
        <v>3131</v>
      </c>
      <c r="V1491" s="2" t="s">
        <v>208</v>
      </c>
      <c r="W1491" s="2" t="s">
        <v>119</v>
      </c>
      <c r="X1491" s="2" t="s">
        <v>41</v>
      </c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 t="str">
        <f t="shared" si="3"/>
        <v/>
      </c>
      <c r="AL1491" s="2" t="str">
        <f t="shared" ref="AL1491:AM1491" si="1490">IF(AND(T1491=T1490,Z1491=Z1490,AF1491=AF1490),,1)</f>
        <v/>
      </c>
      <c r="AM1491" s="2" t="str">
        <f t="shared" si="1490"/>
        <v/>
      </c>
    </row>
    <row r="1492">
      <c r="A1492" s="1" t="s">
        <v>3214</v>
      </c>
      <c r="B1492" s="1" t="s">
        <v>265</v>
      </c>
      <c r="C1492" s="1" t="s">
        <v>3215</v>
      </c>
      <c r="D1492" s="1" t="s">
        <v>3129</v>
      </c>
      <c r="E1492" s="1" t="s">
        <v>207</v>
      </c>
      <c r="F1492" s="1" t="s">
        <v>123</v>
      </c>
      <c r="G1492" s="1" t="s">
        <v>3130</v>
      </c>
      <c r="H1492" s="1" t="s">
        <v>51</v>
      </c>
      <c r="I1492" s="1" t="s">
        <v>117</v>
      </c>
      <c r="J1492" s="1" t="s">
        <v>25</v>
      </c>
      <c r="K1492" s="1"/>
      <c r="L1492" s="1"/>
      <c r="M1492" s="1"/>
      <c r="N1492" s="1"/>
      <c r="O1492" s="1"/>
      <c r="P1492" s="1"/>
      <c r="Q1492" s="2" t="s">
        <v>41</v>
      </c>
      <c r="R1492" s="2" t="s">
        <v>42</v>
      </c>
      <c r="S1492" s="2" t="s">
        <v>43</v>
      </c>
      <c r="T1492" s="2" t="s">
        <v>44</v>
      </c>
      <c r="U1492" s="2" t="s">
        <v>3131</v>
      </c>
      <c r="V1492" s="2" t="s">
        <v>208</v>
      </c>
      <c r="W1492" s="2" t="s">
        <v>125</v>
      </c>
      <c r="X1492" s="2" t="s">
        <v>41</v>
      </c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 t="str">
        <f t="shared" si="3"/>
        <v/>
      </c>
      <c r="AL1492" s="2" t="str">
        <f t="shared" ref="AL1492:AM1492" si="1491">IF(AND(T1492=T1491,Z1492=Z1491,AF1492=AF1491),,1)</f>
        <v/>
      </c>
      <c r="AM1492" s="2" t="str">
        <f t="shared" si="1491"/>
        <v/>
      </c>
    </row>
    <row r="1493">
      <c r="A1493" s="1" t="s">
        <v>3216</v>
      </c>
      <c r="B1493" s="1" t="s">
        <v>268</v>
      </c>
      <c r="C1493" s="1" t="s">
        <v>3217</v>
      </c>
      <c r="D1493" s="1" t="s">
        <v>3129</v>
      </c>
      <c r="E1493" s="1" t="s">
        <v>207</v>
      </c>
      <c r="F1493" s="1" t="s">
        <v>129</v>
      </c>
      <c r="G1493" s="1" t="s">
        <v>3130</v>
      </c>
      <c r="H1493" s="1" t="s">
        <v>51</v>
      </c>
      <c r="I1493" s="1" t="s">
        <v>123</v>
      </c>
      <c r="J1493" s="1" t="s">
        <v>24</v>
      </c>
      <c r="K1493" s="1"/>
      <c r="L1493" s="1"/>
      <c r="M1493" s="1"/>
      <c r="N1493" s="1"/>
      <c r="O1493" s="1"/>
      <c r="P1493" s="1"/>
      <c r="Q1493" s="2" t="s">
        <v>41</v>
      </c>
      <c r="R1493" s="2" t="s">
        <v>42</v>
      </c>
      <c r="S1493" s="2" t="s">
        <v>43</v>
      </c>
      <c r="T1493" s="2" t="s">
        <v>44</v>
      </c>
      <c r="U1493" s="2" t="s">
        <v>3131</v>
      </c>
      <c r="V1493" s="2" t="s">
        <v>208</v>
      </c>
      <c r="W1493" s="2" t="s">
        <v>131</v>
      </c>
      <c r="X1493" s="2" t="s">
        <v>41</v>
      </c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 t="str">
        <f t="shared" si="3"/>
        <v/>
      </c>
      <c r="AL1493" s="2" t="str">
        <f t="shared" ref="AL1493:AM1493" si="1492">IF(AND(T1493=T1492,Z1493=Z1492,AF1493=AF1492),,1)</f>
        <v/>
      </c>
      <c r="AM1493" s="2" t="str">
        <f t="shared" si="1492"/>
        <v/>
      </c>
    </row>
    <row r="1494">
      <c r="A1494" s="1" t="s">
        <v>3218</v>
      </c>
      <c r="B1494" s="1" t="s">
        <v>271</v>
      </c>
      <c r="C1494" s="1" t="s">
        <v>3219</v>
      </c>
      <c r="D1494" s="1" t="s">
        <v>3129</v>
      </c>
      <c r="E1494" s="1" t="s">
        <v>207</v>
      </c>
      <c r="F1494" s="1" t="s">
        <v>37</v>
      </c>
      <c r="G1494" s="1" t="s">
        <v>3130</v>
      </c>
      <c r="H1494" s="1" t="s">
        <v>51</v>
      </c>
      <c r="I1494" s="1" t="s">
        <v>129</v>
      </c>
      <c r="J1494" s="1" t="s">
        <v>38</v>
      </c>
      <c r="K1494" s="1" t="s">
        <v>136</v>
      </c>
      <c r="L1494" s="1"/>
      <c r="M1494" s="1" t="s">
        <v>136</v>
      </c>
      <c r="N1494" s="1"/>
      <c r="O1494" s="1"/>
      <c r="P1494" s="1"/>
      <c r="Q1494" s="2" t="s">
        <v>41</v>
      </c>
      <c r="R1494" s="2" t="s">
        <v>42</v>
      </c>
      <c r="S1494" s="2" t="s">
        <v>43</v>
      </c>
      <c r="T1494" s="2" t="s">
        <v>44</v>
      </c>
      <c r="U1494" s="2" t="s">
        <v>3131</v>
      </c>
      <c r="V1494" s="2" t="s">
        <v>208</v>
      </c>
      <c r="W1494" s="2" t="s">
        <v>138</v>
      </c>
      <c r="X1494" s="2" t="s">
        <v>41</v>
      </c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 t="str">
        <f t="shared" si="3"/>
        <v/>
      </c>
      <c r="AL1494" s="2" t="str">
        <f t="shared" ref="AL1494:AM1494" si="1493">IF(AND(T1494=T1493,Z1494=Z1493,AF1494=AF1493),,1)</f>
        <v/>
      </c>
      <c r="AM1494" s="2" t="str">
        <f t="shared" si="1493"/>
        <v/>
      </c>
    </row>
    <row r="1495">
      <c r="A1495" s="1" t="s">
        <v>3220</v>
      </c>
      <c r="B1495" s="1" t="s">
        <v>275</v>
      </c>
      <c r="C1495" s="1" t="s">
        <v>3221</v>
      </c>
      <c r="D1495" s="1" t="s">
        <v>3129</v>
      </c>
      <c r="E1495" s="1" t="s">
        <v>207</v>
      </c>
      <c r="F1495" s="1" t="s">
        <v>52</v>
      </c>
      <c r="G1495" s="1" t="s">
        <v>3130</v>
      </c>
      <c r="H1495" s="1" t="s">
        <v>51</v>
      </c>
      <c r="I1495" s="1" t="s">
        <v>37</v>
      </c>
      <c r="J1495" s="1" t="s">
        <v>53</v>
      </c>
      <c r="K1495" s="1"/>
      <c r="L1495" s="1"/>
      <c r="M1495" s="1"/>
      <c r="N1495" s="1"/>
      <c r="O1495" s="1"/>
      <c r="P1495" s="1"/>
      <c r="Q1495" s="2" t="s">
        <v>41</v>
      </c>
      <c r="R1495" s="2" t="s">
        <v>42</v>
      </c>
      <c r="S1495" s="2" t="s">
        <v>43</v>
      </c>
      <c r="T1495" s="2" t="s">
        <v>44</v>
      </c>
      <c r="U1495" s="2" t="s">
        <v>3131</v>
      </c>
      <c r="V1495" s="2" t="s">
        <v>208</v>
      </c>
      <c r="W1495" s="2" t="s">
        <v>143</v>
      </c>
      <c r="X1495" s="2" t="s">
        <v>41</v>
      </c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 t="str">
        <f t="shared" si="3"/>
        <v/>
      </c>
      <c r="AL1495" s="2" t="str">
        <f t="shared" ref="AL1495:AM1495" si="1494">IF(AND(T1495=T1494,Z1495=Z1494,AF1495=AF1494),,1)</f>
        <v/>
      </c>
      <c r="AM1495" s="2" t="str">
        <f t="shared" si="1494"/>
        <v/>
      </c>
    </row>
    <row r="1496">
      <c r="A1496" s="1" t="s">
        <v>3222</v>
      </c>
      <c r="B1496" s="1" t="s">
        <v>278</v>
      </c>
      <c r="C1496" s="1" t="s">
        <v>3223</v>
      </c>
      <c r="D1496" s="1" t="s">
        <v>3129</v>
      </c>
      <c r="E1496" s="1" t="s">
        <v>207</v>
      </c>
      <c r="F1496" s="1" t="s">
        <v>59</v>
      </c>
      <c r="G1496" s="1" t="s">
        <v>3130</v>
      </c>
      <c r="H1496" s="1" t="s">
        <v>51</v>
      </c>
      <c r="I1496" s="1" t="s">
        <v>52</v>
      </c>
      <c r="J1496" s="1" t="s">
        <v>60</v>
      </c>
      <c r="K1496" s="1"/>
      <c r="L1496" s="1"/>
      <c r="M1496" s="1"/>
      <c r="N1496" s="1"/>
      <c r="O1496" s="1"/>
      <c r="P1496" s="1"/>
      <c r="Q1496" s="2" t="s">
        <v>41</v>
      </c>
      <c r="R1496" s="2" t="s">
        <v>42</v>
      </c>
      <c r="S1496" s="2" t="s">
        <v>43</v>
      </c>
      <c r="T1496" s="2" t="s">
        <v>44</v>
      </c>
      <c r="U1496" s="2" t="s">
        <v>3131</v>
      </c>
      <c r="V1496" s="2" t="s">
        <v>208</v>
      </c>
      <c r="W1496" s="2" t="s">
        <v>148</v>
      </c>
      <c r="X1496" s="2" t="s">
        <v>41</v>
      </c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 t="str">
        <f t="shared" si="3"/>
        <v/>
      </c>
      <c r="AL1496" s="2" t="str">
        <f t="shared" ref="AL1496:AM1496" si="1495">IF(AND(T1496=T1495,Z1496=Z1495,AF1496=AF1495),,1)</f>
        <v/>
      </c>
      <c r="AM1496" s="2" t="str">
        <f t="shared" si="1495"/>
        <v/>
      </c>
    </row>
    <row r="1497">
      <c r="A1497" s="1" t="s">
        <v>3224</v>
      </c>
      <c r="B1497" s="1" t="s">
        <v>281</v>
      </c>
      <c r="C1497" s="1" t="s">
        <v>3225</v>
      </c>
      <c r="D1497" s="1" t="s">
        <v>3129</v>
      </c>
      <c r="E1497" s="1" t="s">
        <v>207</v>
      </c>
      <c r="F1497" s="1" t="s">
        <v>66</v>
      </c>
      <c r="G1497" s="1" t="s">
        <v>3130</v>
      </c>
      <c r="H1497" s="1" t="s">
        <v>51</v>
      </c>
      <c r="I1497" s="1" t="s">
        <v>59</v>
      </c>
      <c r="J1497" s="1" t="s">
        <v>67</v>
      </c>
      <c r="K1497" s="1"/>
      <c r="L1497" s="1"/>
      <c r="M1497" s="1"/>
      <c r="N1497" s="1"/>
      <c r="O1497" s="1"/>
      <c r="P1497" s="1"/>
      <c r="Q1497" s="2" t="s">
        <v>41</v>
      </c>
      <c r="R1497" s="2" t="s">
        <v>42</v>
      </c>
      <c r="S1497" s="2" t="s">
        <v>43</v>
      </c>
      <c r="T1497" s="2" t="s">
        <v>44</v>
      </c>
      <c r="U1497" s="2" t="s">
        <v>3131</v>
      </c>
      <c r="V1497" s="2" t="s">
        <v>208</v>
      </c>
      <c r="W1497" s="2" t="s">
        <v>152</v>
      </c>
      <c r="X1497" s="2" t="s">
        <v>41</v>
      </c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 t="str">
        <f t="shared" si="3"/>
        <v/>
      </c>
      <c r="AL1497" s="2" t="str">
        <f t="shared" ref="AL1497:AM1497" si="1496">IF(AND(T1497=T1496,Z1497=Z1496,AF1497=AF1496),,1)</f>
        <v/>
      </c>
      <c r="AM1497" s="2" t="str">
        <f t="shared" si="1496"/>
        <v/>
      </c>
    </row>
    <row r="1498">
      <c r="A1498" s="1" t="s">
        <v>3226</v>
      </c>
      <c r="B1498" s="1" t="s">
        <v>284</v>
      </c>
      <c r="C1498" s="1" t="s">
        <v>3227</v>
      </c>
      <c r="D1498" s="1" t="s">
        <v>3129</v>
      </c>
      <c r="E1498" s="1" t="s">
        <v>207</v>
      </c>
      <c r="F1498" s="1" t="s">
        <v>73</v>
      </c>
      <c r="G1498" s="1" t="s">
        <v>3130</v>
      </c>
      <c r="H1498" s="1" t="s">
        <v>51</v>
      </c>
      <c r="I1498" s="1" t="s">
        <v>66</v>
      </c>
      <c r="J1498" s="1" t="s">
        <v>74</v>
      </c>
      <c r="K1498" s="1"/>
      <c r="L1498" s="1"/>
      <c r="M1498" s="1"/>
      <c r="N1498" s="1"/>
      <c r="O1498" s="1"/>
      <c r="P1498" s="1"/>
      <c r="Q1498" s="2" t="s">
        <v>41</v>
      </c>
      <c r="R1498" s="2" t="s">
        <v>42</v>
      </c>
      <c r="S1498" s="2" t="s">
        <v>43</v>
      </c>
      <c r="T1498" s="2" t="s">
        <v>44</v>
      </c>
      <c r="U1498" s="2" t="s">
        <v>3131</v>
      </c>
      <c r="V1498" s="2" t="s">
        <v>208</v>
      </c>
      <c r="W1498" s="2" t="s">
        <v>156</v>
      </c>
      <c r="X1498" s="2" t="s">
        <v>41</v>
      </c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 t="str">
        <f t="shared" si="3"/>
        <v/>
      </c>
      <c r="AL1498" s="2" t="str">
        <f t="shared" ref="AL1498:AM1498" si="1497">IF(AND(T1498=T1497,Z1498=Z1497,AF1498=AF1497),,1)</f>
        <v/>
      </c>
      <c r="AM1498" s="2" t="str">
        <f t="shared" si="1497"/>
        <v/>
      </c>
    </row>
    <row r="1499">
      <c r="A1499" s="1" t="s">
        <v>3228</v>
      </c>
      <c r="B1499" s="1" t="s">
        <v>287</v>
      </c>
      <c r="C1499" s="1" t="s">
        <v>3229</v>
      </c>
      <c r="D1499" s="1" t="s">
        <v>3129</v>
      </c>
      <c r="E1499" s="1" t="s">
        <v>207</v>
      </c>
      <c r="F1499" s="1" t="s">
        <v>80</v>
      </c>
      <c r="G1499" s="1" t="s">
        <v>3130</v>
      </c>
      <c r="H1499" s="1" t="s">
        <v>51</v>
      </c>
      <c r="I1499" s="1" t="s">
        <v>73</v>
      </c>
      <c r="J1499" s="1" t="s">
        <v>25</v>
      </c>
      <c r="K1499" s="1"/>
      <c r="L1499" s="1"/>
      <c r="M1499" s="1"/>
      <c r="N1499" s="1"/>
      <c r="O1499" s="1"/>
      <c r="P1499" s="1"/>
      <c r="Q1499" s="2" t="s">
        <v>41</v>
      </c>
      <c r="R1499" s="2" t="s">
        <v>42</v>
      </c>
      <c r="S1499" s="2" t="s">
        <v>43</v>
      </c>
      <c r="T1499" s="2" t="s">
        <v>44</v>
      </c>
      <c r="U1499" s="2" t="s">
        <v>3131</v>
      </c>
      <c r="V1499" s="2" t="s">
        <v>208</v>
      </c>
      <c r="W1499" s="2" t="s">
        <v>160</v>
      </c>
      <c r="X1499" s="2" t="s">
        <v>41</v>
      </c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 t="str">
        <f t="shared" si="3"/>
        <v/>
      </c>
      <c r="AL1499" s="2" t="str">
        <f t="shared" ref="AL1499:AM1499" si="1498">IF(AND(T1499=T1498,Z1499=Z1498,AF1499=AF1498),,1)</f>
        <v/>
      </c>
      <c r="AM1499" s="2" t="str">
        <f t="shared" si="1498"/>
        <v/>
      </c>
    </row>
    <row r="1500">
      <c r="A1500" s="1" t="s">
        <v>3230</v>
      </c>
      <c r="B1500" s="1" t="s">
        <v>290</v>
      </c>
      <c r="C1500" s="1" t="s">
        <v>3231</v>
      </c>
      <c r="D1500" s="1" t="s">
        <v>3129</v>
      </c>
      <c r="E1500" s="1" t="s">
        <v>207</v>
      </c>
      <c r="F1500" s="1" t="s">
        <v>86</v>
      </c>
      <c r="G1500" s="1" t="s">
        <v>3130</v>
      </c>
      <c r="H1500" s="1" t="s">
        <v>51</v>
      </c>
      <c r="I1500" s="1" t="s">
        <v>80</v>
      </c>
      <c r="J1500" s="1" t="s">
        <v>24</v>
      </c>
      <c r="K1500" s="1"/>
      <c r="L1500" s="1"/>
      <c r="M1500" s="1"/>
      <c r="N1500" s="1" t="s">
        <v>227</v>
      </c>
      <c r="O1500" s="1"/>
      <c r="P1500" s="1"/>
      <c r="Q1500" s="2" t="s">
        <v>41</v>
      </c>
      <c r="R1500" s="2" t="s">
        <v>42</v>
      </c>
      <c r="S1500" s="2" t="s">
        <v>43</v>
      </c>
      <c r="T1500" s="2" t="s">
        <v>44</v>
      </c>
      <c r="U1500" s="2" t="s">
        <v>3131</v>
      </c>
      <c r="V1500" s="2" t="s">
        <v>208</v>
      </c>
      <c r="W1500" s="2" t="s">
        <v>164</v>
      </c>
      <c r="X1500" s="2" t="s">
        <v>41</v>
      </c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 t="str">
        <f t="shared" si="3"/>
        <v/>
      </c>
      <c r="AL1500" s="2" t="str">
        <f t="shared" ref="AL1500:AM1500" si="1499">IF(AND(T1500=T1499,Z1500=Z1499,AF1500=AF1499),,1)</f>
        <v/>
      </c>
      <c r="AM1500" s="2" t="str">
        <f t="shared" si="1499"/>
        <v/>
      </c>
    </row>
    <row r="1501">
      <c r="A1501" s="1" t="s">
        <v>3232</v>
      </c>
      <c r="B1501" s="1" t="s">
        <v>293</v>
      </c>
      <c r="C1501" s="1" t="s">
        <v>3233</v>
      </c>
      <c r="D1501" s="1" t="s">
        <v>3129</v>
      </c>
      <c r="E1501" s="1" t="s">
        <v>207</v>
      </c>
      <c r="F1501" s="1" t="s">
        <v>93</v>
      </c>
      <c r="G1501" s="1" t="s">
        <v>3130</v>
      </c>
      <c r="H1501" s="1" t="s">
        <v>51</v>
      </c>
      <c r="I1501" s="1" t="s">
        <v>86</v>
      </c>
      <c r="J1501" s="1" t="s">
        <v>38</v>
      </c>
      <c r="K1501" s="1"/>
      <c r="L1501" s="1"/>
      <c r="M1501" s="1" t="s">
        <v>173</v>
      </c>
      <c r="N1501" s="1"/>
      <c r="O1501" s="1"/>
      <c r="P1501" s="1"/>
      <c r="Q1501" s="2" t="s">
        <v>41</v>
      </c>
      <c r="R1501" s="2" t="s">
        <v>42</v>
      </c>
      <c r="S1501" s="2" t="s">
        <v>43</v>
      </c>
      <c r="T1501" s="2" t="s">
        <v>44</v>
      </c>
      <c r="U1501" s="2" t="s">
        <v>3131</v>
      </c>
      <c r="V1501" s="2" t="s">
        <v>208</v>
      </c>
      <c r="W1501" s="2" t="s">
        <v>169</v>
      </c>
      <c r="X1501" s="2" t="s">
        <v>41</v>
      </c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 t="str">
        <f t="shared" si="3"/>
        <v/>
      </c>
      <c r="AL1501" s="2" t="str">
        <f t="shared" ref="AL1501:AM1501" si="1500">IF(AND(T1501=T1500,Z1501=Z1500,AF1501=AF1500),,1)</f>
        <v/>
      </c>
      <c r="AM1501" s="2" t="str">
        <f t="shared" si="1500"/>
        <v/>
      </c>
    </row>
    <row r="1502">
      <c r="A1502" s="1" t="s">
        <v>3234</v>
      </c>
      <c r="B1502" s="1" t="s">
        <v>296</v>
      </c>
      <c r="C1502" s="1" t="s">
        <v>3235</v>
      </c>
      <c r="D1502" s="1" t="s">
        <v>3129</v>
      </c>
      <c r="E1502" s="1" t="s">
        <v>207</v>
      </c>
      <c r="F1502" s="1" t="s">
        <v>99</v>
      </c>
      <c r="G1502" s="1" t="s">
        <v>3130</v>
      </c>
      <c r="H1502" s="1" t="s">
        <v>51</v>
      </c>
      <c r="I1502" s="1" t="s">
        <v>93</v>
      </c>
      <c r="J1502" s="1" t="s">
        <v>53</v>
      </c>
      <c r="K1502" s="1"/>
      <c r="L1502" s="1"/>
      <c r="M1502" s="1"/>
      <c r="N1502" s="1"/>
      <c r="O1502" s="1"/>
      <c r="P1502" s="1"/>
      <c r="Q1502" s="2" t="s">
        <v>41</v>
      </c>
      <c r="R1502" s="2" t="s">
        <v>42</v>
      </c>
      <c r="S1502" s="2" t="s">
        <v>43</v>
      </c>
      <c r="T1502" s="2" t="s">
        <v>44</v>
      </c>
      <c r="U1502" s="2" t="s">
        <v>3131</v>
      </c>
      <c r="V1502" s="2" t="s">
        <v>208</v>
      </c>
      <c r="W1502" s="2" t="s">
        <v>174</v>
      </c>
      <c r="X1502" s="2" t="s">
        <v>41</v>
      </c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 t="str">
        <f t="shared" si="3"/>
        <v/>
      </c>
      <c r="AL1502" s="2" t="str">
        <f t="shared" ref="AL1502:AM1502" si="1501">IF(AND(T1502=T1501,Z1502=Z1501,AF1502=AF1501),,1)</f>
        <v/>
      </c>
      <c r="AM1502" s="2" t="str">
        <f t="shared" si="1501"/>
        <v/>
      </c>
    </row>
    <row r="1503">
      <c r="A1503" s="1" t="s">
        <v>3236</v>
      </c>
      <c r="B1503" s="1" t="s">
        <v>31</v>
      </c>
      <c r="C1503" s="1" t="s">
        <v>3237</v>
      </c>
      <c r="D1503" s="1" t="s">
        <v>3129</v>
      </c>
      <c r="E1503" s="1" t="s">
        <v>207</v>
      </c>
      <c r="F1503" s="1" t="s">
        <v>106</v>
      </c>
      <c r="G1503" s="1" t="s">
        <v>3130</v>
      </c>
      <c r="H1503" s="1" t="s">
        <v>51</v>
      </c>
      <c r="I1503" s="1" t="s">
        <v>99</v>
      </c>
      <c r="J1503" s="1" t="s">
        <v>60</v>
      </c>
      <c r="K1503" s="1"/>
      <c r="L1503" s="1" t="s">
        <v>227</v>
      </c>
      <c r="M1503" s="1"/>
      <c r="N1503" s="1"/>
      <c r="O1503" s="1"/>
      <c r="P1503" s="1"/>
      <c r="Q1503" s="2" t="s">
        <v>41</v>
      </c>
      <c r="R1503" s="2" t="s">
        <v>42</v>
      </c>
      <c r="S1503" s="2" t="s">
        <v>43</v>
      </c>
      <c r="T1503" s="2" t="s">
        <v>44</v>
      </c>
      <c r="U1503" s="2" t="s">
        <v>3131</v>
      </c>
      <c r="V1503" s="2" t="s">
        <v>208</v>
      </c>
      <c r="W1503" s="2" t="s">
        <v>178</v>
      </c>
      <c r="X1503" s="2" t="s">
        <v>41</v>
      </c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 t="str">
        <f t="shared" si="3"/>
        <v/>
      </c>
      <c r="AL1503" s="2" t="str">
        <f t="shared" ref="AL1503:AM1503" si="1502">IF(AND(T1503=T1502,Z1503=Z1502,AF1503=AF1502),,1)</f>
        <v/>
      </c>
      <c r="AM1503" s="2" t="str">
        <f t="shared" si="1502"/>
        <v/>
      </c>
    </row>
    <row r="1504">
      <c r="A1504" s="1" t="s">
        <v>3238</v>
      </c>
      <c r="B1504" s="1" t="s">
        <v>49</v>
      </c>
      <c r="C1504" s="1" t="s">
        <v>3239</v>
      </c>
      <c r="D1504" s="1" t="s">
        <v>3129</v>
      </c>
      <c r="E1504" s="1" t="s">
        <v>207</v>
      </c>
      <c r="F1504" s="1" t="s">
        <v>112</v>
      </c>
      <c r="G1504" s="1" t="s">
        <v>3130</v>
      </c>
      <c r="H1504" s="1" t="s">
        <v>51</v>
      </c>
      <c r="I1504" s="1" t="s">
        <v>106</v>
      </c>
      <c r="J1504" s="1" t="s">
        <v>67</v>
      </c>
      <c r="K1504" s="1"/>
      <c r="L1504" s="1"/>
      <c r="M1504" s="1"/>
      <c r="N1504" s="1"/>
      <c r="O1504" s="1"/>
      <c r="P1504" s="1"/>
      <c r="Q1504" s="2" t="s">
        <v>41</v>
      </c>
      <c r="R1504" s="2" t="s">
        <v>42</v>
      </c>
      <c r="S1504" s="2" t="s">
        <v>43</v>
      </c>
      <c r="T1504" s="2" t="s">
        <v>44</v>
      </c>
      <c r="U1504" s="2" t="s">
        <v>3131</v>
      </c>
      <c r="V1504" s="2" t="s">
        <v>208</v>
      </c>
      <c r="W1504" s="2" t="s">
        <v>182</v>
      </c>
      <c r="X1504" s="2" t="s">
        <v>41</v>
      </c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 t="str">
        <f t="shared" si="3"/>
        <v/>
      </c>
      <c r="AL1504" s="2" t="str">
        <f t="shared" ref="AL1504:AM1504" si="1503">IF(AND(T1504=T1503,Z1504=Z1503,AF1504=AF1503),,1)</f>
        <v/>
      </c>
      <c r="AM1504" s="2" t="str">
        <f t="shared" si="1503"/>
        <v/>
      </c>
    </row>
    <row r="1505">
      <c r="A1505" s="1" t="s">
        <v>3240</v>
      </c>
      <c r="B1505" s="1" t="s">
        <v>56</v>
      </c>
      <c r="C1505" s="1" t="s">
        <v>3241</v>
      </c>
      <c r="D1505" s="1" t="s">
        <v>3129</v>
      </c>
      <c r="E1505" s="1" t="s">
        <v>207</v>
      </c>
      <c r="F1505" s="1" t="s">
        <v>118</v>
      </c>
      <c r="G1505" s="1" t="s">
        <v>3130</v>
      </c>
      <c r="H1505" s="1" t="s">
        <v>51</v>
      </c>
      <c r="I1505" s="1" t="s">
        <v>112</v>
      </c>
      <c r="J1505" s="1" t="s">
        <v>74</v>
      </c>
      <c r="K1505" s="1"/>
      <c r="L1505" s="1"/>
      <c r="M1505" s="1"/>
      <c r="N1505" s="1"/>
      <c r="O1505" s="1"/>
      <c r="P1505" s="1"/>
      <c r="Q1505" s="2" t="s">
        <v>41</v>
      </c>
      <c r="R1505" s="2" t="s">
        <v>42</v>
      </c>
      <c r="S1505" s="2" t="s">
        <v>43</v>
      </c>
      <c r="T1505" s="2" t="s">
        <v>44</v>
      </c>
      <c r="U1505" s="2" t="s">
        <v>3131</v>
      </c>
      <c r="V1505" s="2" t="s">
        <v>208</v>
      </c>
      <c r="W1505" s="2" t="s">
        <v>186</v>
      </c>
      <c r="X1505" s="2" t="s">
        <v>41</v>
      </c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 t="str">
        <f t="shared" si="3"/>
        <v/>
      </c>
      <c r="AL1505" s="2" t="str">
        <f t="shared" ref="AL1505:AM1505" si="1504">IF(AND(T1505=T1504,Z1505=Z1504,AF1505=AF1504),,1)</f>
        <v/>
      </c>
      <c r="AM1505" s="2" t="str">
        <f t="shared" si="1504"/>
        <v/>
      </c>
    </row>
    <row r="1506">
      <c r="A1506" s="1" t="s">
        <v>3242</v>
      </c>
      <c r="B1506" s="1" t="s">
        <v>63</v>
      </c>
      <c r="C1506" s="1" t="s">
        <v>3243</v>
      </c>
      <c r="D1506" s="1" t="s">
        <v>3129</v>
      </c>
      <c r="E1506" s="1" t="s">
        <v>207</v>
      </c>
      <c r="F1506" s="1" t="s">
        <v>124</v>
      </c>
      <c r="G1506" s="1" t="s">
        <v>3130</v>
      </c>
      <c r="H1506" s="1" t="s">
        <v>51</v>
      </c>
      <c r="I1506" s="1" t="s">
        <v>118</v>
      </c>
      <c r="J1506" s="1" t="s">
        <v>25</v>
      </c>
      <c r="K1506" s="1"/>
      <c r="L1506" s="1"/>
      <c r="M1506" s="1"/>
      <c r="N1506" s="1"/>
      <c r="O1506" s="1"/>
      <c r="P1506" s="1"/>
      <c r="Q1506" s="2" t="s">
        <v>41</v>
      </c>
      <c r="R1506" s="2" t="s">
        <v>42</v>
      </c>
      <c r="S1506" s="2" t="s">
        <v>43</v>
      </c>
      <c r="T1506" s="2" t="s">
        <v>44</v>
      </c>
      <c r="U1506" s="2" t="s">
        <v>3131</v>
      </c>
      <c r="V1506" s="2" t="s">
        <v>208</v>
      </c>
      <c r="W1506" s="2" t="s">
        <v>190</v>
      </c>
      <c r="X1506" s="2" t="s">
        <v>41</v>
      </c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 t="str">
        <f t="shared" si="3"/>
        <v/>
      </c>
      <c r="AL1506" s="2" t="str">
        <f t="shared" ref="AL1506:AM1506" si="1505">IF(AND(T1506=T1505,Z1506=Z1505,AF1506=AF1505),,1)</f>
        <v/>
      </c>
      <c r="AM1506" s="2" t="str">
        <f t="shared" si="1505"/>
        <v/>
      </c>
    </row>
    <row r="1507">
      <c r="A1507" s="1" t="s">
        <v>3244</v>
      </c>
      <c r="B1507" s="1" t="s">
        <v>70</v>
      </c>
      <c r="C1507" s="1" t="s">
        <v>3245</v>
      </c>
      <c r="D1507" s="1" t="s">
        <v>3129</v>
      </c>
      <c r="E1507" s="1" t="s">
        <v>207</v>
      </c>
      <c r="F1507" s="1" t="s">
        <v>130</v>
      </c>
      <c r="G1507" s="1" t="s">
        <v>3130</v>
      </c>
      <c r="H1507" s="1" t="s">
        <v>51</v>
      </c>
      <c r="I1507" s="1" t="s">
        <v>124</v>
      </c>
      <c r="J1507" s="1" t="s">
        <v>24</v>
      </c>
      <c r="K1507" s="1"/>
      <c r="L1507" s="1"/>
      <c r="M1507" s="1"/>
      <c r="N1507" s="1"/>
      <c r="O1507" s="1"/>
      <c r="P1507" s="1"/>
      <c r="Q1507" s="2" t="s">
        <v>41</v>
      </c>
      <c r="R1507" s="2" t="s">
        <v>42</v>
      </c>
      <c r="S1507" s="2" t="s">
        <v>43</v>
      </c>
      <c r="T1507" s="2" t="s">
        <v>44</v>
      </c>
      <c r="U1507" s="2" t="s">
        <v>3131</v>
      </c>
      <c r="V1507" s="2" t="s">
        <v>208</v>
      </c>
      <c r="W1507" s="2" t="s">
        <v>194</v>
      </c>
      <c r="X1507" s="2" t="s">
        <v>41</v>
      </c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 t="str">
        <f t="shared" si="3"/>
        <v/>
      </c>
      <c r="AL1507" s="2" t="str">
        <f t="shared" ref="AL1507:AM1507" si="1506">IF(AND(T1507=T1506,Z1507=Z1506,AF1507=AF1506),,1)</f>
        <v/>
      </c>
      <c r="AM1507" s="2" t="str">
        <f t="shared" si="1506"/>
        <v/>
      </c>
    </row>
    <row r="1508">
      <c r="A1508" s="1" t="s">
        <v>3246</v>
      </c>
      <c r="B1508" s="1" t="s">
        <v>77</v>
      </c>
      <c r="C1508" s="1" t="s">
        <v>3247</v>
      </c>
      <c r="D1508" s="1" t="s">
        <v>3129</v>
      </c>
      <c r="E1508" s="1" t="s">
        <v>207</v>
      </c>
      <c r="F1508" s="1" t="s">
        <v>135</v>
      </c>
      <c r="G1508" s="1" t="s">
        <v>3130</v>
      </c>
      <c r="H1508" s="1" t="s">
        <v>51</v>
      </c>
      <c r="I1508" s="1" t="s">
        <v>130</v>
      </c>
      <c r="J1508" s="1" t="s">
        <v>38</v>
      </c>
      <c r="K1508" s="1" t="s">
        <v>202</v>
      </c>
      <c r="L1508" s="1"/>
      <c r="M1508" s="1" t="s">
        <v>39</v>
      </c>
      <c r="N1508" s="1"/>
      <c r="O1508" s="1"/>
      <c r="P1508" s="1"/>
      <c r="Q1508" s="2" t="s">
        <v>41</v>
      </c>
      <c r="R1508" s="2" t="s">
        <v>42</v>
      </c>
      <c r="S1508" s="2" t="s">
        <v>43</v>
      </c>
      <c r="T1508" s="2" t="s">
        <v>44</v>
      </c>
      <c r="U1508" s="2" t="s">
        <v>3131</v>
      </c>
      <c r="V1508" s="2" t="s">
        <v>208</v>
      </c>
      <c r="W1508" s="2" t="s">
        <v>198</v>
      </c>
      <c r="X1508" s="2" t="s">
        <v>41</v>
      </c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 t="str">
        <f t="shared" si="3"/>
        <v/>
      </c>
      <c r="AL1508" s="2" t="str">
        <f t="shared" ref="AL1508:AM1508" si="1507">IF(AND(T1508=T1507,Z1508=Z1507,AF1508=AF1507),,1)</f>
        <v/>
      </c>
      <c r="AM1508" s="2" t="str">
        <f t="shared" si="1507"/>
        <v/>
      </c>
    </row>
    <row r="1509">
      <c r="A1509" s="1" t="s">
        <v>3248</v>
      </c>
      <c r="B1509" s="1" t="s">
        <v>83</v>
      </c>
      <c r="C1509" s="1" t="s">
        <v>3249</v>
      </c>
      <c r="D1509" s="1" t="s">
        <v>3129</v>
      </c>
      <c r="E1509" s="1" t="s">
        <v>298</v>
      </c>
      <c r="F1509" s="1" t="s">
        <v>35</v>
      </c>
      <c r="G1509" s="1" t="s">
        <v>3130</v>
      </c>
      <c r="H1509" s="1" t="s">
        <v>58</v>
      </c>
      <c r="I1509" s="1" t="s">
        <v>35</v>
      </c>
      <c r="J1509" s="1" t="s">
        <v>53</v>
      </c>
      <c r="K1509" s="1" t="s">
        <v>39</v>
      </c>
      <c r="L1509" s="1"/>
      <c r="M1509" s="1"/>
      <c r="N1509" s="1"/>
      <c r="O1509" s="1"/>
      <c r="P1509" s="1"/>
      <c r="Q1509" s="2" t="s">
        <v>41</v>
      </c>
      <c r="R1509" s="2" t="s">
        <v>42</v>
      </c>
      <c r="S1509" s="2" t="s">
        <v>43</v>
      </c>
      <c r="T1509" s="2" t="s">
        <v>44</v>
      </c>
      <c r="U1509" s="2" t="s">
        <v>3131</v>
      </c>
      <c r="V1509" s="2" t="s">
        <v>299</v>
      </c>
      <c r="W1509" s="2" t="s">
        <v>47</v>
      </c>
      <c r="X1509" s="2" t="s">
        <v>41</v>
      </c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 t="str">
        <f t="shared" si="3"/>
        <v/>
      </c>
      <c r="AL1509" s="2" t="str">
        <f t="shared" ref="AL1509:AM1509" si="1508">IF(AND(T1509=T1508,Z1509=Z1508,AF1509=AF1508),,1)</f>
        <v/>
      </c>
      <c r="AM1509" s="2" t="str">
        <f t="shared" si="1508"/>
        <v/>
      </c>
    </row>
    <row r="1510">
      <c r="A1510" s="1" t="s">
        <v>3250</v>
      </c>
      <c r="B1510" s="1" t="s">
        <v>90</v>
      </c>
      <c r="C1510" s="1" t="s">
        <v>3251</v>
      </c>
      <c r="D1510" s="1" t="s">
        <v>3129</v>
      </c>
      <c r="E1510" s="1" t="s">
        <v>298</v>
      </c>
      <c r="F1510" s="1" t="s">
        <v>51</v>
      </c>
      <c r="G1510" s="1" t="s">
        <v>3130</v>
      </c>
      <c r="H1510" s="1" t="s">
        <v>58</v>
      </c>
      <c r="I1510" s="1" t="s">
        <v>51</v>
      </c>
      <c r="J1510" s="1" t="s">
        <v>60</v>
      </c>
      <c r="K1510" s="1"/>
      <c r="L1510" s="1"/>
      <c r="M1510" s="1"/>
      <c r="N1510" s="1"/>
      <c r="O1510" s="1"/>
      <c r="P1510" s="1"/>
      <c r="Q1510" s="2" t="s">
        <v>41</v>
      </c>
      <c r="R1510" s="2" t="s">
        <v>42</v>
      </c>
      <c r="S1510" s="2" t="s">
        <v>43</v>
      </c>
      <c r="T1510" s="2" t="s">
        <v>44</v>
      </c>
      <c r="U1510" s="2" t="s">
        <v>3131</v>
      </c>
      <c r="V1510" s="2" t="s">
        <v>299</v>
      </c>
      <c r="W1510" s="2" t="s">
        <v>54</v>
      </c>
      <c r="X1510" s="2" t="s">
        <v>41</v>
      </c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 t="str">
        <f t="shared" si="3"/>
        <v/>
      </c>
      <c r="AL1510" s="2" t="str">
        <f t="shared" ref="AL1510:AM1510" si="1509">IF(AND(T1510=T1509,Z1510=Z1509,AF1510=AF1509),,1)</f>
        <v/>
      </c>
      <c r="AM1510" s="2" t="str">
        <f t="shared" si="1509"/>
        <v/>
      </c>
    </row>
    <row r="1511">
      <c r="A1511" s="1" t="s">
        <v>3252</v>
      </c>
      <c r="B1511" s="1" t="s">
        <v>96</v>
      </c>
      <c r="C1511" s="1" t="s">
        <v>3253</v>
      </c>
      <c r="D1511" s="1" t="s">
        <v>3129</v>
      </c>
      <c r="E1511" s="1" t="s">
        <v>298</v>
      </c>
      <c r="F1511" s="1" t="s">
        <v>58</v>
      </c>
      <c r="G1511" s="1" t="s">
        <v>3130</v>
      </c>
      <c r="H1511" s="1" t="s">
        <v>58</v>
      </c>
      <c r="I1511" s="1" t="s">
        <v>58</v>
      </c>
      <c r="J1511" s="1" t="s">
        <v>67</v>
      </c>
      <c r="K1511" s="1"/>
      <c r="L1511" s="1"/>
      <c r="M1511" s="1"/>
      <c r="N1511" s="1"/>
      <c r="O1511" s="1"/>
      <c r="P1511" s="1"/>
      <c r="Q1511" s="2" t="s">
        <v>41</v>
      </c>
      <c r="R1511" s="2" t="s">
        <v>42</v>
      </c>
      <c r="S1511" s="2" t="s">
        <v>43</v>
      </c>
      <c r="T1511" s="2" t="s">
        <v>44</v>
      </c>
      <c r="U1511" s="2" t="s">
        <v>3131</v>
      </c>
      <c r="V1511" s="2" t="s">
        <v>299</v>
      </c>
      <c r="W1511" s="2" t="s">
        <v>61</v>
      </c>
      <c r="X1511" s="2" t="s">
        <v>41</v>
      </c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 t="str">
        <f t="shared" si="3"/>
        <v/>
      </c>
      <c r="AL1511" s="2" t="str">
        <f t="shared" ref="AL1511:AM1511" si="1510">IF(AND(T1511=T1510,Z1511=Z1510,AF1511=AF1510),,1)</f>
        <v/>
      </c>
      <c r="AM1511" s="2" t="str">
        <f t="shared" si="1510"/>
        <v/>
      </c>
    </row>
    <row r="1512">
      <c r="A1512" s="1" t="s">
        <v>3254</v>
      </c>
      <c r="B1512" s="1" t="s">
        <v>103</v>
      </c>
      <c r="C1512" s="1" t="s">
        <v>3255</v>
      </c>
      <c r="D1512" s="1" t="s">
        <v>3129</v>
      </c>
      <c r="E1512" s="1" t="s">
        <v>298</v>
      </c>
      <c r="F1512" s="1" t="s">
        <v>65</v>
      </c>
      <c r="G1512" s="1" t="s">
        <v>3130</v>
      </c>
      <c r="H1512" s="1" t="s">
        <v>58</v>
      </c>
      <c r="I1512" s="1" t="s">
        <v>65</v>
      </c>
      <c r="J1512" s="1" t="s">
        <v>74</v>
      </c>
      <c r="K1512" s="1"/>
      <c r="L1512" s="1"/>
      <c r="M1512" s="1"/>
      <c r="N1512" s="1"/>
      <c r="O1512" s="1"/>
      <c r="P1512" s="1"/>
      <c r="Q1512" s="2" t="s">
        <v>41</v>
      </c>
      <c r="R1512" s="2" t="s">
        <v>42</v>
      </c>
      <c r="S1512" s="2" t="s">
        <v>43</v>
      </c>
      <c r="T1512" s="2" t="s">
        <v>44</v>
      </c>
      <c r="U1512" s="2" t="s">
        <v>3131</v>
      </c>
      <c r="V1512" s="2" t="s">
        <v>299</v>
      </c>
      <c r="W1512" s="2" t="s">
        <v>68</v>
      </c>
      <c r="X1512" s="2" t="s">
        <v>41</v>
      </c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 t="str">
        <f t="shared" si="3"/>
        <v/>
      </c>
      <c r="AL1512" s="2" t="str">
        <f t="shared" ref="AL1512:AM1512" si="1511">IF(AND(T1512=T1511,Z1512=Z1511,AF1512=AF1511),,1)</f>
        <v/>
      </c>
      <c r="AM1512" s="2" t="str">
        <f t="shared" si="1511"/>
        <v/>
      </c>
    </row>
    <row r="1513">
      <c r="A1513" s="1" t="s">
        <v>3256</v>
      </c>
      <c r="B1513" s="1" t="s">
        <v>109</v>
      </c>
      <c r="C1513" s="1" t="s">
        <v>3257</v>
      </c>
      <c r="D1513" s="1" t="s">
        <v>3129</v>
      </c>
      <c r="E1513" s="1" t="s">
        <v>298</v>
      </c>
      <c r="F1513" s="1" t="s">
        <v>72</v>
      </c>
      <c r="G1513" s="1" t="s">
        <v>3130</v>
      </c>
      <c r="H1513" s="1" t="s">
        <v>58</v>
      </c>
      <c r="I1513" s="1" t="s">
        <v>72</v>
      </c>
      <c r="J1513" s="1" t="s">
        <v>25</v>
      </c>
      <c r="K1513" s="1"/>
      <c r="L1513" s="1"/>
      <c r="M1513" s="1"/>
      <c r="N1513" s="1"/>
      <c r="O1513" s="1"/>
      <c r="P1513" s="1"/>
      <c r="Q1513" s="2" t="s">
        <v>41</v>
      </c>
      <c r="R1513" s="2" t="s">
        <v>42</v>
      </c>
      <c r="S1513" s="2" t="s">
        <v>43</v>
      </c>
      <c r="T1513" s="2" t="s">
        <v>44</v>
      </c>
      <c r="U1513" s="2" t="s">
        <v>3131</v>
      </c>
      <c r="V1513" s="2" t="s">
        <v>299</v>
      </c>
      <c r="W1513" s="2" t="s">
        <v>75</v>
      </c>
      <c r="X1513" s="2" t="s">
        <v>41</v>
      </c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 t="str">
        <f t="shared" si="3"/>
        <v/>
      </c>
      <c r="AL1513" s="2" t="str">
        <f t="shared" ref="AL1513:AM1513" si="1512">IF(AND(T1513=T1512,Z1513=Z1512,AF1513=AF1512),,1)</f>
        <v/>
      </c>
      <c r="AM1513" s="2" t="str">
        <f t="shared" si="1512"/>
        <v/>
      </c>
    </row>
    <row r="1514">
      <c r="A1514" s="1" t="s">
        <v>3258</v>
      </c>
      <c r="B1514" s="1" t="s">
        <v>115</v>
      </c>
      <c r="C1514" s="1" t="s">
        <v>3259</v>
      </c>
      <c r="D1514" s="1" t="s">
        <v>3129</v>
      </c>
      <c r="E1514" s="1" t="s">
        <v>298</v>
      </c>
      <c r="F1514" s="1" t="s">
        <v>79</v>
      </c>
      <c r="G1514" s="1" t="s">
        <v>3130</v>
      </c>
      <c r="H1514" s="1" t="s">
        <v>58</v>
      </c>
      <c r="I1514" s="1" t="s">
        <v>79</v>
      </c>
      <c r="J1514" s="1" t="s">
        <v>24</v>
      </c>
      <c r="K1514" s="1"/>
      <c r="L1514" s="1"/>
      <c r="M1514" s="1"/>
      <c r="N1514" s="1"/>
      <c r="O1514" s="1"/>
      <c r="P1514" s="1"/>
      <c r="Q1514" s="2" t="s">
        <v>41</v>
      </c>
      <c r="R1514" s="2" t="s">
        <v>42</v>
      </c>
      <c r="S1514" s="2" t="s">
        <v>43</v>
      </c>
      <c r="T1514" s="2" t="s">
        <v>44</v>
      </c>
      <c r="U1514" s="2" t="s">
        <v>3131</v>
      </c>
      <c r="V1514" s="2" t="s">
        <v>299</v>
      </c>
      <c r="W1514" s="2" t="s">
        <v>81</v>
      </c>
      <c r="X1514" s="2" t="s">
        <v>41</v>
      </c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 t="str">
        <f t="shared" si="3"/>
        <v/>
      </c>
      <c r="AL1514" s="2" t="str">
        <f t="shared" ref="AL1514:AM1514" si="1513">IF(AND(T1514=T1513,Z1514=Z1513,AF1514=AF1513),,1)</f>
        <v/>
      </c>
      <c r="AM1514" s="2" t="str">
        <f t="shared" si="1513"/>
        <v/>
      </c>
    </row>
    <row r="1515">
      <c r="A1515" s="1" t="s">
        <v>3260</v>
      </c>
      <c r="B1515" s="1" t="s">
        <v>121</v>
      </c>
      <c r="C1515" s="1" t="s">
        <v>3261</v>
      </c>
      <c r="D1515" s="1" t="s">
        <v>3129</v>
      </c>
      <c r="E1515" s="1" t="s">
        <v>298</v>
      </c>
      <c r="F1515" s="1" t="s">
        <v>85</v>
      </c>
      <c r="G1515" s="1" t="s">
        <v>3130</v>
      </c>
      <c r="H1515" s="1" t="s">
        <v>58</v>
      </c>
      <c r="I1515" s="1" t="s">
        <v>85</v>
      </c>
      <c r="J1515" s="1" t="s">
        <v>38</v>
      </c>
      <c r="K1515" s="1"/>
      <c r="L1515" s="1"/>
      <c r="M1515" s="1"/>
      <c r="N1515" s="2" t="s">
        <v>273</v>
      </c>
      <c r="O1515" s="1"/>
      <c r="P1515" s="1"/>
      <c r="Q1515" s="2" t="s">
        <v>41</v>
      </c>
      <c r="R1515" s="2" t="s">
        <v>42</v>
      </c>
      <c r="S1515" s="2" t="s">
        <v>43</v>
      </c>
      <c r="T1515" s="2" t="s">
        <v>44</v>
      </c>
      <c r="U1515" s="2" t="s">
        <v>3131</v>
      </c>
      <c r="V1515" s="2" t="s">
        <v>299</v>
      </c>
      <c r="W1515" s="2" t="s">
        <v>88</v>
      </c>
      <c r="X1515" s="2" t="s">
        <v>41</v>
      </c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 t="str">
        <f t="shared" si="3"/>
        <v/>
      </c>
      <c r="AL1515" s="2" t="str">
        <f t="shared" ref="AL1515:AM1515" si="1514">IF(AND(T1515=T1514,Z1515=Z1514,AF1515=AF1514),,1)</f>
        <v/>
      </c>
      <c r="AM1515" s="2" t="str">
        <f t="shared" si="1514"/>
        <v/>
      </c>
    </row>
    <row r="1516">
      <c r="A1516" s="1" t="s">
        <v>3262</v>
      </c>
      <c r="B1516" s="1" t="s">
        <v>127</v>
      </c>
      <c r="C1516" s="1" t="s">
        <v>3263</v>
      </c>
      <c r="D1516" s="1" t="s">
        <v>3129</v>
      </c>
      <c r="E1516" s="1" t="s">
        <v>298</v>
      </c>
      <c r="F1516" s="1" t="s">
        <v>92</v>
      </c>
      <c r="G1516" s="1" t="s">
        <v>3130</v>
      </c>
      <c r="H1516" s="1" t="s">
        <v>58</v>
      </c>
      <c r="I1516" s="1" t="s">
        <v>92</v>
      </c>
      <c r="J1516" s="1" t="s">
        <v>53</v>
      </c>
      <c r="K1516" s="1"/>
      <c r="L1516" s="1"/>
      <c r="M1516" s="1" t="s">
        <v>100</v>
      </c>
      <c r="N1516" s="1"/>
      <c r="O1516" s="1"/>
      <c r="P1516" s="1"/>
      <c r="Q1516" s="2" t="s">
        <v>41</v>
      </c>
      <c r="R1516" s="2" t="s">
        <v>42</v>
      </c>
      <c r="S1516" s="2" t="s">
        <v>43</v>
      </c>
      <c r="T1516" s="2" t="s">
        <v>44</v>
      </c>
      <c r="U1516" s="2" t="s">
        <v>3131</v>
      </c>
      <c r="V1516" s="2" t="s">
        <v>299</v>
      </c>
      <c r="W1516" s="2" t="s">
        <v>94</v>
      </c>
      <c r="X1516" s="2" t="s">
        <v>41</v>
      </c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 t="str">
        <f t="shared" si="3"/>
        <v/>
      </c>
      <c r="AL1516" s="2" t="str">
        <f t="shared" ref="AL1516:AM1516" si="1515">IF(AND(T1516=T1515,Z1516=Z1515,AF1516=AF1515),,1)</f>
        <v/>
      </c>
      <c r="AM1516" s="2" t="str">
        <f t="shared" si="1515"/>
        <v/>
      </c>
    </row>
    <row r="1517">
      <c r="A1517" s="1" t="s">
        <v>3264</v>
      </c>
      <c r="B1517" s="1" t="s">
        <v>133</v>
      </c>
      <c r="C1517" s="1" t="s">
        <v>3265</v>
      </c>
      <c r="D1517" s="1" t="s">
        <v>3129</v>
      </c>
      <c r="E1517" s="1" t="s">
        <v>298</v>
      </c>
      <c r="F1517" s="1" t="s">
        <v>98</v>
      </c>
      <c r="G1517" s="1" t="s">
        <v>3130</v>
      </c>
      <c r="H1517" s="1" t="s">
        <v>58</v>
      </c>
      <c r="I1517" s="1" t="s">
        <v>98</v>
      </c>
      <c r="J1517" s="1" t="s">
        <v>60</v>
      </c>
      <c r="K1517" s="1"/>
      <c r="L1517" s="1"/>
      <c r="M1517" s="1"/>
      <c r="N1517" s="1"/>
      <c r="O1517" s="1"/>
      <c r="P1517" s="1"/>
      <c r="Q1517" s="2" t="s">
        <v>41</v>
      </c>
      <c r="R1517" s="2" t="s">
        <v>42</v>
      </c>
      <c r="S1517" s="2" t="s">
        <v>43</v>
      </c>
      <c r="T1517" s="2" t="s">
        <v>44</v>
      </c>
      <c r="U1517" s="2" t="s">
        <v>3131</v>
      </c>
      <c r="V1517" s="2" t="s">
        <v>299</v>
      </c>
      <c r="W1517" s="2" t="s">
        <v>101</v>
      </c>
      <c r="X1517" s="2" t="s">
        <v>41</v>
      </c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 t="str">
        <f t="shared" si="3"/>
        <v/>
      </c>
      <c r="AL1517" s="2" t="str">
        <f t="shared" ref="AL1517:AM1517" si="1516">IF(AND(T1517=T1516,Z1517=Z1516,AF1517=AF1516),,1)</f>
        <v/>
      </c>
      <c r="AM1517" s="2" t="str">
        <f t="shared" si="1516"/>
        <v/>
      </c>
    </row>
    <row r="1518">
      <c r="A1518" s="1" t="s">
        <v>3266</v>
      </c>
      <c r="B1518" s="1" t="s">
        <v>140</v>
      </c>
      <c r="C1518" s="1" t="s">
        <v>3267</v>
      </c>
      <c r="D1518" s="1" t="s">
        <v>3129</v>
      </c>
      <c r="E1518" s="1" t="s">
        <v>298</v>
      </c>
      <c r="F1518" s="1" t="s">
        <v>105</v>
      </c>
      <c r="G1518" s="1" t="s">
        <v>3130</v>
      </c>
      <c r="H1518" s="1" t="s">
        <v>58</v>
      </c>
      <c r="I1518" s="1" t="s">
        <v>105</v>
      </c>
      <c r="J1518" s="1" t="s">
        <v>67</v>
      </c>
      <c r="K1518" s="1"/>
      <c r="L1518" s="1"/>
      <c r="M1518" s="1"/>
      <c r="N1518" s="1"/>
      <c r="O1518" s="1"/>
      <c r="P1518" s="1"/>
      <c r="Q1518" s="2" t="s">
        <v>41</v>
      </c>
      <c r="R1518" s="2" t="s">
        <v>42</v>
      </c>
      <c r="S1518" s="2" t="s">
        <v>43</v>
      </c>
      <c r="T1518" s="2" t="s">
        <v>44</v>
      </c>
      <c r="U1518" s="2" t="s">
        <v>3131</v>
      </c>
      <c r="V1518" s="2" t="s">
        <v>299</v>
      </c>
      <c r="W1518" s="2" t="s">
        <v>107</v>
      </c>
      <c r="X1518" s="2" t="s">
        <v>41</v>
      </c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 t="str">
        <f t="shared" si="3"/>
        <v/>
      </c>
      <c r="AL1518" s="2" t="str">
        <f t="shared" ref="AL1518:AM1518" si="1517">IF(AND(T1518=T1517,Z1518=Z1517,AF1518=AF1517),,1)</f>
        <v/>
      </c>
      <c r="AM1518" s="2" t="str">
        <f t="shared" si="1517"/>
        <v/>
      </c>
    </row>
    <row r="1519">
      <c r="A1519" s="1" t="s">
        <v>3268</v>
      </c>
      <c r="B1519" s="1" t="s">
        <v>145</v>
      </c>
      <c r="C1519" s="1" t="s">
        <v>3269</v>
      </c>
      <c r="D1519" s="1" t="s">
        <v>3129</v>
      </c>
      <c r="E1519" s="1" t="s">
        <v>298</v>
      </c>
      <c r="F1519" s="1" t="s">
        <v>111</v>
      </c>
      <c r="G1519" s="1" t="s">
        <v>3130</v>
      </c>
      <c r="H1519" s="1" t="s">
        <v>58</v>
      </c>
      <c r="I1519" s="1" t="s">
        <v>111</v>
      </c>
      <c r="J1519" s="1" t="s">
        <v>74</v>
      </c>
      <c r="K1519" s="1"/>
      <c r="L1519" s="2" t="s">
        <v>273</v>
      </c>
      <c r="M1519" s="1"/>
      <c r="N1519" s="1"/>
      <c r="O1519" s="1"/>
      <c r="P1519" s="1"/>
      <c r="Q1519" s="2" t="s">
        <v>41</v>
      </c>
      <c r="R1519" s="2" t="s">
        <v>42</v>
      </c>
      <c r="S1519" s="2" t="s">
        <v>43</v>
      </c>
      <c r="T1519" s="2" t="s">
        <v>44</v>
      </c>
      <c r="U1519" s="2" t="s">
        <v>3131</v>
      </c>
      <c r="V1519" s="2" t="s">
        <v>299</v>
      </c>
      <c r="W1519" s="2" t="s">
        <v>113</v>
      </c>
      <c r="X1519" s="2" t="s">
        <v>41</v>
      </c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 t="str">
        <f t="shared" si="3"/>
        <v/>
      </c>
      <c r="AL1519" s="2" t="str">
        <f t="shared" ref="AL1519:AM1519" si="1518">IF(AND(T1519=T1518,Z1519=Z1518,AF1519=AF1518),,1)</f>
        <v/>
      </c>
      <c r="AM1519" s="2" t="str">
        <f t="shared" si="1518"/>
        <v/>
      </c>
    </row>
    <row r="1520">
      <c r="A1520" s="1" t="s">
        <v>3270</v>
      </c>
      <c r="B1520" s="1" t="s">
        <v>150</v>
      </c>
      <c r="C1520" s="1" t="s">
        <v>3271</v>
      </c>
      <c r="D1520" s="1" t="s">
        <v>3129</v>
      </c>
      <c r="E1520" s="1" t="s">
        <v>298</v>
      </c>
      <c r="F1520" s="1" t="s">
        <v>117</v>
      </c>
      <c r="G1520" s="1" t="s">
        <v>3130</v>
      </c>
      <c r="H1520" s="1" t="s">
        <v>58</v>
      </c>
      <c r="I1520" s="1" t="s">
        <v>117</v>
      </c>
      <c r="J1520" s="1" t="s">
        <v>25</v>
      </c>
      <c r="K1520" s="1"/>
      <c r="L1520" s="1"/>
      <c r="M1520" s="1"/>
      <c r="N1520" s="1"/>
      <c r="O1520" s="1"/>
      <c r="P1520" s="1"/>
      <c r="Q1520" s="2" t="s">
        <v>41</v>
      </c>
      <c r="R1520" s="2" t="s">
        <v>42</v>
      </c>
      <c r="S1520" s="2" t="s">
        <v>43</v>
      </c>
      <c r="T1520" s="2" t="s">
        <v>44</v>
      </c>
      <c r="U1520" s="2" t="s">
        <v>3131</v>
      </c>
      <c r="V1520" s="2" t="s">
        <v>299</v>
      </c>
      <c r="W1520" s="2" t="s">
        <v>119</v>
      </c>
      <c r="X1520" s="2" t="s">
        <v>41</v>
      </c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 t="str">
        <f t="shared" si="3"/>
        <v/>
      </c>
      <c r="AL1520" s="2" t="str">
        <f t="shared" ref="AL1520:AM1520" si="1519">IF(AND(T1520=T1519,Z1520=Z1519,AF1520=AF1519),,1)</f>
        <v/>
      </c>
      <c r="AM1520" s="2" t="str">
        <f t="shared" si="1519"/>
        <v/>
      </c>
    </row>
    <row r="1521">
      <c r="A1521" s="1" t="s">
        <v>3272</v>
      </c>
      <c r="B1521" s="1" t="s">
        <v>154</v>
      </c>
      <c r="C1521" s="1" t="s">
        <v>3273</v>
      </c>
      <c r="D1521" s="1" t="s">
        <v>3129</v>
      </c>
      <c r="E1521" s="1" t="s">
        <v>298</v>
      </c>
      <c r="F1521" s="1" t="s">
        <v>123</v>
      </c>
      <c r="G1521" s="1" t="s">
        <v>3130</v>
      </c>
      <c r="H1521" s="1" t="s">
        <v>58</v>
      </c>
      <c r="I1521" s="1" t="s">
        <v>123</v>
      </c>
      <c r="J1521" s="1" t="s">
        <v>24</v>
      </c>
      <c r="K1521" s="1"/>
      <c r="L1521" s="1"/>
      <c r="M1521" s="1"/>
      <c r="N1521" s="1"/>
      <c r="O1521" s="1"/>
      <c r="P1521" s="1"/>
      <c r="Q1521" s="2" t="s">
        <v>41</v>
      </c>
      <c r="R1521" s="2" t="s">
        <v>42</v>
      </c>
      <c r="S1521" s="2" t="s">
        <v>43</v>
      </c>
      <c r="T1521" s="2" t="s">
        <v>44</v>
      </c>
      <c r="U1521" s="2" t="s">
        <v>3131</v>
      </c>
      <c r="V1521" s="2" t="s">
        <v>299</v>
      </c>
      <c r="W1521" s="2" t="s">
        <v>125</v>
      </c>
      <c r="X1521" s="2" t="s">
        <v>41</v>
      </c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 t="str">
        <f t="shared" si="3"/>
        <v/>
      </c>
      <c r="AL1521" s="2" t="str">
        <f t="shared" ref="AL1521:AM1521" si="1520">IF(AND(T1521=T1520,Z1521=Z1520,AF1521=AF1520),,1)</f>
        <v/>
      </c>
      <c r="AM1521" s="2" t="str">
        <f t="shared" si="1520"/>
        <v/>
      </c>
    </row>
    <row r="1522">
      <c r="A1522" s="1" t="s">
        <v>3274</v>
      </c>
      <c r="B1522" s="1" t="s">
        <v>158</v>
      </c>
      <c r="C1522" s="1" t="s">
        <v>3275</v>
      </c>
      <c r="D1522" s="1" t="s">
        <v>3129</v>
      </c>
      <c r="E1522" s="1" t="s">
        <v>298</v>
      </c>
      <c r="F1522" s="1" t="s">
        <v>129</v>
      </c>
      <c r="G1522" s="1" t="s">
        <v>3130</v>
      </c>
      <c r="H1522" s="1" t="s">
        <v>58</v>
      </c>
      <c r="I1522" s="1" t="s">
        <v>129</v>
      </c>
      <c r="J1522" s="1" t="s">
        <v>38</v>
      </c>
      <c r="K1522" s="1"/>
      <c r="L1522" s="1"/>
      <c r="M1522" s="1"/>
      <c r="N1522" s="1"/>
      <c r="O1522" s="1"/>
      <c r="P1522" s="1"/>
      <c r="Q1522" s="2" t="s">
        <v>41</v>
      </c>
      <c r="R1522" s="2" t="s">
        <v>42</v>
      </c>
      <c r="S1522" s="2" t="s">
        <v>43</v>
      </c>
      <c r="T1522" s="2" t="s">
        <v>44</v>
      </c>
      <c r="U1522" s="2" t="s">
        <v>3131</v>
      </c>
      <c r="V1522" s="2" t="s">
        <v>299</v>
      </c>
      <c r="W1522" s="2" t="s">
        <v>131</v>
      </c>
      <c r="X1522" s="2" t="s">
        <v>41</v>
      </c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 t="str">
        <f t="shared" si="3"/>
        <v/>
      </c>
      <c r="AL1522" s="2" t="str">
        <f t="shared" ref="AL1522:AM1522" si="1521">IF(AND(T1522=T1521,Z1522=Z1521,AF1522=AF1521),,1)</f>
        <v/>
      </c>
      <c r="AM1522" s="2" t="str">
        <f t="shared" si="1521"/>
        <v/>
      </c>
    </row>
    <row r="1523">
      <c r="A1523" s="1" t="s">
        <v>3276</v>
      </c>
      <c r="B1523" s="1" t="s">
        <v>162</v>
      </c>
      <c r="C1523" s="1" t="s">
        <v>3277</v>
      </c>
      <c r="D1523" s="1" t="s">
        <v>3129</v>
      </c>
      <c r="E1523" s="1" t="s">
        <v>298</v>
      </c>
      <c r="F1523" s="1" t="s">
        <v>37</v>
      </c>
      <c r="G1523" s="1" t="s">
        <v>3130</v>
      </c>
      <c r="H1523" s="1" t="s">
        <v>58</v>
      </c>
      <c r="I1523" s="1" t="s">
        <v>37</v>
      </c>
      <c r="J1523" s="1" t="s">
        <v>53</v>
      </c>
      <c r="K1523" s="1" t="s">
        <v>136</v>
      </c>
      <c r="L1523" s="1"/>
      <c r="M1523" s="1"/>
      <c r="N1523" s="1"/>
      <c r="O1523" s="1"/>
      <c r="P1523" s="1"/>
      <c r="Q1523" s="2" t="s">
        <v>41</v>
      </c>
      <c r="R1523" s="2" t="s">
        <v>42</v>
      </c>
      <c r="S1523" s="2" t="s">
        <v>43</v>
      </c>
      <c r="T1523" s="2" t="s">
        <v>44</v>
      </c>
      <c r="U1523" s="2" t="s">
        <v>3131</v>
      </c>
      <c r="V1523" s="2" t="s">
        <v>299</v>
      </c>
      <c r="W1523" s="2" t="s">
        <v>138</v>
      </c>
      <c r="X1523" s="2" t="s">
        <v>41</v>
      </c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 t="str">
        <f t="shared" si="3"/>
        <v/>
      </c>
      <c r="AL1523" s="2" t="str">
        <f t="shared" ref="AL1523:AM1523" si="1522">IF(AND(T1523=T1522,Z1523=Z1522,AF1523=AF1522),,1)</f>
        <v/>
      </c>
      <c r="AM1523" s="2" t="str">
        <f t="shared" si="1522"/>
        <v/>
      </c>
    </row>
    <row r="1524">
      <c r="A1524" s="1" t="s">
        <v>3278</v>
      </c>
      <c r="B1524" s="1" t="s">
        <v>166</v>
      </c>
      <c r="C1524" s="1" t="s">
        <v>3279</v>
      </c>
      <c r="D1524" s="1" t="s">
        <v>3129</v>
      </c>
      <c r="E1524" s="1" t="s">
        <v>298</v>
      </c>
      <c r="F1524" s="1" t="s">
        <v>52</v>
      </c>
      <c r="G1524" s="1" t="s">
        <v>3130</v>
      </c>
      <c r="H1524" s="1" t="s">
        <v>58</v>
      </c>
      <c r="I1524" s="1" t="s">
        <v>52</v>
      </c>
      <c r="J1524" s="1" t="s">
        <v>60</v>
      </c>
      <c r="K1524" s="1"/>
      <c r="L1524" s="1"/>
      <c r="M1524" s="1" t="s">
        <v>136</v>
      </c>
      <c r="N1524" s="1"/>
      <c r="O1524" s="1"/>
      <c r="P1524" s="1"/>
      <c r="Q1524" s="2" t="s">
        <v>41</v>
      </c>
      <c r="R1524" s="2" t="s">
        <v>42</v>
      </c>
      <c r="S1524" s="2" t="s">
        <v>43</v>
      </c>
      <c r="T1524" s="2" t="s">
        <v>44</v>
      </c>
      <c r="U1524" s="2" t="s">
        <v>3131</v>
      </c>
      <c r="V1524" s="2" t="s">
        <v>299</v>
      </c>
      <c r="W1524" s="2" t="s">
        <v>143</v>
      </c>
      <c r="X1524" s="2" t="s">
        <v>41</v>
      </c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 t="str">
        <f t="shared" si="3"/>
        <v/>
      </c>
      <c r="AL1524" s="2" t="str">
        <f t="shared" ref="AL1524:AM1524" si="1523">IF(AND(T1524=T1523,Z1524=Z1523,AF1524=AF1523),,1)</f>
        <v/>
      </c>
      <c r="AM1524" s="2" t="str">
        <f t="shared" si="1523"/>
        <v/>
      </c>
    </row>
    <row r="1525">
      <c r="A1525" s="1" t="s">
        <v>3280</v>
      </c>
      <c r="B1525" s="1" t="s">
        <v>171</v>
      </c>
      <c r="C1525" s="1" t="s">
        <v>3281</v>
      </c>
      <c r="D1525" s="1" t="s">
        <v>3129</v>
      </c>
      <c r="E1525" s="1" t="s">
        <v>298</v>
      </c>
      <c r="F1525" s="1" t="s">
        <v>59</v>
      </c>
      <c r="G1525" s="1" t="s">
        <v>3130</v>
      </c>
      <c r="H1525" s="1" t="s">
        <v>58</v>
      </c>
      <c r="I1525" s="1" t="s">
        <v>59</v>
      </c>
      <c r="J1525" s="1" t="s">
        <v>67</v>
      </c>
      <c r="K1525" s="1"/>
      <c r="L1525" s="1"/>
      <c r="M1525" s="1"/>
      <c r="N1525" s="1"/>
      <c r="O1525" s="1"/>
      <c r="P1525" s="1"/>
      <c r="Q1525" s="2" t="s">
        <v>41</v>
      </c>
      <c r="R1525" s="2" t="s">
        <v>42</v>
      </c>
      <c r="S1525" s="2" t="s">
        <v>43</v>
      </c>
      <c r="T1525" s="2" t="s">
        <v>44</v>
      </c>
      <c r="U1525" s="2" t="s">
        <v>3131</v>
      </c>
      <c r="V1525" s="2" t="s">
        <v>299</v>
      </c>
      <c r="W1525" s="2" t="s">
        <v>148</v>
      </c>
      <c r="X1525" s="2" t="s">
        <v>41</v>
      </c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 t="str">
        <f t="shared" si="3"/>
        <v/>
      </c>
      <c r="AL1525" s="2" t="str">
        <f t="shared" ref="AL1525:AM1525" si="1524">IF(AND(T1525=T1524,Z1525=Z1524,AF1525=AF1524),,1)</f>
        <v/>
      </c>
      <c r="AM1525" s="2" t="str">
        <f t="shared" si="1524"/>
        <v/>
      </c>
    </row>
    <row r="1526">
      <c r="A1526" s="1" t="s">
        <v>3282</v>
      </c>
      <c r="B1526" s="1" t="s">
        <v>176</v>
      </c>
      <c r="C1526" s="1" t="s">
        <v>3283</v>
      </c>
      <c r="D1526" s="1" t="s">
        <v>3129</v>
      </c>
      <c r="E1526" s="1" t="s">
        <v>298</v>
      </c>
      <c r="F1526" s="1" t="s">
        <v>66</v>
      </c>
      <c r="G1526" s="1" t="s">
        <v>3130</v>
      </c>
      <c r="H1526" s="1" t="s">
        <v>58</v>
      </c>
      <c r="I1526" s="1" t="s">
        <v>66</v>
      </c>
      <c r="J1526" s="1" t="s">
        <v>74</v>
      </c>
      <c r="K1526" s="1"/>
      <c r="L1526" s="1"/>
      <c r="M1526" s="1"/>
      <c r="N1526" s="1"/>
      <c r="O1526" s="1"/>
      <c r="P1526" s="1"/>
      <c r="Q1526" s="2" t="s">
        <v>41</v>
      </c>
      <c r="R1526" s="2" t="s">
        <v>42</v>
      </c>
      <c r="S1526" s="2" t="s">
        <v>43</v>
      </c>
      <c r="T1526" s="2" t="s">
        <v>44</v>
      </c>
      <c r="U1526" s="2" t="s">
        <v>3131</v>
      </c>
      <c r="V1526" s="2" t="s">
        <v>299</v>
      </c>
      <c r="W1526" s="2" t="s">
        <v>152</v>
      </c>
      <c r="X1526" s="2" t="s">
        <v>41</v>
      </c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 t="str">
        <f t="shared" si="3"/>
        <v/>
      </c>
      <c r="AL1526" s="2" t="str">
        <f t="shared" ref="AL1526:AM1526" si="1525">IF(AND(T1526=T1525,Z1526=Z1525,AF1526=AF1525),,1)</f>
        <v/>
      </c>
      <c r="AM1526" s="2" t="str">
        <f t="shared" si="1525"/>
        <v/>
      </c>
    </row>
    <row r="1527">
      <c r="A1527" s="1" t="s">
        <v>3284</v>
      </c>
      <c r="B1527" s="1" t="s">
        <v>180</v>
      </c>
      <c r="C1527" s="1" t="s">
        <v>3285</v>
      </c>
      <c r="D1527" s="1" t="s">
        <v>3129</v>
      </c>
      <c r="E1527" s="1" t="s">
        <v>298</v>
      </c>
      <c r="F1527" s="1" t="s">
        <v>73</v>
      </c>
      <c r="G1527" s="1" t="s">
        <v>3130</v>
      </c>
      <c r="H1527" s="1" t="s">
        <v>58</v>
      </c>
      <c r="I1527" s="1" t="s">
        <v>73</v>
      </c>
      <c r="J1527" s="1" t="s">
        <v>25</v>
      </c>
      <c r="K1527" s="1"/>
      <c r="L1527" s="1"/>
      <c r="M1527" s="1"/>
      <c r="N1527" s="1"/>
      <c r="O1527" s="1"/>
      <c r="P1527" s="1"/>
      <c r="Q1527" s="2" t="s">
        <v>41</v>
      </c>
      <c r="R1527" s="2" t="s">
        <v>42</v>
      </c>
      <c r="S1527" s="2" t="s">
        <v>43</v>
      </c>
      <c r="T1527" s="2" t="s">
        <v>44</v>
      </c>
      <c r="U1527" s="2" t="s">
        <v>3131</v>
      </c>
      <c r="V1527" s="2" t="s">
        <v>299</v>
      </c>
      <c r="W1527" s="2" t="s">
        <v>156</v>
      </c>
      <c r="X1527" s="2" t="s">
        <v>41</v>
      </c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 t="str">
        <f t="shared" si="3"/>
        <v/>
      </c>
      <c r="AL1527" s="2" t="str">
        <f t="shared" ref="AL1527:AM1527" si="1526">IF(AND(T1527=T1526,Z1527=Z1526,AF1527=AF1526),,1)</f>
        <v/>
      </c>
      <c r="AM1527" s="2" t="str">
        <f t="shared" si="1526"/>
        <v/>
      </c>
    </row>
    <row r="1528">
      <c r="A1528" s="1" t="s">
        <v>3286</v>
      </c>
      <c r="B1528" s="1" t="s">
        <v>184</v>
      </c>
      <c r="C1528" s="1" t="s">
        <v>3287</v>
      </c>
      <c r="D1528" s="1" t="s">
        <v>3129</v>
      </c>
      <c r="E1528" s="1" t="s">
        <v>298</v>
      </c>
      <c r="F1528" s="1" t="s">
        <v>80</v>
      </c>
      <c r="G1528" s="1" t="s">
        <v>3130</v>
      </c>
      <c r="H1528" s="1" t="s">
        <v>58</v>
      </c>
      <c r="I1528" s="1" t="s">
        <v>80</v>
      </c>
      <c r="J1528" s="1" t="s">
        <v>24</v>
      </c>
      <c r="K1528" s="1"/>
      <c r="L1528" s="1"/>
      <c r="M1528" s="1"/>
      <c r="N1528" s="1"/>
      <c r="O1528" s="1"/>
      <c r="P1528" s="1"/>
      <c r="Q1528" s="2" t="s">
        <v>41</v>
      </c>
      <c r="R1528" s="2" t="s">
        <v>42</v>
      </c>
      <c r="S1528" s="2" t="s">
        <v>43</v>
      </c>
      <c r="T1528" s="2" t="s">
        <v>44</v>
      </c>
      <c r="U1528" s="2" t="s">
        <v>3131</v>
      </c>
      <c r="V1528" s="2" t="s">
        <v>299</v>
      </c>
      <c r="W1528" s="2" t="s">
        <v>160</v>
      </c>
      <c r="X1528" s="2" t="s">
        <v>41</v>
      </c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 t="str">
        <f t="shared" si="3"/>
        <v/>
      </c>
      <c r="AL1528" s="2" t="str">
        <f t="shared" ref="AL1528:AM1528" si="1527">IF(AND(T1528=T1527,Z1528=Z1527,AF1528=AF1527),,1)</f>
        <v/>
      </c>
      <c r="AM1528" s="2" t="str">
        <f t="shared" si="1527"/>
        <v/>
      </c>
    </row>
    <row r="1529">
      <c r="A1529" s="1" t="s">
        <v>3288</v>
      </c>
      <c r="B1529" s="1" t="s">
        <v>188</v>
      </c>
      <c r="C1529" s="1" t="s">
        <v>3289</v>
      </c>
      <c r="D1529" s="1" t="s">
        <v>3129</v>
      </c>
      <c r="E1529" s="1" t="s">
        <v>298</v>
      </c>
      <c r="F1529" s="1" t="s">
        <v>86</v>
      </c>
      <c r="G1529" s="1" t="s">
        <v>3130</v>
      </c>
      <c r="H1529" s="1" t="s">
        <v>58</v>
      </c>
      <c r="I1529" s="1" t="s">
        <v>86</v>
      </c>
      <c r="J1529" s="1" t="s">
        <v>38</v>
      </c>
      <c r="K1529" s="1"/>
      <c r="L1529" s="1"/>
      <c r="M1529" s="1"/>
      <c r="N1529" s="1"/>
      <c r="O1529" s="1"/>
      <c r="P1529" s="1"/>
      <c r="Q1529" s="2" t="s">
        <v>41</v>
      </c>
      <c r="R1529" s="2" t="s">
        <v>42</v>
      </c>
      <c r="S1529" s="2" t="s">
        <v>43</v>
      </c>
      <c r="T1529" s="2" t="s">
        <v>44</v>
      </c>
      <c r="U1529" s="2" t="s">
        <v>3131</v>
      </c>
      <c r="V1529" s="2" t="s">
        <v>299</v>
      </c>
      <c r="W1529" s="2" t="s">
        <v>164</v>
      </c>
      <c r="X1529" s="2" t="s">
        <v>41</v>
      </c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 t="str">
        <f t="shared" si="3"/>
        <v/>
      </c>
      <c r="AL1529" s="2" t="str">
        <f t="shared" ref="AL1529:AM1529" si="1528">IF(AND(T1529=T1528,Z1529=Z1528,AF1529=AF1528),,1)</f>
        <v/>
      </c>
      <c r="AM1529" s="2" t="str">
        <f t="shared" si="1528"/>
        <v/>
      </c>
    </row>
    <row r="1530">
      <c r="A1530" s="1" t="s">
        <v>3290</v>
      </c>
      <c r="B1530" s="1" t="s">
        <v>192</v>
      </c>
      <c r="C1530" s="1" t="s">
        <v>3291</v>
      </c>
      <c r="D1530" s="1" t="s">
        <v>3129</v>
      </c>
      <c r="E1530" s="1" t="s">
        <v>298</v>
      </c>
      <c r="F1530" s="1" t="s">
        <v>93</v>
      </c>
      <c r="G1530" s="1" t="s">
        <v>3130</v>
      </c>
      <c r="H1530" s="1" t="s">
        <v>58</v>
      </c>
      <c r="I1530" s="1" t="s">
        <v>93</v>
      </c>
      <c r="J1530" s="1" t="s">
        <v>53</v>
      </c>
      <c r="K1530" s="1"/>
      <c r="L1530" s="1"/>
      <c r="M1530" s="1"/>
      <c r="N1530" s="1"/>
      <c r="O1530" s="1"/>
      <c r="P1530" s="1"/>
      <c r="Q1530" s="2" t="s">
        <v>41</v>
      </c>
      <c r="R1530" s="2" t="s">
        <v>42</v>
      </c>
      <c r="S1530" s="2" t="s">
        <v>43</v>
      </c>
      <c r="T1530" s="2" t="s">
        <v>44</v>
      </c>
      <c r="U1530" s="2" t="s">
        <v>3131</v>
      </c>
      <c r="V1530" s="2" t="s">
        <v>299</v>
      </c>
      <c r="W1530" s="2" t="s">
        <v>169</v>
      </c>
      <c r="X1530" s="2" t="s">
        <v>41</v>
      </c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 t="str">
        <f t="shared" si="3"/>
        <v/>
      </c>
      <c r="AL1530" s="2" t="str">
        <f t="shared" ref="AL1530:AM1530" si="1529">IF(AND(T1530=T1529,Z1530=Z1529,AF1530=AF1529),,1)</f>
        <v/>
      </c>
      <c r="AM1530" s="2" t="str">
        <f t="shared" si="1529"/>
        <v/>
      </c>
    </row>
    <row r="1531">
      <c r="A1531" s="1" t="s">
        <v>3292</v>
      </c>
      <c r="B1531" s="1" t="s">
        <v>196</v>
      </c>
      <c r="C1531" s="1" t="s">
        <v>3293</v>
      </c>
      <c r="D1531" s="1" t="s">
        <v>3129</v>
      </c>
      <c r="E1531" s="1" t="s">
        <v>298</v>
      </c>
      <c r="F1531" s="1" t="s">
        <v>99</v>
      </c>
      <c r="G1531" s="1" t="s">
        <v>3130</v>
      </c>
      <c r="H1531" s="1" t="s">
        <v>58</v>
      </c>
      <c r="I1531" s="1" t="s">
        <v>99</v>
      </c>
      <c r="J1531" s="1" t="s">
        <v>60</v>
      </c>
      <c r="K1531" s="1"/>
      <c r="L1531" s="1"/>
      <c r="M1531" s="1" t="s">
        <v>173</v>
      </c>
      <c r="N1531" s="1" t="s">
        <v>316</v>
      </c>
      <c r="O1531" s="1"/>
      <c r="P1531" s="1"/>
      <c r="Q1531" s="2" t="s">
        <v>41</v>
      </c>
      <c r="R1531" s="2" t="s">
        <v>42</v>
      </c>
      <c r="S1531" s="2" t="s">
        <v>43</v>
      </c>
      <c r="T1531" s="2" t="s">
        <v>44</v>
      </c>
      <c r="U1531" s="2" t="s">
        <v>3131</v>
      </c>
      <c r="V1531" s="2" t="s">
        <v>299</v>
      </c>
      <c r="W1531" s="2" t="s">
        <v>174</v>
      </c>
      <c r="X1531" s="2" t="s">
        <v>41</v>
      </c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 t="str">
        <f t="shared" si="3"/>
        <v/>
      </c>
      <c r="AL1531" s="2" t="str">
        <f t="shared" ref="AL1531:AM1531" si="1530">IF(AND(T1531=T1530,Z1531=Z1530,AF1531=AF1530),,1)</f>
        <v/>
      </c>
      <c r="AM1531" s="2" t="str">
        <f t="shared" si="1530"/>
        <v/>
      </c>
    </row>
    <row r="1532">
      <c r="A1532" s="1" t="s">
        <v>3294</v>
      </c>
      <c r="B1532" s="1" t="s">
        <v>200</v>
      </c>
      <c r="C1532" s="1" t="s">
        <v>3295</v>
      </c>
      <c r="D1532" s="1" t="s">
        <v>3129</v>
      </c>
      <c r="E1532" s="1" t="s">
        <v>298</v>
      </c>
      <c r="F1532" s="1" t="s">
        <v>106</v>
      </c>
      <c r="G1532" s="1" t="s">
        <v>3130</v>
      </c>
      <c r="H1532" s="1" t="s">
        <v>58</v>
      </c>
      <c r="I1532" s="1" t="s">
        <v>106</v>
      </c>
      <c r="J1532" s="1" t="s">
        <v>67</v>
      </c>
      <c r="K1532" s="1"/>
      <c r="L1532" s="1"/>
      <c r="M1532" s="1"/>
      <c r="N1532" s="1"/>
      <c r="O1532" s="1"/>
      <c r="P1532" s="1"/>
      <c r="Q1532" s="2" t="s">
        <v>41</v>
      </c>
      <c r="R1532" s="2" t="s">
        <v>42</v>
      </c>
      <c r="S1532" s="2" t="s">
        <v>43</v>
      </c>
      <c r="T1532" s="2" t="s">
        <v>44</v>
      </c>
      <c r="U1532" s="2" t="s">
        <v>3131</v>
      </c>
      <c r="V1532" s="2" t="s">
        <v>299</v>
      </c>
      <c r="W1532" s="2" t="s">
        <v>178</v>
      </c>
      <c r="X1532" s="2" t="s">
        <v>41</v>
      </c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 t="str">
        <f t="shared" si="3"/>
        <v/>
      </c>
      <c r="AL1532" s="2" t="str">
        <f t="shared" ref="AL1532:AM1532" si="1531">IF(AND(T1532=T1531,Z1532=Z1531,AF1532=AF1531),,1)</f>
        <v/>
      </c>
      <c r="AM1532" s="2" t="str">
        <f t="shared" si="1531"/>
        <v/>
      </c>
    </row>
    <row r="1533">
      <c r="A1533" s="1" t="s">
        <v>3296</v>
      </c>
      <c r="B1533" s="1" t="s">
        <v>205</v>
      </c>
      <c r="C1533" s="1" t="s">
        <v>3297</v>
      </c>
      <c r="D1533" s="1" t="s">
        <v>3129</v>
      </c>
      <c r="E1533" s="1" t="s">
        <v>298</v>
      </c>
      <c r="F1533" s="1" t="s">
        <v>112</v>
      </c>
      <c r="G1533" s="1" t="s">
        <v>3130</v>
      </c>
      <c r="H1533" s="1" t="s">
        <v>58</v>
      </c>
      <c r="I1533" s="1" t="s">
        <v>112</v>
      </c>
      <c r="J1533" s="1" t="s">
        <v>74</v>
      </c>
      <c r="K1533" s="1"/>
      <c r="L1533" s="1"/>
      <c r="M1533" s="1"/>
      <c r="N1533" s="1"/>
      <c r="O1533" s="1"/>
      <c r="P1533" s="1"/>
      <c r="Q1533" s="2" t="s">
        <v>41</v>
      </c>
      <c r="R1533" s="2" t="s">
        <v>42</v>
      </c>
      <c r="S1533" s="2" t="s">
        <v>43</v>
      </c>
      <c r="T1533" s="2" t="s">
        <v>44</v>
      </c>
      <c r="U1533" s="2" t="s">
        <v>3131</v>
      </c>
      <c r="V1533" s="2" t="s">
        <v>299</v>
      </c>
      <c r="W1533" s="2" t="s">
        <v>182</v>
      </c>
      <c r="X1533" s="2" t="s">
        <v>41</v>
      </c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 t="str">
        <f t="shared" si="3"/>
        <v/>
      </c>
      <c r="AL1533" s="2" t="str">
        <f t="shared" ref="AL1533:AM1533" si="1532">IF(AND(T1533=T1532,Z1533=Z1532,AF1533=AF1532),,1)</f>
        <v/>
      </c>
      <c r="AM1533" s="2" t="str">
        <f t="shared" si="1532"/>
        <v/>
      </c>
    </row>
    <row r="1534">
      <c r="A1534" s="1" t="s">
        <v>3298</v>
      </c>
      <c r="B1534" s="1" t="s">
        <v>210</v>
      </c>
      <c r="C1534" s="1" t="s">
        <v>3299</v>
      </c>
      <c r="D1534" s="1" t="s">
        <v>3129</v>
      </c>
      <c r="E1534" s="1" t="s">
        <v>298</v>
      </c>
      <c r="F1534" s="1" t="s">
        <v>118</v>
      </c>
      <c r="G1534" s="1" t="s">
        <v>3130</v>
      </c>
      <c r="H1534" s="1" t="s">
        <v>58</v>
      </c>
      <c r="I1534" s="1" t="s">
        <v>118</v>
      </c>
      <c r="J1534" s="1" t="s">
        <v>25</v>
      </c>
      <c r="K1534" s="1"/>
      <c r="L1534" s="1" t="s">
        <v>316</v>
      </c>
      <c r="M1534" s="1"/>
      <c r="N1534" s="1"/>
      <c r="O1534" s="1"/>
      <c r="P1534" s="1"/>
      <c r="Q1534" s="2" t="s">
        <v>41</v>
      </c>
      <c r="R1534" s="2" t="s">
        <v>42</v>
      </c>
      <c r="S1534" s="2" t="s">
        <v>43</v>
      </c>
      <c r="T1534" s="2" t="s">
        <v>44</v>
      </c>
      <c r="U1534" s="2" t="s">
        <v>3131</v>
      </c>
      <c r="V1534" s="2" t="s">
        <v>299</v>
      </c>
      <c r="W1534" s="2" t="s">
        <v>186</v>
      </c>
      <c r="X1534" s="2" t="s">
        <v>41</v>
      </c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 t="str">
        <f t="shared" si="3"/>
        <v/>
      </c>
      <c r="AL1534" s="2" t="str">
        <f t="shared" ref="AL1534:AM1534" si="1533">IF(AND(T1534=T1533,Z1534=Z1533,AF1534=AF1533),,1)</f>
        <v/>
      </c>
      <c r="AM1534" s="2" t="str">
        <f t="shared" si="1533"/>
        <v/>
      </c>
    </row>
    <row r="1535">
      <c r="A1535" s="1" t="s">
        <v>3300</v>
      </c>
      <c r="B1535" s="1" t="s">
        <v>213</v>
      </c>
      <c r="C1535" s="1" t="s">
        <v>3301</v>
      </c>
      <c r="D1535" s="1" t="s">
        <v>3129</v>
      </c>
      <c r="E1535" s="1" t="s">
        <v>298</v>
      </c>
      <c r="F1535" s="1" t="s">
        <v>124</v>
      </c>
      <c r="G1535" s="1" t="s">
        <v>3130</v>
      </c>
      <c r="H1535" s="1" t="s">
        <v>58</v>
      </c>
      <c r="I1535" s="1" t="s">
        <v>124</v>
      </c>
      <c r="J1535" s="1" t="s">
        <v>24</v>
      </c>
      <c r="K1535" s="1"/>
      <c r="L1535" s="1"/>
      <c r="M1535" s="1"/>
      <c r="N1535" s="1"/>
      <c r="O1535" s="1"/>
      <c r="P1535" s="1"/>
      <c r="Q1535" s="2" t="s">
        <v>41</v>
      </c>
      <c r="R1535" s="2" t="s">
        <v>42</v>
      </c>
      <c r="S1535" s="2" t="s">
        <v>43</v>
      </c>
      <c r="T1535" s="2" t="s">
        <v>44</v>
      </c>
      <c r="U1535" s="2" t="s">
        <v>3131</v>
      </c>
      <c r="V1535" s="2" t="s">
        <v>299</v>
      </c>
      <c r="W1535" s="2" t="s">
        <v>190</v>
      </c>
      <c r="X1535" s="2" t="s">
        <v>41</v>
      </c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 t="str">
        <f t="shared" si="3"/>
        <v/>
      </c>
      <c r="AL1535" s="2" t="str">
        <f t="shared" ref="AL1535:AM1535" si="1534">IF(AND(T1535=T1534,Z1535=Z1534,AF1535=AF1534),,1)</f>
        <v/>
      </c>
      <c r="AM1535" s="2" t="str">
        <f t="shared" si="1534"/>
        <v/>
      </c>
    </row>
    <row r="1536">
      <c r="A1536" s="1" t="s">
        <v>3302</v>
      </c>
      <c r="B1536" s="1" t="s">
        <v>216</v>
      </c>
      <c r="C1536" s="1" t="s">
        <v>3303</v>
      </c>
      <c r="D1536" s="1" t="s">
        <v>3129</v>
      </c>
      <c r="E1536" s="1" t="s">
        <v>298</v>
      </c>
      <c r="F1536" s="1" t="s">
        <v>130</v>
      </c>
      <c r="G1536" s="1" t="s">
        <v>3130</v>
      </c>
      <c r="H1536" s="1" t="s">
        <v>58</v>
      </c>
      <c r="I1536" s="1" t="s">
        <v>130</v>
      </c>
      <c r="J1536" s="1" t="s">
        <v>38</v>
      </c>
      <c r="K1536" s="1"/>
      <c r="L1536" s="1"/>
      <c r="M1536" s="1"/>
      <c r="N1536" s="1"/>
      <c r="O1536" s="1"/>
      <c r="P1536" s="1"/>
      <c r="Q1536" s="2" t="s">
        <v>41</v>
      </c>
      <c r="R1536" s="2" t="s">
        <v>42</v>
      </c>
      <c r="S1536" s="2" t="s">
        <v>43</v>
      </c>
      <c r="T1536" s="2" t="s">
        <v>44</v>
      </c>
      <c r="U1536" s="2" t="s">
        <v>3131</v>
      </c>
      <c r="V1536" s="2" t="s">
        <v>299</v>
      </c>
      <c r="W1536" s="2" t="s">
        <v>194</v>
      </c>
      <c r="X1536" s="2" t="s">
        <v>41</v>
      </c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 t="str">
        <f t="shared" si="3"/>
        <v/>
      </c>
      <c r="AL1536" s="2" t="str">
        <f t="shared" ref="AL1536:AM1536" si="1535">IF(AND(T1536=T1535,Z1536=Z1535,AF1536=AF1535),,1)</f>
        <v/>
      </c>
      <c r="AM1536" s="2" t="str">
        <f t="shared" si="1535"/>
        <v/>
      </c>
    </row>
    <row r="1537">
      <c r="A1537" s="1" t="s">
        <v>3304</v>
      </c>
      <c r="B1537" s="1" t="s">
        <v>219</v>
      </c>
      <c r="C1537" s="1" t="s">
        <v>3305</v>
      </c>
      <c r="D1537" s="1" t="s">
        <v>3129</v>
      </c>
      <c r="E1537" s="1" t="s">
        <v>298</v>
      </c>
      <c r="F1537" s="1" t="s">
        <v>135</v>
      </c>
      <c r="G1537" s="1" t="s">
        <v>3130</v>
      </c>
      <c r="H1537" s="1" t="s">
        <v>58</v>
      </c>
      <c r="I1537" s="1" t="s">
        <v>135</v>
      </c>
      <c r="J1537" s="1" t="s">
        <v>53</v>
      </c>
      <c r="K1537" s="1"/>
      <c r="L1537" s="1"/>
      <c r="M1537" s="1"/>
      <c r="N1537" s="1"/>
      <c r="O1537" s="1"/>
      <c r="P1537" s="1"/>
      <c r="Q1537" s="2" t="s">
        <v>41</v>
      </c>
      <c r="R1537" s="2" t="s">
        <v>42</v>
      </c>
      <c r="S1537" s="2" t="s">
        <v>43</v>
      </c>
      <c r="T1537" s="2" t="s">
        <v>44</v>
      </c>
      <c r="U1537" s="2" t="s">
        <v>3131</v>
      </c>
      <c r="V1537" s="2" t="s">
        <v>299</v>
      </c>
      <c r="W1537" s="2" t="s">
        <v>198</v>
      </c>
      <c r="X1537" s="2" t="s">
        <v>41</v>
      </c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 t="str">
        <f t="shared" si="3"/>
        <v/>
      </c>
      <c r="AL1537" s="2" t="str">
        <f t="shared" ref="AL1537:AM1537" si="1536">IF(AND(T1537=T1536,Z1537=Z1536,AF1537=AF1536),,1)</f>
        <v/>
      </c>
      <c r="AM1537" s="2" t="str">
        <f t="shared" si="1536"/>
        <v/>
      </c>
    </row>
    <row r="1538">
      <c r="A1538" s="1" t="s">
        <v>3306</v>
      </c>
      <c r="B1538" s="1" t="s">
        <v>222</v>
      </c>
      <c r="C1538" s="1" t="s">
        <v>3307</v>
      </c>
      <c r="D1538" s="1" t="s">
        <v>3129</v>
      </c>
      <c r="E1538" s="1" t="s">
        <v>298</v>
      </c>
      <c r="F1538" s="1" t="s">
        <v>142</v>
      </c>
      <c r="G1538" s="1" t="s">
        <v>3130</v>
      </c>
      <c r="H1538" s="1" t="s">
        <v>58</v>
      </c>
      <c r="I1538" s="1" t="s">
        <v>142</v>
      </c>
      <c r="J1538" s="1" t="s">
        <v>60</v>
      </c>
      <c r="K1538" s="1" t="s">
        <v>202</v>
      </c>
      <c r="L1538" s="1"/>
      <c r="M1538" s="1" t="s">
        <v>39</v>
      </c>
      <c r="N1538" s="1"/>
      <c r="O1538" s="1"/>
      <c r="P1538" s="1"/>
      <c r="Q1538" s="2" t="s">
        <v>41</v>
      </c>
      <c r="R1538" s="2" t="s">
        <v>42</v>
      </c>
      <c r="S1538" s="2" t="s">
        <v>43</v>
      </c>
      <c r="T1538" s="2" t="s">
        <v>44</v>
      </c>
      <c r="U1538" s="2" t="s">
        <v>3131</v>
      </c>
      <c r="V1538" s="2" t="s">
        <v>299</v>
      </c>
      <c r="W1538" s="2" t="s">
        <v>203</v>
      </c>
      <c r="X1538" s="2" t="s">
        <v>41</v>
      </c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 t="str">
        <f t="shared" si="3"/>
        <v/>
      </c>
      <c r="AL1538" s="2" t="str">
        <f t="shared" ref="AL1538:AM1538" si="1537">IF(AND(T1538=T1537,Z1538=Z1537,AF1538=AF1537),,1)</f>
        <v/>
      </c>
      <c r="AM1538" s="2" t="str">
        <f t="shared" si="1537"/>
        <v/>
      </c>
    </row>
    <row r="1539">
      <c r="A1539" s="1" t="s">
        <v>3308</v>
      </c>
      <c r="B1539" s="1" t="s">
        <v>225</v>
      </c>
      <c r="C1539" s="1" t="s">
        <v>3309</v>
      </c>
      <c r="D1539" s="1" t="s">
        <v>3129</v>
      </c>
      <c r="E1539" s="1" t="s">
        <v>362</v>
      </c>
      <c r="F1539" s="1" t="s">
        <v>35</v>
      </c>
      <c r="G1539" s="1" t="s">
        <v>3130</v>
      </c>
      <c r="H1539" s="1" t="s">
        <v>58</v>
      </c>
      <c r="I1539" s="1" t="s">
        <v>147</v>
      </c>
      <c r="J1539" s="1" t="s">
        <v>67</v>
      </c>
      <c r="K1539" s="1" t="s">
        <v>39</v>
      </c>
      <c r="L1539" s="1"/>
      <c r="M1539" s="1"/>
      <c r="N1539" s="1"/>
      <c r="O1539" s="1"/>
      <c r="P1539" s="1"/>
      <c r="Q1539" s="2" t="s">
        <v>41</v>
      </c>
      <c r="R1539" s="2" t="s">
        <v>42</v>
      </c>
      <c r="S1539" s="2" t="s">
        <v>43</v>
      </c>
      <c r="T1539" s="2" t="s">
        <v>44</v>
      </c>
      <c r="U1539" s="2" t="s">
        <v>3131</v>
      </c>
      <c r="V1539" s="2" t="s">
        <v>363</v>
      </c>
      <c r="W1539" s="2" t="s">
        <v>47</v>
      </c>
      <c r="X1539" s="2" t="s">
        <v>41</v>
      </c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 t="str">
        <f t="shared" si="3"/>
        <v/>
      </c>
      <c r="AL1539" s="2" t="str">
        <f t="shared" ref="AL1539:AM1539" si="1538">IF(AND(T1539=T1538,Z1539=Z1538,AF1539=AF1538),,1)</f>
        <v/>
      </c>
      <c r="AM1539" s="2" t="str">
        <f t="shared" si="1538"/>
        <v/>
      </c>
    </row>
    <row r="1540">
      <c r="A1540" s="1" t="s">
        <v>3310</v>
      </c>
      <c r="B1540" s="1" t="s">
        <v>229</v>
      </c>
      <c r="C1540" s="1" t="s">
        <v>3311</v>
      </c>
      <c r="D1540" s="1" t="s">
        <v>3129</v>
      </c>
      <c r="E1540" s="1" t="s">
        <v>362</v>
      </c>
      <c r="F1540" s="1" t="s">
        <v>51</v>
      </c>
      <c r="G1540" s="1" t="s">
        <v>3130</v>
      </c>
      <c r="H1540" s="1" t="s">
        <v>65</v>
      </c>
      <c r="I1540" s="1" t="s">
        <v>35</v>
      </c>
      <c r="J1540" s="1" t="s">
        <v>74</v>
      </c>
      <c r="K1540" s="1"/>
      <c r="L1540" s="1"/>
      <c r="M1540" s="1"/>
      <c r="N1540" s="1"/>
      <c r="O1540" s="1"/>
      <c r="P1540" s="1"/>
      <c r="Q1540" s="2" t="s">
        <v>41</v>
      </c>
      <c r="R1540" s="2" t="s">
        <v>42</v>
      </c>
      <c r="S1540" s="2" t="s">
        <v>43</v>
      </c>
      <c r="T1540" s="2" t="s">
        <v>44</v>
      </c>
      <c r="U1540" s="2" t="s">
        <v>3131</v>
      </c>
      <c r="V1540" s="2" t="s">
        <v>363</v>
      </c>
      <c r="W1540" s="2" t="s">
        <v>54</v>
      </c>
      <c r="X1540" s="2" t="s">
        <v>41</v>
      </c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 t="str">
        <f t="shared" si="3"/>
        <v/>
      </c>
      <c r="AL1540" s="2" t="str">
        <f t="shared" ref="AL1540:AM1540" si="1539">IF(AND(T1540=T1539,Z1540=Z1539,AF1540=AF1539),,1)</f>
        <v/>
      </c>
      <c r="AM1540" s="2" t="str">
        <f t="shared" si="1539"/>
        <v/>
      </c>
    </row>
    <row r="1541">
      <c r="A1541" s="1" t="s">
        <v>3312</v>
      </c>
      <c r="B1541" s="1" t="s">
        <v>232</v>
      </c>
      <c r="C1541" s="1" t="s">
        <v>3313</v>
      </c>
      <c r="D1541" s="1" t="s">
        <v>3129</v>
      </c>
      <c r="E1541" s="1" t="s">
        <v>362</v>
      </c>
      <c r="F1541" s="1" t="s">
        <v>58</v>
      </c>
      <c r="G1541" s="1" t="s">
        <v>3130</v>
      </c>
      <c r="H1541" s="1" t="s">
        <v>65</v>
      </c>
      <c r="I1541" s="1" t="s">
        <v>51</v>
      </c>
      <c r="J1541" s="1" t="s">
        <v>25</v>
      </c>
      <c r="K1541" s="1"/>
      <c r="L1541" s="1"/>
      <c r="M1541" s="1"/>
      <c r="N1541" s="1"/>
      <c r="O1541" s="1"/>
      <c r="P1541" s="1"/>
      <c r="Q1541" s="2" t="s">
        <v>41</v>
      </c>
      <c r="R1541" s="2" t="s">
        <v>42</v>
      </c>
      <c r="S1541" s="2" t="s">
        <v>43</v>
      </c>
      <c r="T1541" s="2" t="s">
        <v>44</v>
      </c>
      <c r="U1541" s="2" t="s">
        <v>3131</v>
      </c>
      <c r="V1541" s="2" t="s">
        <v>363</v>
      </c>
      <c r="W1541" s="2" t="s">
        <v>61</v>
      </c>
      <c r="X1541" s="2" t="s">
        <v>41</v>
      </c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 t="str">
        <f t="shared" si="3"/>
        <v/>
      </c>
      <c r="AL1541" s="2" t="str">
        <f t="shared" ref="AL1541:AM1541" si="1540">IF(AND(T1541=T1540,Z1541=Z1540,AF1541=AF1540),,1)</f>
        <v/>
      </c>
      <c r="AM1541" s="2" t="str">
        <f t="shared" si="1540"/>
        <v/>
      </c>
    </row>
    <row r="1542">
      <c r="A1542" s="1" t="s">
        <v>3314</v>
      </c>
      <c r="B1542" s="1" t="s">
        <v>235</v>
      </c>
      <c r="C1542" s="1" t="s">
        <v>3315</v>
      </c>
      <c r="D1542" s="1" t="s">
        <v>3129</v>
      </c>
      <c r="E1542" s="1" t="s">
        <v>362</v>
      </c>
      <c r="F1542" s="1" t="s">
        <v>65</v>
      </c>
      <c r="G1542" s="1" t="s">
        <v>3130</v>
      </c>
      <c r="H1542" s="1" t="s">
        <v>65</v>
      </c>
      <c r="I1542" s="1" t="s">
        <v>58</v>
      </c>
      <c r="J1542" s="1" t="s">
        <v>24</v>
      </c>
      <c r="K1542" s="1"/>
      <c r="L1542" s="1"/>
      <c r="M1542" s="1"/>
      <c r="N1542" s="1"/>
      <c r="O1542" s="1"/>
      <c r="P1542" s="1"/>
      <c r="Q1542" s="2" t="s">
        <v>41</v>
      </c>
      <c r="R1542" s="2" t="s">
        <v>42</v>
      </c>
      <c r="S1542" s="2" t="s">
        <v>43</v>
      </c>
      <c r="T1542" s="2" t="s">
        <v>44</v>
      </c>
      <c r="U1542" s="2" t="s">
        <v>3131</v>
      </c>
      <c r="V1542" s="2" t="s">
        <v>363</v>
      </c>
      <c r="W1542" s="2" t="s">
        <v>68</v>
      </c>
      <c r="X1542" s="2" t="s">
        <v>41</v>
      </c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 t="str">
        <f t="shared" si="3"/>
        <v/>
      </c>
      <c r="AL1542" s="2" t="str">
        <f t="shared" ref="AL1542:AM1542" si="1541">IF(AND(T1542=T1541,Z1542=Z1541,AF1542=AF1541),,1)</f>
        <v/>
      </c>
      <c r="AM1542" s="2" t="str">
        <f t="shared" si="1541"/>
        <v/>
      </c>
    </row>
    <row r="1543">
      <c r="A1543" s="1" t="s">
        <v>3316</v>
      </c>
      <c r="B1543" s="1" t="s">
        <v>238</v>
      </c>
      <c r="C1543" s="1" t="s">
        <v>3317</v>
      </c>
      <c r="D1543" s="1" t="s">
        <v>3129</v>
      </c>
      <c r="E1543" s="1" t="s">
        <v>362</v>
      </c>
      <c r="F1543" s="1" t="s">
        <v>72</v>
      </c>
      <c r="G1543" s="1" t="s">
        <v>3130</v>
      </c>
      <c r="H1543" s="1" t="s">
        <v>65</v>
      </c>
      <c r="I1543" s="1" t="s">
        <v>65</v>
      </c>
      <c r="J1543" s="1" t="s">
        <v>38</v>
      </c>
      <c r="K1543" s="1"/>
      <c r="L1543" s="1"/>
      <c r="M1543" s="1"/>
      <c r="N1543" s="1"/>
      <c r="O1543" s="1"/>
      <c r="P1543" s="1"/>
      <c r="Q1543" s="2" t="s">
        <v>41</v>
      </c>
      <c r="R1543" s="2" t="s">
        <v>42</v>
      </c>
      <c r="S1543" s="2" t="s">
        <v>43</v>
      </c>
      <c r="T1543" s="2" t="s">
        <v>44</v>
      </c>
      <c r="U1543" s="2" t="s">
        <v>3131</v>
      </c>
      <c r="V1543" s="2" t="s">
        <v>363</v>
      </c>
      <c r="W1543" s="2" t="s">
        <v>75</v>
      </c>
      <c r="X1543" s="2" t="s">
        <v>41</v>
      </c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 t="str">
        <f t="shared" si="3"/>
        <v/>
      </c>
      <c r="AL1543" s="2" t="str">
        <f t="shared" ref="AL1543:AM1543" si="1542">IF(AND(T1543=T1542,Z1543=Z1542,AF1543=AF1542),,1)</f>
        <v/>
      </c>
      <c r="AM1543" s="2" t="str">
        <f t="shared" si="1542"/>
        <v/>
      </c>
    </row>
    <row r="1544">
      <c r="A1544" s="1" t="s">
        <v>3318</v>
      </c>
      <c r="B1544" s="1" t="s">
        <v>241</v>
      </c>
      <c r="C1544" s="1" t="s">
        <v>3319</v>
      </c>
      <c r="D1544" s="1" t="s">
        <v>3129</v>
      </c>
      <c r="E1544" s="1" t="s">
        <v>362</v>
      </c>
      <c r="F1544" s="1" t="s">
        <v>79</v>
      </c>
      <c r="G1544" s="1" t="s">
        <v>3130</v>
      </c>
      <c r="H1544" s="1" t="s">
        <v>65</v>
      </c>
      <c r="I1544" s="1" t="s">
        <v>72</v>
      </c>
      <c r="J1544" s="1" t="s">
        <v>53</v>
      </c>
      <c r="K1544" s="1"/>
      <c r="L1544" s="1"/>
      <c r="M1544" s="1"/>
      <c r="N1544" s="1"/>
      <c r="O1544" s="1"/>
      <c r="P1544" s="1"/>
      <c r="Q1544" s="2" t="s">
        <v>41</v>
      </c>
      <c r="R1544" s="2" t="s">
        <v>42</v>
      </c>
      <c r="S1544" s="2" t="s">
        <v>43</v>
      </c>
      <c r="T1544" s="2" t="s">
        <v>44</v>
      </c>
      <c r="U1544" s="2" t="s">
        <v>3131</v>
      </c>
      <c r="V1544" s="2" t="s">
        <v>363</v>
      </c>
      <c r="W1544" s="2" t="s">
        <v>81</v>
      </c>
      <c r="X1544" s="2" t="s">
        <v>41</v>
      </c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 t="str">
        <f t="shared" si="3"/>
        <v/>
      </c>
      <c r="AL1544" s="2" t="str">
        <f t="shared" ref="AL1544:AM1544" si="1543">IF(AND(T1544=T1543,Z1544=Z1543,AF1544=AF1543),,1)</f>
        <v/>
      </c>
      <c r="AM1544" s="2" t="str">
        <f t="shared" si="1543"/>
        <v/>
      </c>
    </row>
    <row r="1545">
      <c r="A1545" s="1" t="s">
        <v>3320</v>
      </c>
      <c r="B1545" s="1" t="s">
        <v>244</v>
      </c>
      <c r="C1545" s="1" t="s">
        <v>3321</v>
      </c>
      <c r="D1545" s="1" t="s">
        <v>3129</v>
      </c>
      <c r="E1545" s="1" t="s">
        <v>362</v>
      </c>
      <c r="F1545" s="1" t="s">
        <v>85</v>
      </c>
      <c r="G1545" s="1" t="s">
        <v>3130</v>
      </c>
      <c r="H1545" s="1" t="s">
        <v>65</v>
      </c>
      <c r="I1545" s="1" t="s">
        <v>79</v>
      </c>
      <c r="J1545" s="1" t="s">
        <v>60</v>
      </c>
      <c r="K1545" s="1"/>
      <c r="L1545" s="1"/>
      <c r="M1545" s="1"/>
      <c r="N1545" s="1"/>
      <c r="O1545" s="1"/>
      <c r="P1545" s="1"/>
      <c r="Q1545" s="2" t="s">
        <v>41</v>
      </c>
      <c r="R1545" s="2" t="s">
        <v>42</v>
      </c>
      <c r="S1545" s="2" t="s">
        <v>43</v>
      </c>
      <c r="T1545" s="2" t="s">
        <v>44</v>
      </c>
      <c r="U1545" s="2" t="s">
        <v>3131</v>
      </c>
      <c r="V1545" s="2" t="s">
        <v>363</v>
      </c>
      <c r="W1545" s="2" t="s">
        <v>88</v>
      </c>
      <c r="X1545" s="2" t="s">
        <v>41</v>
      </c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 t="str">
        <f t="shared" si="3"/>
        <v/>
      </c>
      <c r="AL1545" s="2" t="str">
        <f t="shared" ref="AL1545:AM1545" si="1544">IF(AND(T1545=T1544,Z1545=Z1544,AF1545=AF1544),,1)</f>
        <v/>
      </c>
      <c r="AM1545" s="2" t="str">
        <f t="shared" si="1544"/>
        <v/>
      </c>
    </row>
    <row r="1546">
      <c r="A1546" s="1" t="s">
        <v>3322</v>
      </c>
      <c r="B1546" s="1" t="s">
        <v>247</v>
      </c>
      <c r="C1546" s="1" t="s">
        <v>3323</v>
      </c>
      <c r="D1546" s="1" t="s">
        <v>3129</v>
      </c>
      <c r="E1546" s="1" t="s">
        <v>362</v>
      </c>
      <c r="F1546" s="1" t="s">
        <v>92</v>
      </c>
      <c r="G1546" s="1" t="s">
        <v>3130</v>
      </c>
      <c r="H1546" s="1" t="s">
        <v>65</v>
      </c>
      <c r="I1546" s="1" t="s">
        <v>85</v>
      </c>
      <c r="J1546" s="1" t="s">
        <v>67</v>
      </c>
      <c r="K1546" s="1"/>
      <c r="L1546" s="1"/>
      <c r="M1546" s="1" t="s">
        <v>100</v>
      </c>
      <c r="N1546" s="1" t="s">
        <v>347</v>
      </c>
      <c r="O1546" s="1"/>
      <c r="P1546" s="1"/>
      <c r="Q1546" s="2" t="s">
        <v>41</v>
      </c>
      <c r="R1546" s="2" t="s">
        <v>42</v>
      </c>
      <c r="S1546" s="2" t="s">
        <v>43</v>
      </c>
      <c r="T1546" s="2" t="s">
        <v>44</v>
      </c>
      <c r="U1546" s="2" t="s">
        <v>3131</v>
      </c>
      <c r="V1546" s="2" t="s">
        <v>363</v>
      </c>
      <c r="W1546" s="2" t="s">
        <v>94</v>
      </c>
      <c r="X1546" s="2" t="s">
        <v>41</v>
      </c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 t="str">
        <f t="shared" si="3"/>
        <v/>
      </c>
      <c r="AL1546" s="2" t="str">
        <f t="shared" ref="AL1546:AM1546" si="1545">IF(AND(T1546=T1545,Z1546=Z1545,AF1546=AF1545),,1)</f>
        <v/>
      </c>
      <c r="AM1546" s="2" t="str">
        <f t="shared" si="1545"/>
        <v/>
      </c>
    </row>
    <row r="1547">
      <c r="A1547" s="1" t="s">
        <v>3324</v>
      </c>
      <c r="B1547" s="1" t="s">
        <v>250</v>
      </c>
      <c r="C1547" s="1" t="s">
        <v>3325</v>
      </c>
      <c r="D1547" s="1" t="s">
        <v>3129</v>
      </c>
      <c r="E1547" s="1" t="s">
        <v>362</v>
      </c>
      <c r="F1547" s="1" t="s">
        <v>98</v>
      </c>
      <c r="G1547" s="1" t="s">
        <v>3130</v>
      </c>
      <c r="H1547" s="1" t="s">
        <v>65</v>
      </c>
      <c r="I1547" s="1" t="s">
        <v>92</v>
      </c>
      <c r="J1547" s="1" t="s">
        <v>74</v>
      </c>
      <c r="K1547" s="1"/>
      <c r="L1547" s="1"/>
      <c r="M1547" s="1"/>
      <c r="N1547" s="1"/>
      <c r="O1547" s="1"/>
      <c r="P1547" s="1"/>
      <c r="Q1547" s="2" t="s">
        <v>41</v>
      </c>
      <c r="R1547" s="2" t="s">
        <v>42</v>
      </c>
      <c r="S1547" s="2" t="s">
        <v>43</v>
      </c>
      <c r="T1547" s="2" t="s">
        <v>44</v>
      </c>
      <c r="U1547" s="2" t="s">
        <v>3131</v>
      </c>
      <c r="V1547" s="2" t="s">
        <v>363</v>
      </c>
      <c r="W1547" s="2" t="s">
        <v>101</v>
      </c>
      <c r="X1547" s="2" t="s">
        <v>41</v>
      </c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 t="str">
        <f t="shared" si="3"/>
        <v/>
      </c>
      <c r="AL1547" s="2" t="str">
        <f t="shared" ref="AL1547:AM1547" si="1546">IF(AND(T1547=T1546,Z1547=Z1546,AF1547=AF1546),,1)</f>
        <v/>
      </c>
      <c r="AM1547" s="2" t="str">
        <f t="shared" si="1546"/>
        <v/>
      </c>
    </row>
    <row r="1548">
      <c r="A1548" s="1" t="s">
        <v>3326</v>
      </c>
      <c r="B1548" s="1" t="s">
        <v>253</v>
      </c>
      <c r="C1548" s="1" t="s">
        <v>3327</v>
      </c>
      <c r="D1548" s="1" t="s">
        <v>3129</v>
      </c>
      <c r="E1548" s="1" t="s">
        <v>362</v>
      </c>
      <c r="F1548" s="1" t="s">
        <v>105</v>
      </c>
      <c r="G1548" s="1" t="s">
        <v>3130</v>
      </c>
      <c r="H1548" s="1" t="s">
        <v>65</v>
      </c>
      <c r="I1548" s="1" t="s">
        <v>98</v>
      </c>
      <c r="J1548" s="1" t="s">
        <v>25</v>
      </c>
      <c r="K1548" s="1"/>
      <c r="L1548" s="1"/>
      <c r="M1548" s="1"/>
      <c r="N1548" s="1"/>
      <c r="O1548" s="1"/>
      <c r="P1548" s="1"/>
      <c r="Q1548" s="2" t="s">
        <v>41</v>
      </c>
      <c r="R1548" s="2" t="s">
        <v>42</v>
      </c>
      <c r="S1548" s="2" t="s">
        <v>43</v>
      </c>
      <c r="T1548" s="2" t="s">
        <v>44</v>
      </c>
      <c r="U1548" s="2" t="s">
        <v>3131</v>
      </c>
      <c r="V1548" s="2" t="s">
        <v>363</v>
      </c>
      <c r="W1548" s="2" t="s">
        <v>107</v>
      </c>
      <c r="X1548" s="2" t="s">
        <v>41</v>
      </c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 t="str">
        <f t="shared" si="3"/>
        <v/>
      </c>
      <c r="AL1548" s="2" t="str">
        <f t="shared" ref="AL1548:AM1548" si="1547">IF(AND(T1548=T1547,Z1548=Z1547,AF1548=AF1547),,1)</f>
        <v/>
      </c>
      <c r="AM1548" s="2" t="str">
        <f t="shared" si="1547"/>
        <v/>
      </c>
    </row>
    <row r="1549">
      <c r="A1549" s="1" t="s">
        <v>3328</v>
      </c>
      <c r="B1549" s="1" t="s">
        <v>256</v>
      </c>
      <c r="C1549" s="1" t="s">
        <v>3329</v>
      </c>
      <c r="D1549" s="1" t="s">
        <v>3129</v>
      </c>
      <c r="E1549" s="1" t="s">
        <v>362</v>
      </c>
      <c r="F1549" s="1" t="s">
        <v>111</v>
      </c>
      <c r="G1549" s="1" t="s">
        <v>3130</v>
      </c>
      <c r="H1549" s="1" t="s">
        <v>65</v>
      </c>
      <c r="I1549" s="1" t="s">
        <v>105</v>
      </c>
      <c r="J1549" s="1" t="s">
        <v>24</v>
      </c>
      <c r="K1549" s="1"/>
      <c r="L1549" s="1" t="s">
        <v>347</v>
      </c>
      <c r="M1549" s="1"/>
      <c r="N1549" s="1"/>
      <c r="O1549" s="1"/>
      <c r="P1549" s="1"/>
      <c r="Q1549" s="2" t="s">
        <v>41</v>
      </c>
      <c r="R1549" s="2" t="s">
        <v>42</v>
      </c>
      <c r="S1549" s="2" t="s">
        <v>43</v>
      </c>
      <c r="T1549" s="2" t="s">
        <v>44</v>
      </c>
      <c r="U1549" s="2" t="s">
        <v>3131</v>
      </c>
      <c r="V1549" s="2" t="s">
        <v>363</v>
      </c>
      <c r="W1549" s="2" t="s">
        <v>113</v>
      </c>
      <c r="X1549" s="2" t="s">
        <v>41</v>
      </c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 t="str">
        <f t="shared" si="3"/>
        <v/>
      </c>
      <c r="AL1549" s="2" t="str">
        <f t="shared" ref="AL1549:AM1549" si="1548">IF(AND(T1549=T1548,Z1549=Z1548,AF1549=AF1548),,1)</f>
        <v/>
      </c>
      <c r="AM1549" s="2" t="str">
        <f t="shared" si="1548"/>
        <v/>
      </c>
    </row>
    <row r="1550">
      <c r="A1550" s="1" t="s">
        <v>3330</v>
      </c>
      <c r="B1550" s="1" t="s">
        <v>259</v>
      </c>
      <c r="C1550" s="1" t="s">
        <v>3331</v>
      </c>
      <c r="D1550" s="1" t="s">
        <v>3129</v>
      </c>
      <c r="E1550" s="1" t="s">
        <v>362</v>
      </c>
      <c r="F1550" s="1" t="s">
        <v>117</v>
      </c>
      <c r="G1550" s="1" t="s">
        <v>3130</v>
      </c>
      <c r="H1550" s="1" t="s">
        <v>65</v>
      </c>
      <c r="I1550" s="1" t="s">
        <v>111</v>
      </c>
      <c r="J1550" s="1" t="s">
        <v>38</v>
      </c>
      <c r="K1550" s="1"/>
      <c r="L1550" s="1"/>
      <c r="M1550" s="1"/>
      <c r="N1550" s="1"/>
      <c r="O1550" s="1"/>
      <c r="P1550" s="1"/>
      <c r="Q1550" s="2" t="s">
        <v>41</v>
      </c>
      <c r="R1550" s="2" t="s">
        <v>42</v>
      </c>
      <c r="S1550" s="2" t="s">
        <v>43</v>
      </c>
      <c r="T1550" s="2" t="s">
        <v>44</v>
      </c>
      <c r="U1550" s="2" t="s">
        <v>3131</v>
      </c>
      <c r="V1550" s="2" t="s">
        <v>363</v>
      </c>
      <c r="W1550" s="2" t="s">
        <v>119</v>
      </c>
      <c r="X1550" s="2" t="s">
        <v>41</v>
      </c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 t="str">
        <f t="shared" si="3"/>
        <v/>
      </c>
      <c r="AL1550" s="2" t="str">
        <f t="shared" ref="AL1550:AM1550" si="1549">IF(AND(T1550=T1549,Z1550=Z1549,AF1550=AF1549),,1)</f>
        <v/>
      </c>
      <c r="AM1550" s="2" t="str">
        <f t="shared" si="1549"/>
        <v/>
      </c>
    </row>
    <row r="1551">
      <c r="A1551" s="1" t="s">
        <v>3332</v>
      </c>
      <c r="B1551" s="1" t="s">
        <v>262</v>
      </c>
      <c r="C1551" s="1" t="s">
        <v>3333</v>
      </c>
      <c r="D1551" s="1" t="s">
        <v>3129</v>
      </c>
      <c r="E1551" s="1" t="s">
        <v>362</v>
      </c>
      <c r="F1551" s="1" t="s">
        <v>123</v>
      </c>
      <c r="G1551" s="1" t="s">
        <v>3130</v>
      </c>
      <c r="H1551" s="1" t="s">
        <v>65</v>
      </c>
      <c r="I1551" s="1" t="s">
        <v>117</v>
      </c>
      <c r="J1551" s="1" t="s">
        <v>53</v>
      </c>
      <c r="K1551" s="1"/>
      <c r="L1551" s="1"/>
      <c r="M1551" s="1"/>
      <c r="N1551" s="1"/>
      <c r="O1551" s="1"/>
      <c r="P1551" s="1"/>
      <c r="Q1551" s="2" t="s">
        <v>41</v>
      </c>
      <c r="R1551" s="2" t="s">
        <v>42</v>
      </c>
      <c r="S1551" s="2" t="s">
        <v>43</v>
      </c>
      <c r="T1551" s="2" t="s">
        <v>44</v>
      </c>
      <c r="U1551" s="2" t="s">
        <v>3131</v>
      </c>
      <c r="V1551" s="2" t="s">
        <v>363</v>
      </c>
      <c r="W1551" s="2" t="s">
        <v>125</v>
      </c>
      <c r="X1551" s="2" t="s">
        <v>41</v>
      </c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 t="str">
        <f t="shared" si="3"/>
        <v/>
      </c>
      <c r="AL1551" s="2" t="str">
        <f t="shared" ref="AL1551:AM1551" si="1550">IF(AND(T1551=T1550,Z1551=Z1550,AF1551=AF1550),,1)</f>
        <v/>
      </c>
      <c r="AM1551" s="2" t="str">
        <f t="shared" si="1550"/>
        <v/>
      </c>
    </row>
    <row r="1552">
      <c r="A1552" s="1" t="s">
        <v>3334</v>
      </c>
      <c r="B1552" s="1" t="s">
        <v>265</v>
      </c>
      <c r="C1552" s="1" t="s">
        <v>3335</v>
      </c>
      <c r="D1552" s="1" t="s">
        <v>3129</v>
      </c>
      <c r="E1552" s="1" t="s">
        <v>362</v>
      </c>
      <c r="F1552" s="1" t="s">
        <v>129</v>
      </c>
      <c r="G1552" s="1" t="s">
        <v>3130</v>
      </c>
      <c r="H1552" s="1" t="s">
        <v>65</v>
      </c>
      <c r="I1552" s="1" t="s">
        <v>123</v>
      </c>
      <c r="J1552" s="1" t="s">
        <v>60</v>
      </c>
      <c r="K1552" s="1"/>
      <c r="L1552" s="1"/>
      <c r="M1552" s="1"/>
      <c r="N1552" s="1"/>
      <c r="O1552" s="1"/>
      <c r="P1552" s="1"/>
      <c r="Q1552" s="2" t="s">
        <v>41</v>
      </c>
      <c r="R1552" s="2" t="s">
        <v>42</v>
      </c>
      <c r="S1552" s="2" t="s">
        <v>43</v>
      </c>
      <c r="T1552" s="2" t="s">
        <v>44</v>
      </c>
      <c r="U1552" s="2" t="s">
        <v>3131</v>
      </c>
      <c r="V1552" s="2" t="s">
        <v>363</v>
      </c>
      <c r="W1552" s="2" t="s">
        <v>131</v>
      </c>
      <c r="X1552" s="2" t="s">
        <v>41</v>
      </c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 t="str">
        <f t="shared" si="3"/>
        <v/>
      </c>
      <c r="AL1552" s="2" t="str">
        <f t="shared" ref="AL1552:AM1552" si="1551">IF(AND(T1552=T1551,Z1552=Z1551,AF1552=AF1551),,1)</f>
        <v/>
      </c>
      <c r="AM1552" s="2" t="str">
        <f t="shared" si="1551"/>
        <v/>
      </c>
    </row>
    <row r="1553">
      <c r="A1553" s="1" t="s">
        <v>3336</v>
      </c>
      <c r="B1553" s="1" t="s">
        <v>268</v>
      </c>
      <c r="C1553" s="1" t="s">
        <v>3337</v>
      </c>
      <c r="D1553" s="1" t="s">
        <v>3129</v>
      </c>
      <c r="E1553" s="1" t="s">
        <v>362</v>
      </c>
      <c r="F1553" s="1" t="s">
        <v>37</v>
      </c>
      <c r="G1553" s="1" t="s">
        <v>3130</v>
      </c>
      <c r="H1553" s="1" t="s">
        <v>65</v>
      </c>
      <c r="I1553" s="1" t="s">
        <v>129</v>
      </c>
      <c r="J1553" s="1" t="s">
        <v>67</v>
      </c>
      <c r="K1553" s="1" t="s">
        <v>136</v>
      </c>
      <c r="L1553" s="1"/>
      <c r="M1553" s="1" t="s">
        <v>136</v>
      </c>
      <c r="N1553" s="1"/>
      <c r="O1553" s="1"/>
      <c r="P1553" s="1" t="s">
        <v>897</v>
      </c>
      <c r="Q1553" s="2" t="s">
        <v>41</v>
      </c>
      <c r="R1553" s="2" t="s">
        <v>42</v>
      </c>
      <c r="S1553" s="2" t="s">
        <v>43</v>
      </c>
      <c r="T1553" s="2" t="s">
        <v>44</v>
      </c>
      <c r="U1553" s="2" t="s">
        <v>3131</v>
      </c>
      <c r="V1553" s="2" t="s">
        <v>363</v>
      </c>
      <c r="W1553" s="2" t="s">
        <v>138</v>
      </c>
      <c r="X1553" s="2" t="s">
        <v>41</v>
      </c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 t="str">
        <f t="shared" si="3"/>
        <v/>
      </c>
      <c r="AL1553" s="2" t="str">
        <f t="shared" ref="AL1553:AM1553" si="1552">IF(AND(T1553=T1552,Z1553=Z1552,AF1553=AF1552),,1)</f>
        <v/>
      </c>
      <c r="AM1553" s="2" t="str">
        <f t="shared" si="1552"/>
        <v/>
      </c>
    </row>
    <row r="1554">
      <c r="A1554" s="1" t="s">
        <v>3338</v>
      </c>
      <c r="B1554" s="1" t="s">
        <v>271</v>
      </c>
      <c r="C1554" s="1" t="s">
        <v>3339</v>
      </c>
      <c r="D1554" s="1" t="s">
        <v>3129</v>
      </c>
      <c r="E1554" s="1" t="s">
        <v>362</v>
      </c>
      <c r="F1554" s="1" t="s">
        <v>52</v>
      </c>
      <c r="G1554" s="1" t="s">
        <v>3130</v>
      </c>
      <c r="H1554" s="1" t="s">
        <v>65</v>
      </c>
      <c r="I1554" s="1" t="s">
        <v>37</v>
      </c>
      <c r="J1554" s="1" t="s">
        <v>74</v>
      </c>
      <c r="K1554" s="1"/>
      <c r="L1554" s="1"/>
      <c r="M1554" s="1"/>
      <c r="N1554" s="1"/>
      <c r="O1554" s="1"/>
      <c r="P1554" s="1"/>
      <c r="Q1554" s="2" t="s">
        <v>41</v>
      </c>
      <c r="R1554" s="2" t="s">
        <v>42</v>
      </c>
      <c r="S1554" s="2" t="s">
        <v>43</v>
      </c>
      <c r="T1554" s="2" t="s">
        <v>44</v>
      </c>
      <c r="U1554" s="2" t="s">
        <v>3131</v>
      </c>
      <c r="V1554" s="2" t="s">
        <v>363</v>
      </c>
      <c r="W1554" s="2" t="s">
        <v>143</v>
      </c>
      <c r="X1554" s="2" t="s">
        <v>41</v>
      </c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 t="str">
        <f t="shared" si="3"/>
        <v/>
      </c>
      <c r="AL1554" s="2" t="str">
        <f t="shared" ref="AL1554:AM1554" si="1553">IF(AND(T1554=T1553,Z1554=Z1553,AF1554=AF1553),,1)</f>
        <v/>
      </c>
      <c r="AM1554" s="2" t="str">
        <f t="shared" si="1553"/>
        <v/>
      </c>
    </row>
    <row r="1555">
      <c r="A1555" s="1" t="s">
        <v>3340</v>
      </c>
      <c r="B1555" s="1" t="s">
        <v>275</v>
      </c>
      <c r="C1555" s="1" t="s">
        <v>3341</v>
      </c>
      <c r="D1555" s="1" t="s">
        <v>3129</v>
      </c>
      <c r="E1555" s="1" t="s">
        <v>362</v>
      </c>
      <c r="F1555" s="1" t="s">
        <v>59</v>
      </c>
      <c r="G1555" s="1" t="s">
        <v>3130</v>
      </c>
      <c r="H1555" s="1" t="s">
        <v>65</v>
      </c>
      <c r="I1555" s="1" t="s">
        <v>52</v>
      </c>
      <c r="J1555" s="1" t="s">
        <v>25</v>
      </c>
      <c r="K1555" s="1"/>
      <c r="L1555" s="1"/>
      <c r="M1555" s="1"/>
      <c r="N1555" s="1"/>
      <c r="O1555" s="1"/>
      <c r="P1555" s="1"/>
      <c r="Q1555" s="2" t="s">
        <v>41</v>
      </c>
      <c r="R1555" s="2" t="s">
        <v>42</v>
      </c>
      <c r="S1555" s="2" t="s">
        <v>43</v>
      </c>
      <c r="T1555" s="2" t="s">
        <v>44</v>
      </c>
      <c r="U1555" s="2" t="s">
        <v>3131</v>
      </c>
      <c r="V1555" s="2" t="s">
        <v>363</v>
      </c>
      <c r="W1555" s="2" t="s">
        <v>148</v>
      </c>
      <c r="X1555" s="2" t="s">
        <v>41</v>
      </c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 t="str">
        <f t="shared" si="3"/>
        <v/>
      </c>
      <c r="AL1555" s="2" t="str">
        <f t="shared" ref="AL1555:AM1555" si="1554">IF(AND(T1555=T1554,Z1555=Z1554,AF1555=AF1554),,1)</f>
        <v/>
      </c>
      <c r="AM1555" s="2" t="str">
        <f t="shared" si="1554"/>
        <v/>
      </c>
    </row>
    <row r="1556">
      <c r="A1556" s="1" t="s">
        <v>3342</v>
      </c>
      <c r="B1556" s="1" t="s">
        <v>278</v>
      </c>
      <c r="C1556" s="1" t="s">
        <v>3343</v>
      </c>
      <c r="D1556" s="1" t="s">
        <v>3129</v>
      </c>
      <c r="E1556" s="1" t="s">
        <v>362</v>
      </c>
      <c r="F1556" s="1" t="s">
        <v>66</v>
      </c>
      <c r="G1556" s="1" t="s">
        <v>3130</v>
      </c>
      <c r="H1556" s="1" t="s">
        <v>65</v>
      </c>
      <c r="I1556" s="1" t="s">
        <v>59</v>
      </c>
      <c r="J1556" s="1" t="s">
        <v>24</v>
      </c>
      <c r="K1556" s="1"/>
      <c r="L1556" s="1"/>
      <c r="M1556" s="1"/>
      <c r="N1556" s="1"/>
      <c r="O1556" s="1"/>
      <c r="P1556" s="1"/>
      <c r="Q1556" s="2" t="s">
        <v>41</v>
      </c>
      <c r="R1556" s="2" t="s">
        <v>42</v>
      </c>
      <c r="S1556" s="2" t="s">
        <v>43</v>
      </c>
      <c r="T1556" s="2" t="s">
        <v>44</v>
      </c>
      <c r="U1556" s="2" t="s">
        <v>3131</v>
      </c>
      <c r="V1556" s="2" t="s">
        <v>363</v>
      </c>
      <c r="W1556" s="2" t="s">
        <v>152</v>
      </c>
      <c r="X1556" s="2" t="s">
        <v>41</v>
      </c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 t="str">
        <f t="shared" si="3"/>
        <v/>
      </c>
      <c r="AL1556" s="2" t="str">
        <f t="shared" ref="AL1556:AM1556" si="1555">IF(AND(T1556=T1555,Z1556=Z1555,AF1556=AF1555),,1)</f>
        <v/>
      </c>
      <c r="AM1556" s="2" t="str">
        <f t="shared" si="1555"/>
        <v/>
      </c>
    </row>
    <row r="1557">
      <c r="A1557" s="1" t="s">
        <v>3344</v>
      </c>
      <c r="B1557" s="1" t="s">
        <v>281</v>
      </c>
      <c r="C1557" s="1" t="s">
        <v>3345</v>
      </c>
      <c r="D1557" s="1" t="s">
        <v>3129</v>
      </c>
      <c r="E1557" s="1" t="s">
        <v>362</v>
      </c>
      <c r="F1557" s="1" t="s">
        <v>73</v>
      </c>
      <c r="G1557" s="1" t="s">
        <v>3130</v>
      </c>
      <c r="H1557" s="1" t="s">
        <v>65</v>
      </c>
      <c r="I1557" s="1" t="s">
        <v>66</v>
      </c>
      <c r="J1557" s="1" t="s">
        <v>38</v>
      </c>
      <c r="K1557" s="1"/>
      <c r="L1557" s="1"/>
      <c r="M1557" s="1"/>
      <c r="N1557" s="1"/>
      <c r="O1557" s="1"/>
      <c r="P1557" s="1"/>
      <c r="Q1557" s="2" t="s">
        <v>41</v>
      </c>
      <c r="R1557" s="2" t="s">
        <v>42</v>
      </c>
      <c r="S1557" s="2" t="s">
        <v>43</v>
      </c>
      <c r="T1557" s="2" t="s">
        <v>44</v>
      </c>
      <c r="U1557" s="2" t="s">
        <v>3131</v>
      </c>
      <c r="V1557" s="2" t="s">
        <v>363</v>
      </c>
      <c r="W1557" s="2" t="s">
        <v>156</v>
      </c>
      <c r="X1557" s="2" t="s">
        <v>41</v>
      </c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 t="str">
        <f t="shared" si="3"/>
        <v/>
      </c>
      <c r="AL1557" s="2" t="str">
        <f t="shared" ref="AL1557:AM1557" si="1556">IF(AND(T1557=T1556,Z1557=Z1556,AF1557=AF1556),,1)</f>
        <v/>
      </c>
      <c r="AM1557" s="2" t="str">
        <f t="shared" si="1556"/>
        <v/>
      </c>
    </row>
    <row r="1558">
      <c r="A1558" s="1" t="s">
        <v>3346</v>
      </c>
      <c r="B1558" s="1" t="s">
        <v>284</v>
      </c>
      <c r="C1558" s="1" t="s">
        <v>3347</v>
      </c>
      <c r="D1558" s="1" t="s">
        <v>3129</v>
      </c>
      <c r="E1558" s="1" t="s">
        <v>362</v>
      </c>
      <c r="F1558" s="1" t="s">
        <v>80</v>
      </c>
      <c r="G1558" s="1" t="s">
        <v>3130</v>
      </c>
      <c r="H1558" s="1" t="s">
        <v>65</v>
      </c>
      <c r="I1558" s="1" t="s">
        <v>73</v>
      </c>
      <c r="J1558" s="1" t="s">
        <v>53</v>
      </c>
      <c r="K1558" s="1"/>
      <c r="L1558" s="1"/>
      <c r="M1558" s="1"/>
      <c r="N1558" s="1"/>
      <c r="O1558" s="1"/>
      <c r="P1558" s="1"/>
      <c r="Q1558" s="2" t="s">
        <v>41</v>
      </c>
      <c r="R1558" s="2" t="s">
        <v>42</v>
      </c>
      <c r="S1558" s="2" t="s">
        <v>43</v>
      </c>
      <c r="T1558" s="2" t="s">
        <v>44</v>
      </c>
      <c r="U1558" s="2" t="s">
        <v>3131</v>
      </c>
      <c r="V1558" s="2" t="s">
        <v>363</v>
      </c>
      <c r="W1558" s="2" t="s">
        <v>160</v>
      </c>
      <c r="X1558" s="2" t="s">
        <v>41</v>
      </c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 t="str">
        <f t="shared" si="3"/>
        <v/>
      </c>
      <c r="AL1558" s="2" t="str">
        <f t="shared" ref="AL1558:AM1558" si="1557">IF(AND(T1558=T1557,Z1558=Z1557,AF1558=AF1557),,1)</f>
        <v/>
      </c>
      <c r="AM1558" s="2" t="str">
        <f t="shared" si="1557"/>
        <v/>
      </c>
    </row>
    <row r="1559">
      <c r="A1559" s="1" t="s">
        <v>3348</v>
      </c>
      <c r="B1559" s="1" t="s">
        <v>287</v>
      </c>
      <c r="C1559" s="1" t="s">
        <v>3349</v>
      </c>
      <c r="D1559" s="1" t="s">
        <v>3129</v>
      </c>
      <c r="E1559" s="1" t="s">
        <v>362</v>
      </c>
      <c r="F1559" s="1" t="s">
        <v>86</v>
      </c>
      <c r="G1559" s="1" t="s">
        <v>3130</v>
      </c>
      <c r="H1559" s="1" t="s">
        <v>65</v>
      </c>
      <c r="I1559" s="1" t="s">
        <v>80</v>
      </c>
      <c r="J1559" s="1" t="s">
        <v>60</v>
      </c>
      <c r="K1559" s="1"/>
      <c r="L1559" s="1"/>
      <c r="M1559" s="1"/>
      <c r="N1559" s="1"/>
      <c r="O1559" s="1"/>
      <c r="P1559" s="1"/>
      <c r="Q1559" s="2" t="s">
        <v>41</v>
      </c>
      <c r="R1559" s="2" t="s">
        <v>42</v>
      </c>
      <c r="S1559" s="2" t="s">
        <v>43</v>
      </c>
      <c r="T1559" s="2" t="s">
        <v>44</v>
      </c>
      <c r="U1559" s="2" t="s">
        <v>3131</v>
      </c>
      <c r="V1559" s="2" t="s">
        <v>363</v>
      </c>
      <c r="W1559" s="2" t="s">
        <v>164</v>
      </c>
      <c r="X1559" s="2" t="s">
        <v>41</v>
      </c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 t="str">
        <f t="shared" si="3"/>
        <v/>
      </c>
      <c r="AL1559" s="2" t="str">
        <f t="shared" ref="AL1559:AM1559" si="1558">IF(AND(T1559=T1558,Z1559=Z1558,AF1559=AF1558),,1)</f>
        <v/>
      </c>
      <c r="AM1559" s="2" t="str">
        <f t="shared" si="1558"/>
        <v/>
      </c>
    </row>
    <row r="1560">
      <c r="A1560" s="1" t="s">
        <v>3350</v>
      </c>
      <c r="B1560" s="1" t="s">
        <v>290</v>
      </c>
      <c r="C1560" s="1" t="s">
        <v>3351</v>
      </c>
      <c r="D1560" s="1" t="s">
        <v>3129</v>
      </c>
      <c r="E1560" s="1" t="s">
        <v>362</v>
      </c>
      <c r="F1560" s="1" t="s">
        <v>93</v>
      </c>
      <c r="G1560" s="1" t="s">
        <v>3130</v>
      </c>
      <c r="H1560" s="1" t="s">
        <v>65</v>
      </c>
      <c r="I1560" s="1" t="s">
        <v>86</v>
      </c>
      <c r="J1560" s="1" t="s">
        <v>67</v>
      </c>
      <c r="K1560" s="1"/>
      <c r="L1560" s="1"/>
      <c r="M1560" s="1" t="s">
        <v>173</v>
      </c>
      <c r="N1560" s="1"/>
      <c r="O1560" s="1"/>
      <c r="P1560" s="1"/>
      <c r="Q1560" s="2" t="s">
        <v>41</v>
      </c>
      <c r="R1560" s="2" t="s">
        <v>42</v>
      </c>
      <c r="S1560" s="2" t="s">
        <v>43</v>
      </c>
      <c r="T1560" s="2" t="s">
        <v>44</v>
      </c>
      <c r="U1560" s="2" t="s">
        <v>3131</v>
      </c>
      <c r="V1560" s="2" t="s">
        <v>363</v>
      </c>
      <c r="W1560" s="2" t="s">
        <v>169</v>
      </c>
      <c r="X1560" s="2" t="s">
        <v>41</v>
      </c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 t="str">
        <f t="shared" si="3"/>
        <v/>
      </c>
      <c r="AL1560" s="2" t="str">
        <f t="shared" ref="AL1560:AM1560" si="1559">IF(AND(T1560=T1559,Z1560=Z1559,AF1560=AF1559),,1)</f>
        <v/>
      </c>
      <c r="AM1560" s="2" t="str">
        <f t="shared" si="1559"/>
        <v/>
      </c>
    </row>
    <row r="1561">
      <c r="A1561" s="1" t="s">
        <v>3352</v>
      </c>
      <c r="B1561" s="1" t="s">
        <v>293</v>
      </c>
      <c r="C1561" s="1" t="s">
        <v>3353</v>
      </c>
      <c r="D1561" s="1" t="s">
        <v>3129</v>
      </c>
      <c r="E1561" s="1" t="s">
        <v>362</v>
      </c>
      <c r="F1561" s="1" t="s">
        <v>99</v>
      </c>
      <c r="G1561" s="1" t="s">
        <v>3130</v>
      </c>
      <c r="H1561" s="1" t="s">
        <v>65</v>
      </c>
      <c r="I1561" s="1" t="s">
        <v>93</v>
      </c>
      <c r="J1561" s="1" t="s">
        <v>74</v>
      </c>
      <c r="K1561" s="1"/>
      <c r="L1561" s="1"/>
      <c r="M1561" s="1"/>
      <c r="N1561" s="1"/>
      <c r="O1561" s="1"/>
      <c r="P1561" s="1"/>
      <c r="Q1561" s="2" t="s">
        <v>41</v>
      </c>
      <c r="R1561" s="2" t="s">
        <v>42</v>
      </c>
      <c r="S1561" s="2" t="s">
        <v>43</v>
      </c>
      <c r="T1561" s="2" t="s">
        <v>44</v>
      </c>
      <c r="U1561" s="2" t="s">
        <v>3131</v>
      </c>
      <c r="V1561" s="2" t="s">
        <v>363</v>
      </c>
      <c r="W1561" s="2" t="s">
        <v>174</v>
      </c>
      <c r="X1561" s="2" t="s">
        <v>41</v>
      </c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 t="str">
        <f t="shared" si="3"/>
        <v/>
      </c>
      <c r="AL1561" s="2" t="str">
        <f t="shared" ref="AL1561:AM1561" si="1560">IF(AND(T1561=T1560,Z1561=Z1560,AF1561=AF1560),,1)</f>
        <v/>
      </c>
      <c r="AM1561" s="2" t="str">
        <f t="shared" si="1560"/>
        <v/>
      </c>
    </row>
    <row r="1562">
      <c r="A1562" s="1" t="s">
        <v>3354</v>
      </c>
      <c r="B1562" s="1" t="s">
        <v>296</v>
      </c>
      <c r="C1562" s="1" t="s">
        <v>3355</v>
      </c>
      <c r="D1562" s="1" t="s">
        <v>3129</v>
      </c>
      <c r="E1562" s="1" t="s">
        <v>362</v>
      </c>
      <c r="F1562" s="1" t="s">
        <v>106</v>
      </c>
      <c r="G1562" s="1" t="s">
        <v>3130</v>
      </c>
      <c r="H1562" s="1" t="s">
        <v>65</v>
      </c>
      <c r="I1562" s="1" t="s">
        <v>99</v>
      </c>
      <c r="J1562" s="1" t="s">
        <v>25</v>
      </c>
      <c r="K1562" s="1"/>
      <c r="L1562" s="1"/>
      <c r="M1562" s="1"/>
      <c r="N1562" s="2" t="s">
        <v>382</v>
      </c>
      <c r="O1562" s="1"/>
      <c r="P1562" s="1"/>
      <c r="Q1562" s="2" t="s">
        <v>41</v>
      </c>
      <c r="R1562" s="2" t="s">
        <v>42</v>
      </c>
      <c r="S1562" s="2" t="s">
        <v>43</v>
      </c>
      <c r="T1562" s="2" t="s">
        <v>44</v>
      </c>
      <c r="U1562" s="2" t="s">
        <v>3131</v>
      </c>
      <c r="V1562" s="2" t="s">
        <v>363</v>
      </c>
      <c r="W1562" s="2" t="s">
        <v>178</v>
      </c>
      <c r="X1562" s="2" t="s">
        <v>41</v>
      </c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 t="str">
        <f t="shared" si="3"/>
        <v/>
      </c>
      <c r="AL1562" s="2" t="str">
        <f t="shared" ref="AL1562:AM1562" si="1561">IF(AND(T1562=T1561,Z1562=Z1561,AF1562=AF1561),,1)</f>
        <v/>
      </c>
      <c r="AM1562" s="2" t="str">
        <f t="shared" si="1561"/>
        <v/>
      </c>
    </row>
    <row r="1563">
      <c r="A1563" s="1" t="s">
        <v>3356</v>
      </c>
      <c r="B1563" s="1" t="s">
        <v>31</v>
      </c>
      <c r="C1563" s="1" t="s">
        <v>3357</v>
      </c>
      <c r="D1563" s="1" t="s">
        <v>3129</v>
      </c>
      <c r="E1563" s="1" t="s">
        <v>362</v>
      </c>
      <c r="F1563" s="1" t="s">
        <v>112</v>
      </c>
      <c r="G1563" s="1" t="s">
        <v>3130</v>
      </c>
      <c r="H1563" s="1" t="s">
        <v>65</v>
      </c>
      <c r="I1563" s="1" t="s">
        <v>106</v>
      </c>
      <c r="J1563" s="1" t="s">
        <v>24</v>
      </c>
      <c r="K1563" s="1"/>
      <c r="L1563" s="1"/>
      <c r="M1563" s="1"/>
      <c r="N1563" s="1"/>
      <c r="O1563" s="1"/>
      <c r="P1563" s="1"/>
      <c r="Q1563" s="2" t="s">
        <v>41</v>
      </c>
      <c r="R1563" s="2" t="s">
        <v>42</v>
      </c>
      <c r="S1563" s="2" t="s">
        <v>43</v>
      </c>
      <c r="T1563" s="2" t="s">
        <v>44</v>
      </c>
      <c r="U1563" s="2" t="s">
        <v>3131</v>
      </c>
      <c r="V1563" s="2" t="s">
        <v>363</v>
      </c>
      <c r="W1563" s="2" t="s">
        <v>182</v>
      </c>
      <c r="X1563" s="2" t="s">
        <v>41</v>
      </c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 t="str">
        <f t="shared" si="3"/>
        <v/>
      </c>
      <c r="AL1563" s="2" t="str">
        <f t="shared" ref="AL1563:AM1563" si="1562">IF(AND(T1563=T1562,Z1563=Z1562,AF1563=AF1562),,1)</f>
        <v/>
      </c>
      <c r="AM1563" s="2" t="str">
        <f t="shared" si="1562"/>
        <v/>
      </c>
    </row>
    <row r="1564">
      <c r="A1564" s="1" t="s">
        <v>3358</v>
      </c>
      <c r="B1564" s="1" t="s">
        <v>49</v>
      </c>
      <c r="C1564" s="1" t="s">
        <v>3359</v>
      </c>
      <c r="D1564" s="1" t="s">
        <v>3129</v>
      </c>
      <c r="E1564" s="1" t="s">
        <v>362</v>
      </c>
      <c r="F1564" s="1" t="s">
        <v>118</v>
      </c>
      <c r="G1564" s="1" t="s">
        <v>3130</v>
      </c>
      <c r="H1564" s="1" t="s">
        <v>65</v>
      </c>
      <c r="I1564" s="1" t="s">
        <v>112</v>
      </c>
      <c r="J1564" s="1" t="s">
        <v>38</v>
      </c>
      <c r="K1564" s="1"/>
      <c r="L1564" s="2" t="s">
        <v>382</v>
      </c>
      <c r="M1564" s="1"/>
      <c r="N1564" s="1"/>
      <c r="O1564" s="1"/>
      <c r="P1564" s="1"/>
      <c r="Q1564" s="2" t="s">
        <v>41</v>
      </c>
      <c r="R1564" s="2" t="s">
        <v>42</v>
      </c>
      <c r="S1564" s="2" t="s">
        <v>43</v>
      </c>
      <c r="T1564" s="2" t="s">
        <v>44</v>
      </c>
      <c r="U1564" s="2" t="s">
        <v>3131</v>
      </c>
      <c r="V1564" s="2" t="s">
        <v>363</v>
      </c>
      <c r="W1564" s="2" t="s">
        <v>186</v>
      </c>
      <c r="X1564" s="2" t="s">
        <v>41</v>
      </c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 t="str">
        <f t="shared" si="3"/>
        <v/>
      </c>
      <c r="AL1564" s="2" t="str">
        <f t="shared" ref="AL1564:AM1564" si="1563">IF(AND(T1564=T1563,Z1564=Z1563,AF1564=AF1563),,1)</f>
        <v/>
      </c>
      <c r="AM1564" s="2" t="str">
        <f t="shared" si="1563"/>
        <v/>
      </c>
    </row>
    <row r="1565">
      <c r="A1565" s="1" t="s">
        <v>3360</v>
      </c>
      <c r="B1565" s="1" t="s">
        <v>56</v>
      </c>
      <c r="C1565" s="1" t="s">
        <v>3361</v>
      </c>
      <c r="D1565" s="1" t="s">
        <v>3129</v>
      </c>
      <c r="E1565" s="1" t="s">
        <v>362</v>
      </c>
      <c r="F1565" s="1" t="s">
        <v>124</v>
      </c>
      <c r="G1565" s="1" t="s">
        <v>3130</v>
      </c>
      <c r="H1565" s="1" t="s">
        <v>65</v>
      </c>
      <c r="I1565" s="1" t="s">
        <v>118</v>
      </c>
      <c r="J1565" s="1" t="s">
        <v>53</v>
      </c>
      <c r="K1565" s="1"/>
      <c r="L1565" s="1"/>
      <c r="M1565" s="1"/>
      <c r="N1565" s="1"/>
      <c r="O1565" s="1"/>
      <c r="P1565" s="1"/>
      <c r="Q1565" s="2" t="s">
        <v>41</v>
      </c>
      <c r="R1565" s="2" t="s">
        <v>42</v>
      </c>
      <c r="S1565" s="2" t="s">
        <v>43</v>
      </c>
      <c r="T1565" s="2" t="s">
        <v>44</v>
      </c>
      <c r="U1565" s="2" t="s">
        <v>3131</v>
      </c>
      <c r="V1565" s="2" t="s">
        <v>363</v>
      </c>
      <c r="W1565" s="2" t="s">
        <v>190</v>
      </c>
      <c r="X1565" s="2" t="s">
        <v>41</v>
      </c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 t="str">
        <f t="shared" si="3"/>
        <v/>
      </c>
      <c r="AL1565" s="2" t="str">
        <f t="shared" ref="AL1565:AM1565" si="1564">IF(AND(T1565=T1564,Z1565=Z1564,AF1565=AF1564),,1)</f>
        <v/>
      </c>
      <c r="AM1565" s="2" t="str">
        <f t="shared" si="1564"/>
        <v/>
      </c>
    </row>
    <row r="1566">
      <c r="A1566" s="1" t="s">
        <v>3362</v>
      </c>
      <c r="B1566" s="1" t="s">
        <v>63</v>
      </c>
      <c r="C1566" s="1" t="s">
        <v>3363</v>
      </c>
      <c r="D1566" s="1" t="s">
        <v>3129</v>
      </c>
      <c r="E1566" s="1" t="s">
        <v>362</v>
      </c>
      <c r="F1566" s="1" t="s">
        <v>130</v>
      </c>
      <c r="G1566" s="1" t="s">
        <v>3130</v>
      </c>
      <c r="H1566" s="1" t="s">
        <v>65</v>
      </c>
      <c r="I1566" s="1" t="s">
        <v>124</v>
      </c>
      <c r="J1566" s="1" t="s">
        <v>60</v>
      </c>
      <c r="K1566" s="1"/>
      <c r="L1566" s="1"/>
      <c r="M1566" s="1"/>
      <c r="N1566" s="1"/>
      <c r="O1566" s="1"/>
      <c r="P1566" s="1"/>
      <c r="Q1566" s="2" t="s">
        <v>41</v>
      </c>
      <c r="R1566" s="2" t="s">
        <v>42</v>
      </c>
      <c r="S1566" s="2" t="s">
        <v>43</v>
      </c>
      <c r="T1566" s="2" t="s">
        <v>44</v>
      </c>
      <c r="U1566" s="2" t="s">
        <v>3131</v>
      </c>
      <c r="V1566" s="2" t="s">
        <v>363</v>
      </c>
      <c r="W1566" s="2" t="s">
        <v>194</v>
      </c>
      <c r="X1566" s="2" t="s">
        <v>41</v>
      </c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 t="str">
        <f t="shared" si="3"/>
        <v/>
      </c>
      <c r="AL1566" s="2" t="str">
        <f t="shared" ref="AL1566:AM1566" si="1565">IF(AND(T1566=T1565,Z1566=Z1565,AF1566=AF1565),,1)</f>
        <v/>
      </c>
      <c r="AM1566" s="2" t="str">
        <f t="shared" si="1565"/>
        <v/>
      </c>
    </row>
    <row r="1567">
      <c r="A1567" s="1" t="s">
        <v>3364</v>
      </c>
      <c r="B1567" s="1" t="s">
        <v>70</v>
      </c>
      <c r="C1567" s="1" t="s">
        <v>3365</v>
      </c>
      <c r="D1567" s="1" t="s">
        <v>3129</v>
      </c>
      <c r="E1567" s="1" t="s">
        <v>362</v>
      </c>
      <c r="F1567" s="1" t="s">
        <v>135</v>
      </c>
      <c r="G1567" s="1" t="s">
        <v>3130</v>
      </c>
      <c r="H1567" s="1" t="s">
        <v>65</v>
      </c>
      <c r="I1567" s="1" t="s">
        <v>130</v>
      </c>
      <c r="J1567" s="1" t="s">
        <v>67</v>
      </c>
      <c r="K1567" s="1" t="s">
        <v>202</v>
      </c>
      <c r="L1567" s="1"/>
      <c r="M1567" s="1"/>
      <c r="N1567" s="1"/>
      <c r="O1567" s="1"/>
      <c r="P1567" s="1"/>
      <c r="Q1567" s="2" t="s">
        <v>41</v>
      </c>
      <c r="R1567" s="2" t="s">
        <v>42</v>
      </c>
      <c r="S1567" s="2" t="s">
        <v>43</v>
      </c>
      <c r="T1567" s="2" t="s">
        <v>44</v>
      </c>
      <c r="U1567" s="2" t="s">
        <v>3131</v>
      </c>
      <c r="V1567" s="2" t="s">
        <v>363</v>
      </c>
      <c r="W1567" s="2" t="s">
        <v>198</v>
      </c>
      <c r="X1567" s="2" t="s">
        <v>41</v>
      </c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 t="str">
        <f t="shared" si="3"/>
        <v/>
      </c>
      <c r="AL1567" s="2" t="str">
        <f t="shared" ref="AL1567:AM1567" si="1566">IF(AND(T1567=T1566,Z1567=Z1566,AF1567=AF1566),,1)</f>
        <v/>
      </c>
      <c r="AM1567" s="2" t="str">
        <f t="shared" si="1566"/>
        <v/>
      </c>
    </row>
    <row r="1568">
      <c r="A1568" s="1" t="s">
        <v>3366</v>
      </c>
      <c r="B1568" s="1" t="s">
        <v>77</v>
      </c>
      <c r="C1568" s="1" t="s">
        <v>3367</v>
      </c>
      <c r="D1568" s="1" t="s">
        <v>3129</v>
      </c>
      <c r="E1568" s="1" t="s">
        <v>424</v>
      </c>
      <c r="F1568" s="1" t="s">
        <v>35</v>
      </c>
      <c r="G1568" s="1" t="s">
        <v>3130</v>
      </c>
      <c r="H1568" s="1" t="s">
        <v>65</v>
      </c>
      <c r="I1568" s="1" t="s">
        <v>135</v>
      </c>
      <c r="J1568" s="1" t="s">
        <v>74</v>
      </c>
      <c r="K1568" s="1" t="s">
        <v>39</v>
      </c>
      <c r="L1568" s="1"/>
      <c r="M1568" s="1" t="s">
        <v>39</v>
      </c>
      <c r="N1568" s="1"/>
      <c r="O1568" s="1" t="s">
        <v>40</v>
      </c>
      <c r="P1568" s="1"/>
      <c r="Q1568" s="2" t="s">
        <v>41</v>
      </c>
      <c r="R1568" s="2" t="s">
        <v>42</v>
      </c>
      <c r="S1568" s="2" t="s">
        <v>43</v>
      </c>
      <c r="T1568" s="2" t="s">
        <v>44</v>
      </c>
      <c r="U1568" s="2" t="s">
        <v>3131</v>
      </c>
      <c r="V1568" s="2" t="s">
        <v>425</v>
      </c>
      <c r="W1568" s="2" t="s">
        <v>47</v>
      </c>
      <c r="X1568" s="2" t="s">
        <v>41</v>
      </c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 t="str">
        <f t="shared" si="3"/>
        <v/>
      </c>
      <c r="AL1568" s="2" t="str">
        <f t="shared" ref="AL1568:AM1568" si="1567">IF(AND(T1568=T1567,Z1568=Z1567,AF1568=AF1567),,1)</f>
        <v/>
      </c>
      <c r="AM1568" s="2" t="str">
        <f t="shared" si="1567"/>
        <v/>
      </c>
    </row>
    <row r="1569">
      <c r="A1569" s="1" t="s">
        <v>3368</v>
      </c>
      <c r="B1569" s="1" t="s">
        <v>83</v>
      </c>
      <c r="C1569" s="1" t="s">
        <v>3369</v>
      </c>
      <c r="D1569" s="1" t="s">
        <v>3129</v>
      </c>
      <c r="E1569" s="1" t="s">
        <v>424</v>
      </c>
      <c r="F1569" s="1" t="s">
        <v>51</v>
      </c>
      <c r="G1569" s="1" t="s">
        <v>3130</v>
      </c>
      <c r="H1569" s="1" t="s">
        <v>65</v>
      </c>
      <c r="I1569" s="1" t="s">
        <v>142</v>
      </c>
      <c r="J1569" s="1" t="s">
        <v>25</v>
      </c>
      <c r="K1569" s="1"/>
      <c r="L1569" s="1"/>
      <c r="M1569" s="1"/>
      <c r="N1569" s="1"/>
      <c r="O1569" s="1"/>
      <c r="P1569" s="1"/>
      <c r="Q1569" s="2" t="s">
        <v>41</v>
      </c>
      <c r="R1569" s="2" t="s">
        <v>42</v>
      </c>
      <c r="S1569" s="2" t="s">
        <v>43</v>
      </c>
      <c r="T1569" s="2" t="s">
        <v>44</v>
      </c>
      <c r="U1569" s="2" t="s">
        <v>3131</v>
      </c>
      <c r="V1569" s="2" t="s">
        <v>425</v>
      </c>
      <c r="W1569" s="2" t="s">
        <v>54</v>
      </c>
      <c r="X1569" s="2" t="s">
        <v>41</v>
      </c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 t="str">
        <f t="shared" si="3"/>
        <v/>
      </c>
      <c r="AL1569" s="2" t="str">
        <f t="shared" ref="AL1569:AM1569" si="1568">IF(AND(T1569=T1568,Z1569=Z1568,AF1569=AF1568),,1)</f>
        <v/>
      </c>
      <c r="AM1569" s="2" t="str">
        <f t="shared" si="1568"/>
        <v/>
      </c>
    </row>
    <row r="1570">
      <c r="A1570" s="1" t="s">
        <v>3370</v>
      </c>
      <c r="B1570" s="1" t="s">
        <v>90</v>
      </c>
      <c r="C1570" s="1" t="s">
        <v>3371</v>
      </c>
      <c r="D1570" s="1" t="s">
        <v>3129</v>
      </c>
      <c r="E1570" s="1" t="s">
        <v>424</v>
      </c>
      <c r="F1570" s="1" t="s">
        <v>58</v>
      </c>
      <c r="G1570" s="1" t="s">
        <v>3130</v>
      </c>
      <c r="H1570" s="1" t="s">
        <v>72</v>
      </c>
      <c r="I1570" s="1" t="s">
        <v>35</v>
      </c>
      <c r="J1570" s="1" t="s">
        <v>24</v>
      </c>
      <c r="K1570" s="1"/>
      <c r="L1570" s="1"/>
      <c r="M1570" s="1"/>
      <c r="N1570" s="1"/>
      <c r="O1570" s="1"/>
      <c r="P1570" s="1"/>
      <c r="Q1570" s="2" t="s">
        <v>41</v>
      </c>
      <c r="R1570" s="2" t="s">
        <v>42</v>
      </c>
      <c r="S1570" s="2" t="s">
        <v>43</v>
      </c>
      <c r="T1570" s="2" t="s">
        <v>44</v>
      </c>
      <c r="U1570" s="2" t="s">
        <v>3131</v>
      </c>
      <c r="V1570" s="2" t="s">
        <v>425</v>
      </c>
      <c r="W1570" s="2" t="s">
        <v>61</v>
      </c>
      <c r="X1570" s="2" t="s">
        <v>41</v>
      </c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 t="str">
        <f t="shared" si="3"/>
        <v/>
      </c>
      <c r="AL1570" s="2" t="str">
        <f t="shared" ref="AL1570:AM1570" si="1569">IF(AND(T1570=T1569,Z1570=Z1569,AF1570=AF1569),,1)</f>
        <v/>
      </c>
      <c r="AM1570" s="2" t="str">
        <f t="shared" si="1569"/>
        <v/>
      </c>
    </row>
    <row r="1571">
      <c r="A1571" s="1" t="s">
        <v>3372</v>
      </c>
      <c r="B1571" s="1" t="s">
        <v>96</v>
      </c>
      <c r="C1571" s="1" t="s">
        <v>3373</v>
      </c>
      <c r="D1571" s="1" t="s">
        <v>3129</v>
      </c>
      <c r="E1571" s="1" t="s">
        <v>424</v>
      </c>
      <c r="F1571" s="1" t="s">
        <v>65</v>
      </c>
      <c r="G1571" s="1" t="s">
        <v>3130</v>
      </c>
      <c r="H1571" s="1" t="s">
        <v>72</v>
      </c>
      <c r="I1571" s="1" t="s">
        <v>51</v>
      </c>
      <c r="J1571" s="1" t="s">
        <v>38</v>
      </c>
      <c r="K1571" s="1"/>
      <c r="L1571" s="1"/>
      <c r="M1571" s="1"/>
      <c r="N1571" s="1"/>
      <c r="O1571" s="1"/>
      <c r="P1571" s="1"/>
      <c r="Q1571" s="2" t="s">
        <v>41</v>
      </c>
      <c r="R1571" s="2" t="s">
        <v>42</v>
      </c>
      <c r="S1571" s="2" t="s">
        <v>43</v>
      </c>
      <c r="T1571" s="2" t="s">
        <v>44</v>
      </c>
      <c r="U1571" s="2" t="s">
        <v>3131</v>
      </c>
      <c r="V1571" s="2" t="s">
        <v>425</v>
      </c>
      <c r="W1571" s="2" t="s">
        <v>68</v>
      </c>
      <c r="X1571" s="2" t="s">
        <v>41</v>
      </c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 t="str">
        <f t="shared" si="3"/>
        <v/>
      </c>
      <c r="AL1571" s="2" t="str">
        <f t="shared" ref="AL1571:AM1571" si="1570">IF(AND(T1571=T1570,Z1571=Z1570,AF1571=AF1570),,1)</f>
        <v/>
      </c>
      <c r="AM1571" s="2" t="str">
        <f t="shared" si="1570"/>
        <v/>
      </c>
    </row>
    <row r="1572">
      <c r="A1572" s="1" t="s">
        <v>3374</v>
      </c>
      <c r="B1572" s="1" t="s">
        <v>103</v>
      </c>
      <c r="C1572" s="1" t="s">
        <v>3375</v>
      </c>
      <c r="D1572" s="1" t="s">
        <v>3129</v>
      </c>
      <c r="E1572" s="1" t="s">
        <v>424</v>
      </c>
      <c r="F1572" s="1" t="s">
        <v>72</v>
      </c>
      <c r="G1572" s="1" t="s">
        <v>3130</v>
      </c>
      <c r="H1572" s="1" t="s">
        <v>72</v>
      </c>
      <c r="I1572" s="1" t="s">
        <v>58</v>
      </c>
      <c r="J1572" s="1" t="s">
        <v>53</v>
      </c>
      <c r="K1572" s="1"/>
      <c r="L1572" s="1"/>
      <c r="M1572" s="1"/>
      <c r="N1572" s="1"/>
      <c r="O1572" s="1"/>
      <c r="P1572" s="1"/>
      <c r="Q1572" s="2" t="s">
        <v>41</v>
      </c>
      <c r="R1572" s="2" t="s">
        <v>42</v>
      </c>
      <c r="S1572" s="2" t="s">
        <v>43</v>
      </c>
      <c r="T1572" s="2" t="s">
        <v>44</v>
      </c>
      <c r="U1572" s="2" t="s">
        <v>3131</v>
      </c>
      <c r="V1572" s="2" t="s">
        <v>425</v>
      </c>
      <c r="W1572" s="2" t="s">
        <v>75</v>
      </c>
      <c r="X1572" s="2" t="s">
        <v>41</v>
      </c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 t="str">
        <f t="shared" si="3"/>
        <v/>
      </c>
      <c r="AL1572" s="2" t="str">
        <f t="shared" ref="AL1572:AM1572" si="1571">IF(AND(T1572=T1571,Z1572=Z1571,AF1572=AF1571),,1)</f>
        <v/>
      </c>
      <c r="AM1572" s="2" t="str">
        <f t="shared" si="1571"/>
        <v/>
      </c>
    </row>
    <row r="1573">
      <c r="A1573" s="1" t="s">
        <v>3376</v>
      </c>
      <c r="B1573" s="1" t="s">
        <v>109</v>
      </c>
      <c r="C1573" s="1" t="s">
        <v>3377</v>
      </c>
      <c r="D1573" s="1" t="s">
        <v>3129</v>
      </c>
      <c r="E1573" s="1" t="s">
        <v>424</v>
      </c>
      <c r="F1573" s="1" t="s">
        <v>79</v>
      </c>
      <c r="G1573" s="1" t="s">
        <v>3130</v>
      </c>
      <c r="H1573" s="1" t="s">
        <v>72</v>
      </c>
      <c r="I1573" s="1" t="s">
        <v>65</v>
      </c>
      <c r="J1573" s="1" t="s">
        <v>60</v>
      </c>
      <c r="K1573" s="1"/>
      <c r="L1573" s="1"/>
      <c r="M1573" s="1"/>
      <c r="N1573" s="1"/>
      <c r="O1573" s="1"/>
      <c r="P1573" s="1"/>
      <c r="Q1573" s="2" t="s">
        <v>41</v>
      </c>
      <c r="R1573" s="2" t="s">
        <v>42</v>
      </c>
      <c r="S1573" s="2" t="s">
        <v>43</v>
      </c>
      <c r="T1573" s="2" t="s">
        <v>44</v>
      </c>
      <c r="U1573" s="2" t="s">
        <v>3131</v>
      </c>
      <c r="V1573" s="2" t="s">
        <v>425</v>
      </c>
      <c r="W1573" s="2" t="s">
        <v>81</v>
      </c>
      <c r="X1573" s="2" t="s">
        <v>41</v>
      </c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 t="str">
        <f t="shared" si="3"/>
        <v/>
      </c>
      <c r="AL1573" s="2" t="str">
        <f t="shared" ref="AL1573:AM1573" si="1572">IF(AND(T1573=T1572,Z1573=Z1572,AF1573=AF1572),,1)</f>
        <v/>
      </c>
      <c r="AM1573" s="2" t="str">
        <f t="shared" si="1572"/>
        <v/>
      </c>
    </row>
    <row r="1574">
      <c r="A1574" s="1" t="s">
        <v>3378</v>
      </c>
      <c r="B1574" s="1" t="s">
        <v>115</v>
      </c>
      <c r="C1574" s="1" t="s">
        <v>3379</v>
      </c>
      <c r="D1574" s="1" t="s">
        <v>3129</v>
      </c>
      <c r="E1574" s="1" t="s">
        <v>424</v>
      </c>
      <c r="F1574" s="1" t="s">
        <v>85</v>
      </c>
      <c r="G1574" s="1" t="s">
        <v>3130</v>
      </c>
      <c r="H1574" s="1" t="s">
        <v>72</v>
      </c>
      <c r="I1574" s="1" t="s">
        <v>72</v>
      </c>
      <c r="J1574" s="1" t="s">
        <v>67</v>
      </c>
      <c r="K1574" s="1"/>
      <c r="L1574" s="1"/>
      <c r="M1574" s="1"/>
      <c r="N1574" s="1"/>
      <c r="O1574" s="1"/>
      <c r="P1574" s="1"/>
      <c r="Q1574" s="2" t="s">
        <v>41</v>
      </c>
      <c r="R1574" s="2" t="s">
        <v>42</v>
      </c>
      <c r="S1574" s="2" t="s">
        <v>43</v>
      </c>
      <c r="T1574" s="2" t="s">
        <v>44</v>
      </c>
      <c r="U1574" s="2" t="s">
        <v>3131</v>
      </c>
      <c r="V1574" s="2" t="s">
        <v>425</v>
      </c>
      <c r="W1574" s="2" t="s">
        <v>88</v>
      </c>
      <c r="X1574" s="2" t="s">
        <v>41</v>
      </c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 t="str">
        <f t="shared" si="3"/>
        <v/>
      </c>
      <c r="AL1574" s="2" t="str">
        <f t="shared" ref="AL1574:AM1574" si="1573">IF(AND(T1574=T1573,Z1574=Z1573,AF1574=AF1573),,1)</f>
        <v/>
      </c>
      <c r="AM1574" s="2" t="str">
        <f t="shared" si="1573"/>
        <v/>
      </c>
    </row>
    <row r="1575">
      <c r="A1575" s="1" t="s">
        <v>3380</v>
      </c>
      <c r="B1575" s="1" t="s">
        <v>121</v>
      </c>
      <c r="C1575" s="1" t="s">
        <v>3381</v>
      </c>
      <c r="D1575" s="1" t="s">
        <v>3129</v>
      </c>
      <c r="E1575" s="1" t="s">
        <v>424</v>
      </c>
      <c r="F1575" s="1" t="s">
        <v>92</v>
      </c>
      <c r="G1575" s="1" t="s">
        <v>3130</v>
      </c>
      <c r="H1575" s="1" t="s">
        <v>72</v>
      </c>
      <c r="I1575" s="1" t="s">
        <v>79</v>
      </c>
      <c r="J1575" s="1" t="s">
        <v>74</v>
      </c>
      <c r="K1575" s="1"/>
      <c r="L1575" s="1"/>
      <c r="M1575" s="1"/>
      <c r="N1575" s="1"/>
      <c r="O1575" s="1"/>
      <c r="P1575" s="1"/>
      <c r="Q1575" s="2" t="s">
        <v>41</v>
      </c>
      <c r="R1575" s="2" t="s">
        <v>42</v>
      </c>
      <c r="S1575" s="2" t="s">
        <v>43</v>
      </c>
      <c r="T1575" s="2" t="s">
        <v>44</v>
      </c>
      <c r="U1575" s="2" t="s">
        <v>3131</v>
      </c>
      <c r="V1575" s="2" t="s">
        <v>425</v>
      </c>
      <c r="W1575" s="2" t="s">
        <v>94</v>
      </c>
      <c r="X1575" s="2" t="s">
        <v>41</v>
      </c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 t="str">
        <f t="shared" si="3"/>
        <v/>
      </c>
      <c r="AL1575" s="2" t="str">
        <f t="shared" ref="AL1575:AM1575" si="1574">IF(AND(T1575=T1574,Z1575=Z1574,AF1575=AF1574),,1)</f>
        <v/>
      </c>
      <c r="AM1575" s="2" t="str">
        <f t="shared" si="1574"/>
        <v/>
      </c>
    </row>
    <row r="1576">
      <c r="A1576" s="1" t="s">
        <v>3382</v>
      </c>
      <c r="B1576" s="1" t="s">
        <v>127</v>
      </c>
      <c r="C1576" s="1" t="s">
        <v>3383</v>
      </c>
      <c r="D1576" s="1" t="s">
        <v>3129</v>
      </c>
      <c r="E1576" s="1" t="s">
        <v>424</v>
      </c>
      <c r="F1576" s="1" t="s">
        <v>98</v>
      </c>
      <c r="G1576" s="1" t="s">
        <v>3130</v>
      </c>
      <c r="H1576" s="1" t="s">
        <v>72</v>
      </c>
      <c r="I1576" s="1" t="s">
        <v>85</v>
      </c>
      <c r="J1576" s="1" t="s">
        <v>25</v>
      </c>
      <c r="K1576" s="1"/>
      <c r="L1576" s="1"/>
      <c r="M1576" s="1" t="s">
        <v>100</v>
      </c>
      <c r="N1576" s="1"/>
      <c r="O1576" s="1"/>
      <c r="P1576" s="1"/>
      <c r="Q1576" s="2" t="s">
        <v>41</v>
      </c>
      <c r="R1576" s="2" t="s">
        <v>42</v>
      </c>
      <c r="S1576" s="2" t="s">
        <v>43</v>
      </c>
      <c r="T1576" s="2" t="s">
        <v>44</v>
      </c>
      <c r="U1576" s="2" t="s">
        <v>3131</v>
      </c>
      <c r="V1576" s="2" t="s">
        <v>425</v>
      </c>
      <c r="W1576" s="2" t="s">
        <v>101</v>
      </c>
      <c r="X1576" s="2" t="s">
        <v>41</v>
      </c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 t="str">
        <f t="shared" si="3"/>
        <v/>
      </c>
      <c r="AL1576" s="2" t="str">
        <f t="shared" ref="AL1576:AM1576" si="1575">IF(AND(T1576=T1575,Z1576=Z1575,AF1576=AF1575),,1)</f>
        <v/>
      </c>
      <c r="AM1576" s="2" t="str">
        <f t="shared" si="1575"/>
        <v/>
      </c>
    </row>
    <row r="1577">
      <c r="A1577" s="1" t="s">
        <v>3384</v>
      </c>
      <c r="B1577" s="1" t="s">
        <v>133</v>
      </c>
      <c r="C1577" s="1" t="s">
        <v>3385</v>
      </c>
      <c r="D1577" s="1" t="s">
        <v>3129</v>
      </c>
      <c r="E1577" s="1" t="s">
        <v>424</v>
      </c>
      <c r="F1577" s="1" t="s">
        <v>105</v>
      </c>
      <c r="G1577" s="1" t="s">
        <v>3130</v>
      </c>
      <c r="H1577" s="1" t="s">
        <v>72</v>
      </c>
      <c r="I1577" s="1" t="s">
        <v>92</v>
      </c>
      <c r="J1577" s="1" t="s">
        <v>24</v>
      </c>
      <c r="K1577" s="1"/>
      <c r="L1577" s="1"/>
      <c r="M1577" s="1"/>
      <c r="N1577" s="1" t="s">
        <v>413</v>
      </c>
      <c r="O1577" s="1"/>
      <c r="P1577" s="1"/>
      <c r="Q1577" s="2" t="s">
        <v>41</v>
      </c>
      <c r="R1577" s="2" t="s">
        <v>42</v>
      </c>
      <c r="S1577" s="2" t="s">
        <v>43</v>
      </c>
      <c r="T1577" s="2" t="s">
        <v>44</v>
      </c>
      <c r="U1577" s="2" t="s">
        <v>3131</v>
      </c>
      <c r="V1577" s="2" t="s">
        <v>425</v>
      </c>
      <c r="W1577" s="2" t="s">
        <v>107</v>
      </c>
      <c r="X1577" s="2" t="s">
        <v>41</v>
      </c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 t="str">
        <f t="shared" si="3"/>
        <v/>
      </c>
      <c r="AL1577" s="2" t="str">
        <f t="shared" ref="AL1577:AM1577" si="1576">IF(AND(T1577=T1576,Z1577=Z1576,AF1577=AF1576),,1)</f>
        <v/>
      </c>
      <c r="AM1577" s="2" t="str">
        <f t="shared" si="1576"/>
        <v/>
      </c>
    </row>
    <row r="1578">
      <c r="A1578" s="1" t="s">
        <v>3386</v>
      </c>
      <c r="B1578" s="1" t="s">
        <v>140</v>
      </c>
      <c r="C1578" s="1" t="s">
        <v>3387</v>
      </c>
      <c r="D1578" s="1" t="s">
        <v>3129</v>
      </c>
      <c r="E1578" s="1" t="s">
        <v>424</v>
      </c>
      <c r="F1578" s="1" t="s">
        <v>111</v>
      </c>
      <c r="G1578" s="1" t="s">
        <v>3130</v>
      </c>
      <c r="H1578" s="1" t="s">
        <v>72</v>
      </c>
      <c r="I1578" s="1" t="s">
        <v>98</v>
      </c>
      <c r="J1578" s="1" t="s">
        <v>38</v>
      </c>
      <c r="K1578" s="1"/>
      <c r="L1578" s="1"/>
      <c r="M1578" s="1"/>
      <c r="N1578" s="1"/>
      <c r="O1578" s="1"/>
      <c r="P1578" s="1"/>
      <c r="Q1578" s="2" t="s">
        <v>41</v>
      </c>
      <c r="R1578" s="2" t="s">
        <v>42</v>
      </c>
      <c r="S1578" s="2" t="s">
        <v>43</v>
      </c>
      <c r="T1578" s="2" t="s">
        <v>44</v>
      </c>
      <c r="U1578" s="2" t="s">
        <v>3131</v>
      </c>
      <c r="V1578" s="2" t="s">
        <v>425</v>
      </c>
      <c r="W1578" s="2" t="s">
        <v>113</v>
      </c>
      <c r="X1578" s="2" t="s">
        <v>41</v>
      </c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 t="str">
        <f t="shared" si="3"/>
        <v/>
      </c>
      <c r="AL1578" s="2" t="str">
        <f t="shared" ref="AL1578:AM1578" si="1577">IF(AND(T1578=T1577,Z1578=Z1577,AF1578=AF1577),,1)</f>
        <v/>
      </c>
      <c r="AM1578" s="2" t="str">
        <f t="shared" si="1577"/>
        <v/>
      </c>
    </row>
    <row r="1579">
      <c r="A1579" s="1" t="s">
        <v>3388</v>
      </c>
      <c r="B1579" s="1" t="s">
        <v>145</v>
      </c>
      <c r="C1579" s="1" t="s">
        <v>3389</v>
      </c>
      <c r="D1579" s="1" t="s">
        <v>3129</v>
      </c>
      <c r="E1579" s="1" t="s">
        <v>424</v>
      </c>
      <c r="F1579" s="1" t="s">
        <v>117</v>
      </c>
      <c r="G1579" s="1" t="s">
        <v>3130</v>
      </c>
      <c r="H1579" s="1" t="s">
        <v>72</v>
      </c>
      <c r="I1579" s="1" t="s">
        <v>105</v>
      </c>
      <c r="J1579" s="1" t="s">
        <v>53</v>
      </c>
      <c r="K1579" s="1"/>
      <c r="L1579" s="1" t="s">
        <v>413</v>
      </c>
      <c r="M1579" s="1"/>
      <c r="N1579" s="1"/>
      <c r="O1579" s="1"/>
      <c r="P1579" s="1"/>
      <c r="Q1579" s="2" t="s">
        <v>41</v>
      </c>
      <c r="R1579" s="2" t="s">
        <v>42</v>
      </c>
      <c r="S1579" s="2" t="s">
        <v>43</v>
      </c>
      <c r="T1579" s="2" t="s">
        <v>44</v>
      </c>
      <c r="U1579" s="2" t="s">
        <v>3131</v>
      </c>
      <c r="V1579" s="2" t="s">
        <v>425</v>
      </c>
      <c r="W1579" s="2" t="s">
        <v>119</v>
      </c>
      <c r="X1579" s="2" t="s">
        <v>41</v>
      </c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 t="str">
        <f t="shared" si="3"/>
        <v/>
      </c>
      <c r="AL1579" s="2" t="str">
        <f t="shared" ref="AL1579:AM1579" si="1578">IF(AND(T1579=T1578,Z1579=Z1578,AF1579=AF1578),,1)</f>
        <v/>
      </c>
      <c r="AM1579" s="2" t="str">
        <f t="shared" si="1578"/>
        <v/>
      </c>
    </row>
    <row r="1580">
      <c r="A1580" s="1" t="s">
        <v>3390</v>
      </c>
      <c r="B1580" s="1" t="s">
        <v>150</v>
      </c>
      <c r="C1580" s="1" t="s">
        <v>3391</v>
      </c>
      <c r="D1580" s="1" t="s">
        <v>3129</v>
      </c>
      <c r="E1580" s="1" t="s">
        <v>424</v>
      </c>
      <c r="F1580" s="1" t="s">
        <v>123</v>
      </c>
      <c r="G1580" s="1" t="s">
        <v>3130</v>
      </c>
      <c r="H1580" s="1" t="s">
        <v>72</v>
      </c>
      <c r="I1580" s="1" t="s">
        <v>111</v>
      </c>
      <c r="J1580" s="1" t="s">
        <v>60</v>
      </c>
      <c r="K1580" s="1"/>
      <c r="L1580" s="1"/>
      <c r="M1580" s="1"/>
      <c r="N1580" s="1"/>
      <c r="O1580" s="1"/>
      <c r="P1580" s="1"/>
      <c r="Q1580" s="2" t="s">
        <v>41</v>
      </c>
      <c r="R1580" s="2" t="s">
        <v>42</v>
      </c>
      <c r="S1580" s="2" t="s">
        <v>43</v>
      </c>
      <c r="T1580" s="2" t="s">
        <v>44</v>
      </c>
      <c r="U1580" s="2" t="s">
        <v>3131</v>
      </c>
      <c r="V1580" s="2" t="s">
        <v>425</v>
      </c>
      <c r="W1580" s="2" t="s">
        <v>125</v>
      </c>
      <c r="X1580" s="2" t="s">
        <v>41</v>
      </c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 t="str">
        <f t="shared" si="3"/>
        <v/>
      </c>
      <c r="AL1580" s="2" t="str">
        <f t="shared" ref="AL1580:AM1580" si="1579">IF(AND(T1580=T1579,Z1580=Z1579,AF1580=AF1579),,1)</f>
        <v/>
      </c>
      <c r="AM1580" s="2" t="str">
        <f t="shared" si="1579"/>
        <v/>
      </c>
    </row>
    <row r="1581">
      <c r="A1581" s="1" t="s">
        <v>3392</v>
      </c>
      <c r="B1581" s="1" t="s">
        <v>154</v>
      </c>
      <c r="C1581" s="1" t="s">
        <v>3393</v>
      </c>
      <c r="D1581" s="1" t="s">
        <v>3129</v>
      </c>
      <c r="E1581" s="1" t="s">
        <v>424</v>
      </c>
      <c r="F1581" s="1" t="s">
        <v>129</v>
      </c>
      <c r="G1581" s="1" t="s">
        <v>3130</v>
      </c>
      <c r="H1581" s="1" t="s">
        <v>72</v>
      </c>
      <c r="I1581" s="1" t="s">
        <v>117</v>
      </c>
      <c r="J1581" s="1" t="s">
        <v>67</v>
      </c>
      <c r="K1581" s="1"/>
      <c r="L1581" s="1"/>
      <c r="M1581" s="1"/>
      <c r="N1581" s="1"/>
      <c r="O1581" s="1"/>
      <c r="P1581" s="1"/>
      <c r="Q1581" s="2" t="s">
        <v>41</v>
      </c>
      <c r="R1581" s="2" t="s">
        <v>42</v>
      </c>
      <c r="S1581" s="2" t="s">
        <v>43</v>
      </c>
      <c r="T1581" s="2" t="s">
        <v>44</v>
      </c>
      <c r="U1581" s="2" t="s">
        <v>3131</v>
      </c>
      <c r="V1581" s="2" t="s">
        <v>425</v>
      </c>
      <c r="W1581" s="2" t="s">
        <v>131</v>
      </c>
      <c r="X1581" s="2" t="s">
        <v>41</v>
      </c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 t="str">
        <f t="shared" si="3"/>
        <v/>
      </c>
      <c r="AL1581" s="2" t="str">
        <f t="shared" ref="AL1581:AM1581" si="1580">IF(AND(T1581=T1580,Z1581=Z1580,AF1581=AF1580),,1)</f>
        <v/>
      </c>
      <c r="AM1581" s="2" t="str">
        <f t="shared" si="1580"/>
        <v/>
      </c>
    </row>
    <row r="1582">
      <c r="A1582" s="1" t="s">
        <v>3394</v>
      </c>
      <c r="B1582" s="1" t="s">
        <v>158</v>
      </c>
      <c r="C1582" s="1" t="s">
        <v>3395</v>
      </c>
      <c r="D1582" s="1" t="s">
        <v>3129</v>
      </c>
      <c r="E1582" s="1" t="s">
        <v>424</v>
      </c>
      <c r="F1582" s="1" t="s">
        <v>37</v>
      </c>
      <c r="G1582" s="1" t="s">
        <v>3130</v>
      </c>
      <c r="H1582" s="1" t="s">
        <v>72</v>
      </c>
      <c r="I1582" s="1" t="s">
        <v>123</v>
      </c>
      <c r="J1582" s="1" t="s">
        <v>74</v>
      </c>
      <c r="K1582" s="1" t="s">
        <v>136</v>
      </c>
      <c r="L1582" s="1"/>
      <c r="M1582" s="1"/>
      <c r="N1582" s="1"/>
      <c r="O1582" s="1"/>
      <c r="P1582" s="1"/>
      <c r="Q1582" s="2" t="s">
        <v>41</v>
      </c>
      <c r="R1582" s="2" t="s">
        <v>42</v>
      </c>
      <c r="S1582" s="2" t="s">
        <v>43</v>
      </c>
      <c r="T1582" s="2" t="s">
        <v>44</v>
      </c>
      <c r="U1582" s="2" t="s">
        <v>3131</v>
      </c>
      <c r="V1582" s="2" t="s">
        <v>425</v>
      </c>
      <c r="W1582" s="2" t="s">
        <v>138</v>
      </c>
      <c r="X1582" s="2" t="s">
        <v>41</v>
      </c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 t="str">
        <f t="shared" si="3"/>
        <v/>
      </c>
      <c r="AL1582" s="2" t="str">
        <f t="shared" ref="AL1582:AM1582" si="1581">IF(AND(T1582=T1581,Z1582=Z1581,AF1582=AF1581),,1)</f>
        <v/>
      </c>
      <c r="AM1582" s="2" t="str">
        <f t="shared" si="1581"/>
        <v/>
      </c>
    </row>
    <row r="1583">
      <c r="A1583" s="1" t="s">
        <v>3396</v>
      </c>
      <c r="B1583" s="1" t="s">
        <v>162</v>
      </c>
      <c r="C1583" s="1" t="s">
        <v>3397</v>
      </c>
      <c r="D1583" s="1" t="s">
        <v>3129</v>
      </c>
      <c r="E1583" s="1" t="s">
        <v>424</v>
      </c>
      <c r="F1583" s="1" t="s">
        <v>52</v>
      </c>
      <c r="G1583" s="1" t="s">
        <v>3130</v>
      </c>
      <c r="H1583" s="1" t="s">
        <v>72</v>
      </c>
      <c r="I1583" s="1" t="s">
        <v>129</v>
      </c>
      <c r="J1583" s="1" t="s">
        <v>25</v>
      </c>
      <c r="K1583" s="1"/>
      <c r="L1583" s="1"/>
      <c r="M1583" s="1" t="s">
        <v>136</v>
      </c>
      <c r="N1583" s="1"/>
      <c r="O1583" s="1"/>
      <c r="P1583" s="1"/>
      <c r="Q1583" s="2" t="s">
        <v>41</v>
      </c>
      <c r="R1583" s="2" t="s">
        <v>42</v>
      </c>
      <c r="S1583" s="2" t="s">
        <v>43</v>
      </c>
      <c r="T1583" s="2" t="s">
        <v>44</v>
      </c>
      <c r="U1583" s="2" t="s">
        <v>3131</v>
      </c>
      <c r="V1583" s="2" t="s">
        <v>425</v>
      </c>
      <c r="W1583" s="2" t="s">
        <v>143</v>
      </c>
      <c r="X1583" s="2" t="s">
        <v>41</v>
      </c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 t="str">
        <f t="shared" si="3"/>
        <v/>
      </c>
      <c r="AL1583" s="2" t="str">
        <f t="shared" ref="AL1583:AM1583" si="1582">IF(AND(T1583=T1582,Z1583=Z1582,AF1583=AF1582),,1)</f>
        <v/>
      </c>
      <c r="AM1583" s="2" t="str">
        <f t="shared" si="1582"/>
        <v/>
      </c>
    </row>
    <row r="1584">
      <c r="A1584" s="1" t="s">
        <v>3398</v>
      </c>
      <c r="B1584" s="1" t="s">
        <v>166</v>
      </c>
      <c r="C1584" s="1" t="s">
        <v>3399</v>
      </c>
      <c r="D1584" s="1" t="s">
        <v>3129</v>
      </c>
      <c r="E1584" s="1" t="s">
        <v>424</v>
      </c>
      <c r="F1584" s="1" t="s">
        <v>59</v>
      </c>
      <c r="G1584" s="1" t="s">
        <v>3130</v>
      </c>
      <c r="H1584" s="1" t="s">
        <v>72</v>
      </c>
      <c r="I1584" s="1" t="s">
        <v>37</v>
      </c>
      <c r="J1584" s="1" t="s">
        <v>24</v>
      </c>
      <c r="K1584" s="1"/>
      <c r="L1584" s="1"/>
      <c r="M1584" s="1"/>
      <c r="N1584" s="1"/>
      <c r="O1584" s="1"/>
      <c r="P1584" s="1"/>
      <c r="Q1584" s="2" t="s">
        <v>41</v>
      </c>
      <c r="R1584" s="2" t="s">
        <v>42</v>
      </c>
      <c r="S1584" s="2" t="s">
        <v>43</v>
      </c>
      <c r="T1584" s="2" t="s">
        <v>44</v>
      </c>
      <c r="U1584" s="2" t="s">
        <v>3131</v>
      </c>
      <c r="V1584" s="2" t="s">
        <v>425</v>
      </c>
      <c r="W1584" s="2" t="s">
        <v>148</v>
      </c>
      <c r="X1584" s="2" t="s">
        <v>41</v>
      </c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 t="str">
        <f t="shared" si="3"/>
        <v/>
      </c>
      <c r="AL1584" s="2" t="str">
        <f t="shared" ref="AL1584:AM1584" si="1583">IF(AND(T1584=T1583,Z1584=Z1583,AF1584=AF1583),,1)</f>
        <v/>
      </c>
      <c r="AM1584" s="2" t="str">
        <f t="shared" si="1583"/>
        <v/>
      </c>
    </row>
    <row r="1585">
      <c r="A1585" s="1" t="s">
        <v>3400</v>
      </c>
      <c r="B1585" s="1" t="s">
        <v>171</v>
      </c>
      <c r="C1585" s="1" t="s">
        <v>3401</v>
      </c>
      <c r="D1585" s="1" t="s">
        <v>3129</v>
      </c>
      <c r="E1585" s="1" t="s">
        <v>424</v>
      </c>
      <c r="F1585" s="1" t="s">
        <v>66</v>
      </c>
      <c r="G1585" s="1" t="s">
        <v>3130</v>
      </c>
      <c r="H1585" s="1" t="s">
        <v>72</v>
      </c>
      <c r="I1585" s="1" t="s">
        <v>52</v>
      </c>
      <c r="J1585" s="1" t="s">
        <v>38</v>
      </c>
      <c r="K1585" s="1"/>
      <c r="L1585" s="1"/>
      <c r="M1585" s="1"/>
      <c r="N1585" s="1"/>
      <c r="O1585" s="1"/>
      <c r="P1585" s="1"/>
      <c r="Q1585" s="2" t="s">
        <v>41</v>
      </c>
      <c r="R1585" s="2" t="s">
        <v>42</v>
      </c>
      <c r="S1585" s="2" t="s">
        <v>43</v>
      </c>
      <c r="T1585" s="2" t="s">
        <v>44</v>
      </c>
      <c r="U1585" s="2" t="s">
        <v>3131</v>
      </c>
      <c r="V1585" s="2" t="s">
        <v>425</v>
      </c>
      <c r="W1585" s="2" t="s">
        <v>152</v>
      </c>
      <c r="X1585" s="2" t="s">
        <v>41</v>
      </c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 t="str">
        <f t="shared" si="3"/>
        <v/>
      </c>
      <c r="AL1585" s="2" t="str">
        <f t="shared" ref="AL1585:AM1585" si="1584">IF(AND(T1585=T1584,Z1585=Z1584,AF1585=AF1584),,1)</f>
        <v/>
      </c>
      <c r="AM1585" s="2" t="str">
        <f t="shared" si="1584"/>
        <v/>
      </c>
    </row>
    <row r="1586">
      <c r="A1586" s="1" t="s">
        <v>3402</v>
      </c>
      <c r="B1586" s="1" t="s">
        <v>176</v>
      </c>
      <c r="C1586" s="1" t="s">
        <v>3403</v>
      </c>
      <c r="D1586" s="1" t="s">
        <v>3129</v>
      </c>
      <c r="E1586" s="1" t="s">
        <v>424</v>
      </c>
      <c r="F1586" s="1" t="s">
        <v>73</v>
      </c>
      <c r="G1586" s="1" t="s">
        <v>3130</v>
      </c>
      <c r="H1586" s="1" t="s">
        <v>72</v>
      </c>
      <c r="I1586" s="1" t="s">
        <v>59</v>
      </c>
      <c r="J1586" s="1" t="s">
        <v>53</v>
      </c>
      <c r="K1586" s="1"/>
      <c r="L1586" s="1"/>
      <c r="M1586" s="1"/>
      <c r="N1586" s="1"/>
      <c r="O1586" s="1"/>
      <c r="P1586" s="1"/>
      <c r="Q1586" s="2" t="s">
        <v>41</v>
      </c>
      <c r="R1586" s="2" t="s">
        <v>42</v>
      </c>
      <c r="S1586" s="2" t="s">
        <v>43</v>
      </c>
      <c r="T1586" s="2" t="s">
        <v>44</v>
      </c>
      <c r="U1586" s="2" t="s">
        <v>3131</v>
      </c>
      <c r="V1586" s="2" t="s">
        <v>425</v>
      </c>
      <c r="W1586" s="2" t="s">
        <v>156</v>
      </c>
      <c r="X1586" s="2" t="s">
        <v>41</v>
      </c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 t="str">
        <f t="shared" si="3"/>
        <v/>
      </c>
      <c r="AL1586" s="2" t="str">
        <f t="shared" ref="AL1586:AM1586" si="1585">IF(AND(T1586=T1585,Z1586=Z1585,AF1586=AF1585),,1)</f>
        <v/>
      </c>
      <c r="AM1586" s="2" t="str">
        <f t="shared" si="1585"/>
        <v/>
      </c>
    </row>
    <row r="1587">
      <c r="A1587" s="1" t="s">
        <v>3404</v>
      </c>
      <c r="B1587" s="1" t="s">
        <v>180</v>
      </c>
      <c r="C1587" s="1" t="s">
        <v>3405</v>
      </c>
      <c r="D1587" s="1" t="s">
        <v>3129</v>
      </c>
      <c r="E1587" s="1" t="s">
        <v>424</v>
      </c>
      <c r="F1587" s="1" t="s">
        <v>80</v>
      </c>
      <c r="G1587" s="1" t="s">
        <v>3130</v>
      </c>
      <c r="H1587" s="1" t="s">
        <v>72</v>
      </c>
      <c r="I1587" s="1" t="s">
        <v>66</v>
      </c>
      <c r="J1587" s="1" t="s">
        <v>60</v>
      </c>
      <c r="K1587" s="1"/>
      <c r="L1587" s="1"/>
      <c r="M1587" s="1"/>
      <c r="N1587" s="1"/>
      <c r="O1587" s="1"/>
      <c r="P1587" s="1"/>
      <c r="Q1587" s="2" t="s">
        <v>41</v>
      </c>
      <c r="R1587" s="2" t="s">
        <v>42</v>
      </c>
      <c r="S1587" s="2" t="s">
        <v>43</v>
      </c>
      <c r="T1587" s="2" t="s">
        <v>44</v>
      </c>
      <c r="U1587" s="2" t="s">
        <v>3131</v>
      </c>
      <c r="V1587" s="2" t="s">
        <v>425</v>
      </c>
      <c r="W1587" s="2" t="s">
        <v>160</v>
      </c>
      <c r="X1587" s="2" t="s">
        <v>41</v>
      </c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 t="str">
        <f t="shared" si="3"/>
        <v/>
      </c>
      <c r="AL1587" s="2" t="str">
        <f t="shared" ref="AL1587:AM1587" si="1586">IF(AND(T1587=T1586,Z1587=Z1586,AF1587=AF1586),,1)</f>
        <v/>
      </c>
      <c r="AM1587" s="2" t="str">
        <f t="shared" si="1586"/>
        <v/>
      </c>
    </row>
    <row r="1588">
      <c r="A1588" s="1" t="s">
        <v>3406</v>
      </c>
      <c r="B1588" s="1" t="s">
        <v>184</v>
      </c>
      <c r="C1588" s="1" t="s">
        <v>3407</v>
      </c>
      <c r="D1588" s="1" t="s">
        <v>3129</v>
      </c>
      <c r="E1588" s="1" t="s">
        <v>424</v>
      </c>
      <c r="F1588" s="1" t="s">
        <v>86</v>
      </c>
      <c r="G1588" s="1" t="s">
        <v>3130</v>
      </c>
      <c r="H1588" s="1" t="s">
        <v>72</v>
      </c>
      <c r="I1588" s="1" t="s">
        <v>73</v>
      </c>
      <c r="J1588" s="1" t="s">
        <v>67</v>
      </c>
      <c r="K1588" s="1"/>
      <c r="L1588" s="1"/>
      <c r="M1588" s="1"/>
      <c r="N1588" s="1"/>
      <c r="O1588" s="1"/>
      <c r="P1588" s="1"/>
      <c r="Q1588" s="2" t="s">
        <v>41</v>
      </c>
      <c r="R1588" s="2" t="s">
        <v>42</v>
      </c>
      <c r="S1588" s="2" t="s">
        <v>43</v>
      </c>
      <c r="T1588" s="2" t="s">
        <v>44</v>
      </c>
      <c r="U1588" s="2" t="s">
        <v>3131</v>
      </c>
      <c r="V1588" s="2" t="s">
        <v>425</v>
      </c>
      <c r="W1588" s="2" t="s">
        <v>164</v>
      </c>
      <c r="X1588" s="2" t="s">
        <v>41</v>
      </c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 t="str">
        <f t="shared" si="3"/>
        <v/>
      </c>
      <c r="AL1588" s="2" t="str">
        <f t="shared" ref="AL1588:AM1588" si="1587">IF(AND(T1588=T1587,Z1588=Z1587,AF1588=AF1587),,1)</f>
        <v/>
      </c>
      <c r="AM1588" s="2" t="str">
        <f t="shared" si="1587"/>
        <v/>
      </c>
    </row>
    <row r="1589">
      <c r="A1589" s="1" t="s">
        <v>3408</v>
      </c>
      <c r="B1589" s="1" t="s">
        <v>188</v>
      </c>
      <c r="C1589" s="1" t="s">
        <v>3409</v>
      </c>
      <c r="D1589" s="1" t="s">
        <v>3129</v>
      </c>
      <c r="E1589" s="1" t="s">
        <v>424</v>
      </c>
      <c r="F1589" s="1" t="s">
        <v>93</v>
      </c>
      <c r="G1589" s="1" t="s">
        <v>3130</v>
      </c>
      <c r="H1589" s="1" t="s">
        <v>72</v>
      </c>
      <c r="I1589" s="1" t="s">
        <v>80</v>
      </c>
      <c r="J1589" s="1" t="s">
        <v>74</v>
      </c>
      <c r="K1589" s="1"/>
      <c r="L1589" s="1"/>
      <c r="M1589" s="1" t="s">
        <v>173</v>
      </c>
      <c r="N1589" s="1"/>
      <c r="O1589" s="1"/>
      <c r="P1589" s="1"/>
      <c r="Q1589" s="2" t="s">
        <v>41</v>
      </c>
      <c r="R1589" s="2" t="s">
        <v>42</v>
      </c>
      <c r="S1589" s="2" t="s">
        <v>43</v>
      </c>
      <c r="T1589" s="2" t="s">
        <v>44</v>
      </c>
      <c r="U1589" s="2" t="s">
        <v>3131</v>
      </c>
      <c r="V1589" s="2" t="s">
        <v>425</v>
      </c>
      <c r="W1589" s="2" t="s">
        <v>169</v>
      </c>
      <c r="X1589" s="2" t="s">
        <v>41</v>
      </c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 t="str">
        <f t="shared" si="3"/>
        <v/>
      </c>
      <c r="AL1589" s="2" t="str">
        <f t="shared" ref="AL1589:AM1589" si="1588">IF(AND(T1589=T1588,Z1589=Z1588,AF1589=AF1588),,1)</f>
        <v/>
      </c>
      <c r="AM1589" s="2" t="str">
        <f t="shared" si="1588"/>
        <v/>
      </c>
    </row>
    <row r="1590">
      <c r="A1590" s="1" t="s">
        <v>3410</v>
      </c>
      <c r="B1590" s="1" t="s">
        <v>192</v>
      </c>
      <c r="C1590" s="1" t="s">
        <v>3411</v>
      </c>
      <c r="D1590" s="1" t="s">
        <v>3129</v>
      </c>
      <c r="E1590" s="1" t="s">
        <v>424</v>
      </c>
      <c r="F1590" s="1" t="s">
        <v>99</v>
      </c>
      <c r="G1590" s="1" t="s">
        <v>3130</v>
      </c>
      <c r="H1590" s="1" t="s">
        <v>72</v>
      </c>
      <c r="I1590" s="1" t="s">
        <v>86</v>
      </c>
      <c r="J1590" s="1" t="s">
        <v>25</v>
      </c>
      <c r="K1590" s="1"/>
      <c r="L1590" s="1"/>
      <c r="M1590" s="1"/>
      <c r="N1590" s="1"/>
      <c r="O1590" s="1"/>
      <c r="P1590" s="1"/>
      <c r="Q1590" s="2" t="s">
        <v>41</v>
      </c>
      <c r="R1590" s="2" t="s">
        <v>42</v>
      </c>
      <c r="S1590" s="2" t="s">
        <v>43</v>
      </c>
      <c r="T1590" s="2" t="s">
        <v>44</v>
      </c>
      <c r="U1590" s="2" t="s">
        <v>3131</v>
      </c>
      <c r="V1590" s="2" t="s">
        <v>425</v>
      </c>
      <c r="W1590" s="2" t="s">
        <v>174</v>
      </c>
      <c r="X1590" s="2" t="s">
        <v>41</v>
      </c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 t="str">
        <f t="shared" si="3"/>
        <v/>
      </c>
      <c r="AL1590" s="2" t="str">
        <f t="shared" ref="AL1590:AM1590" si="1589">IF(AND(T1590=T1589,Z1590=Z1589,AF1590=AF1589),,1)</f>
        <v/>
      </c>
      <c r="AM1590" s="2" t="str">
        <f t="shared" si="1589"/>
        <v/>
      </c>
    </row>
    <row r="1591">
      <c r="A1591" s="1" t="s">
        <v>3412</v>
      </c>
      <c r="B1591" s="1" t="s">
        <v>196</v>
      </c>
      <c r="C1591" s="1" t="s">
        <v>3413</v>
      </c>
      <c r="D1591" s="1" t="s">
        <v>3129</v>
      </c>
      <c r="E1591" s="1" t="s">
        <v>424</v>
      </c>
      <c r="F1591" s="1" t="s">
        <v>106</v>
      </c>
      <c r="G1591" s="1" t="s">
        <v>3130</v>
      </c>
      <c r="H1591" s="1" t="s">
        <v>72</v>
      </c>
      <c r="I1591" s="1" t="s">
        <v>93</v>
      </c>
      <c r="J1591" s="1" t="s">
        <v>24</v>
      </c>
      <c r="K1591" s="1"/>
      <c r="L1591" s="1"/>
      <c r="M1591" s="1"/>
      <c r="N1591" s="1"/>
      <c r="O1591" s="1"/>
      <c r="P1591" s="1"/>
      <c r="Q1591" s="2" t="s">
        <v>41</v>
      </c>
      <c r="R1591" s="2" t="s">
        <v>42</v>
      </c>
      <c r="S1591" s="2" t="s">
        <v>43</v>
      </c>
      <c r="T1591" s="2" t="s">
        <v>44</v>
      </c>
      <c r="U1591" s="2" t="s">
        <v>3131</v>
      </c>
      <c r="V1591" s="2" t="s">
        <v>425</v>
      </c>
      <c r="W1591" s="2" t="s">
        <v>178</v>
      </c>
      <c r="X1591" s="2" t="s">
        <v>41</v>
      </c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 t="str">
        <f t="shared" si="3"/>
        <v/>
      </c>
      <c r="AL1591" s="2" t="str">
        <f t="shared" ref="AL1591:AM1591" si="1590">IF(AND(T1591=T1590,Z1591=Z1590,AF1591=AF1590),,1)</f>
        <v/>
      </c>
      <c r="AM1591" s="2" t="str">
        <f t="shared" si="1590"/>
        <v/>
      </c>
    </row>
    <row r="1592">
      <c r="A1592" s="1" t="s">
        <v>3414</v>
      </c>
      <c r="B1592" s="1" t="s">
        <v>200</v>
      </c>
      <c r="C1592" s="1" t="s">
        <v>3415</v>
      </c>
      <c r="D1592" s="1" t="s">
        <v>3129</v>
      </c>
      <c r="E1592" s="1" t="s">
        <v>424</v>
      </c>
      <c r="F1592" s="1" t="s">
        <v>112</v>
      </c>
      <c r="G1592" s="1" t="s">
        <v>3130</v>
      </c>
      <c r="H1592" s="1" t="s">
        <v>72</v>
      </c>
      <c r="I1592" s="1" t="s">
        <v>99</v>
      </c>
      <c r="J1592" s="1" t="s">
        <v>38</v>
      </c>
      <c r="K1592" s="1"/>
      <c r="L1592" s="1"/>
      <c r="M1592" s="1"/>
      <c r="N1592" s="1"/>
      <c r="O1592" s="1"/>
      <c r="P1592" s="1"/>
      <c r="Q1592" s="2" t="s">
        <v>41</v>
      </c>
      <c r="R1592" s="2" t="s">
        <v>42</v>
      </c>
      <c r="S1592" s="2" t="s">
        <v>43</v>
      </c>
      <c r="T1592" s="2" t="s">
        <v>44</v>
      </c>
      <c r="U1592" s="2" t="s">
        <v>3131</v>
      </c>
      <c r="V1592" s="2" t="s">
        <v>425</v>
      </c>
      <c r="W1592" s="2" t="s">
        <v>182</v>
      </c>
      <c r="X1592" s="2" t="s">
        <v>41</v>
      </c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 t="str">
        <f t="shared" si="3"/>
        <v/>
      </c>
      <c r="AL1592" s="2" t="str">
        <f t="shared" ref="AL1592:AM1592" si="1591">IF(AND(T1592=T1591,Z1592=Z1591,AF1592=AF1591),,1)</f>
        <v/>
      </c>
      <c r="AM1592" s="2" t="str">
        <f t="shared" si="1591"/>
        <v/>
      </c>
    </row>
    <row r="1593">
      <c r="A1593" s="1" t="s">
        <v>3416</v>
      </c>
      <c r="B1593" s="1" t="s">
        <v>205</v>
      </c>
      <c r="C1593" s="1" t="s">
        <v>3417</v>
      </c>
      <c r="D1593" s="1" t="s">
        <v>3129</v>
      </c>
      <c r="E1593" s="1" t="s">
        <v>424</v>
      </c>
      <c r="F1593" s="1" t="s">
        <v>118</v>
      </c>
      <c r="G1593" s="1" t="s">
        <v>3130</v>
      </c>
      <c r="H1593" s="1" t="s">
        <v>72</v>
      </c>
      <c r="I1593" s="1" t="s">
        <v>106</v>
      </c>
      <c r="J1593" s="1" t="s">
        <v>53</v>
      </c>
      <c r="K1593" s="1"/>
      <c r="L1593" s="1"/>
      <c r="M1593" s="1"/>
      <c r="N1593" s="2" t="s">
        <v>448</v>
      </c>
      <c r="O1593" s="1"/>
      <c r="P1593" s="1"/>
      <c r="Q1593" s="2" t="s">
        <v>41</v>
      </c>
      <c r="R1593" s="2" t="s">
        <v>42</v>
      </c>
      <c r="S1593" s="2" t="s">
        <v>43</v>
      </c>
      <c r="T1593" s="2" t="s">
        <v>44</v>
      </c>
      <c r="U1593" s="2" t="s">
        <v>3131</v>
      </c>
      <c r="V1593" s="2" t="s">
        <v>425</v>
      </c>
      <c r="W1593" s="2" t="s">
        <v>186</v>
      </c>
      <c r="X1593" s="2" t="s">
        <v>41</v>
      </c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 t="str">
        <f t="shared" si="3"/>
        <v/>
      </c>
      <c r="AL1593" s="2" t="str">
        <f t="shared" ref="AL1593:AM1593" si="1592">IF(AND(T1593=T1592,Z1593=Z1592,AF1593=AF1592),,1)</f>
        <v/>
      </c>
      <c r="AM1593" s="2" t="str">
        <f t="shared" si="1592"/>
        <v/>
      </c>
    </row>
    <row r="1594">
      <c r="A1594" s="1" t="s">
        <v>3418</v>
      </c>
      <c r="B1594" s="1" t="s">
        <v>210</v>
      </c>
      <c r="C1594" s="1" t="s">
        <v>3419</v>
      </c>
      <c r="D1594" s="1" t="s">
        <v>3129</v>
      </c>
      <c r="E1594" s="1" t="s">
        <v>424</v>
      </c>
      <c r="F1594" s="1" t="s">
        <v>124</v>
      </c>
      <c r="G1594" s="1" t="s">
        <v>3130</v>
      </c>
      <c r="H1594" s="1" t="s">
        <v>72</v>
      </c>
      <c r="I1594" s="1" t="s">
        <v>112</v>
      </c>
      <c r="J1594" s="1" t="s">
        <v>60</v>
      </c>
      <c r="K1594" s="1"/>
      <c r="L1594" s="1"/>
      <c r="M1594" s="1"/>
      <c r="N1594" s="1"/>
      <c r="O1594" s="1"/>
      <c r="P1594" s="1"/>
      <c r="Q1594" s="2" t="s">
        <v>41</v>
      </c>
      <c r="R1594" s="2" t="s">
        <v>42</v>
      </c>
      <c r="S1594" s="2" t="s">
        <v>43</v>
      </c>
      <c r="T1594" s="2" t="s">
        <v>44</v>
      </c>
      <c r="U1594" s="2" t="s">
        <v>3131</v>
      </c>
      <c r="V1594" s="2" t="s">
        <v>425</v>
      </c>
      <c r="W1594" s="2" t="s">
        <v>190</v>
      </c>
      <c r="X1594" s="2" t="s">
        <v>41</v>
      </c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 t="str">
        <f t="shared" si="3"/>
        <v/>
      </c>
      <c r="AL1594" s="2" t="str">
        <f t="shared" ref="AL1594:AM1594" si="1593">IF(AND(T1594=T1593,Z1594=Z1593,AF1594=AF1593),,1)</f>
        <v/>
      </c>
      <c r="AM1594" s="2" t="str">
        <f t="shared" si="1593"/>
        <v/>
      </c>
    </row>
    <row r="1595">
      <c r="A1595" s="1" t="s">
        <v>3420</v>
      </c>
      <c r="B1595" s="1" t="s">
        <v>213</v>
      </c>
      <c r="C1595" s="1" t="s">
        <v>3421</v>
      </c>
      <c r="D1595" s="1" t="s">
        <v>3129</v>
      </c>
      <c r="E1595" s="1" t="s">
        <v>424</v>
      </c>
      <c r="F1595" s="1" t="s">
        <v>130</v>
      </c>
      <c r="G1595" s="1" t="s">
        <v>3130</v>
      </c>
      <c r="H1595" s="1" t="s">
        <v>72</v>
      </c>
      <c r="I1595" s="1" t="s">
        <v>118</v>
      </c>
      <c r="J1595" s="1" t="s">
        <v>67</v>
      </c>
      <c r="K1595" s="1"/>
      <c r="L1595" s="2" t="s">
        <v>448</v>
      </c>
      <c r="M1595" s="1"/>
      <c r="N1595" s="1"/>
      <c r="O1595" s="1"/>
      <c r="P1595" s="1"/>
      <c r="Q1595" s="2" t="s">
        <v>41</v>
      </c>
      <c r="R1595" s="2" t="s">
        <v>42</v>
      </c>
      <c r="S1595" s="2" t="s">
        <v>43</v>
      </c>
      <c r="T1595" s="2" t="s">
        <v>44</v>
      </c>
      <c r="U1595" s="2" t="s">
        <v>3131</v>
      </c>
      <c r="V1595" s="2" t="s">
        <v>425</v>
      </c>
      <c r="W1595" s="2" t="s">
        <v>194</v>
      </c>
      <c r="X1595" s="2" t="s">
        <v>41</v>
      </c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 t="str">
        <f t="shared" si="3"/>
        <v/>
      </c>
      <c r="AL1595" s="2" t="str">
        <f t="shared" ref="AL1595:AM1595" si="1594">IF(AND(T1595=T1594,Z1595=Z1594,AF1595=AF1594),,1)</f>
        <v/>
      </c>
      <c r="AM1595" s="2" t="str">
        <f t="shared" si="1594"/>
        <v/>
      </c>
    </row>
    <row r="1596">
      <c r="A1596" s="1" t="s">
        <v>3422</v>
      </c>
      <c r="B1596" s="1" t="s">
        <v>216</v>
      </c>
      <c r="C1596" s="1" t="s">
        <v>3423</v>
      </c>
      <c r="D1596" s="1" t="s">
        <v>3129</v>
      </c>
      <c r="E1596" s="1" t="s">
        <v>424</v>
      </c>
      <c r="F1596" s="1" t="s">
        <v>135</v>
      </c>
      <c r="G1596" s="1" t="s">
        <v>3130</v>
      </c>
      <c r="H1596" s="1" t="s">
        <v>72</v>
      </c>
      <c r="I1596" s="1" t="s">
        <v>124</v>
      </c>
      <c r="J1596" s="1" t="s">
        <v>74</v>
      </c>
      <c r="K1596" s="1"/>
      <c r="L1596" s="1"/>
      <c r="M1596" s="1"/>
      <c r="N1596" s="1"/>
      <c r="O1596" s="1"/>
      <c r="P1596" s="1"/>
      <c r="Q1596" s="2" t="s">
        <v>41</v>
      </c>
      <c r="R1596" s="2" t="s">
        <v>42</v>
      </c>
      <c r="S1596" s="2" t="s">
        <v>43</v>
      </c>
      <c r="T1596" s="2" t="s">
        <v>44</v>
      </c>
      <c r="U1596" s="2" t="s">
        <v>3131</v>
      </c>
      <c r="V1596" s="2" t="s">
        <v>425</v>
      </c>
      <c r="W1596" s="2" t="s">
        <v>198</v>
      </c>
      <c r="X1596" s="2" t="s">
        <v>41</v>
      </c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 t="str">
        <f t="shared" si="3"/>
        <v/>
      </c>
      <c r="AL1596" s="2" t="str">
        <f t="shared" ref="AL1596:AM1596" si="1595">IF(AND(T1596=T1595,Z1596=Z1595,AF1596=AF1595),,1)</f>
        <v/>
      </c>
      <c r="AM1596" s="2" t="str">
        <f t="shared" si="1595"/>
        <v/>
      </c>
    </row>
    <row r="1597">
      <c r="A1597" s="1" t="s">
        <v>3424</v>
      </c>
      <c r="B1597" s="1" t="s">
        <v>219</v>
      </c>
      <c r="C1597" s="1" t="s">
        <v>3425</v>
      </c>
      <c r="D1597" s="1" t="s">
        <v>3129</v>
      </c>
      <c r="E1597" s="1" t="s">
        <v>424</v>
      </c>
      <c r="F1597" s="1" t="s">
        <v>142</v>
      </c>
      <c r="G1597" s="1" t="s">
        <v>3130</v>
      </c>
      <c r="H1597" s="1" t="s">
        <v>72</v>
      </c>
      <c r="I1597" s="1" t="s">
        <v>130</v>
      </c>
      <c r="J1597" s="1" t="s">
        <v>25</v>
      </c>
      <c r="K1597" s="1" t="s">
        <v>202</v>
      </c>
      <c r="L1597" s="1"/>
      <c r="M1597" s="1" t="s">
        <v>39</v>
      </c>
      <c r="N1597" s="1"/>
      <c r="O1597" s="1"/>
      <c r="P1597" s="1"/>
      <c r="Q1597" s="2" t="s">
        <v>41</v>
      </c>
      <c r="R1597" s="2" t="s">
        <v>42</v>
      </c>
      <c r="S1597" s="2" t="s">
        <v>43</v>
      </c>
      <c r="T1597" s="2" t="s">
        <v>44</v>
      </c>
      <c r="U1597" s="2" t="s">
        <v>3131</v>
      </c>
      <c r="V1597" s="2" t="s">
        <v>425</v>
      </c>
      <c r="W1597" s="2" t="s">
        <v>203</v>
      </c>
      <c r="X1597" s="2" t="s">
        <v>41</v>
      </c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 t="str">
        <f t="shared" si="3"/>
        <v/>
      </c>
      <c r="AL1597" s="2" t="str">
        <f t="shared" ref="AL1597:AM1597" si="1596">IF(AND(T1597=T1596,Z1597=Z1596,AF1597=AF1596),,1)</f>
        <v/>
      </c>
      <c r="AM1597" s="2" t="str">
        <f t="shared" si="1596"/>
        <v/>
      </c>
    </row>
    <row r="1598">
      <c r="A1598" s="1" t="s">
        <v>3426</v>
      </c>
      <c r="B1598" s="1" t="s">
        <v>222</v>
      </c>
      <c r="C1598" s="1" t="s">
        <v>3427</v>
      </c>
      <c r="D1598" s="1" t="s">
        <v>3129</v>
      </c>
      <c r="E1598" s="1" t="s">
        <v>488</v>
      </c>
      <c r="F1598" s="1" t="s">
        <v>35</v>
      </c>
      <c r="G1598" s="1" t="s">
        <v>3130</v>
      </c>
      <c r="H1598" s="1" t="s">
        <v>72</v>
      </c>
      <c r="I1598" s="1" t="s">
        <v>135</v>
      </c>
      <c r="J1598" s="1" t="s">
        <v>24</v>
      </c>
      <c r="K1598" s="1" t="s">
        <v>39</v>
      </c>
      <c r="L1598" s="1"/>
      <c r="M1598" s="1"/>
      <c r="N1598" s="1"/>
      <c r="O1598" s="1"/>
      <c r="P1598" s="1"/>
      <c r="Q1598" s="2" t="s">
        <v>41</v>
      </c>
      <c r="R1598" s="2" t="s">
        <v>42</v>
      </c>
      <c r="S1598" s="2" t="s">
        <v>43</v>
      </c>
      <c r="T1598" s="2" t="s">
        <v>44</v>
      </c>
      <c r="U1598" s="2" t="s">
        <v>3131</v>
      </c>
      <c r="V1598" s="2" t="s">
        <v>489</v>
      </c>
      <c r="W1598" s="2" t="s">
        <v>47</v>
      </c>
      <c r="X1598" s="2" t="s">
        <v>41</v>
      </c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 t="str">
        <f t="shared" si="3"/>
        <v/>
      </c>
      <c r="AL1598" s="2" t="str">
        <f t="shared" ref="AL1598:AM1598" si="1597">IF(AND(T1598=T1597,Z1598=Z1597,AF1598=AF1597),,1)</f>
        <v/>
      </c>
      <c r="AM1598" s="2" t="str">
        <f t="shared" si="1597"/>
        <v/>
      </c>
    </row>
    <row r="1599">
      <c r="A1599" s="1" t="s">
        <v>3428</v>
      </c>
      <c r="B1599" s="1" t="s">
        <v>225</v>
      </c>
      <c r="C1599" s="1" t="s">
        <v>3429</v>
      </c>
      <c r="D1599" s="1" t="s">
        <v>3129</v>
      </c>
      <c r="E1599" s="1" t="s">
        <v>488</v>
      </c>
      <c r="F1599" s="1" t="s">
        <v>51</v>
      </c>
      <c r="G1599" s="1" t="s">
        <v>3130</v>
      </c>
      <c r="H1599" s="1" t="s">
        <v>72</v>
      </c>
      <c r="I1599" s="1" t="s">
        <v>142</v>
      </c>
      <c r="J1599" s="1" t="s">
        <v>38</v>
      </c>
      <c r="K1599" s="1"/>
      <c r="L1599" s="1"/>
      <c r="M1599" s="1"/>
      <c r="N1599" s="1"/>
      <c r="O1599" s="1"/>
      <c r="P1599" s="1"/>
      <c r="Q1599" s="2" t="s">
        <v>41</v>
      </c>
      <c r="R1599" s="2" t="s">
        <v>42</v>
      </c>
      <c r="S1599" s="2" t="s">
        <v>43</v>
      </c>
      <c r="T1599" s="2" t="s">
        <v>44</v>
      </c>
      <c r="U1599" s="2" t="s">
        <v>3131</v>
      </c>
      <c r="V1599" s="2" t="s">
        <v>489</v>
      </c>
      <c r="W1599" s="2" t="s">
        <v>54</v>
      </c>
      <c r="X1599" s="2" t="s">
        <v>41</v>
      </c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 t="str">
        <f t="shared" si="3"/>
        <v/>
      </c>
      <c r="AL1599" s="2" t="str">
        <f t="shared" ref="AL1599:AM1599" si="1598">IF(AND(T1599=T1598,Z1599=Z1598,AF1599=AF1598),,1)</f>
        <v/>
      </c>
      <c r="AM1599" s="2" t="str">
        <f t="shared" si="1598"/>
        <v/>
      </c>
    </row>
    <row r="1600">
      <c r="A1600" s="1" t="s">
        <v>3430</v>
      </c>
      <c r="B1600" s="1" t="s">
        <v>229</v>
      </c>
      <c r="C1600" s="1" t="s">
        <v>3431</v>
      </c>
      <c r="D1600" s="1" t="s">
        <v>3129</v>
      </c>
      <c r="E1600" s="1" t="s">
        <v>488</v>
      </c>
      <c r="F1600" s="1" t="s">
        <v>58</v>
      </c>
      <c r="G1600" s="1" t="s">
        <v>3130</v>
      </c>
      <c r="H1600" s="1" t="s">
        <v>72</v>
      </c>
      <c r="I1600" s="1" t="s">
        <v>147</v>
      </c>
      <c r="J1600" s="1" t="s">
        <v>53</v>
      </c>
      <c r="K1600" s="1"/>
      <c r="L1600" s="1"/>
      <c r="M1600" s="1"/>
      <c r="N1600" s="1"/>
      <c r="O1600" s="1"/>
      <c r="P1600" s="1"/>
      <c r="Q1600" s="2" t="s">
        <v>41</v>
      </c>
      <c r="R1600" s="2" t="s">
        <v>42</v>
      </c>
      <c r="S1600" s="2" t="s">
        <v>43</v>
      </c>
      <c r="T1600" s="2" t="s">
        <v>44</v>
      </c>
      <c r="U1600" s="2" t="s">
        <v>3131</v>
      </c>
      <c r="V1600" s="2" t="s">
        <v>489</v>
      </c>
      <c r="W1600" s="2" t="s">
        <v>61</v>
      </c>
      <c r="X1600" s="2" t="s">
        <v>41</v>
      </c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 t="str">
        <f t="shared" si="3"/>
        <v/>
      </c>
      <c r="AL1600" s="2" t="str">
        <f t="shared" ref="AL1600:AM1600" si="1599">IF(AND(T1600=T1599,Z1600=Z1599,AF1600=AF1599),,1)</f>
        <v/>
      </c>
      <c r="AM1600" s="2" t="str">
        <f t="shared" si="1599"/>
        <v/>
      </c>
    </row>
    <row r="1601">
      <c r="A1601" s="1" t="s">
        <v>3432</v>
      </c>
      <c r="B1601" s="1" t="s">
        <v>232</v>
      </c>
      <c r="C1601" s="1" t="s">
        <v>3433</v>
      </c>
      <c r="D1601" s="1" t="s">
        <v>3129</v>
      </c>
      <c r="E1601" s="1" t="s">
        <v>488</v>
      </c>
      <c r="F1601" s="1" t="s">
        <v>65</v>
      </c>
      <c r="G1601" s="1" t="s">
        <v>3130</v>
      </c>
      <c r="H1601" s="1" t="s">
        <v>79</v>
      </c>
      <c r="I1601" s="1" t="s">
        <v>35</v>
      </c>
      <c r="J1601" s="1" t="s">
        <v>60</v>
      </c>
      <c r="K1601" s="1"/>
      <c r="L1601" s="1"/>
      <c r="M1601" s="1"/>
      <c r="N1601" s="1"/>
      <c r="O1601" s="1"/>
      <c r="P1601" s="1"/>
      <c r="Q1601" s="2" t="s">
        <v>41</v>
      </c>
      <c r="R1601" s="2" t="s">
        <v>42</v>
      </c>
      <c r="S1601" s="2" t="s">
        <v>43</v>
      </c>
      <c r="T1601" s="2" t="s">
        <v>44</v>
      </c>
      <c r="U1601" s="2" t="s">
        <v>3131</v>
      </c>
      <c r="V1601" s="2" t="s">
        <v>489</v>
      </c>
      <c r="W1601" s="2" t="s">
        <v>68</v>
      </c>
      <c r="X1601" s="2" t="s">
        <v>41</v>
      </c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 t="str">
        <f t="shared" si="3"/>
        <v/>
      </c>
      <c r="AL1601" s="2" t="str">
        <f t="shared" ref="AL1601:AM1601" si="1600">IF(AND(T1601=T1600,Z1601=Z1600,AF1601=AF1600),,1)</f>
        <v/>
      </c>
      <c r="AM1601" s="2" t="str">
        <f t="shared" si="1600"/>
        <v/>
      </c>
    </row>
    <row r="1602">
      <c r="A1602" s="1" t="s">
        <v>3434</v>
      </c>
      <c r="B1602" s="1" t="s">
        <v>235</v>
      </c>
      <c r="C1602" s="1" t="s">
        <v>3435</v>
      </c>
      <c r="D1602" s="1" t="s">
        <v>3129</v>
      </c>
      <c r="E1602" s="1" t="s">
        <v>488</v>
      </c>
      <c r="F1602" s="1" t="s">
        <v>72</v>
      </c>
      <c r="G1602" s="1" t="s">
        <v>3130</v>
      </c>
      <c r="H1602" s="1" t="s">
        <v>79</v>
      </c>
      <c r="I1602" s="1" t="s">
        <v>51</v>
      </c>
      <c r="J1602" s="1" t="s">
        <v>67</v>
      </c>
      <c r="K1602" s="1"/>
      <c r="L1602" s="1"/>
      <c r="M1602" s="1"/>
      <c r="N1602" s="1"/>
      <c r="O1602" s="1"/>
      <c r="P1602" s="1"/>
      <c r="Q1602" s="2" t="s">
        <v>41</v>
      </c>
      <c r="R1602" s="2" t="s">
        <v>42</v>
      </c>
      <c r="S1602" s="2" t="s">
        <v>43</v>
      </c>
      <c r="T1602" s="2" t="s">
        <v>44</v>
      </c>
      <c r="U1602" s="2" t="s">
        <v>3131</v>
      </c>
      <c r="V1602" s="2" t="s">
        <v>489</v>
      </c>
      <c r="W1602" s="2" t="s">
        <v>75</v>
      </c>
      <c r="X1602" s="2" t="s">
        <v>41</v>
      </c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 t="str">
        <f t="shared" si="3"/>
        <v/>
      </c>
      <c r="AL1602" s="2" t="str">
        <f t="shared" ref="AL1602:AM1602" si="1601">IF(AND(T1602=T1601,Z1602=Z1601,AF1602=AF1601),,1)</f>
        <v/>
      </c>
      <c r="AM1602" s="2" t="str">
        <f t="shared" si="1601"/>
        <v/>
      </c>
    </row>
    <row r="1603">
      <c r="A1603" s="1" t="s">
        <v>3436</v>
      </c>
      <c r="B1603" s="1" t="s">
        <v>238</v>
      </c>
      <c r="C1603" s="1" t="s">
        <v>3437</v>
      </c>
      <c r="D1603" s="1" t="s">
        <v>3129</v>
      </c>
      <c r="E1603" s="1" t="s">
        <v>488</v>
      </c>
      <c r="F1603" s="1" t="s">
        <v>79</v>
      </c>
      <c r="G1603" s="1" t="s">
        <v>3130</v>
      </c>
      <c r="H1603" s="1" t="s">
        <v>79</v>
      </c>
      <c r="I1603" s="1" t="s">
        <v>58</v>
      </c>
      <c r="J1603" s="1" t="s">
        <v>74</v>
      </c>
      <c r="K1603" s="1"/>
      <c r="L1603" s="1"/>
      <c r="M1603" s="1"/>
      <c r="N1603" s="1"/>
      <c r="O1603" s="1"/>
      <c r="P1603" s="1"/>
      <c r="Q1603" s="2" t="s">
        <v>41</v>
      </c>
      <c r="R1603" s="2" t="s">
        <v>42</v>
      </c>
      <c r="S1603" s="2" t="s">
        <v>43</v>
      </c>
      <c r="T1603" s="2" t="s">
        <v>44</v>
      </c>
      <c r="U1603" s="2" t="s">
        <v>3131</v>
      </c>
      <c r="V1603" s="2" t="s">
        <v>489</v>
      </c>
      <c r="W1603" s="2" t="s">
        <v>81</v>
      </c>
      <c r="X1603" s="2" t="s">
        <v>41</v>
      </c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 t="str">
        <f t="shared" si="3"/>
        <v/>
      </c>
      <c r="AL1603" s="2" t="str">
        <f t="shared" ref="AL1603:AM1603" si="1602">IF(AND(T1603=T1602,Z1603=Z1602,AF1603=AF1602),,1)</f>
        <v/>
      </c>
      <c r="AM1603" s="2" t="str">
        <f t="shared" si="1602"/>
        <v/>
      </c>
    </row>
    <row r="1604">
      <c r="A1604" s="1" t="s">
        <v>3438</v>
      </c>
      <c r="B1604" s="1" t="s">
        <v>241</v>
      </c>
      <c r="C1604" s="1" t="s">
        <v>3439</v>
      </c>
      <c r="D1604" s="1" t="s">
        <v>3129</v>
      </c>
      <c r="E1604" s="1" t="s">
        <v>488</v>
      </c>
      <c r="F1604" s="1" t="s">
        <v>85</v>
      </c>
      <c r="G1604" s="1" t="s">
        <v>3130</v>
      </c>
      <c r="H1604" s="1" t="s">
        <v>79</v>
      </c>
      <c r="I1604" s="1" t="s">
        <v>65</v>
      </c>
      <c r="J1604" s="1" t="s">
        <v>25</v>
      </c>
      <c r="K1604" s="1"/>
      <c r="L1604" s="1"/>
      <c r="M1604" s="1"/>
      <c r="N1604" s="1"/>
      <c r="O1604" s="1"/>
      <c r="P1604" s="1"/>
      <c r="Q1604" s="2" t="s">
        <v>41</v>
      </c>
      <c r="R1604" s="2" t="s">
        <v>42</v>
      </c>
      <c r="S1604" s="2" t="s">
        <v>43</v>
      </c>
      <c r="T1604" s="2" t="s">
        <v>44</v>
      </c>
      <c r="U1604" s="2" t="s">
        <v>3131</v>
      </c>
      <c r="V1604" s="2" t="s">
        <v>489</v>
      </c>
      <c r="W1604" s="2" t="s">
        <v>88</v>
      </c>
      <c r="X1604" s="2" t="s">
        <v>41</v>
      </c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 t="str">
        <f t="shared" si="3"/>
        <v/>
      </c>
      <c r="AL1604" s="2" t="str">
        <f t="shared" ref="AL1604:AM1604" si="1603">IF(AND(T1604=T1603,Z1604=Z1603,AF1604=AF1603),,1)</f>
        <v/>
      </c>
      <c r="AM1604" s="2" t="str">
        <f t="shared" si="1603"/>
        <v/>
      </c>
    </row>
    <row r="1605">
      <c r="A1605" s="1" t="s">
        <v>3440</v>
      </c>
      <c r="B1605" s="1" t="s">
        <v>244</v>
      </c>
      <c r="C1605" s="1" t="s">
        <v>3441</v>
      </c>
      <c r="D1605" s="1" t="s">
        <v>3129</v>
      </c>
      <c r="E1605" s="1" t="s">
        <v>488</v>
      </c>
      <c r="F1605" s="1" t="s">
        <v>92</v>
      </c>
      <c r="G1605" s="1" t="s">
        <v>3130</v>
      </c>
      <c r="H1605" s="1" t="s">
        <v>79</v>
      </c>
      <c r="I1605" s="1" t="s">
        <v>72</v>
      </c>
      <c r="J1605" s="1" t="s">
        <v>24</v>
      </c>
      <c r="K1605" s="1"/>
      <c r="L1605" s="1"/>
      <c r="M1605" s="1" t="s">
        <v>100</v>
      </c>
      <c r="N1605" s="1"/>
      <c r="O1605" s="1"/>
      <c r="P1605" s="1"/>
      <c r="Q1605" s="2" t="s">
        <v>41</v>
      </c>
      <c r="R1605" s="2" t="s">
        <v>42</v>
      </c>
      <c r="S1605" s="2" t="s">
        <v>43</v>
      </c>
      <c r="T1605" s="2" t="s">
        <v>44</v>
      </c>
      <c r="U1605" s="2" t="s">
        <v>3131</v>
      </c>
      <c r="V1605" s="2" t="s">
        <v>489</v>
      </c>
      <c r="W1605" s="2" t="s">
        <v>94</v>
      </c>
      <c r="X1605" s="2" t="s">
        <v>41</v>
      </c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 t="str">
        <f t="shared" si="3"/>
        <v/>
      </c>
      <c r="AL1605" s="2" t="str">
        <f t="shared" ref="AL1605:AM1605" si="1604">IF(AND(T1605=T1604,Z1605=Z1604,AF1605=AF1604),,1)</f>
        <v/>
      </c>
      <c r="AM1605" s="2" t="str">
        <f t="shared" si="1604"/>
        <v/>
      </c>
    </row>
    <row r="1606">
      <c r="A1606" s="1" t="s">
        <v>3442</v>
      </c>
      <c r="B1606" s="1" t="s">
        <v>247</v>
      </c>
      <c r="C1606" s="1" t="s">
        <v>3443</v>
      </c>
      <c r="D1606" s="1" t="s">
        <v>3129</v>
      </c>
      <c r="E1606" s="1" t="s">
        <v>488</v>
      </c>
      <c r="F1606" s="1" t="s">
        <v>98</v>
      </c>
      <c r="G1606" s="1" t="s">
        <v>3130</v>
      </c>
      <c r="H1606" s="1" t="s">
        <v>79</v>
      </c>
      <c r="I1606" s="1" t="s">
        <v>79</v>
      </c>
      <c r="J1606" s="1" t="s">
        <v>38</v>
      </c>
      <c r="K1606" s="1"/>
      <c r="L1606" s="1"/>
      <c r="M1606" s="1"/>
      <c r="N1606" s="1"/>
      <c r="O1606" s="1"/>
      <c r="P1606" s="1"/>
      <c r="Q1606" s="2" t="s">
        <v>41</v>
      </c>
      <c r="R1606" s="2" t="s">
        <v>42</v>
      </c>
      <c r="S1606" s="2" t="s">
        <v>43</v>
      </c>
      <c r="T1606" s="2" t="s">
        <v>44</v>
      </c>
      <c r="U1606" s="2" t="s">
        <v>3131</v>
      </c>
      <c r="V1606" s="2" t="s">
        <v>489</v>
      </c>
      <c r="W1606" s="2" t="s">
        <v>101</v>
      </c>
      <c r="X1606" s="2" t="s">
        <v>41</v>
      </c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 t="str">
        <f t="shared" si="3"/>
        <v/>
      </c>
      <c r="AL1606" s="2" t="str">
        <f t="shared" ref="AL1606:AM1606" si="1605">IF(AND(T1606=T1605,Z1606=Z1605,AF1606=AF1605),,1)</f>
        <v/>
      </c>
      <c r="AM1606" s="2" t="str">
        <f t="shared" si="1605"/>
        <v/>
      </c>
    </row>
    <row r="1607">
      <c r="A1607" s="1" t="s">
        <v>3444</v>
      </c>
      <c r="B1607" s="1" t="s">
        <v>250</v>
      </c>
      <c r="C1607" s="1" t="s">
        <v>3445</v>
      </c>
      <c r="D1607" s="1" t="s">
        <v>3129</v>
      </c>
      <c r="E1607" s="1" t="s">
        <v>488</v>
      </c>
      <c r="F1607" s="1" t="s">
        <v>105</v>
      </c>
      <c r="G1607" s="1" t="s">
        <v>3130</v>
      </c>
      <c r="H1607" s="1" t="s">
        <v>79</v>
      </c>
      <c r="I1607" s="1" t="s">
        <v>85</v>
      </c>
      <c r="J1607" s="1" t="s">
        <v>53</v>
      </c>
      <c r="K1607" s="1"/>
      <c r="L1607" s="1"/>
      <c r="M1607" s="1"/>
      <c r="N1607" s="1"/>
      <c r="O1607" s="1"/>
      <c r="P1607" s="1"/>
      <c r="Q1607" s="2" t="s">
        <v>41</v>
      </c>
      <c r="R1607" s="2" t="s">
        <v>42</v>
      </c>
      <c r="S1607" s="2" t="s">
        <v>43</v>
      </c>
      <c r="T1607" s="2" t="s">
        <v>44</v>
      </c>
      <c r="U1607" s="2" t="s">
        <v>3131</v>
      </c>
      <c r="V1607" s="2" t="s">
        <v>489</v>
      </c>
      <c r="W1607" s="2" t="s">
        <v>107</v>
      </c>
      <c r="X1607" s="2" t="s">
        <v>41</v>
      </c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 t="str">
        <f t="shared" si="3"/>
        <v/>
      </c>
      <c r="AL1607" s="2" t="str">
        <f t="shared" ref="AL1607:AM1607" si="1606">IF(AND(T1607=T1606,Z1607=Z1606,AF1607=AF1606),,1)</f>
        <v/>
      </c>
      <c r="AM1607" s="2" t="str">
        <f t="shared" si="1606"/>
        <v/>
      </c>
    </row>
    <row r="1608">
      <c r="A1608" s="1" t="s">
        <v>3446</v>
      </c>
      <c r="B1608" s="1" t="s">
        <v>253</v>
      </c>
      <c r="C1608" s="1" t="s">
        <v>3447</v>
      </c>
      <c r="D1608" s="1" t="s">
        <v>3129</v>
      </c>
      <c r="E1608" s="1" t="s">
        <v>488</v>
      </c>
      <c r="F1608" s="1" t="s">
        <v>111</v>
      </c>
      <c r="G1608" s="1" t="s">
        <v>3130</v>
      </c>
      <c r="H1608" s="1" t="s">
        <v>79</v>
      </c>
      <c r="I1608" s="1" t="s">
        <v>92</v>
      </c>
      <c r="J1608" s="1" t="s">
        <v>60</v>
      </c>
      <c r="K1608" s="1"/>
      <c r="L1608" s="1"/>
      <c r="M1608" s="1"/>
      <c r="N1608" s="1"/>
      <c r="O1608" s="1"/>
      <c r="P1608" s="1"/>
      <c r="Q1608" s="2" t="s">
        <v>41</v>
      </c>
      <c r="R1608" s="2" t="s">
        <v>42</v>
      </c>
      <c r="S1608" s="2" t="s">
        <v>43</v>
      </c>
      <c r="T1608" s="2" t="s">
        <v>44</v>
      </c>
      <c r="U1608" s="2" t="s">
        <v>3131</v>
      </c>
      <c r="V1608" s="2" t="s">
        <v>489</v>
      </c>
      <c r="W1608" s="2" t="s">
        <v>113</v>
      </c>
      <c r="X1608" s="2" t="s">
        <v>41</v>
      </c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 t="str">
        <f t="shared" si="3"/>
        <v/>
      </c>
      <c r="AL1608" s="2" t="str">
        <f t="shared" ref="AL1608:AM1608" si="1607">IF(AND(T1608=T1607,Z1608=Z1607,AF1608=AF1607),,1)</f>
        <v/>
      </c>
      <c r="AM1608" s="2" t="str">
        <f t="shared" si="1607"/>
        <v/>
      </c>
    </row>
    <row r="1609">
      <c r="A1609" s="1" t="s">
        <v>3448</v>
      </c>
      <c r="B1609" s="1" t="s">
        <v>256</v>
      </c>
      <c r="C1609" s="1" t="s">
        <v>3449</v>
      </c>
      <c r="D1609" s="1" t="s">
        <v>3129</v>
      </c>
      <c r="E1609" s="1" t="s">
        <v>488</v>
      </c>
      <c r="F1609" s="1" t="s">
        <v>117</v>
      </c>
      <c r="G1609" s="1" t="s">
        <v>3130</v>
      </c>
      <c r="H1609" s="1" t="s">
        <v>79</v>
      </c>
      <c r="I1609" s="1" t="s">
        <v>98</v>
      </c>
      <c r="J1609" s="1" t="s">
        <v>67</v>
      </c>
      <c r="K1609" s="1"/>
      <c r="L1609" s="1"/>
      <c r="M1609" s="1"/>
      <c r="N1609" s="2" t="s">
        <v>481</v>
      </c>
      <c r="O1609" s="1"/>
      <c r="P1609" s="1"/>
      <c r="Q1609" s="2" t="s">
        <v>41</v>
      </c>
      <c r="R1609" s="2" t="s">
        <v>42</v>
      </c>
      <c r="S1609" s="2" t="s">
        <v>43</v>
      </c>
      <c r="T1609" s="2" t="s">
        <v>44</v>
      </c>
      <c r="U1609" s="2" t="s">
        <v>3131</v>
      </c>
      <c r="V1609" s="2" t="s">
        <v>489</v>
      </c>
      <c r="W1609" s="2" t="s">
        <v>119</v>
      </c>
      <c r="X1609" s="2" t="s">
        <v>41</v>
      </c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 t="str">
        <f t="shared" si="3"/>
        <v/>
      </c>
      <c r="AL1609" s="2" t="str">
        <f t="shared" ref="AL1609:AM1609" si="1608">IF(AND(T1609=T1608,Z1609=Z1608,AF1609=AF1608),,1)</f>
        <v/>
      </c>
      <c r="AM1609" s="2" t="str">
        <f t="shared" si="1608"/>
        <v/>
      </c>
    </row>
    <row r="1610">
      <c r="A1610" s="1" t="s">
        <v>3450</v>
      </c>
      <c r="B1610" s="1" t="s">
        <v>259</v>
      </c>
      <c r="C1610" s="1" t="s">
        <v>3451</v>
      </c>
      <c r="D1610" s="1" t="s">
        <v>3129</v>
      </c>
      <c r="E1610" s="1" t="s">
        <v>488</v>
      </c>
      <c r="F1610" s="1" t="s">
        <v>123</v>
      </c>
      <c r="G1610" s="1" t="s">
        <v>3130</v>
      </c>
      <c r="H1610" s="1" t="s">
        <v>79</v>
      </c>
      <c r="I1610" s="1" t="s">
        <v>105</v>
      </c>
      <c r="J1610" s="1" t="s">
        <v>74</v>
      </c>
      <c r="K1610" s="1"/>
      <c r="L1610" s="2" t="s">
        <v>481</v>
      </c>
      <c r="M1610" s="1"/>
      <c r="N1610" s="1"/>
      <c r="O1610" s="1"/>
      <c r="P1610" s="1"/>
      <c r="Q1610" s="2" t="s">
        <v>41</v>
      </c>
      <c r="R1610" s="2" t="s">
        <v>42</v>
      </c>
      <c r="S1610" s="2" t="s">
        <v>43</v>
      </c>
      <c r="T1610" s="2" t="s">
        <v>44</v>
      </c>
      <c r="U1610" s="2" t="s">
        <v>3131</v>
      </c>
      <c r="V1610" s="2" t="s">
        <v>489</v>
      </c>
      <c r="W1610" s="2" t="s">
        <v>125</v>
      </c>
      <c r="X1610" s="2" t="s">
        <v>41</v>
      </c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 t="str">
        <f t="shared" si="3"/>
        <v/>
      </c>
      <c r="AL1610" s="2" t="str">
        <f t="shared" ref="AL1610:AM1610" si="1609">IF(AND(T1610=T1609,Z1610=Z1609,AF1610=AF1609),,1)</f>
        <v/>
      </c>
      <c r="AM1610" s="2" t="str">
        <f t="shared" si="1609"/>
        <v/>
      </c>
    </row>
    <row r="1611">
      <c r="A1611" s="1" t="s">
        <v>3452</v>
      </c>
      <c r="B1611" s="1" t="s">
        <v>262</v>
      </c>
      <c r="C1611" s="1" t="s">
        <v>3453</v>
      </c>
      <c r="D1611" s="1" t="s">
        <v>3129</v>
      </c>
      <c r="E1611" s="1" t="s">
        <v>488</v>
      </c>
      <c r="F1611" s="1" t="s">
        <v>129</v>
      </c>
      <c r="G1611" s="1" t="s">
        <v>3130</v>
      </c>
      <c r="H1611" s="1" t="s">
        <v>79</v>
      </c>
      <c r="I1611" s="1" t="s">
        <v>111</v>
      </c>
      <c r="J1611" s="1" t="s">
        <v>25</v>
      </c>
      <c r="K1611" s="1"/>
      <c r="L1611" s="1"/>
      <c r="M1611" s="1"/>
      <c r="N1611" s="1"/>
      <c r="O1611" s="1"/>
      <c r="P1611" s="1"/>
      <c r="Q1611" s="2" t="s">
        <v>41</v>
      </c>
      <c r="R1611" s="2" t="s">
        <v>42</v>
      </c>
      <c r="S1611" s="2" t="s">
        <v>43</v>
      </c>
      <c r="T1611" s="2" t="s">
        <v>44</v>
      </c>
      <c r="U1611" s="2" t="s">
        <v>3131</v>
      </c>
      <c r="V1611" s="2" t="s">
        <v>489</v>
      </c>
      <c r="W1611" s="2" t="s">
        <v>131</v>
      </c>
      <c r="X1611" s="2" t="s">
        <v>41</v>
      </c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 t="str">
        <f t="shared" si="3"/>
        <v/>
      </c>
      <c r="AL1611" s="2" t="str">
        <f t="shared" ref="AL1611:AM1611" si="1610">IF(AND(T1611=T1610,Z1611=Z1610,AF1611=AF1610),,1)</f>
        <v/>
      </c>
      <c r="AM1611" s="2" t="str">
        <f t="shared" si="1610"/>
        <v/>
      </c>
    </row>
    <row r="1612">
      <c r="A1612" s="1" t="s">
        <v>3454</v>
      </c>
      <c r="B1612" s="1" t="s">
        <v>265</v>
      </c>
      <c r="C1612" s="1" t="s">
        <v>3455</v>
      </c>
      <c r="D1612" s="1" t="s">
        <v>3129</v>
      </c>
      <c r="E1612" s="1" t="s">
        <v>488</v>
      </c>
      <c r="F1612" s="1" t="s">
        <v>37</v>
      </c>
      <c r="G1612" s="1" t="s">
        <v>3130</v>
      </c>
      <c r="H1612" s="1" t="s">
        <v>79</v>
      </c>
      <c r="I1612" s="1" t="s">
        <v>117</v>
      </c>
      <c r="J1612" s="1" t="s">
        <v>24</v>
      </c>
      <c r="K1612" s="1" t="s">
        <v>136</v>
      </c>
      <c r="L1612" s="1"/>
      <c r="M1612" s="1" t="s">
        <v>136</v>
      </c>
      <c r="N1612" s="1"/>
      <c r="O1612" s="1"/>
      <c r="P1612" s="1"/>
      <c r="Q1612" s="2" t="s">
        <v>41</v>
      </c>
      <c r="R1612" s="2" t="s">
        <v>42</v>
      </c>
      <c r="S1612" s="2" t="s">
        <v>43</v>
      </c>
      <c r="T1612" s="2" t="s">
        <v>44</v>
      </c>
      <c r="U1612" s="2" t="s">
        <v>3131</v>
      </c>
      <c r="V1612" s="2" t="s">
        <v>489</v>
      </c>
      <c r="W1612" s="2" t="s">
        <v>138</v>
      </c>
      <c r="X1612" s="2" t="s">
        <v>41</v>
      </c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 t="str">
        <f t="shared" si="3"/>
        <v/>
      </c>
      <c r="AL1612" s="2" t="str">
        <f t="shared" ref="AL1612:AM1612" si="1611">IF(AND(T1612=T1611,Z1612=Z1611,AF1612=AF1611),,1)</f>
        <v/>
      </c>
      <c r="AM1612" s="2" t="str">
        <f t="shared" si="1611"/>
        <v/>
      </c>
    </row>
    <row r="1613">
      <c r="A1613" s="1" t="s">
        <v>3456</v>
      </c>
      <c r="B1613" s="1" t="s">
        <v>268</v>
      </c>
      <c r="C1613" s="1" t="s">
        <v>3457</v>
      </c>
      <c r="D1613" s="1" t="s">
        <v>3129</v>
      </c>
      <c r="E1613" s="1" t="s">
        <v>488</v>
      </c>
      <c r="F1613" s="1" t="s">
        <v>52</v>
      </c>
      <c r="G1613" s="1" t="s">
        <v>3130</v>
      </c>
      <c r="H1613" s="1" t="s">
        <v>79</v>
      </c>
      <c r="I1613" s="1" t="s">
        <v>123</v>
      </c>
      <c r="J1613" s="1" t="s">
        <v>38</v>
      </c>
      <c r="K1613" s="1"/>
      <c r="L1613" s="1"/>
      <c r="M1613" s="1"/>
      <c r="N1613" s="1"/>
      <c r="O1613" s="1"/>
      <c r="P1613" s="1"/>
      <c r="Q1613" s="2" t="s">
        <v>41</v>
      </c>
      <c r="R1613" s="2" t="s">
        <v>42</v>
      </c>
      <c r="S1613" s="2" t="s">
        <v>43</v>
      </c>
      <c r="T1613" s="2" t="s">
        <v>44</v>
      </c>
      <c r="U1613" s="2" t="s">
        <v>3131</v>
      </c>
      <c r="V1613" s="2" t="s">
        <v>489</v>
      </c>
      <c r="W1613" s="2" t="s">
        <v>143</v>
      </c>
      <c r="X1613" s="2" t="s">
        <v>41</v>
      </c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 t="str">
        <f t="shared" si="3"/>
        <v/>
      </c>
      <c r="AL1613" s="2" t="str">
        <f t="shared" ref="AL1613:AM1613" si="1612">IF(AND(T1613=T1612,Z1613=Z1612,AF1613=AF1612),,1)</f>
        <v/>
      </c>
      <c r="AM1613" s="2" t="str">
        <f t="shared" si="1612"/>
        <v/>
      </c>
    </row>
    <row r="1614">
      <c r="A1614" s="1" t="s">
        <v>3458</v>
      </c>
      <c r="B1614" s="1" t="s">
        <v>271</v>
      </c>
      <c r="C1614" s="1" t="s">
        <v>3459</v>
      </c>
      <c r="D1614" s="1" t="s">
        <v>3129</v>
      </c>
      <c r="E1614" s="1" t="s">
        <v>488</v>
      </c>
      <c r="F1614" s="1" t="s">
        <v>59</v>
      </c>
      <c r="G1614" s="1" t="s">
        <v>3130</v>
      </c>
      <c r="H1614" s="1" t="s">
        <v>79</v>
      </c>
      <c r="I1614" s="1" t="s">
        <v>129</v>
      </c>
      <c r="J1614" s="1" t="s">
        <v>53</v>
      </c>
      <c r="K1614" s="1"/>
      <c r="L1614" s="1"/>
      <c r="M1614" s="1"/>
      <c r="N1614" s="1"/>
      <c r="O1614" s="1"/>
      <c r="P1614" s="1"/>
      <c r="Q1614" s="2" t="s">
        <v>41</v>
      </c>
      <c r="R1614" s="2" t="s">
        <v>42</v>
      </c>
      <c r="S1614" s="2" t="s">
        <v>43</v>
      </c>
      <c r="T1614" s="2" t="s">
        <v>44</v>
      </c>
      <c r="U1614" s="2" t="s">
        <v>3131</v>
      </c>
      <c r="V1614" s="2" t="s">
        <v>489</v>
      </c>
      <c r="W1614" s="2" t="s">
        <v>148</v>
      </c>
      <c r="X1614" s="2" t="s">
        <v>41</v>
      </c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 t="str">
        <f t="shared" si="3"/>
        <v/>
      </c>
      <c r="AL1614" s="2" t="str">
        <f t="shared" ref="AL1614:AM1614" si="1613">IF(AND(T1614=T1613,Z1614=Z1613,AF1614=AF1613),,1)</f>
        <v/>
      </c>
      <c r="AM1614" s="2" t="str">
        <f t="shared" si="1613"/>
        <v/>
      </c>
    </row>
    <row r="1615">
      <c r="A1615" s="1" t="s">
        <v>3460</v>
      </c>
      <c r="B1615" s="1" t="s">
        <v>275</v>
      </c>
      <c r="C1615" s="1" t="s">
        <v>3461</v>
      </c>
      <c r="D1615" s="1" t="s">
        <v>3129</v>
      </c>
      <c r="E1615" s="1" t="s">
        <v>488</v>
      </c>
      <c r="F1615" s="1" t="s">
        <v>66</v>
      </c>
      <c r="G1615" s="1" t="s">
        <v>3130</v>
      </c>
      <c r="H1615" s="1" t="s">
        <v>79</v>
      </c>
      <c r="I1615" s="1" t="s">
        <v>37</v>
      </c>
      <c r="J1615" s="1" t="s">
        <v>60</v>
      </c>
      <c r="K1615" s="1"/>
      <c r="L1615" s="1"/>
      <c r="M1615" s="1"/>
      <c r="N1615" s="1"/>
      <c r="O1615" s="1"/>
      <c r="P1615" s="1"/>
      <c r="Q1615" s="2" t="s">
        <v>41</v>
      </c>
      <c r="R1615" s="2" t="s">
        <v>42</v>
      </c>
      <c r="S1615" s="2" t="s">
        <v>43</v>
      </c>
      <c r="T1615" s="2" t="s">
        <v>44</v>
      </c>
      <c r="U1615" s="2" t="s">
        <v>3131</v>
      </c>
      <c r="V1615" s="2" t="s">
        <v>489</v>
      </c>
      <c r="W1615" s="2" t="s">
        <v>152</v>
      </c>
      <c r="X1615" s="2" t="s">
        <v>41</v>
      </c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 t="str">
        <f t="shared" si="3"/>
        <v/>
      </c>
      <c r="AL1615" s="2" t="str">
        <f t="shared" ref="AL1615:AM1615" si="1614">IF(AND(T1615=T1614,Z1615=Z1614,AF1615=AF1614),,1)</f>
        <v/>
      </c>
      <c r="AM1615" s="2" t="str">
        <f t="shared" si="1614"/>
        <v/>
      </c>
    </row>
    <row r="1616">
      <c r="A1616" s="1" t="s">
        <v>3462</v>
      </c>
      <c r="B1616" s="1" t="s">
        <v>278</v>
      </c>
      <c r="C1616" s="1" t="s">
        <v>3463</v>
      </c>
      <c r="D1616" s="1" t="s">
        <v>3129</v>
      </c>
      <c r="E1616" s="1" t="s">
        <v>488</v>
      </c>
      <c r="F1616" s="1" t="s">
        <v>73</v>
      </c>
      <c r="G1616" s="1" t="s">
        <v>3130</v>
      </c>
      <c r="H1616" s="1" t="s">
        <v>79</v>
      </c>
      <c r="I1616" s="1" t="s">
        <v>52</v>
      </c>
      <c r="J1616" s="1" t="s">
        <v>67</v>
      </c>
      <c r="K1616" s="1"/>
      <c r="L1616" s="1"/>
      <c r="M1616" s="1"/>
      <c r="N1616" s="1"/>
      <c r="O1616" s="1"/>
      <c r="P1616" s="1"/>
      <c r="Q1616" s="2" t="s">
        <v>41</v>
      </c>
      <c r="R1616" s="2" t="s">
        <v>42</v>
      </c>
      <c r="S1616" s="2" t="s">
        <v>43</v>
      </c>
      <c r="T1616" s="2" t="s">
        <v>44</v>
      </c>
      <c r="U1616" s="2" t="s">
        <v>3131</v>
      </c>
      <c r="V1616" s="2" t="s">
        <v>489</v>
      </c>
      <c r="W1616" s="2" t="s">
        <v>156</v>
      </c>
      <c r="X1616" s="2" t="s">
        <v>41</v>
      </c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 t="str">
        <f t="shared" si="3"/>
        <v/>
      </c>
      <c r="AL1616" s="2" t="str">
        <f t="shared" ref="AL1616:AM1616" si="1615">IF(AND(T1616=T1615,Z1616=Z1615,AF1616=AF1615),,1)</f>
        <v/>
      </c>
      <c r="AM1616" s="2" t="str">
        <f t="shared" si="1615"/>
        <v/>
      </c>
    </row>
    <row r="1617">
      <c r="A1617" s="1" t="s">
        <v>3464</v>
      </c>
      <c r="B1617" s="1" t="s">
        <v>281</v>
      </c>
      <c r="C1617" s="1" t="s">
        <v>3465</v>
      </c>
      <c r="D1617" s="1" t="s">
        <v>3129</v>
      </c>
      <c r="E1617" s="1" t="s">
        <v>488</v>
      </c>
      <c r="F1617" s="1" t="s">
        <v>80</v>
      </c>
      <c r="G1617" s="1" t="s">
        <v>3130</v>
      </c>
      <c r="H1617" s="1" t="s">
        <v>79</v>
      </c>
      <c r="I1617" s="1" t="s">
        <v>59</v>
      </c>
      <c r="J1617" s="1" t="s">
        <v>74</v>
      </c>
      <c r="K1617" s="1"/>
      <c r="L1617" s="1"/>
      <c r="M1617" s="1"/>
      <c r="N1617" s="1"/>
      <c r="O1617" s="1"/>
      <c r="P1617" s="1"/>
      <c r="Q1617" s="2" t="s">
        <v>41</v>
      </c>
      <c r="R1617" s="2" t="s">
        <v>42</v>
      </c>
      <c r="S1617" s="2" t="s">
        <v>43</v>
      </c>
      <c r="T1617" s="2" t="s">
        <v>44</v>
      </c>
      <c r="U1617" s="2" t="s">
        <v>3131</v>
      </c>
      <c r="V1617" s="2" t="s">
        <v>489</v>
      </c>
      <c r="W1617" s="2" t="s">
        <v>160</v>
      </c>
      <c r="X1617" s="2" t="s">
        <v>41</v>
      </c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 t="str">
        <f t="shared" si="3"/>
        <v/>
      </c>
      <c r="AL1617" s="2" t="str">
        <f t="shared" ref="AL1617:AM1617" si="1616">IF(AND(T1617=T1616,Z1617=Z1616,AF1617=AF1616),,1)</f>
        <v/>
      </c>
      <c r="AM1617" s="2" t="str">
        <f t="shared" si="1616"/>
        <v/>
      </c>
    </row>
    <row r="1618">
      <c r="A1618" s="1" t="s">
        <v>3466</v>
      </c>
      <c r="B1618" s="1" t="s">
        <v>284</v>
      </c>
      <c r="C1618" s="1" t="s">
        <v>3467</v>
      </c>
      <c r="D1618" s="1" t="s">
        <v>3129</v>
      </c>
      <c r="E1618" s="1" t="s">
        <v>488</v>
      </c>
      <c r="F1618" s="1" t="s">
        <v>86</v>
      </c>
      <c r="G1618" s="1" t="s">
        <v>3130</v>
      </c>
      <c r="H1618" s="1" t="s">
        <v>79</v>
      </c>
      <c r="I1618" s="1" t="s">
        <v>66</v>
      </c>
      <c r="J1618" s="1" t="s">
        <v>25</v>
      </c>
      <c r="K1618" s="1"/>
      <c r="L1618" s="1"/>
      <c r="M1618" s="1"/>
      <c r="N1618" s="1"/>
      <c r="O1618" s="1"/>
      <c r="P1618" s="1"/>
      <c r="Q1618" s="2" t="s">
        <v>41</v>
      </c>
      <c r="R1618" s="2" t="s">
        <v>42</v>
      </c>
      <c r="S1618" s="2" t="s">
        <v>43</v>
      </c>
      <c r="T1618" s="2" t="s">
        <v>44</v>
      </c>
      <c r="U1618" s="2" t="s">
        <v>3131</v>
      </c>
      <c r="V1618" s="2" t="s">
        <v>489</v>
      </c>
      <c r="W1618" s="2" t="s">
        <v>164</v>
      </c>
      <c r="X1618" s="2" t="s">
        <v>41</v>
      </c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 t="str">
        <f t="shared" si="3"/>
        <v/>
      </c>
      <c r="AL1618" s="2" t="str">
        <f t="shared" ref="AL1618:AM1618" si="1617">IF(AND(T1618=T1617,Z1618=Z1617,AF1618=AF1617),,1)</f>
        <v/>
      </c>
      <c r="AM1618" s="2" t="str">
        <f t="shared" si="1617"/>
        <v/>
      </c>
    </row>
    <row r="1619">
      <c r="A1619" s="1" t="s">
        <v>3468</v>
      </c>
      <c r="B1619" s="1" t="s">
        <v>287</v>
      </c>
      <c r="C1619" s="1" t="s">
        <v>3469</v>
      </c>
      <c r="D1619" s="1" t="s">
        <v>3129</v>
      </c>
      <c r="E1619" s="1" t="s">
        <v>488</v>
      </c>
      <c r="F1619" s="1" t="s">
        <v>93</v>
      </c>
      <c r="G1619" s="1" t="s">
        <v>3130</v>
      </c>
      <c r="H1619" s="1" t="s">
        <v>79</v>
      </c>
      <c r="I1619" s="1" t="s">
        <v>73</v>
      </c>
      <c r="J1619" s="1" t="s">
        <v>24</v>
      </c>
      <c r="K1619" s="1"/>
      <c r="L1619" s="1"/>
      <c r="M1619" s="1" t="s">
        <v>173</v>
      </c>
      <c r="N1619" s="1"/>
      <c r="O1619" s="1"/>
      <c r="P1619" s="1"/>
      <c r="Q1619" s="2" t="s">
        <v>41</v>
      </c>
      <c r="R1619" s="2" t="s">
        <v>42</v>
      </c>
      <c r="S1619" s="2" t="s">
        <v>43</v>
      </c>
      <c r="T1619" s="2" t="s">
        <v>44</v>
      </c>
      <c r="U1619" s="2" t="s">
        <v>3131</v>
      </c>
      <c r="V1619" s="2" t="s">
        <v>489</v>
      </c>
      <c r="W1619" s="2" t="s">
        <v>169</v>
      </c>
      <c r="X1619" s="2" t="s">
        <v>41</v>
      </c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 t="str">
        <f t="shared" si="3"/>
        <v/>
      </c>
      <c r="AL1619" s="2" t="str">
        <f t="shared" ref="AL1619:AM1619" si="1618">IF(AND(T1619=T1618,Z1619=Z1618,AF1619=AF1618),,1)</f>
        <v/>
      </c>
      <c r="AM1619" s="2" t="str">
        <f t="shared" si="1618"/>
        <v/>
      </c>
    </row>
    <row r="1620">
      <c r="A1620" s="1" t="s">
        <v>3470</v>
      </c>
      <c r="B1620" s="1" t="s">
        <v>290</v>
      </c>
      <c r="C1620" s="1" t="s">
        <v>3471</v>
      </c>
      <c r="D1620" s="1" t="s">
        <v>3129</v>
      </c>
      <c r="E1620" s="1" t="s">
        <v>488</v>
      </c>
      <c r="F1620" s="1" t="s">
        <v>99</v>
      </c>
      <c r="G1620" s="1" t="s">
        <v>3130</v>
      </c>
      <c r="H1620" s="1" t="s">
        <v>79</v>
      </c>
      <c r="I1620" s="1" t="s">
        <v>80</v>
      </c>
      <c r="J1620" s="1" t="s">
        <v>38</v>
      </c>
      <c r="K1620" s="1"/>
      <c r="L1620" s="1"/>
      <c r="M1620" s="1"/>
      <c r="N1620" s="1"/>
      <c r="O1620" s="1"/>
      <c r="P1620" s="1"/>
      <c r="Q1620" s="2" t="s">
        <v>41</v>
      </c>
      <c r="R1620" s="2" t="s">
        <v>42</v>
      </c>
      <c r="S1620" s="2" t="s">
        <v>43</v>
      </c>
      <c r="T1620" s="2" t="s">
        <v>44</v>
      </c>
      <c r="U1620" s="2" t="s">
        <v>3131</v>
      </c>
      <c r="V1620" s="2" t="s">
        <v>489</v>
      </c>
      <c r="W1620" s="2" t="s">
        <v>174</v>
      </c>
      <c r="X1620" s="2" t="s">
        <v>41</v>
      </c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 t="str">
        <f t="shared" si="3"/>
        <v/>
      </c>
      <c r="AL1620" s="2" t="str">
        <f t="shared" ref="AL1620:AM1620" si="1619">IF(AND(T1620=T1619,Z1620=Z1619,AF1620=AF1619),,1)</f>
        <v/>
      </c>
      <c r="AM1620" s="2" t="str">
        <f t="shared" si="1619"/>
        <v/>
      </c>
    </row>
    <row r="1621">
      <c r="A1621" s="1" t="s">
        <v>3472</v>
      </c>
      <c r="B1621" s="1" t="s">
        <v>293</v>
      </c>
      <c r="C1621" s="1" t="s">
        <v>3473</v>
      </c>
      <c r="D1621" s="1" t="s">
        <v>3129</v>
      </c>
      <c r="E1621" s="1" t="s">
        <v>488</v>
      </c>
      <c r="F1621" s="1" t="s">
        <v>106</v>
      </c>
      <c r="G1621" s="1" t="s">
        <v>3130</v>
      </c>
      <c r="H1621" s="1" t="s">
        <v>79</v>
      </c>
      <c r="I1621" s="1" t="s">
        <v>86</v>
      </c>
      <c r="J1621" s="1" t="s">
        <v>53</v>
      </c>
      <c r="K1621" s="1"/>
      <c r="L1621" s="1"/>
      <c r="M1621" s="1"/>
      <c r="N1621" s="1"/>
      <c r="O1621" s="1"/>
      <c r="P1621" s="1"/>
      <c r="Q1621" s="2" t="s">
        <v>41</v>
      </c>
      <c r="R1621" s="2" t="s">
        <v>42</v>
      </c>
      <c r="S1621" s="2" t="s">
        <v>43</v>
      </c>
      <c r="T1621" s="2" t="s">
        <v>44</v>
      </c>
      <c r="U1621" s="2" t="s">
        <v>3131</v>
      </c>
      <c r="V1621" s="2" t="s">
        <v>489</v>
      </c>
      <c r="W1621" s="2" t="s">
        <v>178</v>
      </c>
      <c r="X1621" s="2" t="s">
        <v>41</v>
      </c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 t="str">
        <f t="shared" si="3"/>
        <v/>
      </c>
      <c r="AL1621" s="2" t="str">
        <f t="shared" ref="AL1621:AM1621" si="1620">IF(AND(T1621=T1620,Z1621=Z1620,AF1621=AF1620),,1)</f>
        <v/>
      </c>
      <c r="AM1621" s="2" t="str">
        <f t="shared" si="1620"/>
        <v/>
      </c>
    </row>
    <row r="1622">
      <c r="A1622" s="1" t="s">
        <v>3474</v>
      </c>
      <c r="B1622" s="1" t="s">
        <v>296</v>
      </c>
      <c r="C1622" s="1" t="s">
        <v>3475</v>
      </c>
      <c r="D1622" s="1" t="s">
        <v>3129</v>
      </c>
      <c r="E1622" s="1" t="s">
        <v>488</v>
      </c>
      <c r="F1622" s="1" t="s">
        <v>112</v>
      </c>
      <c r="G1622" s="1" t="s">
        <v>3130</v>
      </c>
      <c r="H1622" s="1" t="s">
        <v>79</v>
      </c>
      <c r="I1622" s="1" t="s">
        <v>93</v>
      </c>
      <c r="J1622" s="1" t="s">
        <v>60</v>
      </c>
      <c r="K1622" s="1"/>
      <c r="L1622" s="1"/>
      <c r="M1622" s="1"/>
      <c r="N1622" s="1"/>
      <c r="O1622" s="1"/>
      <c r="P1622" s="1"/>
      <c r="Q1622" s="2" t="s">
        <v>41</v>
      </c>
      <c r="R1622" s="2" t="s">
        <v>42</v>
      </c>
      <c r="S1622" s="2" t="s">
        <v>43</v>
      </c>
      <c r="T1622" s="2" t="s">
        <v>44</v>
      </c>
      <c r="U1622" s="2" t="s">
        <v>3131</v>
      </c>
      <c r="V1622" s="2" t="s">
        <v>489</v>
      </c>
      <c r="W1622" s="2" t="s">
        <v>182</v>
      </c>
      <c r="X1622" s="2" t="s">
        <v>41</v>
      </c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 t="str">
        <f t="shared" si="3"/>
        <v/>
      </c>
      <c r="AL1622" s="2" t="str">
        <f t="shared" ref="AL1622:AM1622" si="1621">IF(AND(T1622=T1621,Z1622=Z1621,AF1622=AF1621),,1)</f>
        <v/>
      </c>
      <c r="AM1622" s="2" t="str">
        <f t="shared" si="1621"/>
        <v/>
      </c>
    </row>
    <row r="1623">
      <c r="A1623" s="1" t="s">
        <v>3476</v>
      </c>
      <c r="B1623" s="1" t="s">
        <v>31</v>
      </c>
      <c r="C1623" s="1" t="s">
        <v>3477</v>
      </c>
      <c r="D1623" s="1" t="s">
        <v>3129</v>
      </c>
      <c r="E1623" s="1" t="s">
        <v>488</v>
      </c>
      <c r="F1623" s="1" t="s">
        <v>118</v>
      </c>
      <c r="G1623" s="1" t="s">
        <v>3130</v>
      </c>
      <c r="H1623" s="1" t="s">
        <v>79</v>
      </c>
      <c r="I1623" s="1" t="s">
        <v>99</v>
      </c>
      <c r="J1623" s="1" t="s">
        <v>67</v>
      </c>
      <c r="K1623" s="1"/>
      <c r="L1623" s="1"/>
      <c r="M1623" s="1"/>
      <c r="N1623" s="1"/>
      <c r="O1623" s="1"/>
      <c r="P1623" s="1"/>
      <c r="Q1623" s="2" t="s">
        <v>41</v>
      </c>
      <c r="R1623" s="2" t="s">
        <v>42</v>
      </c>
      <c r="S1623" s="2" t="s">
        <v>43</v>
      </c>
      <c r="T1623" s="2" t="s">
        <v>44</v>
      </c>
      <c r="U1623" s="2" t="s">
        <v>3131</v>
      </c>
      <c r="V1623" s="2" t="s">
        <v>489</v>
      </c>
      <c r="W1623" s="2" t="s">
        <v>186</v>
      </c>
      <c r="X1623" s="2" t="s">
        <v>41</v>
      </c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 t="str">
        <f t="shared" si="3"/>
        <v/>
      </c>
      <c r="AL1623" s="2" t="str">
        <f t="shared" ref="AL1623:AM1623" si="1622">IF(AND(T1623=T1622,Z1623=Z1622,AF1623=AF1622),,1)</f>
        <v/>
      </c>
      <c r="AM1623" s="2" t="str">
        <f t="shared" si="1622"/>
        <v/>
      </c>
    </row>
    <row r="1624">
      <c r="A1624" s="1" t="s">
        <v>3478</v>
      </c>
      <c r="B1624" s="1" t="s">
        <v>49</v>
      </c>
      <c r="C1624" s="1" t="s">
        <v>3479</v>
      </c>
      <c r="D1624" s="1" t="s">
        <v>3129</v>
      </c>
      <c r="E1624" s="1" t="s">
        <v>488</v>
      </c>
      <c r="F1624" s="1" t="s">
        <v>124</v>
      </c>
      <c r="G1624" s="1" t="s">
        <v>3130</v>
      </c>
      <c r="H1624" s="1" t="s">
        <v>79</v>
      </c>
      <c r="I1624" s="1" t="s">
        <v>106</v>
      </c>
      <c r="J1624" s="1" t="s">
        <v>74</v>
      </c>
      <c r="K1624" s="1"/>
      <c r="L1624" s="1"/>
      <c r="M1624" s="1"/>
      <c r="N1624" s="1"/>
      <c r="O1624" s="1"/>
      <c r="P1624" s="1"/>
      <c r="Q1624" s="2" t="s">
        <v>41</v>
      </c>
      <c r="R1624" s="2" t="s">
        <v>42</v>
      </c>
      <c r="S1624" s="2" t="s">
        <v>43</v>
      </c>
      <c r="T1624" s="2" t="s">
        <v>44</v>
      </c>
      <c r="U1624" s="2" t="s">
        <v>3131</v>
      </c>
      <c r="V1624" s="2" t="s">
        <v>489</v>
      </c>
      <c r="W1624" s="2" t="s">
        <v>190</v>
      </c>
      <c r="X1624" s="2" t="s">
        <v>41</v>
      </c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 t="str">
        <f t="shared" si="3"/>
        <v/>
      </c>
      <c r="AL1624" s="2" t="str">
        <f t="shared" ref="AL1624:AM1624" si="1623">IF(AND(T1624=T1623,Z1624=Z1623,AF1624=AF1623),,1)</f>
        <v/>
      </c>
      <c r="AM1624" s="2" t="str">
        <f t="shared" si="1623"/>
        <v/>
      </c>
    </row>
    <row r="1625">
      <c r="A1625" s="1" t="s">
        <v>3480</v>
      </c>
      <c r="B1625" s="1" t="s">
        <v>56</v>
      </c>
      <c r="C1625" s="1" t="s">
        <v>3481</v>
      </c>
      <c r="D1625" s="1" t="s">
        <v>3129</v>
      </c>
      <c r="E1625" s="1" t="s">
        <v>488</v>
      </c>
      <c r="F1625" s="1" t="s">
        <v>130</v>
      </c>
      <c r="G1625" s="1" t="s">
        <v>3130</v>
      </c>
      <c r="H1625" s="1" t="s">
        <v>79</v>
      </c>
      <c r="I1625" s="1" t="s">
        <v>112</v>
      </c>
      <c r="J1625" s="1" t="s">
        <v>25</v>
      </c>
      <c r="K1625" s="1"/>
      <c r="L1625" s="1" t="s">
        <v>516</v>
      </c>
      <c r="M1625" s="1"/>
      <c r="N1625" s="1" t="s">
        <v>516</v>
      </c>
      <c r="O1625" s="1"/>
      <c r="P1625" s="1"/>
      <c r="Q1625" s="2" t="s">
        <v>41</v>
      </c>
      <c r="R1625" s="2" t="s">
        <v>42</v>
      </c>
      <c r="S1625" s="2" t="s">
        <v>43</v>
      </c>
      <c r="T1625" s="2" t="s">
        <v>44</v>
      </c>
      <c r="U1625" s="2" t="s">
        <v>3131</v>
      </c>
      <c r="V1625" s="2" t="s">
        <v>489</v>
      </c>
      <c r="W1625" s="2" t="s">
        <v>194</v>
      </c>
      <c r="X1625" s="2" t="s">
        <v>41</v>
      </c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 t="str">
        <f t="shared" si="3"/>
        <v/>
      </c>
      <c r="AL1625" s="2" t="str">
        <f t="shared" ref="AL1625:AM1625" si="1624">IF(AND(T1625=T1624,Z1625=Z1624,AF1625=AF1624),,1)</f>
        <v/>
      </c>
      <c r="AM1625" s="2" t="str">
        <f t="shared" si="1624"/>
        <v/>
      </c>
    </row>
    <row r="1626">
      <c r="A1626" s="1" t="s">
        <v>3482</v>
      </c>
      <c r="B1626" s="1" t="s">
        <v>63</v>
      </c>
      <c r="C1626" s="1" t="s">
        <v>3483</v>
      </c>
      <c r="D1626" s="1" t="s">
        <v>3129</v>
      </c>
      <c r="E1626" s="1" t="s">
        <v>488</v>
      </c>
      <c r="F1626" s="1" t="s">
        <v>135</v>
      </c>
      <c r="G1626" s="1" t="s">
        <v>3130</v>
      </c>
      <c r="H1626" s="1" t="s">
        <v>79</v>
      </c>
      <c r="I1626" s="1" t="s">
        <v>118</v>
      </c>
      <c r="J1626" s="1" t="s">
        <v>24</v>
      </c>
      <c r="K1626" s="1" t="s">
        <v>202</v>
      </c>
      <c r="L1626" s="1"/>
      <c r="M1626" s="1"/>
      <c r="N1626" s="1"/>
      <c r="O1626" s="1"/>
      <c r="P1626" s="1"/>
      <c r="Q1626" s="2" t="s">
        <v>41</v>
      </c>
      <c r="R1626" s="2" t="s">
        <v>42</v>
      </c>
      <c r="S1626" s="2" t="s">
        <v>43</v>
      </c>
      <c r="T1626" s="2" t="s">
        <v>44</v>
      </c>
      <c r="U1626" s="2" t="s">
        <v>3131</v>
      </c>
      <c r="V1626" s="2" t="s">
        <v>489</v>
      </c>
      <c r="W1626" s="2" t="s">
        <v>198</v>
      </c>
      <c r="X1626" s="2" t="s">
        <v>41</v>
      </c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 t="str">
        <f t="shared" si="3"/>
        <v/>
      </c>
      <c r="AL1626" s="2" t="str">
        <f t="shared" ref="AL1626:AM1626" si="1625">IF(AND(T1626=T1625,Z1626=Z1625,AF1626=AF1625),,1)</f>
        <v/>
      </c>
      <c r="AM1626" s="2" t="str">
        <f t="shared" si="1625"/>
        <v/>
      </c>
    </row>
    <row r="1627">
      <c r="A1627" s="1" t="s">
        <v>3484</v>
      </c>
      <c r="B1627" s="1" t="s">
        <v>70</v>
      </c>
      <c r="C1627" s="1" t="s">
        <v>3485</v>
      </c>
      <c r="D1627" s="1" t="s">
        <v>3129</v>
      </c>
      <c r="E1627" s="1" t="s">
        <v>550</v>
      </c>
      <c r="F1627" s="1" t="s">
        <v>35</v>
      </c>
      <c r="G1627" s="1" t="s">
        <v>3130</v>
      </c>
      <c r="H1627" s="1" t="s">
        <v>79</v>
      </c>
      <c r="I1627" s="1" t="s">
        <v>124</v>
      </c>
      <c r="J1627" s="1" t="s">
        <v>38</v>
      </c>
      <c r="K1627" s="1" t="s">
        <v>39</v>
      </c>
      <c r="L1627" s="1"/>
      <c r="M1627" s="1" t="s">
        <v>39</v>
      </c>
      <c r="N1627" s="1"/>
      <c r="O1627" s="1"/>
      <c r="P1627" s="1"/>
      <c r="Q1627" s="2" t="s">
        <v>41</v>
      </c>
      <c r="R1627" s="2" t="s">
        <v>42</v>
      </c>
      <c r="S1627" s="2" t="s">
        <v>43</v>
      </c>
      <c r="T1627" s="2" t="s">
        <v>44</v>
      </c>
      <c r="U1627" s="2" t="s">
        <v>3131</v>
      </c>
      <c r="V1627" s="2" t="s">
        <v>552</v>
      </c>
      <c r="W1627" s="2" t="s">
        <v>47</v>
      </c>
      <c r="X1627" s="2" t="s">
        <v>41</v>
      </c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 t="str">
        <f t="shared" si="3"/>
        <v/>
      </c>
      <c r="AL1627" s="2" t="str">
        <f t="shared" ref="AL1627:AM1627" si="1626">IF(AND(T1627=T1626,Z1627=Z1626,AF1627=AF1626),,1)</f>
        <v/>
      </c>
      <c r="AM1627" s="2" t="str">
        <f t="shared" si="1626"/>
        <v/>
      </c>
    </row>
    <row r="1628">
      <c r="A1628" s="1" t="s">
        <v>3486</v>
      </c>
      <c r="B1628" s="1" t="s">
        <v>77</v>
      </c>
      <c r="C1628" s="1" t="s">
        <v>3487</v>
      </c>
      <c r="D1628" s="1" t="s">
        <v>3129</v>
      </c>
      <c r="E1628" s="1" t="s">
        <v>550</v>
      </c>
      <c r="F1628" s="1" t="s">
        <v>51</v>
      </c>
      <c r="G1628" s="1" t="s">
        <v>3130</v>
      </c>
      <c r="H1628" s="1" t="s">
        <v>79</v>
      </c>
      <c r="I1628" s="1" t="s">
        <v>130</v>
      </c>
      <c r="J1628" s="1" t="s">
        <v>53</v>
      </c>
      <c r="K1628" s="1"/>
      <c r="L1628" s="1"/>
      <c r="M1628" s="1"/>
      <c r="N1628" s="1"/>
      <c r="O1628" s="1"/>
      <c r="P1628" s="1"/>
      <c r="Q1628" s="2" t="s">
        <v>41</v>
      </c>
      <c r="R1628" s="2" t="s">
        <v>42</v>
      </c>
      <c r="S1628" s="2" t="s">
        <v>43</v>
      </c>
      <c r="T1628" s="2" t="s">
        <v>44</v>
      </c>
      <c r="U1628" s="2" t="s">
        <v>3131</v>
      </c>
      <c r="V1628" s="2" t="s">
        <v>552</v>
      </c>
      <c r="W1628" s="2" t="s">
        <v>54</v>
      </c>
      <c r="X1628" s="2" t="s">
        <v>41</v>
      </c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 t="str">
        <f t="shared" si="3"/>
        <v/>
      </c>
      <c r="AL1628" s="2" t="str">
        <f t="shared" ref="AL1628:AM1628" si="1627">IF(AND(T1628=T1627,Z1628=Z1627,AF1628=AF1627),,1)</f>
        <v/>
      </c>
      <c r="AM1628" s="2" t="str">
        <f t="shared" si="1627"/>
        <v/>
      </c>
    </row>
    <row r="1629">
      <c r="A1629" s="1" t="s">
        <v>3488</v>
      </c>
      <c r="B1629" s="1" t="s">
        <v>83</v>
      </c>
      <c r="C1629" s="1" t="s">
        <v>3489</v>
      </c>
      <c r="D1629" s="1" t="s">
        <v>3129</v>
      </c>
      <c r="E1629" s="1" t="s">
        <v>550</v>
      </c>
      <c r="F1629" s="1" t="s">
        <v>58</v>
      </c>
      <c r="G1629" s="1" t="s">
        <v>3130</v>
      </c>
      <c r="H1629" s="1" t="s">
        <v>79</v>
      </c>
      <c r="I1629" s="1" t="s">
        <v>135</v>
      </c>
      <c r="J1629" s="1" t="s">
        <v>60</v>
      </c>
      <c r="K1629" s="1"/>
      <c r="L1629" s="1"/>
      <c r="M1629" s="1"/>
      <c r="N1629" s="1"/>
      <c r="O1629" s="1"/>
      <c r="P1629" s="1"/>
      <c r="Q1629" s="2" t="s">
        <v>41</v>
      </c>
      <c r="R1629" s="2" t="s">
        <v>42</v>
      </c>
      <c r="S1629" s="2" t="s">
        <v>43</v>
      </c>
      <c r="T1629" s="2" t="s">
        <v>44</v>
      </c>
      <c r="U1629" s="2" t="s">
        <v>3131</v>
      </c>
      <c r="V1629" s="2" t="s">
        <v>552</v>
      </c>
      <c r="W1629" s="2" t="s">
        <v>61</v>
      </c>
      <c r="X1629" s="2" t="s">
        <v>41</v>
      </c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 t="str">
        <f t="shared" si="3"/>
        <v/>
      </c>
      <c r="AL1629" s="2" t="str">
        <f t="shared" ref="AL1629:AM1629" si="1628">IF(AND(T1629=T1628,Z1629=Z1628,AF1629=AF1628),,1)</f>
        <v/>
      </c>
      <c r="AM1629" s="2" t="str">
        <f t="shared" si="1628"/>
        <v/>
      </c>
    </row>
    <row r="1630">
      <c r="A1630" s="1" t="s">
        <v>3490</v>
      </c>
      <c r="B1630" s="1" t="s">
        <v>90</v>
      </c>
      <c r="C1630" s="1" t="s">
        <v>3491</v>
      </c>
      <c r="D1630" s="1" t="s">
        <v>3129</v>
      </c>
      <c r="E1630" s="1" t="s">
        <v>550</v>
      </c>
      <c r="F1630" s="1" t="s">
        <v>65</v>
      </c>
      <c r="G1630" s="1" t="s">
        <v>3130</v>
      </c>
      <c r="H1630" s="1" t="s">
        <v>79</v>
      </c>
      <c r="I1630" s="1" t="s">
        <v>142</v>
      </c>
      <c r="J1630" s="1" t="s">
        <v>67</v>
      </c>
      <c r="K1630" s="1"/>
      <c r="L1630" s="1"/>
      <c r="M1630" s="1"/>
      <c r="N1630" s="1"/>
      <c r="O1630" s="1"/>
      <c r="P1630" s="1"/>
      <c r="Q1630" s="2" t="s">
        <v>41</v>
      </c>
      <c r="R1630" s="2" t="s">
        <v>42</v>
      </c>
      <c r="S1630" s="2" t="s">
        <v>43</v>
      </c>
      <c r="T1630" s="2" t="s">
        <v>44</v>
      </c>
      <c r="U1630" s="2" t="s">
        <v>3131</v>
      </c>
      <c r="V1630" s="2" t="s">
        <v>552</v>
      </c>
      <c r="W1630" s="2" t="s">
        <v>68</v>
      </c>
      <c r="X1630" s="2" t="s">
        <v>41</v>
      </c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 t="str">
        <f t="shared" si="3"/>
        <v/>
      </c>
      <c r="AL1630" s="2" t="str">
        <f t="shared" ref="AL1630:AM1630" si="1629">IF(AND(T1630=T1629,Z1630=Z1629,AF1630=AF1629),,1)</f>
        <v/>
      </c>
      <c r="AM1630" s="2" t="str">
        <f t="shared" si="1629"/>
        <v/>
      </c>
    </row>
    <row r="1631">
      <c r="A1631" s="1" t="s">
        <v>3492</v>
      </c>
      <c r="B1631" s="1" t="s">
        <v>96</v>
      </c>
      <c r="C1631" s="1" t="s">
        <v>3493</v>
      </c>
      <c r="D1631" s="1" t="s">
        <v>3129</v>
      </c>
      <c r="E1631" s="1" t="s">
        <v>550</v>
      </c>
      <c r="F1631" s="1" t="s">
        <v>72</v>
      </c>
      <c r="G1631" s="1" t="s">
        <v>3130</v>
      </c>
      <c r="H1631" s="1" t="s">
        <v>85</v>
      </c>
      <c r="I1631" s="1" t="s">
        <v>35</v>
      </c>
      <c r="J1631" s="1" t="s">
        <v>74</v>
      </c>
      <c r="K1631" s="1"/>
      <c r="L1631" s="1"/>
      <c r="M1631" s="1"/>
      <c r="N1631" s="1"/>
      <c r="O1631" s="1"/>
      <c r="P1631" s="1"/>
      <c r="Q1631" s="2" t="s">
        <v>41</v>
      </c>
      <c r="R1631" s="2" t="s">
        <v>42</v>
      </c>
      <c r="S1631" s="2" t="s">
        <v>43</v>
      </c>
      <c r="T1631" s="2" t="s">
        <v>44</v>
      </c>
      <c r="U1631" s="2" t="s">
        <v>3131</v>
      </c>
      <c r="V1631" s="2" t="s">
        <v>552</v>
      </c>
      <c r="W1631" s="2" t="s">
        <v>75</v>
      </c>
      <c r="X1631" s="2" t="s">
        <v>41</v>
      </c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 t="str">
        <f t="shared" si="3"/>
        <v/>
      </c>
      <c r="AL1631" s="2" t="str">
        <f t="shared" ref="AL1631:AM1631" si="1630">IF(AND(T1631=T1630,Z1631=Z1630,AF1631=AF1630),,1)</f>
        <v/>
      </c>
      <c r="AM1631" s="2" t="str">
        <f t="shared" si="1630"/>
        <v/>
      </c>
    </row>
    <row r="1632">
      <c r="A1632" s="1" t="s">
        <v>3494</v>
      </c>
      <c r="B1632" s="1" t="s">
        <v>103</v>
      </c>
      <c r="C1632" s="1" t="s">
        <v>3495</v>
      </c>
      <c r="D1632" s="1" t="s">
        <v>3129</v>
      </c>
      <c r="E1632" s="1" t="s">
        <v>550</v>
      </c>
      <c r="F1632" s="1" t="s">
        <v>79</v>
      </c>
      <c r="G1632" s="1" t="s">
        <v>3130</v>
      </c>
      <c r="H1632" s="1" t="s">
        <v>85</v>
      </c>
      <c r="I1632" s="1" t="s">
        <v>51</v>
      </c>
      <c r="J1632" s="1" t="s">
        <v>25</v>
      </c>
      <c r="K1632" s="1"/>
      <c r="L1632" s="1"/>
      <c r="M1632" s="1"/>
      <c r="N1632" s="1"/>
      <c r="O1632" s="1"/>
      <c r="P1632" s="1"/>
      <c r="Q1632" s="2" t="s">
        <v>41</v>
      </c>
      <c r="R1632" s="2" t="s">
        <v>42</v>
      </c>
      <c r="S1632" s="2" t="s">
        <v>43</v>
      </c>
      <c r="T1632" s="2" t="s">
        <v>44</v>
      </c>
      <c r="U1632" s="2" t="s">
        <v>3131</v>
      </c>
      <c r="V1632" s="2" t="s">
        <v>552</v>
      </c>
      <c r="W1632" s="2" t="s">
        <v>81</v>
      </c>
      <c r="X1632" s="2" t="s">
        <v>41</v>
      </c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 t="str">
        <f t="shared" si="3"/>
        <v/>
      </c>
      <c r="AL1632" s="2" t="str">
        <f t="shared" ref="AL1632:AM1632" si="1631">IF(AND(T1632=T1631,Z1632=Z1631,AF1632=AF1631),,1)</f>
        <v/>
      </c>
      <c r="AM1632" s="2" t="str">
        <f t="shared" si="1631"/>
        <v/>
      </c>
    </row>
    <row r="1633">
      <c r="A1633" s="1" t="s">
        <v>3496</v>
      </c>
      <c r="B1633" s="1" t="s">
        <v>109</v>
      </c>
      <c r="C1633" s="1" t="s">
        <v>3497</v>
      </c>
      <c r="D1633" s="1" t="s">
        <v>3129</v>
      </c>
      <c r="E1633" s="1" t="s">
        <v>550</v>
      </c>
      <c r="F1633" s="1" t="s">
        <v>85</v>
      </c>
      <c r="G1633" s="1" t="s">
        <v>3130</v>
      </c>
      <c r="H1633" s="1" t="s">
        <v>85</v>
      </c>
      <c r="I1633" s="1" t="s">
        <v>58</v>
      </c>
      <c r="J1633" s="1" t="s">
        <v>24</v>
      </c>
      <c r="K1633" s="1"/>
      <c r="L1633" s="1"/>
      <c r="M1633" s="1"/>
      <c r="N1633" s="1"/>
      <c r="O1633" s="1"/>
      <c r="P1633" s="1"/>
      <c r="Q1633" s="2" t="s">
        <v>41</v>
      </c>
      <c r="R1633" s="2" t="s">
        <v>42</v>
      </c>
      <c r="S1633" s="2" t="s">
        <v>43</v>
      </c>
      <c r="T1633" s="2" t="s">
        <v>44</v>
      </c>
      <c r="U1633" s="2" t="s">
        <v>3131</v>
      </c>
      <c r="V1633" s="2" t="s">
        <v>552</v>
      </c>
      <c r="W1633" s="2" t="s">
        <v>88</v>
      </c>
      <c r="X1633" s="2" t="s">
        <v>41</v>
      </c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 t="str">
        <f t="shared" si="3"/>
        <v/>
      </c>
      <c r="AL1633" s="2" t="str">
        <f t="shared" ref="AL1633:AM1633" si="1632">IF(AND(T1633=T1632,Z1633=Z1632,AF1633=AF1632),,1)</f>
        <v/>
      </c>
      <c r="AM1633" s="2" t="str">
        <f t="shared" si="1632"/>
        <v/>
      </c>
    </row>
    <row r="1634">
      <c r="A1634" s="1" t="s">
        <v>3498</v>
      </c>
      <c r="B1634" s="1" t="s">
        <v>115</v>
      </c>
      <c r="C1634" s="1" t="s">
        <v>3499</v>
      </c>
      <c r="D1634" s="1" t="s">
        <v>3129</v>
      </c>
      <c r="E1634" s="1" t="s">
        <v>550</v>
      </c>
      <c r="F1634" s="1" t="s">
        <v>92</v>
      </c>
      <c r="G1634" s="1" t="s">
        <v>3130</v>
      </c>
      <c r="H1634" s="1" t="s">
        <v>85</v>
      </c>
      <c r="I1634" s="1" t="s">
        <v>65</v>
      </c>
      <c r="J1634" s="1" t="s">
        <v>38</v>
      </c>
      <c r="K1634" s="1"/>
      <c r="L1634" s="1"/>
      <c r="M1634" s="1"/>
      <c r="N1634" s="1"/>
      <c r="O1634" s="1"/>
      <c r="P1634" s="1"/>
      <c r="Q1634" s="2" t="s">
        <v>41</v>
      </c>
      <c r="R1634" s="2" t="s">
        <v>42</v>
      </c>
      <c r="S1634" s="2" t="s">
        <v>43</v>
      </c>
      <c r="T1634" s="2" t="s">
        <v>44</v>
      </c>
      <c r="U1634" s="2" t="s">
        <v>3131</v>
      </c>
      <c r="V1634" s="2" t="s">
        <v>552</v>
      </c>
      <c r="W1634" s="2" t="s">
        <v>94</v>
      </c>
      <c r="X1634" s="2" t="s">
        <v>41</v>
      </c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 t="str">
        <f t="shared" si="3"/>
        <v/>
      </c>
      <c r="AL1634" s="2" t="str">
        <f t="shared" ref="AL1634:AM1634" si="1633">IF(AND(T1634=T1633,Z1634=Z1633,AF1634=AF1633),,1)</f>
        <v/>
      </c>
      <c r="AM1634" s="2" t="str">
        <f t="shared" si="1633"/>
        <v/>
      </c>
    </row>
    <row r="1635">
      <c r="A1635" s="1" t="s">
        <v>3500</v>
      </c>
      <c r="B1635" s="1" t="s">
        <v>121</v>
      </c>
      <c r="C1635" s="1" t="s">
        <v>3501</v>
      </c>
      <c r="D1635" s="1" t="s">
        <v>3129</v>
      </c>
      <c r="E1635" s="1" t="s">
        <v>550</v>
      </c>
      <c r="F1635" s="1" t="s">
        <v>98</v>
      </c>
      <c r="G1635" s="1" t="s">
        <v>3130</v>
      </c>
      <c r="H1635" s="1" t="s">
        <v>85</v>
      </c>
      <c r="I1635" s="1" t="s">
        <v>72</v>
      </c>
      <c r="J1635" s="1" t="s">
        <v>53</v>
      </c>
      <c r="K1635" s="1"/>
      <c r="L1635" s="1"/>
      <c r="M1635" s="1" t="s">
        <v>100</v>
      </c>
      <c r="N1635" s="1"/>
      <c r="O1635" s="1"/>
      <c r="P1635" s="1"/>
      <c r="Q1635" s="2" t="s">
        <v>41</v>
      </c>
      <c r="R1635" s="2" t="s">
        <v>42</v>
      </c>
      <c r="S1635" s="2" t="s">
        <v>43</v>
      </c>
      <c r="T1635" s="2" t="s">
        <v>44</v>
      </c>
      <c r="U1635" s="2" t="s">
        <v>3131</v>
      </c>
      <c r="V1635" s="2" t="s">
        <v>552</v>
      </c>
      <c r="W1635" s="2" t="s">
        <v>101</v>
      </c>
      <c r="X1635" s="2" t="s">
        <v>41</v>
      </c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 t="str">
        <f t="shared" si="3"/>
        <v/>
      </c>
      <c r="AL1635" s="2" t="str">
        <f t="shared" ref="AL1635:AM1635" si="1634">IF(AND(T1635=T1634,Z1635=Z1634,AF1635=AF1634),,1)</f>
        <v/>
      </c>
      <c r="AM1635" s="2" t="str">
        <f t="shared" si="1634"/>
        <v/>
      </c>
    </row>
    <row r="1636">
      <c r="A1636" s="1" t="s">
        <v>3502</v>
      </c>
      <c r="B1636" s="1" t="s">
        <v>127</v>
      </c>
      <c r="C1636" s="1" t="s">
        <v>3503</v>
      </c>
      <c r="D1636" s="1" t="s">
        <v>3129</v>
      </c>
      <c r="E1636" s="1" t="s">
        <v>550</v>
      </c>
      <c r="F1636" s="1" t="s">
        <v>105</v>
      </c>
      <c r="G1636" s="1" t="s">
        <v>3130</v>
      </c>
      <c r="H1636" s="1" t="s">
        <v>85</v>
      </c>
      <c r="I1636" s="1" t="s">
        <v>79</v>
      </c>
      <c r="J1636" s="1" t="s">
        <v>60</v>
      </c>
      <c r="K1636" s="1"/>
      <c r="L1636" s="1"/>
      <c r="M1636" s="1"/>
      <c r="N1636" s="1"/>
      <c r="O1636" s="1"/>
      <c r="P1636" s="1"/>
      <c r="Q1636" s="2" t="s">
        <v>41</v>
      </c>
      <c r="R1636" s="2" t="s">
        <v>42</v>
      </c>
      <c r="S1636" s="2" t="s">
        <v>43</v>
      </c>
      <c r="T1636" s="2" t="s">
        <v>44</v>
      </c>
      <c r="U1636" s="2" t="s">
        <v>3131</v>
      </c>
      <c r="V1636" s="2" t="s">
        <v>552</v>
      </c>
      <c r="W1636" s="2" t="s">
        <v>107</v>
      </c>
      <c r="X1636" s="2" t="s">
        <v>41</v>
      </c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 t="str">
        <f t="shared" si="3"/>
        <v/>
      </c>
      <c r="AL1636" s="2" t="str">
        <f t="shared" ref="AL1636:AM1636" si="1635">IF(AND(T1636=T1635,Z1636=Z1635,AF1636=AF1635),,1)</f>
        <v/>
      </c>
      <c r="AM1636" s="2" t="str">
        <f t="shared" si="1635"/>
        <v/>
      </c>
    </row>
    <row r="1637">
      <c r="A1637" s="1" t="s">
        <v>3504</v>
      </c>
      <c r="B1637" s="1" t="s">
        <v>133</v>
      </c>
      <c r="C1637" s="1" t="s">
        <v>3505</v>
      </c>
      <c r="D1637" s="1" t="s">
        <v>3129</v>
      </c>
      <c r="E1637" s="1" t="s">
        <v>550</v>
      </c>
      <c r="F1637" s="1" t="s">
        <v>111</v>
      </c>
      <c r="G1637" s="1" t="s">
        <v>3130</v>
      </c>
      <c r="H1637" s="1" t="s">
        <v>85</v>
      </c>
      <c r="I1637" s="1" t="s">
        <v>85</v>
      </c>
      <c r="J1637" s="1" t="s">
        <v>67</v>
      </c>
      <c r="K1637" s="1"/>
      <c r="L1637" s="1"/>
      <c r="M1637" s="1"/>
      <c r="N1637" s="1"/>
      <c r="O1637" s="1"/>
      <c r="P1637" s="1"/>
      <c r="Q1637" s="2" t="s">
        <v>41</v>
      </c>
      <c r="R1637" s="2" t="s">
        <v>42</v>
      </c>
      <c r="S1637" s="2" t="s">
        <v>43</v>
      </c>
      <c r="T1637" s="2" t="s">
        <v>44</v>
      </c>
      <c r="U1637" s="2" t="s">
        <v>3131</v>
      </c>
      <c r="V1637" s="2" t="s">
        <v>552</v>
      </c>
      <c r="W1637" s="2" t="s">
        <v>113</v>
      </c>
      <c r="X1637" s="2" t="s">
        <v>41</v>
      </c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 t="str">
        <f t="shared" si="3"/>
        <v/>
      </c>
      <c r="AL1637" s="2" t="str">
        <f t="shared" ref="AL1637:AM1637" si="1636">IF(AND(T1637=T1636,Z1637=Z1636,AF1637=AF1636),,1)</f>
        <v/>
      </c>
      <c r="AM1637" s="2" t="str">
        <f t="shared" si="1636"/>
        <v/>
      </c>
    </row>
    <row r="1638">
      <c r="A1638" s="1" t="s">
        <v>3506</v>
      </c>
      <c r="B1638" s="1" t="s">
        <v>140</v>
      </c>
      <c r="C1638" s="1" t="s">
        <v>3507</v>
      </c>
      <c r="D1638" s="1" t="s">
        <v>3129</v>
      </c>
      <c r="E1638" s="1" t="s">
        <v>550</v>
      </c>
      <c r="F1638" s="1" t="s">
        <v>117</v>
      </c>
      <c r="G1638" s="1" t="s">
        <v>3130</v>
      </c>
      <c r="H1638" s="1" t="s">
        <v>85</v>
      </c>
      <c r="I1638" s="1" t="s">
        <v>92</v>
      </c>
      <c r="J1638" s="1" t="s">
        <v>74</v>
      </c>
      <c r="K1638" s="1"/>
      <c r="L1638" s="1"/>
      <c r="M1638" s="1"/>
      <c r="N1638" s="1"/>
      <c r="O1638" s="1"/>
      <c r="P1638" s="1"/>
      <c r="Q1638" s="2" t="s">
        <v>41</v>
      </c>
      <c r="R1638" s="2" t="s">
        <v>42</v>
      </c>
      <c r="S1638" s="2" t="s">
        <v>43</v>
      </c>
      <c r="T1638" s="2" t="s">
        <v>44</v>
      </c>
      <c r="U1638" s="2" t="s">
        <v>3131</v>
      </c>
      <c r="V1638" s="2" t="s">
        <v>552</v>
      </c>
      <c r="W1638" s="2" t="s">
        <v>119</v>
      </c>
      <c r="X1638" s="2" t="s">
        <v>41</v>
      </c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 t="str">
        <f t="shared" si="3"/>
        <v/>
      </c>
      <c r="AL1638" s="2" t="str">
        <f t="shared" ref="AL1638:AM1638" si="1637">IF(AND(T1638=T1637,Z1638=Z1637,AF1638=AF1637),,1)</f>
        <v/>
      </c>
      <c r="AM1638" s="2" t="str">
        <f t="shared" si="1637"/>
        <v/>
      </c>
    </row>
    <row r="1639">
      <c r="A1639" s="1" t="s">
        <v>3508</v>
      </c>
      <c r="B1639" s="1" t="s">
        <v>145</v>
      </c>
      <c r="C1639" s="1" t="s">
        <v>3509</v>
      </c>
      <c r="D1639" s="1" t="s">
        <v>3129</v>
      </c>
      <c r="E1639" s="1" t="s">
        <v>550</v>
      </c>
      <c r="F1639" s="1" t="s">
        <v>123</v>
      </c>
      <c r="G1639" s="1" t="s">
        <v>3130</v>
      </c>
      <c r="H1639" s="1" t="s">
        <v>85</v>
      </c>
      <c r="I1639" s="1" t="s">
        <v>98</v>
      </c>
      <c r="J1639" s="1" t="s">
        <v>25</v>
      </c>
      <c r="K1639" s="1"/>
      <c r="L1639" s="1"/>
      <c r="M1639" s="1"/>
      <c r="N1639" s="1"/>
      <c r="O1639" s="1"/>
      <c r="P1639" s="1"/>
      <c r="Q1639" s="2" t="s">
        <v>41</v>
      </c>
      <c r="R1639" s="2" t="s">
        <v>42</v>
      </c>
      <c r="S1639" s="2" t="s">
        <v>43</v>
      </c>
      <c r="T1639" s="2" t="s">
        <v>44</v>
      </c>
      <c r="U1639" s="2" t="s">
        <v>3131</v>
      </c>
      <c r="V1639" s="2" t="s">
        <v>552</v>
      </c>
      <c r="W1639" s="2" t="s">
        <v>125</v>
      </c>
      <c r="X1639" s="2" t="s">
        <v>41</v>
      </c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 t="str">
        <f t="shared" si="3"/>
        <v/>
      </c>
      <c r="AL1639" s="2" t="str">
        <f t="shared" ref="AL1639:AM1639" si="1638">IF(AND(T1639=T1638,Z1639=Z1638,AF1639=AF1638),,1)</f>
        <v/>
      </c>
      <c r="AM1639" s="2" t="str">
        <f t="shared" si="1638"/>
        <v/>
      </c>
    </row>
    <row r="1640">
      <c r="A1640" s="1" t="s">
        <v>3510</v>
      </c>
      <c r="B1640" s="1" t="s">
        <v>150</v>
      </c>
      <c r="C1640" s="1" t="s">
        <v>3511</v>
      </c>
      <c r="D1640" s="1" t="s">
        <v>3129</v>
      </c>
      <c r="E1640" s="1" t="s">
        <v>550</v>
      </c>
      <c r="F1640" s="1" t="s">
        <v>129</v>
      </c>
      <c r="G1640" s="1" t="s">
        <v>3130</v>
      </c>
      <c r="H1640" s="1" t="s">
        <v>85</v>
      </c>
      <c r="I1640" s="1" t="s">
        <v>105</v>
      </c>
      <c r="J1640" s="1" t="s">
        <v>24</v>
      </c>
      <c r="K1640" s="1"/>
      <c r="L1640" s="1" t="s">
        <v>547</v>
      </c>
      <c r="M1640" s="1"/>
      <c r="N1640" s="1" t="s">
        <v>547</v>
      </c>
      <c r="O1640" s="1"/>
      <c r="P1640" s="1"/>
      <c r="Q1640" s="2" t="s">
        <v>41</v>
      </c>
      <c r="R1640" s="2" t="s">
        <v>42</v>
      </c>
      <c r="S1640" s="2" t="s">
        <v>43</v>
      </c>
      <c r="T1640" s="2" t="s">
        <v>44</v>
      </c>
      <c r="U1640" s="2" t="s">
        <v>3131</v>
      </c>
      <c r="V1640" s="2" t="s">
        <v>552</v>
      </c>
      <c r="W1640" s="2" t="s">
        <v>131</v>
      </c>
      <c r="X1640" s="2" t="s">
        <v>41</v>
      </c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 t="str">
        <f t="shared" si="3"/>
        <v/>
      </c>
      <c r="AL1640" s="2" t="str">
        <f t="shared" ref="AL1640:AM1640" si="1639">IF(AND(T1640=T1639,Z1640=Z1639,AF1640=AF1639),,1)</f>
        <v/>
      </c>
      <c r="AM1640" s="2" t="str">
        <f t="shared" si="1639"/>
        <v/>
      </c>
    </row>
    <row r="1641">
      <c r="A1641" s="1" t="s">
        <v>3512</v>
      </c>
      <c r="B1641" s="1" t="s">
        <v>154</v>
      </c>
      <c r="C1641" s="1" t="s">
        <v>3513</v>
      </c>
      <c r="D1641" s="1" t="s">
        <v>3129</v>
      </c>
      <c r="E1641" s="1" t="s">
        <v>550</v>
      </c>
      <c r="F1641" s="1" t="s">
        <v>37</v>
      </c>
      <c r="G1641" s="1" t="s">
        <v>3130</v>
      </c>
      <c r="H1641" s="1" t="s">
        <v>85</v>
      </c>
      <c r="I1641" s="1" t="s">
        <v>111</v>
      </c>
      <c r="J1641" s="1" t="s">
        <v>38</v>
      </c>
      <c r="K1641" s="1" t="s">
        <v>136</v>
      </c>
      <c r="L1641" s="1"/>
      <c r="M1641" s="1" t="s">
        <v>136</v>
      </c>
      <c r="N1641" s="1"/>
      <c r="O1641" s="1"/>
      <c r="P1641" s="1"/>
      <c r="Q1641" s="2" t="s">
        <v>41</v>
      </c>
      <c r="R1641" s="2" t="s">
        <v>42</v>
      </c>
      <c r="S1641" s="2" t="s">
        <v>43</v>
      </c>
      <c r="T1641" s="2" t="s">
        <v>44</v>
      </c>
      <c r="U1641" s="2" t="s">
        <v>3131</v>
      </c>
      <c r="V1641" s="2" t="s">
        <v>552</v>
      </c>
      <c r="W1641" s="2" t="s">
        <v>138</v>
      </c>
      <c r="X1641" s="2" t="s">
        <v>41</v>
      </c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 t="str">
        <f t="shared" si="3"/>
        <v/>
      </c>
      <c r="AL1641" s="2" t="str">
        <f t="shared" ref="AL1641:AM1641" si="1640">IF(AND(T1641=T1640,Z1641=Z1640,AF1641=AF1640),,1)</f>
        <v/>
      </c>
      <c r="AM1641" s="2" t="str">
        <f t="shared" si="1640"/>
        <v/>
      </c>
    </row>
    <row r="1642">
      <c r="A1642" s="1" t="s">
        <v>3514</v>
      </c>
      <c r="B1642" s="1" t="s">
        <v>158</v>
      </c>
      <c r="C1642" s="1" t="s">
        <v>3515</v>
      </c>
      <c r="D1642" s="1" t="s">
        <v>3129</v>
      </c>
      <c r="E1642" s="1" t="s">
        <v>550</v>
      </c>
      <c r="F1642" s="1" t="s">
        <v>52</v>
      </c>
      <c r="G1642" s="1" t="s">
        <v>3130</v>
      </c>
      <c r="H1642" s="1" t="s">
        <v>85</v>
      </c>
      <c r="I1642" s="1" t="s">
        <v>117</v>
      </c>
      <c r="J1642" s="1" t="s">
        <v>53</v>
      </c>
      <c r="K1642" s="1"/>
      <c r="L1642" s="1"/>
      <c r="M1642" s="1"/>
      <c r="N1642" s="1"/>
      <c r="O1642" s="1"/>
      <c r="P1642" s="1"/>
      <c r="Q1642" s="2" t="s">
        <v>41</v>
      </c>
      <c r="R1642" s="2" t="s">
        <v>42</v>
      </c>
      <c r="S1642" s="2" t="s">
        <v>43</v>
      </c>
      <c r="T1642" s="2" t="s">
        <v>44</v>
      </c>
      <c r="U1642" s="2" t="s">
        <v>3131</v>
      </c>
      <c r="V1642" s="2" t="s">
        <v>552</v>
      </c>
      <c r="W1642" s="2" t="s">
        <v>143</v>
      </c>
      <c r="X1642" s="2" t="s">
        <v>41</v>
      </c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 t="str">
        <f t="shared" si="3"/>
        <v/>
      </c>
      <c r="AL1642" s="2" t="str">
        <f t="shared" ref="AL1642:AM1642" si="1641">IF(AND(T1642=T1641,Z1642=Z1641,AF1642=AF1641),,1)</f>
        <v/>
      </c>
      <c r="AM1642" s="2" t="str">
        <f t="shared" si="1641"/>
        <v/>
      </c>
    </row>
    <row r="1643">
      <c r="A1643" s="1" t="s">
        <v>3516</v>
      </c>
      <c r="B1643" s="1" t="s">
        <v>162</v>
      </c>
      <c r="C1643" s="1" t="s">
        <v>3517</v>
      </c>
      <c r="D1643" s="1" t="s">
        <v>3129</v>
      </c>
      <c r="E1643" s="1" t="s">
        <v>550</v>
      </c>
      <c r="F1643" s="1" t="s">
        <v>59</v>
      </c>
      <c r="G1643" s="1" t="s">
        <v>3130</v>
      </c>
      <c r="H1643" s="1" t="s">
        <v>85</v>
      </c>
      <c r="I1643" s="1" t="s">
        <v>123</v>
      </c>
      <c r="J1643" s="1" t="s">
        <v>60</v>
      </c>
      <c r="K1643" s="1"/>
      <c r="L1643" s="1"/>
      <c r="M1643" s="1"/>
      <c r="N1643" s="1"/>
      <c r="O1643" s="1"/>
      <c r="P1643" s="1"/>
      <c r="Q1643" s="2" t="s">
        <v>41</v>
      </c>
      <c r="R1643" s="2" t="s">
        <v>42</v>
      </c>
      <c r="S1643" s="2" t="s">
        <v>43</v>
      </c>
      <c r="T1643" s="2" t="s">
        <v>44</v>
      </c>
      <c r="U1643" s="2" t="s">
        <v>3131</v>
      </c>
      <c r="V1643" s="2" t="s">
        <v>552</v>
      </c>
      <c r="W1643" s="2" t="s">
        <v>148</v>
      </c>
      <c r="X1643" s="2" t="s">
        <v>41</v>
      </c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 t="str">
        <f t="shared" si="3"/>
        <v/>
      </c>
      <c r="AL1643" s="2" t="str">
        <f t="shared" ref="AL1643:AM1643" si="1642">IF(AND(T1643=T1642,Z1643=Z1642,AF1643=AF1642),,1)</f>
        <v/>
      </c>
      <c r="AM1643" s="2" t="str">
        <f t="shared" si="1642"/>
        <v/>
      </c>
    </row>
    <row r="1644">
      <c r="A1644" s="1" t="s">
        <v>3518</v>
      </c>
      <c r="B1644" s="1" t="s">
        <v>166</v>
      </c>
      <c r="C1644" s="1" t="s">
        <v>3519</v>
      </c>
      <c r="D1644" s="1" t="s">
        <v>3129</v>
      </c>
      <c r="E1644" s="1" t="s">
        <v>550</v>
      </c>
      <c r="F1644" s="1" t="s">
        <v>66</v>
      </c>
      <c r="G1644" s="1" t="s">
        <v>3130</v>
      </c>
      <c r="H1644" s="1" t="s">
        <v>85</v>
      </c>
      <c r="I1644" s="1" t="s">
        <v>129</v>
      </c>
      <c r="J1644" s="1" t="s">
        <v>67</v>
      </c>
      <c r="K1644" s="1"/>
      <c r="L1644" s="1"/>
      <c r="M1644" s="1"/>
      <c r="N1644" s="1"/>
      <c r="O1644" s="1"/>
      <c r="P1644" s="1"/>
      <c r="Q1644" s="2" t="s">
        <v>41</v>
      </c>
      <c r="R1644" s="2" t="s">
        <v>42</v>
      </c>
      <c r="S1644" s="2" t="s">
        <v>43</v>
      </c>
      <c r="T1644" s="2" t="s">
        <v>44</v>
      </c>
      <c r="U1644" s="2" t="s">
        <v>3131</v>
      </c>
      <c r="V1644" s="2" t="s">
        <v>552</v>
      </c>
      <c r="W1644" s="2" t="s">
        <v>152</v>
      </c>
      <c r="X1644" s="2" t="s">
        <v>41</v>
      </c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 t="str">
        <f t="shared" si="3"/>
        <v/>
      </c>
      <c r="AL1644" s="2" t="str">
        <f t="shared" ref="AL1644:AM1644" si="1643">IF(AND(T1644=T1643,Z1644=Z1643,AF1644=AF1643),,1)</f>
        <v/>
      </c>
      <c r="AM1644" s="2" t="str">
        <f t="shared" si="1643"/>
        <v/>
      </c>
    </row>
    <row r="1645">
      <c r="A1645" s="1" t="s">
        <v>3520</v>
      </c>
      <c r="B1645" s="1" t="s">
        <v>171</v>
      </c>
      <c r="C1645" s="1" t="s">
        <v>3521</v>
      </c>
      <c r="D1645" s="1" t="s">
        <v>3129</v>
      </c>
      <c r="E1645" s="1" t="s">
        <v>550</v>
      </c>
      <c r="F1645" s="1" t="s">
        <v>73</v>
      </c>
      <c r="G1645" s="1" t="s">
        <v>3130</v>
      </c>
      <c r="H1645" s="1" t="s">
        <v>85</v>
      </c>
      <c r="I1645" s="1" t="s">
        <v>37</v>
      </c>
      <c r="J1645" s="1" t="s">
        <v>74</v>
      </c>
      <c r="K1645" s="1"/>
      <c r="L1645" s="1"/>
      <c r="M1645" s="1"/>
      <c r="N1645" s="1"/>
      <c r="O1645" s="1"/>
      <c r="P1645" s="1"/>
      <c r="Q1645" s="2" t="s">
        <v>41</v>
      </c>
      <c r="R1645" s="2" t="s">
        <v>42</v>
      </c>
      <c r="S1645" s="2" t="s">
        <v>43</v>
      </c>
      <c r="T1645" s="2" t="s">
        <v>44</v>
      </c>
      <c r="U1645" s="2" t="s">
        <v>3131</v>
      </c>
      <c r="V1645" s="2" t="s">
        <v>552</v>
      </c>
      <c r="W1645" s="2" t="s">
        <v>156</v>
      </c>
      <c r="X1645" s="2" t="s">
        <v>41</v>
      </c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 t="str">
        <f t="shared" si="3"/>
        <v/>
      </c>
      <c r="AL1645" s="2" t="str">
        <f t="shared" ref="AL1645:AM1645" si="1644">IF(AND(T1645=T1644,Z1645=Z1644,AF1645=AF1644),,1)</f>
        <v/>
      </c>
      <c r="AM1645" s="2" t="str">
        <f t="shared" si="1644"/>
        <v/>
      </c>
    </row>
    <row r="1646">
      <c r="A1646" s="1" t="s">
        <v>3522</v>
      </c>
      <c r="B1646" s="1" t="s">
        <v>176</v>
      </c>
      <c r="C1646" s="1" t="s">
        <v>3523</v>
      </c>
      <c r="D1646" s="1" t="s">
        <v>3129</v>
      </c>
      <c r="E1646" s="1" t="s">
        <v>550</v>
      </c>
      <c r="F1646" s="1" t="s">
        <v>80</v>
      </c>
      <c r="G1646" s="1" t="s">
        <v>3130</v>
      </c>
      <c r="H1646" s="1" t="s">
        <v>85</v>
      </c>
      <c r="I1646" s="1" t="s">
        <v>52</v>
      </c>
      <c r="J1646" s="1" t="s">
        <v>25</v>
      </c>
      <c r="K1646" s="1"/>
      <c r="L1646" s="1"/>
      <c r="M1646" s="1"/>
      <c r="N1646" s="1"/>
      <c r="O1646" s="1"/>
      <c r="P1646" s="1"/>
      <c r="Q1646" s="2" t="s">
        <v>41</v>
      </c>
      <c r="R1646" s="2" t="s">
        <v>42</v>
      </c>
      <c r="S1646" s="2" t="s">
        <v>43</v>
      </c>
      <c r="T1646" s="2" t="s">
        <v>44</v>
      </c>
      <c r="U1646" s="2" t="s">
        <v>3131</v>
      </c>
      <c r="V1646" s="2" t="s">
        <v>552</v>
      </c>
      <c r="W1646" s="2" t="s">
        <v>160</v>
      </c>
      <c r="X1646" s="2" t="s">
        <v>41</v>
      </c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 t="str">
        <f t="shared" si="3"/>
        <v/>
      </c>
      <c r="AL1646" s="2" t="str">
        <f t="shared" ref="AL1646:AM1646" si="1645">IF(AND(T1646=T1645,Z1646=Z1645,AF1646=AF1645),,1)</f>
        <v/>
      </c>
      <c r="AM1646" s="2" t="str">
        <f t="shared" si="1645"/>
        <v/>
      </c>
    </row>
    <row r="1647">
      <c r="A1647" s="1" t="s">
        <v>3524</v>
      </c>
      <c r="B1647" s="1" t="s">
        <v>180</v>
      </c>
      <c r="C1647" s="1" t="s">
        <v>3525</v>
      </c>
      <c r="D1647" s="1" t="s">
        <v>3129</v>
      </c>
      <c r="E1647" s="1" t="s">
        <v>550</v>
      </c>
      <c r="F1647" s="1" t="s">
        <v>86</v>
      </c>
      <c r="G1647" s="1" t="s">
        <v>3130</v>
      </c>
      <c r="H1647" s="1" t="s">
        <v>85</v>
      </c>
      <c r="I1647" s="1" t="s">
        <v>59</v>
      </c>
      <c r="J1647" s="1" t="s">
        <v>24</v>
      </c>
      <c r="K1647" s="1"/>
      <c r="L1647" s="1"/>
      <c r="M1647" s="1"/>
      <c r="N1647" s="1"/>
      <c r="O1647" s="1"/>
      <c r="P1647" s="1"/>
      <c r="Q1647" s="2" t="s">
        <v>41</v>
      </c>
      <c r="R1647" s="2" t="s">
        <v>42</v>
      </c>
      <c r="S1647" s="2" t="s">
        <v>43</v>
      </c>
      <c r="T1647" s="2" t="s">
        <v>44</v>
      </c>
      <c r="U1647" s="2" t="s">
        <v>3131</v>
      </c>
      <c r="V1647" s="2" t="s">
        <v>552</v>
      </c>
      <c r="W1647" s="2" t="s">
        <v>164</v>
      </c>
      <c r="X1647" s="2" t="s">
        <v>41</v>
      </c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 t="str">
        <f t="shared" si="3"/>
        <v/>
      </c>
      <c r="AL1647" s="2" t="str">
        <f t="shared" ref="AL1647:AM1647" si="1646">IF(AND(T1647=T1646,Z1647=Z1646,AF1647=AF1646),,1)</f>
        <v/>
      </c>
      <c r="AM1647" s="2" t="str">
        <f t="shared" si="1646"/>
        <v/>
      </c>
    </row>
    <row r="1648">
      <c r="A1648" s="1" t="s">
        <v>3526</v>
      </c>
      <c r="B1648" s="1" t="s">
        <v>184</v>
      </c>
      <c r="C1648" s="1" t="s">
        <v>3527</v>
      </c>
      <c r="D1648" s="1" t="s">
        <v>3129</v>
      </c>
      <c r="E1648" s="1" t="s">
        <v>550</v>
      </c>
      <c r="F1648" s="1" t="s">
        <v>93</v>
      </c>
      <c r="G1648" s="1" t="s">
        <v>3130</v>
      </c>
      <c r="H1648" s="1" t="s">
        <v>85</v>
      </c>
      <c r="I1648" s="1" t="s">
        <v>66</v>
      </c>
      <c r="J1648" s="1" t="s">
        <v>38</v>
      </c>
      <c r="K1648" s="1"/>
      <c r="L1648" s="1"/>
      <c r="M1648" s="1" t="s">
        <v>173</v>
      </c>
      <c r="N1648" s="1"/>
      <c r="O1648" s="1"/>
      <c r="P1648" s="1"/>
      <c r="Q1648" s="2" t="s">
        <v>41</v>
      </c>
      <c r="R1648" s="2" t="s">
        <v>42</v>
      </c>
      <c r="S1648" s="2" t="s">
        <v>43</v>
      </c>
      <c r="T1648" s="2" t="s">
        <v>44</v>
      </c>
      <c r="U1648" s="2" t="s">
        <v>3131</v>
      </c>
      <c r="V1648" s="2" t="s">
        <v>552</v>
      </c>
      <c r="W1648" s="2" t="s">
        <v>169</v>
      </c>
      <c r="X1648" s="2" t="s">
        <v>41</v>
      </c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 t="str">
        <f t="shared" si="3"/>
        <v/>
      </c>
      <c r="AL1648" s="2" t="str">
        <f t="shared" ref="AL1648:AM1648" si="1647">IF(AND(T1648=T1647,Z1648=Z1647,AF1648=AF1647),,1)</f>
        <v/>
      </c>
      <c r="AM1648" s="2" t="str">
        <f t="shared" si="1647"/>
        <v/>
      </c>
    </row>
    <row r="1649">
      <c r="A1649" s="1" t="s">
        <v>3528</v>
      </c>
      <c r="B1649" s="1" t="s">
        <v>188</v>
      </c>
      <c r="C1649" s="1" t="s">
        <v>3529</v>
      </c>
      <c r="D1649" s="1" t="s">
        <v>3129</v>
      </c>
      <c r="E1649" s="1" t="s">
        <v>550</v>
      </c>
      <c r="F1649" s="1" t="s">
        <v>99</v>
      </c>
      <c r="G1649" s="1" t="s">
        <v>3130</v>
      </c>
      <c r="H1649" s="1" t="s">
        <v>85</v>
      </c>
      <c r="I1649" s="1" t="s">
        <v>73</v>
      </c>
      <c r="J1649" s="1" t="s">
        <v>53</v>
      </c>
      <c r="K1649" s="1"/>
      <c r="L1649" s="1"/>
      <c r="M1649" s="1"/>
      <c r="N1649" s="1"/>
      <c r="O1649" s="1"/>
      <c r="P1649" s="1"/>
      <c r="Q1649" s="2" t="s">
        <v>41</v>
      </c>
      <c r="R1649" s="2" t="s">
        <v>42</v>
      </c>
      <c r="S1649" s="2" t="s">
        <v>43</v>
      </c>
      <c r="T1649" s="2" t="s">
        <v>44</v>
      </c>
      <c r="U1649" s="2" t="s">
        <v>3131</v>
      </c>
      <c r="V1649" s="2" t="s">
        <v>552</v>
      </c>
      <c r="W1649" s="2" t="s">
        <v>174</v>
      </c>
      <c r="X1649" s="2" t="s">
        <v>41</v>
      </c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 t="str">
        <f t="shared" si="3"/>
        <v/>
      </c>
      <c r="AL1649" s="2" t="str">
        <f t="shared" ref="AL1649:AM1649" si="1648">IF(AND(T1649=T1648,Z1649=Z1648,AF1649=AF1648),,1)</f>
        <v/>
      </c>
      <c r="AM1649" s="2" t="str">
        <f t="shared" si="1648"/>
        <v/>
      </c>
    </row>
    <row r="1650">
      <c r="A1650" s="1" t="s">
        <v>3530</v>
      </c>
      <c r="B1650" s="1" t="s">
        <v>192</v>
      </c>
      <c r="C1650" s="1" t="s">
        <v>3531</v>
      </c>
      <c r="D1650" s="1" t="s">
        <v>3129</v>
      </c>
      <c r="E1650" s="1" t="s">
        <v>550</v>
      </c>
      <c r="F1650" s="1" t="s">
        <v>106</v>
      </c>
      <c r="G1650" s="1" t="s">
        <v>3130</v>
      </c>
      <c r="H1650" s="1" t="s">
        <v>85</v>
      </c>
      <c r="I1650" s="1" t="s">
        <v>80</v>
      </c>
      <c r="J1650" s="1" t="s">
        <v>60</v>
      </c>
      <c r="K1650" s="1"/>
      <c r="L1650" s="1"/>
      <c r="M1650" s="1"/>
      <c r="N1650" s="1"/>
      <c r="O1650" s="1"/>
      <c r="P1650" s="1"/>
      <c r="Q1650" s="2" t="s">
        <v>41</v>
      </c>
      <c r="R1650" s="2" t="s">
        <v>42</v>
      </c>
      <c r="S1650" s="2" t="s">
        <v>43</v>
      </c>
      <c r="T1650" s="2" t="s">
        <v>44</v>
      </c>
      <c r="U1650" s="2" t="s">
        <v>3131</v>
      </c>
      <c r="V1650" s="2" t="s">
        <v>552</v>
      </c>
      <c r="W1650" s="2" t="s">
        <v>178</v>
      </c>
      <c r="X1650" s="2" t="s">
        <v>41</v>
      </c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 t="str">
        <f t="shared" si="3"/>
        <v/>
      </c>
      <c r="AL1650" s="2" t="str">
        <f t="shared" ref="AL1650:AM1650" si="1649">IF(AND(T1650=T1649,Z1650=Z1649,AF1650=AF1649),,1)</f>
        <v/>
      </c>
      <c r="AM1650" s="2" t="str">
        <f t="shared" si="1649"/>
        <v/>
      </c>
    </row>
    <row r="1651">
      <c r="A1651" s="1" t="s">
        <v>3532</v>
      </c>
      <c r="B1651" s="1" t="s">
        <v>196</v>
      </c>
      <c r="C1651" s="1" t="s">
        <v>3533</v>
      </c>
      <c r="D1651" s="1" t="s">
        <v>3129</v>
      </c>
      <c r="E1651" s="1" t="s">
        <v>550</v>
      </c>
      <c r="F1651" s="1" t="s">
        <v>112</v>
      </c>
      <c r="G1651" s="1" t="s">
        <v>3130</v>
      </c>
      <c r="H1651" s="1" t="s">
        <v>85</v>
      </c>
      <c r="I1651" s="1" t="s">
        <v>86</v>
      </c>
      <c r="J1651" s="1" t="s">
        <v>67</v>
      </c>
      <c r="K1651" s="1"/>
      <c r="L1651" s="1"/>
      <c r="M1651" s="1"/>
      <c r="N1651" s="1"/>
      <c r="O1651" s="1"/>
      <c r="P1651" s="1"/>
      <c r="Q1651" s="2" t="s">
        <v>41</v>
      </c>
      <c r="R1651" s="2" t="s">
        <v>42</v>
      </c>
      <c r="S1651" s="2" t="s">
        <v>43</v>
      </c>
      <c r="T1651" s="2" t="s">
        <v>44</v>
      </c>
      <c r="U1651" s="2" t="s">
        <v>3131</v>
      </c>
      <c r="V1651" s="2" t="s">
        <v>552</v>
      </c>
      <c r="W1651" s="2" t="s">
        <v>182</v>
      </c>
      <c r="X1651" s="2" t="s">
        <v>41</v>
      </c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 t="str">
        <f t="shared" si="3"/>
        <v/>
      </c>
      <c r="AL1651" s="2" t="str">
        <f t="shared" ref="AL1651:AM1651" si="1650">IF(AND(T1651=T1650,Z1651=Z1650,AF1651=AF1650),,1)</f>
        <v/>
      </c>
      <c r="AM1651" s="2" t="str">
        <f t="shared" si="1650"/>
        <v/>
      </c>
    </row>
    <row r="1652">
      <c r="A1652" s="1" t="s">
        <v>3534</v>
      </c>
      <c r="B1652" s="1" t="s">
        <v>200</v>
      </c>
      <c r="C1652" s="1" t="s">
        <v>3535</v>
      </c>
      <c r="D1652" s="1" t="s">
        <v>3129</v>
      </c>
      <c r="E1652" s="1" t="s">
        <v>550</v>
      </c>
      <c r="F1652" s="1" t="s">
        <v>118</v>
      </c>
      <c r="G1652" s="1" t="s">
        <v>3130</v>
      </c>
      <c r="H1652" s="1" t="s">
        <v>85</v>
      </c>
      <c r="I1652" s="1" t="s">
        <v>93</v>
      </c>
      <c r="J1652" s="1" t="s">
        <v>74</v>
      </c>
      <c r="K1652" s="1"/>
      <c r="L1652" s="1"/>
      <c r="M1652" s="1"/>
      <c r="N1652" s="1"/>
      <c r="O1652" s="1"/>
      <c r="P1652" s="1"/>
      <c r="Q1652" s="2" t="s">
        <v>41</v>
      </c>
      <c r="R1652" s="2" t="s">
        <v>42</v>
      </c>
      <c r="S1652" s="2" t="s">
        <v>43</v>
      </c>
      <c r="T1652" s="2" t="s">
        <v>44</v>
      </c>
      <c r="U1652" s="2" t="s">
        <v>3131</v>
      </c>
      <c r="V1652" s="2" t="s">
        <v>552</v>
      </c>
      <c r="W1652" s="2" t="s">
        <v>186</v>
      </c>
      <c r="X1652" s="2" t="s">
        <v>41</v>
      </c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 t="str">
        <f t="shared" si="3"/>
        <v/>
      </c>
      <c r="AL1652" s="2" t="str">
        <f t="shared" ref="AL1652:AM1652" si="1651">IF(AND(T1652=T1651,Z1652=Z1651,AF1652=AF1651),,1)</f>
        <v/>
      </c>
      <c r="AM1652" s="2" t="str">
        <f t="shared" si="1651"/>
        <v/>
      </c>
    </row>
    <row r="1653">
      <c r="A1653" s="1" t="s">
        <v>3536</v>
      </c>
      <c r="B1653" s="1" t="s">
        <v>205</v>
      </c>
      <c r="C1653" s="1" t="s">
        <v>3537</v>
      </c>
      <c r="D1653" s="1" t="s">
        <v>3129</v>
      </c>
      <c r="E1653" s="1" t="s">
        <v>550</v>
      </c>
      <c r="F1653" s="1" t="s">
        <v>124</v>
      </c>
      <c r="G1653" s="1" t="s">
        <v>3130</v>
      </c>
      <c r="H1653" s="1" t="s">
        <v>85</v>
      </c>
      <c r="I1653" s="1" t="s">
        <v>99</v>
      </c>
      <c r="J1653" s="1" t="s">
        <v>25</v>
      </c>
      <c r="K1653" s="1"/>
      <c r="L1653" s="1"/>
      <c r="M1653" s="1"/>
      <c r="N1653" s="1"/>
      <c r="O1653" s="1"/>
      <c r="P1653" s="1"/>
      <c r="Q1653" s="2" t="s">
        <v>41</v>
      </c>
      <c r="R1653" s="2" t="s">
        <v>42</v>
      </c>
      <c r="S1653" s="2" t="s">
        <v>43</v>
      </c>
      <c r="T1653" s="2" t="s">
        <v>44</v>
      </c>
      <c r="U1653" s="2" t="s">
        <v>3131</v>
      </c>
      <c r="V1653" s="2" t="s">
        <v>552</v>
      </c>
      <c r="W1653" s="2" t="s">
        <v>190</v>
      </c>
      <c r="X1653" s="2" t="s">
        <v>41</v>
      </c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 t="str">
        <f t="shared" si="3"/>
        <v/>
      </c>
      <c r="AL1653" s="2" t="str">
        <f t="shared" ref="AL1653:AM1653" si="1652">IF(AND(T1653=T1652,Z1653=Z1652,AF1653=AF1652),,1)</f>
        <v/>
      </c>
      <c r="AM1653" s="2" t="str">
        <f t="shared" si="1652"/>
        <v/>
      </c>
    </row>
    <row r="1654">
      <c r="A1654" s="1" t="s">
        <v>3538</v>
      </c>
      <c r="B1654" s="1" t="s">
        <v>210</v>
      </c>
      <c r="C1654" s="1" t="s">
        <v>3539</v>
      </c>
      <c r="D1654" s="1" t="s">
        <v>3129</v>
      </c>
      <c r="E1654" s="1" t="s">
        <v>550</v>
      </c>
      <c r="F1654" s="1" t="s">
        <v>130</v>
      </c>
      <c r="G1654" s="1" t="s">
        <v>3130</v>
      </c>
      <c r="H1654" s="1" t="s">
        <v>85</v>
      </c>
      <c r="I1654" s="1" t="s">
        <v>106</v>
      </c>
      <c r="J1654" s="1" t="s">
        <v>24</v>
      </c>
      <c r="K1654" s="1"/>
      <c r="L1654" s="1"/>
      <c r="M1654" s="1"/>
      <c r="N1654" s="1"/>
      <c r="O1654" s="1"/>
      <c r="P1654" s="1"/>
      <c r="Q1654" s="2" t="s">
        <v>41</v>
      </c>
      <c r="R1654" s="2" t="s">
        <v>42</v>
      </c>
      <c r="S1654" s="2" t="s">
        <v>43</v>
      </c>
      <c r="T1654" s="2" t="s">
        <v>44</v>
      </c>
      <c r="U1654" s="2" t="s">
        <v>3131</v>
      </c>
      <c r="V1654" s="2" t="s">
        <v>552</v>
      </c>
      <c r="W1654" s="2" t="s">
        <v>194</v>
      </c>
      <c r="X1654" s="2" t="s">
        <v>41</v>
      </c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 t="str">
        <f t="shared" si="3"/>
        <v/>
      </c>
      <c r="AL1654" s="2" t="str">
        <f t="shared" ref="AL1654:AM1654" si="1653">IF(AND(T1654=T1653,Z1654=Z1653,AF1654=AF1653),,1)</f>
        <v/>
      </c>
      <c r="AM1654" s="2" t="str">
        <f t="shared" si="1653"/>
        <v/>
      </c>
    </row>
    <row r="1655">
      <c r="A1655" s="1" t="s">
        <v>3540</v>
      </c>
      <c r="B1655" s="1" t="s">
        <v>213</v>
      </c>
      <c r="C1655" s="1" t="s">
        <v>3541</v>
      </c>
      <c r="D1655" s="1" t="s">
        <v>3129</v>
      </c>
      <c r="E1655" s="1" t="s">
        <v>550</v>
      </c>
      <c r="F1655" s="1" t="s">
        <v>135</v>
      </c>
      <c r="G1655" s="1" t="s">
        <v>3130</v>
      </c>
      <c r="H1655" s="1" t="s">
        <v>85</v>
      </c>
      <c r="I1655" s="1" t="s">
        <v>112</v>
      </c>
      <c r="J1655" s="1" t="s">
        <v>38</v>
      </c>
      <c r="K1655" s="1"/>
      <c r="L1655" s="1"/>
      <c r="M1655" s="1"/>
      <c r="N1655" s="1"/>
      <c r="O1655" s="1"/>
      <c r="P1655" s="1"/>
      <c r="Q1655" s="2" t="s">
        <v>41</v>
      </c>
      <c r="R1655" s="2" t="s">
        <v>42</v>
      </c>
      <c r="S1655" s="2" t="s">
        <v>43</v>
      </c>
      <c r="T1655" s="2" t="s">
        <v>44</v>
      </c>
      <c r="U1655" s="2" t="s">
        <v>3131</v>
      </c>
      <c r="V1655" s="2" t="s">
        <v>552</v>
      </c>
      <c r="W1655" s="2" t="s">
        <v>198</v>
      </c>
      <c r="X1655" s="2" t="s">
        <v>41</v>
      </c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 t="str">
        <f t="shared" si="3"/>
        <v/>
      </c>
      <c r="AL1655" s="2" t="str">
        <f t="shared" ref="AL1655:AM1655" si="1654">IF(AND(T1655=T1654,Z1655=Z1654,AF1655=AF1654),,1)</f>
        <v/>
      </c>
      <c r="AM1655" s="2" t="str">
        <f t="shared" si="1654"/>
        <v/>
      </c>
    </row>
    <row r="1656">
      <c r="A1656" s="1" t="s">
        <v>3542</v>
      </c>
      <c r="B1656" s="1" t="s">
        <v>216</v>
      </c>
      <c r="C1656" s="1" t="s">
        <v>3543</v>
      </c>
      <c r="D1656" s="1" t="s">
        <v>3129</v>
      </c>
      <c r="E1656" s="1" t="s">
        <v>550</v>
      </c>
      <c r="F1656" s="1" t="s">
        <v>142</v>
      </c>
      <c r="G1656" s="1" t="s">
        <v>3130</v>
      </c>
      <c r="H1656" s="1" t="s">
        <v>85</v>
      </c>
      <c r="I1656" s="1" t="s">
        <v>118</v>
      </c>
      <c r="J1656" s="1" t="s">
        <v>53</v>
      </c>
      <c r="K1656" s="1" t="s">
        <v>202</v>
      </c>
      <c r="L1656" s="1" t="s">
        <v>583</v>
      </c>
      <c r="M1656" s="1"/>
      <c r="N1656" s="1" t="s">
        <v>583</v>
      </c>
      <c r="O1656" s="1"/>
      <c r="P1656" s="1"/>
      <c r="Q1656" s="2" t="s">
        <v>41</v>
      </c>
      <c r="R1656" s="2" t="s">
        <v>42</v>
      </c>
      <c r="S1656" s="2" t="s">
        <v>43</v>
      </c>
      <c r="T1656" s="2" t="s">
        <v>44</v>
      </c>
      <c r="U1656" s="2" t="s">
        <v>3131</v>
      </c>
      <c r="V1656" s="2" t="s">
        <v>552</v>
      </c>
      <c r="W1656" s="2" t="s">
        <v>203</v>
      </c>
      <c r="X1656" s="2" t="s">
        <v>41</v>
      </c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 t="str">
        <f t="shared" si="3"/>
        <v/>
      </c>
      <c r="AL1656" s="2" t="str">
        <f t="shared" ref="AL1656:AM1656" si="1655">IF(AND(T1656=T1655,Z1656=Z1655,AF1656=AF1655),,1)</f>
        <v/>
      </c>
      <c r="AM1656" s="2" t="str">
        <f t="shared" si="1655"/>
        <v/>
      </c>
    </row>
    <row r="1657">
      <c r="A1657" s="1" t="s">
        <v>3544</v>
      </c>
      <c r="B1657" s="1" t="s">
        <v>219</v>
      </c>
      <c r="C1657" s="1" t="s">
        <v>3545</v>
      </c>
      <c r="D1657" s="1" t="s">
        <v>3129</v>
      </c>
      <c r="E1657" s="1" t="s">
        <v>614</v>
      </c>
      <c r="F1657" s="1" t="s">
        <v>35</v>
      </c>
      <c r="G1657" s="1" t="s">
        <v>3130</v>
      </c>
      <c r="H1657" s="1" t="s">
        <v>85</v>
      </c>
      <c r="I1657" s="1" t="s">
        <v>124</v>
      </c>
      <c r="J1657" s="1" t="s">
        <v>60</v>
      </c>
      <c r="K1657" s="1" t="s">
        <v>39</v>
      </c>
      <c r="L1657" s="1"/>
      <c r="M1657" s="1" t="s">
        <v>39</v>
      </c>
      <c r="N1657" s="1"/>
      <c r="O1657" s="1"/>
      <c r="P1657" s="1"/>
      <c r="Q1657" s="2" t="s">
        <v>41</v>
      </c>
      <c r="R1657" s="2" t="s">
        <v>42</v>
      </c>
      <c r="S1657" s="2" t="s">
        <v>43</v>
      </c>
      <c r="T1657" s="2" t="s">
        <v>44</v>
      </c>
      <c r="U1657" s="2" t="s">
        <v>3131</v>
      </c>
      <c r="V1657" s="2" t="s">
        <v>616</v>
      </c>
      <c r="W1657" s="2" t="s">
        <v>47</v>
      </c>
      <c r="X1657" s="2" t="s">
        <v>41</v>
      </c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 t="str">
        <f t="shared" si="3"/>
        <v/>
      </c>
      <c r="AL1657" s="2" t="str">
        <f t="shared" ref="AL1657:AM1657" si="1656">IF(AND(T1657=T1656,Z1657=Z1656,AF1657=AF1656),,1)</f>
        <v/>
      </c>
      <c r="AM1657" s="2" t="str">
        <f t="shared" si="1656"/>
        <v/>
      </c>
    </row>
    <row r="1658">
      <c r="A1658" s="1" t="s">
        <v>3546</v>
      </c>
      <c r="B1658" s="1" t="s">
        <v>222</v>
      </c>
      <c r="C1658" s="1" t="s">
        <v>3547</v>
      </c>
      <c r="D1658" s="1" t="s">
        <v>3129</v>
      </c>
      <c r="E1658" s="1" t="s">
        <v>614</v>
      </c>
      <c r="F1658" s="1" t="s">
        <v>51</v>
      </c>
      <c r="G1658" s="1" t="s">
        <v>3130</v>
      </c>
      <c r="H1658" s="1" t="s">
        <v>85</v>
      </c>
      <c r="I1658" s="1" t="s">
        <v>130</v>
      </c>
      <c r="J1658" s="1" t="s">
        <v>67</v>
      </c>
      <c r="K1658" s="1"/>
      <c r="L1658" s="1"/>
      <c r="M1658" s="1"/>
      <c r="N1658" s="1"/>
      <c r="O1658" s="1"/>
      <c r="P1658" s="1"/>
      <c r="Q1658" s="2" t="s">
        <v>41</v>
      </c>
      <c r="R1658" s="2" t="s">
        <v>42</v>
      </c>
      <c r="S1658" s="2" t="s">
        <v>43</v>
      </c>
      <c r="T1658" s="2" t="s">
        <v>44</v>
      </c>
      <c r="U1658" s="2" t="s">
        <v>3131</v>
      </c>
      <c r="V1658" s="2" t="s">
        <v>616</v>
      </c>
      <c r="W1658" s="2" t="s">
        <v>54</v>
      </c>
      <c r="X1658" s="2" t="s">
        <v>41</v>
      </c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 t="str">
        <f t="shared" si="3"/>
        <v/>
      </c>
      <c r="AL1658" s="2" t="str">
        <f t="shared" ref="AL1658:AM1658" si="1657">IF(AND(T1658=T1657,Z1658=Z1657,AF1658=AF1657),,1)</f>
        <v/>
      </c>
      <c r="AM1658" s="2" t="str">
        <f t="shared" si="1657"/>
        <v/>
      </c>
    </row>
    <row r="1659">
      <c r="A1659" s="1" t="s">
        <v>3548</v>
      </c>
      <c r="B1659" s="1" t="s">
        <v>225</v>
      </c>
      <c r="C1659" s="1" t="s">
        <v>3549</v>
      </c>
      <c r="D1659" s="1" t="s">
        <v>3129</v>
      </c>
      <c r="E1659" s="1" t="s">
        <v>614</v>
      </c>
      <c r="F1659" s="1" t="s">
        <v>58</v>
      </c>
      <c r="G1659" s="1" t="s">
        <v>3130</v>
      </c>
      <c r="H1659" s="1" t="s">
        <v>85</v>
      </c>
      <c r="I1659" s="1" t="s">
        <v>135</v>
      </c>
      <c r="J1659" s="1" t="s">
        <v>74</v>
      </c>
      <c r="K1659" s="1"/>
      <c r="L1659" s="1"/>
      <c r="M1659" s="1"/>
      <c r="N1659" s="1"/>
      <c r="O1659" s="1"/>
      <c r="P1659" s="1"/>
      <c r="Q1659" s="2" t="s">
        <v>41</v>
      </c>
      <c r="R1659" s="2" t="s">
        <v>42</v>
      </c>
      <c r="S1659" s="2" t="s">
        <v>43</v>
      </c>
      <c r="T1659" s="2" t="s">
        <v>44</v>
      </c>
      <c r="U1659" s="2" t="s">
        <v>3131</v>
      </c>
      <c r="V1659" s="2" t="s">
        <v>616</v>
      </c>
      <c r="W1659" s="2" t="s">
        <v>61</v>
      </c>
      <c r="X1659" s="2" t="s">
        <v>41</v>
      </c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 t="str">
        <f t="shared" si="3"/>
        <v/>
      </c>
      <c r="AL1659" s="2" t="str">
        <f t="shared" ref="AL1659:AM1659" si="1658">IF(AND(T1659=T1658,Z1659=Z1658,AF1659=AF1658),,1)</f>
        <v/>
      </c>
      <c r="AM1659" s="2" t="str">
        <f t="shared" si="1658"/>
        <v/>
      </c>
    </row>
    <row r="1660">
      <c r="A1660" s="1" t="s">
        <v>3550</v>
      </c>
      <c r="B1660" s="1" t="s">
        <v>229</v>
      </c>
      <c r="C1660" s="1" t="s">
        <v>3551</v>
      </c>
      <c r="D1660" s="1" t="s">
        <v>3129</v>
      </c>
      <c r="E1660" s="1" t="s">
        <v>614</v>
      </c>
      <c r="F1660" s="1" t="s">
        <v>65</v>
      </c>
      <c r="G1660" s="1" t="s">
        <v>3130</v>
      </c>
      <c r="H1660" s="1" t="s">
        <v>85</v>
      </c>
      <c r="I1660" s="1" t="s">
        <v>142</v>
      </c>
      <c r="J1660" s="1" t="s">
        <v>25</v>
      </c>
      <c r="K1660" s="1"/>
      <c r="L1660" s="1"/>
      <c r="M1660" s="1"/>
      <c r="N1660" s="1"/>
      <c r="O1660" s="1"/>
      <c r="P1660" s="1"/>
      <c r="Q1660" s="2" t="s">
        <v>41</v>
      </c>
      <c r="R1660" s="2" t="s">
        <v>42</v>
      </c>
      <c r="S1660" s="2" t="s">
        <v>43</v>
      </c>
      <c r="T1660" s="2" t="s">
        <v>44</v>
      </c>
      <c r="U1660" s="2" t="s">
        <v>3131</v>
      </c>
      <c r="V1660" s="2" t="s">
        <v>616</v>
      </c>
      <c r="W1660" s="2" t="s">
        <v>68</v>
      </c>
      <c r="X1660" s="2" t="s">
        <v>41</v>
      </c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 t="str">
        <f t="shared" si="3"/>
        <v/>
      </c>
      <c r="AL1660" s="2" t="str">
        <f t="shared" ref="AL1660:AM1660" si="1659">IF(AND(T1660=T1659,Z1660=Z1659,AF1660=AF1659),,1)</f>
        <v/>
      </c>
      <c r="AM1660" s="2" t="str">
        <f t="shared" si="1659"/>
        <v/>
      </c>
    </row>
    <row r="1661">
      <c r="A1661" s="1" t="s">
        <v>3552</v>
      </c>
      <c r="B1661" s="1" t="s">
        <v>232</v>
      </c>
      <c r="C1661" s="1" t="s">
        <v>3553</v>
      </c>
      <c r="D1661" s="1" t="s">
        <v>3129</v>
      </c>
      <c r="E1661" s="1" t="s">
        <v>614</v>
      </c>
      <c r="F1661" s="1" t="s">
        <v>72</v>
      </c>
      <c r="G1661" s="1" t="s">
        <v>3130</v>
      </c>
      <c r="H1661" s="1" t="s">
        <v>85</v>
      </c>
      <c r="I1661" s="1" t="s">
        <v>147</v>
      </c>
      <c r="J1661" s="1" t="s">
        <v>24</v>
      </c>
      <c r="K1661" s="1"/>
      <c r="L1661" s="1"/>
      <c r="M1661" s="1"/>
      <c r="N1661" s="1"/>
      <c r="O1661" s="1"/>
      <c r="P1661" s="1"/>
      <c r="Q1661" s="2" t="s">
        <v>41</v>
      </c>
      <c r="R1661" s="2" t="s">
        <v>42</v>
      </c>
      <c r="S1661" s="2" t="s">
        <v>43</v>
      </c>
      <c r="T1661" s="2" t="s">
        <v>44</v>
      </c>
      <c r="U1661" s="2" t="s">
        <v>3131</v>
      </c>
      <c r="V1661" s="2" t="s">
        <v>616</v>
      </c>
      <c r="W1661" s="2" t="s">
        <v>75</v>
      </c>
      <c r="X1661" s="2" t="s">
        <v>41</v>
      </c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 t="str">
        <f t="shared" si="3"/>
        <v/>
      </c>
      <c r="AL1661" s="2" t="str">
        <f t="shared" ref="AL1661:AM1661" si="1660">IF(AND(T1661=T1660,Z1661=Z1660,AF1661=AF1660),,1)</f>
        <v/>
      </c>
      <c r="AM1661" s="2" t="str">
        <f t="shared" si="1660"/>
        <v/>
      </c>
    </row>
    <row r="1662">
      <c r="A1662" s="1" t="s">
        <v>3554</v>
      </c>
      <c r="B1662" s="1" t="s">
        <v>235</v>
      </c>
      <c r="C1662" s="1" t="s">
        <v>3555</v>
      </c>
      <c r="D1662" s="1" t="s">
        <v>3129</v>
      </c>
      <c r="E1662" s="1" t="s">
        <v>614</v>
      </c>
      <c r="F1662" s="1" t="s">
        <v>79</v>
      </c>
      <c r="G1662" s="1" t="s">
        <v>3130</v>
      </c>
      <c r="H1662" s="1" t="s">
        <v>92</v>
      </c>
      <c r="I1662" s="1" t="s">
        <v>35</v>
      </c>
      <c r="J1662" s="1" t="s">
        <v>38</v>
      </c>
      <c r="K1662" s="1"/>
      <c r="L1662" s="1"/>
      <c r="M1662" s="1"/>
      <c r="N1662" s="1"/>
      <c r="O1662" s="1"/>
      <c r="P1662" s="1"/>
      <c r="Q1662" s="2" t="s">
        <v>41</v>
      </c>
      <c r="R1662" s="2" t="s">
        <v>42</v>
      </c>
      <c r="S1662" s="2" t="s">
        <v>43</v>
      </c>
      <c r="T1662" s="2" t="s">
        <v>44</v>
      </c>
      <c r="U1662" s="2" t="s">
        <v>3131</v>
      </c>
      <c r="V1662" s="2" t="s">
        <v>616</v>
      </c>
      <c r="W1662" s="2" t="s">
        <v>81</v>
      </c>
      <c r="X1662" s="2" t="s">
        <v>41</v>
      </c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 t="str">
        <f t="shared" si="3"/>
        <v/>
      </c>
      <c r="AL1662" s="2" t="str">
        <f t="shared" ref="AL1662:AM1662" si="1661">IF(AND(T1662=T1661,Z1662=Z1661,AF1662=AF1661),,1)</f>
        <v/>
      </c>
      <c r="AM1662" s="2" t="str">
        <f t="shared" si="1661"/>
        <v/>
      </c>
    </row>
    <row r="1663">
      <c r="A1663" s="1" t="s">
        <v>3556</v>
      </c>
      <c r="B1663" s="1" t="s">
        <v>238</v>
      </c>
      <c r="C1663" s="1" t="s">
        <v>3557</v>
      </c>
      <c r="D1663" s="1" t="s">
        <v>3129</v>
      </c>
      <c r="E1663" s="1" t="s">
        <v>614</v>
      </c>
      <c r="F1663" s="1" t="s">
        <v>85</v>
      </c>
      <c r="G1663" s="1" t="s">
        <v>3130</v>
      </c>
      <c r="H1663" s="1" t="s">
        <v>92</v>
      </c>
      <c r="I1663" s="1" t="s">
        <v>51</v>
      </c>
      <c r="J1663" s="1" t="s">
        <v>53</v>
      </c>
      <c r="K1663" s="1"/>
      <c r="L1663" s="1"/>
      <c r="M1663" s="1"/>
      <c r="N1663" s="1"/>
      <c r="O1663" s="1"/>
      <c r="P1663" s="1"/>
      <c r="Q1663" s="2" t="s">
        <v>41</v>
      </c>
      <c r="R1663" s="2" t="s">
        <v>42</v>
      </c>
      <c r="S1663" s="2" t="s">
        <v>43</v>
      </c>
      <c r="T1663" s="2" t="s">
        <v>44</v>
      </c>
      <c r="U1663" s="2" t="s">
        <v>3131</v>
      </c>
      <c r="V1663" s="2" t="s">
        <v>616</v>
      </c>
      <c r="W1663" s="2" t="s">
        <v>88</v>
      </c>
      <c r="X1663" s="2" t="s">
        <v>41</v>
      </c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 t="str">
        <f t="shared" si="3"/>
        <v/>
      </c>
      <c r="AL1663" s="2" t="str">
        <f t="shared" ref="AL1663:AM1663" si="1662">IF(AND(T1663=T1662,Z1663=Z1662,AF1663=AF1662),,1)</f>
        <v/>
      </c>
      <c r="AM1663" s="2" t="str">
        <f t="shared" si="1662"/>
        <v/>
      </c>
    </row>
    <row r="1664">
      <c r="A1664" s="1" t="s">
        <v>3558</v>
      </c>
      <c r="B1664" s="1" t="s">
        <v>241</v>
      </c>
      <c r="C1664" s="1" t="s">
        <v>3559</v>
      </c>
      <c r="D1664" s="1" t="s">
        <v>3129</v>
      </c>
      <c r="E1664" s="1" t="s">
        <v>614</v>
      </c>
      <c r="F1664" s="1" t="s">
        <v>92</v>
      </c>
      <c r="G1664" s="1" t="s">
        <v>3130</v>
      </c>
      <c r="H1664" s="1" t="s">
        <v>92</v>
      </c>
      <c r="I1664" s="1" t="s">
        <v>58</v>
      </c>
      <c r="J1664" s="1" t="s">
        <v>60</v>
      </c>
      <c r="K1664" s="1"/>
      <c r="L1664" s="1"/>
      <c r="M1664" s="1" t="s">
        <v>100</v>
      </c>
      <c r="N1664" s="1"/>
      <c r="O1664" s="1"/>
      <c r="P1664" s="1"/>
      <c r="Q1664" s="2" t="s">
        <v>41</v>
      </c>
      <c r="R1664" s="2" t="s">
        <v>42</v>
      </c>
      <c r="S1664" s="2" t="s">
        <v>43</v>
      </c>
      <c r="T1664" s="2" t="s">
        <v>44</v>
      </c>
      <c r="U1664" s="2" t="s">
        <v>3131</v>
      </c>
      <c r="V1664" s="2" t="s">
        <v>616</v>
      </c>
      <c r="W1664" s="2" t="s">
        <v>94</v>
      </c>
      <c r="X1664" s="2" t="s">
        <v>41</v>
      </c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 t="str">
        <f t="shared" si="3"/>
        <v/>
      </c>
      <c r="AL1664" s="2" t="str">
        <f t="shared" ref="AL1664:AM1664" si="1663">IF(AND(T1664=T1663,Z1664=Z1663,AF1664=AF1663),,1)</f>
        <v/>
      </c>
      <c r="AM1664" s="2" t="str">
        <f t="shared" si="1663"/>
        <v/>
      </c>
    </row>
    <row r="1665">
      <c r="A1665" s="1" t="s">
        <v>3560</v>
      </c>
      <c r="B1665" s="1" t="s">
        <v>244</v>
      </c>
      <c r="C1665" s="1" t="s">
        <v>3561</v>
      </c>
      <c r="D1665" s="1" t="s">
        <v>3129</v>
      </c>
      <c r="E1665" s="1" t="s">
        <v>614</v>
      </c>
      <c r="F1665" s="1" t="s">
        <v>98</v>
      </c>
      <c r="G1665" s="1" t="s">
        <v>3130</v>
      </c>
      <c r="H1665" s="1" t="s">
        <v>92</v>
      </c>
      <c r="I1665" s="1" t="s">
        <v>65</v>
      </c>
      <c r="J1665" s="1" t="s">
        <v>67</v>
      </c>
      <c r="K1665" s="1"/>
      <c r="L1665" s="1"/>
      <c r="M1665" s="1"/>
      <c r="N1665" s="1"/>
      <c r="O1665" s="1"/>
      <c r="P1665" s="1"/>
      <c r="Q1665" s="2" t="s">
        <v>41</v>
      </c>
      <c r="R1665" s="2" t="s">
        <v>42</v>
      </c>
      <c r="S1665" s="2" t="s">
        <v>43</v>
      </c>
      <c r="T1665" s="2" t="s">
        <v>44</v>
      </c>
      <c r="U1665" s="2" t="s">
        <v>3131</v>
      </c>
      <c r="V1665" s="2" t="s">
        <v>616</v>
      </c>
      <c r="W1665" s="2" t="s">
        <v>101</v>
      </c>
      <c r="X1665" s="2" t="s">
        <v>41</v>
      </c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 t="str">
        <f t="shared" si="3"/>
        <v/>
      </c>
      <c r="AL1665" s="2" t="str">
        <f t="shared" ref="AL1665:AM1665" si="1664">IF(AND(T1665=T1664,Z1665=Z1664,AF1665=AF1664),,1)</f>
        <v/>
      </c>
      <c r="AM1665" s="2" t="str">
        <f t="shared" si="1664"/>
        <v/>
      </c>
    </row>
    <row r="1666">
      <c r="A1666" s="1" t="s">
        <v>3562</v>
      </c>
      <c r="B1666" s="1" t="s">
        <v>247</v>
      </c>
      <c r="C1666" s="1" t="s">
        <v>3563</v>
      </c>
      <c r="D1666" s="1" t="s">
        <v>3129</v>
      </c>
      <c r="E1666" s="1" t="s">
        <v>614</v>
      </c>
      <c r="F1666" s="1" t="s">
        <v>105</v>
      </c>
      <c r="G1666" s="1" t="s">
        <v>3130</v>
      </c>
      <c r="H1666" s="1" t="s">
        <v>92</v>
      </c>
      <c r="I1666" s="1" t="s">
        <v>72</v>
      </c>
      <c r="J1666" s="1" t="s">
        <v>74</v>
      </c>
      <c r="K1666" s="1"/>
      <c r="L1666" s="1"/>
      <c r="M1666" s="1"/>
      <c r="N1666" s="1"/>
      <c r="O1666" s="1"/>
      <c r="P1666" s="1"/>
      <c r="Q1666" s="2" t="s">
        <v>41</v>
      </c>
      <c r="R1666" s="2" t="s">
        <v>42</v>
      </c>
      <c r="S1666" s="2" t="s">
        <v>43</v>
      </c>
      <c r="T1666" s="2" t="s">
        <v>44</v>
      </c>
      <c r="U1666" s="2" t="s">
        <v>3131</v>
      </c>
      <c r="V1666" s="2" t="s">
        <v>616</v>
      </c>
      <c r="W1666" s="2" t="s">
        <v>107</v>
      </c>
      <c r="X1666" s="2" t="s">
        <v>41</v>
      </c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 t="str">
        <f t="shared" si="3"/>
        <v/>
      </c>
      <c r="AL1666" s="2" t="str">
        <f t="shared" ref="AL1666:AM1666" si="1665">IF(AND(T1666=T1665,Z1666=Z1665,AF1666=AF1665),,1)</f>
        <v/>
      </c>
      <c r="AM1666" s="2" t="str">
        <f t="shared" si="1665"/>
        <v/>
      </c>
    </row>
    <row r="1667">
      <c r="A1667" s="1" t="s">
        <v>3564</v>
      </c>
      <c r="B1667" s="1" t="s">
        <v>250</v>
      </c>
      <c r="C1667" s="1" t="s">
        <v>3565</v>
      </c>
      <c r="D1667" s="1" t="s">
        <v>3129</v>
      </c>
      <c r="E1667" s="1" t="s">
        <v>614</v>
      </c>
      <c r="F1667" s="1" t="s">
        <v>111</v>
      </c>
      <c r="G1667" s="1" t="s">
        <v>3130</v>
      </c>
      <c r="H1667" s="1" t="s">
        <v>92</v>
      </c>
      <c r="I1667" s="1" t="s">
        <v>79</v>
      </c>
      <c r="J1667" s="1" t="s">
        <v>25</v>
      </c>
      <c r="K1667" s="1"/>
      <c r="L1667" s="1"/>
      <c r="M1667" s="1"/>
      <c r="N1667" s="1"/>
      <c r="O1667" s="1"/>
      <c r="P1667" s="1"/>
      <c r="Q1667" s="2" t="s">
        <v>41</v>
      </c>
      <c r="R1667" s="2" t="s">
        <v>42</v>
      </c>
      <c r="S1667" s="2" t="s">
        <v>43</v>
      </c>
      <c r="T1667" s="2" t="s">
        <v>44</v>
      </c>
      <c r="U1667" s="2" t="s">
        <v>3131</v>
      </c>
      <c r="V1667" s="2" t="s">
        <v>616</v>
      </c>
      <c r="W1667" s="2" t="s">
        <v>113</v>
      </c>
      <c r="X1667" s="2" t="s">
        <v>41</v>
      </c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 t="str">
        <f t="shared" si="3"/>
        <v/>
      </c>
      <c r="AL1667" s="2" t="str">
        <f t="shared" ref="AL1667:AM1667" si="1666">IF(AND(T1667=T1666,Z1667=Z1666,AF1667=AF1666),,1)</f>
        <v/>
      </c>
      <c r="AM1667" s="2" t="str">
        <f t="shared" si="1666"/>
        <v/>
      </c>
    </row>
    <row r="1668">
      <c r="A1668" s="1" t="s">
        <v>3566</v>
      </c>
      <c r="B1668" s="1" t="s">
        <v>253</v>
      </c>
      <c r="C1668" s="1" t="s">
        <v>3567</v>
      </c>
      <c r="D1668" s="1" t="s">
        <v>3129</v>
      </c>
      <c r="E1668" s="1" t="s">
        <v>614</v>
      </c>
      <c r="F1668" s="1" t="s">
        <v>117</v>
      </c>
      <c r="G1668" s="1" t="s">
        <v>3130</v>
      </c>
      <c r="H1668" s="1" t="s">
        <v>92</v>
      </c>
      <c r="I1668" s="1" t="s">
        <v>85</v>
      </c>
      <c r="J1668" s="1" t="s">
        <v>24</v>
      </c>
      <c r="K1668" s="1"/>
      <c r="L1668" s="1"/>
      <c r="M1668" s="1"/>
      <c r="N1668" s="1"/>
      <c r="O1668" s="1"/>
      <c r="P1668" s="1"/>
      <c r="Q1668" s="2" t="s">
        <v>41</v>
      </c>
      <c r="R1668" s="2" t="s">
        <v>42</v>
      </c>
      <c r="S1668" s="2" t="s">
        <v>43</v>
      </c>
      <c r="T1668" s="2" t="s">
        <v>44</v>
      </c>
      <c r="U1668" s="2" t="s">
        <v>3131</v>
      </c>
      <c r="V1668" s="2" t="s">
        <v>616</v>
      </c>
      <c r="W1668" s="2" t="s">
        <v>119</v>
      </c>
      <c r="X1668" s="2" t="s">
        <v>41</v>
      </c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 t="str">
        <f t="shared" si="3"/>
        <v/>
      </c>
      <c r="AL1668" s="2" t="str">
        <f t="shared" ref="AL1668:AM1668" si="1667">IF(AND(T1668=T1667,Z1668=Z1667,AF1668=AF1667),,1)</f>
        <v/>
      </c>
      <c r="AM1668" s="2" t="str">
        <f t="shared" si="1667"/>
        <v/>
      </c>
    </row>
    <row r="1669">
      <c r="A1669" s="1" t="s">
        <v>3568</v>
      </c>
      <c r="B1669" s="1" t="s">
        <v>256</v>
      </c>
      <c r="C1669" s="1" t="s">
        <v>3569</v>
      </c>
      <c r="D1669" s="1" t="s">
        <v>3129</v>
      </c>
      <c r="E1669" s="1" t="s">
        <v>614</v>
      </c>
      <c r="F1669" s="1" t="s">
        <v>123</v>
      </c>
      <c r="G1669" s="1" t="s">
        <v>3130</v>
      </c>
      <c r="H1669" s="1" t="s">
        <v>92</v>
      </c>
      <c r="I1669" s="1" t="s">
        <v>92</v>
      </c>
      <c r="J1669" s="1" t="s">
        <v>38</v>
      </c>
      <c r="K1669" s="1"/>
      <c r="L1669" s="1"/>
      <c r="M1669" s="1"/>
      <c r="N1669" s="1"/>
      <c r="O1669" s="1"/>
      <c r="P1669" s="1"/>
      <c r="Q1669" s="2" t="s">
        <v>41</v>
      </c>
      <c r="R1669" s="2" t="s">
        <v>42</v>
      </c>
      <c r="S1669" s="2" t="s">
        <v>43</v>
      </c>
      <c r="T1669" s="2" t="s">
        <v>44</v>
      </c>
      <c r="U1669" s="2" t="s">
        <v>3131</v>
      </c>
      <c r="V1669" s="2" t="s">
        <v>616</v>
      </c>
      <c r="W1669" s="2" t="s">
        <v>125</v>
      </c>
      <c r="X1669" s="2" t="s">
        <v>41</v>
      </c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 t="str">
        <f t="shared" si="3"/>
        <v/>
      </c>
      <c r="AL1669" s="2" t="str">
        <f t="shared" ref="AL1669:AM1669" si="1668">IF(AND(T1669=T1668,Z1669=Z1668,AF1669=AF1668),,1)</f>
        <v/>
      </c>
      <c r="AM1669" s="2" t="str">
        <f t="shared" si="1668"/>
        <v/>
      </c>
    </row>
    <row r="1670">
      <c r="A1670" s="1" t="s">
        <v>3570</v>
      </c>
      <c r="B1670" s="1" t="s">
        <v>259</v>
      </c>
      <c r="C1670" s="1" t="s">
        <v>3571</v>
      </c>
      <c r="D1670" s="1" t="s">
        <v>3129</v>
      </c>
      <c r="E1670" s="1" t="s">
        <v>614</v>
      </c>
      <c r="F1670" s="1" t="s">
        <v>129</v>
      </c>
      <c r="G1670" s="1" t="s">
        <v>3130</v>
      </c>
      <c r="H1670" s="1" t="s">
        <v>92</v>
      </c>
      <c r="I1670" s="1" t="s">
        <v>98</v>
      </c>
      <c r="J1670" s="1" t="s">
        <v>53</v>
      </c>
      <c r="K1670" s="1"/>
      <c r="L1670" s="1"/>
      <c r="M1670" s="1"/>
      <c r="N1670" s="1"/>
      <c r="O1670" s="1"/>
      <c r="P1670" s="1"/>
      <c r="Q1670" s="2" t="s">
        <v>41</v>
      </c>
      <c r="R1670" s="2" t="s">
        <v>42</v>
      </c>
      <c r="S1670" s="2" t="s">
        <v>43</v>
      </c>
      <c r="T1670" s="2" t="s">
        <v>44</v>
      </c>
      <c r="U1670" s="2" t="s">
        <v>3131</v>
      </c>
      <c r="V1670" s="2" t="s">
        <v>616</v>
      </c>
      <c r="W1670" s="2" t="s">
        <v>131</v>
      </c>
      <c r="X1670" s="2" t="s">
        <v>41</v>
      </c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 t="str">
        <f t="shared" si="3"/>
        <v/>
      </c>
      <c r="AL1670" s="2" t="str">
        <f t="shared" ref="AL1670:AM1670" si="1669">IF(AND(T1670=T1669,Z1670=Z1669,AF1670=AF1669),,1)</f>
        <v/>
      </c>
      <c r="AM1670" s="2" t="str">
        <f t="shared" si="1669"/>
        <v/>
      </c>
    </row>
    <row r="1671">
      <c r="A1671" s="1" t="s">
        <v>3572</v>
      </c>
      <c r="B1671" s="1" t="s">
        <v>262</v>
      </c>
      <c r="C1671" s="1" t="s">
        <v>3573</v>
      </c>
      <c r="D1671" s="1" t="s">
        <v>3129</v>
      </c>
      <c r="E1671" s="1" t="s">
        <v>614</v>
      </c>
      <c r="F1671" s="1" t="s">
        <v>37</v>
      </c>
      <c r="G1671" s="1" t="s">
        <v>3130</v>
      </c>
      <c r="H1671" s="1" t="s">
        <v>92</v>
      </c>
      <c r="I1671" s="1" t="s">
        <v>105</v>
      </c>
      <c r="J1671" s="1" t="s">
        <v>60</v>
      </c>
      <c r="K1671" s="1" t="s">
        <v>136</v>
      </c>
      <c r="L1671" s="1" t="s">
        <v>615</v>
      </c>
      <c r="M1671" s="1" t="s">
        <v>136</v>
      </c>
      <c r="N1671" s="1" t="s">
        <v>615</v>
      </c>
      <c r="O1671" s="1"/>
      <c r="P1671" s="1"/>
      <c r="Q1671" s="2" t="s">
        <v>41</v>
      </c>
      <c r="R1671" s="2" t="s">
        <v>42</v>
      </c>
      <c r="S1671" s="2" t="s">
        <v>43</v>
      </c>
      <c r="T1671" s="2" t="s">
        <v>44</v>
      </c>
      <c r="U1671" s="2" t="s">
        <v>3131</v>
      </c>
      <c r="V1671" s="2" t="s">
        <v>616</v>
      </c>
      <c r="W1671" s="2" t="s">
        <v>138</v>
      </c>
      <c r="X1671" s="2" t="s">
        <v>41</v>
      </c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 t="str">
        <f t="shared" si="3"/>
        <v/>
      </c>
      <c r="AL1671" s="2" t="str">
        <f t="shared" ref="AL1671:AM1671" si="1670">IF(AND(T1671=T1670,Z1671=Z1670,AF1671=AF1670),,1)</f>
        <v/>
      </c>
      <c r="AM1671" s="2" t="str">
        <f t="shared" si="1670"/>
        <v/>
      </c>
    </row>
    <row r="1672">
      <c r="A1672" s="1" t="s">
        <v>3574</v>
      </c>
      <c r="B1672" s="1" t="s">
        <v>265</v>
      </c>
      <c r="C1672" s="1" t="s">
        <v>3575</v>
      </c>
      <c r="D1672" s="1" t="s">
        <v>3129</v>
      </c>
      <c r="E1672" s="1" t="s">
        <v>614</v>
      </c>
      <c r="F1672" s="1" t="s">
        <v>52</v>
      </c>
      <c r="G1672" s="1" t="s">
        <v>3130</v>
      </c>
      <c r="H1672" s="1" t="s">
        <v>92</v>
      </c>
      <c r="I1672" s="1" t="s">
        <v>111</v>
      </c>
      <c r="J1672" s="1" t="s">
        <v>67</v>
      </c>
      <c r="K1672" s="1"/>
      <c r="L1672" s="1"/>
      <c r="M1672" s="1"/>
      <c r="N1672" s="1"/>
      <c r="O1672" s="1"/>
      <c r="P1672" s="1"/>
      <c r="Q1672" s="2" t="s">
        <v>41</v>
      </c>
      <c r="R1672" s="2" t="s">
        <v>42</v>
      </c>
      <c r="S1672" s="2" t="s">
        <v>43</v>
      </c>
      <c r="T1672" s="2" t="s">
        <v>44</v>
      </c>
      <c r="U1672" s="2" t="s">
        <v>3131</v>
      </c>
      <c r="V1672" s="2" t="s">
        <v>616</v>
      </c>
      <c r="W1672" s="2" t="s">
        <v>143</v>
      </c>
      <c r="X1672" s="2" t="s">
        <v>41</v>
      </c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 t="str">
        <f t="shared" si="3"/>
        <v/>
      </c>
      <c r="AL1672" s="2" t="str">
        <f t="shared" ref="AL1672:AM1672" si="1671">IF(AND(T1672=T1671,Z1672=Z1671,AF1672=AF1671),,1)</f>
        <v/>
      </c>
      <c r="AM1672" s="2" t="str">
        <f t="shared" si="1671"/>
        <v/>
      </c>
    </row>
    <row r="1673">
      <c r="A1673" s="1" t="s">
        <v>3576</v>
      </c>
      <c r="B1673" s="1" t="s">
        <v>268</v>
      </c>
      <c r="C1673" s="1" t="s">
        <v>3577</v>
      </c>
      <c r="D1673" s="1" t="s">
        <v>3129</v>
      </c>
      <c r="E1673" s="1" t="s">
        <v>614</v>
      </c>
      <c r="F1673" s="1" t="s">
        <v>59</v>
      </c>
      <c r="G1673" s="1" t="s">
        <v>3130</v>
      </c>
      <c r="H1673" s="1" t="s">
        <v>92</v>
      </c>
      <c r="I1673" s="1" t="s">
        <v>117</v>
      </c>
      <c r="J1673" s="1" t="s">
        <v>74</v>
      </c>
      <c r="K1673" s="1"/>
      <c r="L1673" s="1"/>
      <c r="M1673" s="1"/>
      <c r="N1673" s="1"/>
      <c r="O1673" s="1"/>
      <c r="P1673" s="1"/>
      <c r="Q1673" s="2" t="s">
        <v>41</v>
      </c>
      <c r="R1673" s="2" t="s">
        <v>42</v>
      </c>
      <c r="S1673" s="2" t="s">
        <v>43</v>
      </c>
      <c r="T1673" s="2" t="s">
        <v>44</v>
      </c>
      <c r="U1673" s="2" t="s">
        <v>3131</v>
      </c>
      <c r="V1673" s="2" t="s">
        <v>616</v>
      </c>
      <c r="W1673" s="2" t="s">
        <v>148</v>
      </c>
      <c r="X1673" s="2" t="s">
        <v>41</v>
      </c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 t="str">
        <f t="shared" si="3"/>
        <v/>
      </c>
      <c r="AL1673" s="2" t="str">
        <f t="shared" ref="AL1673:AM1673" si="1672">IF(AND(T1673=T1672,Z1673=Z1672,AF1673=AF1672),,1)</f>
        <v/>
      </c>
      <c r="AM1673" s="2" t="str">
        <f t="shared" si="1672"/>
        <v/>
      </c>
    </row>
    <row r="1674">
      <c r="A1674" s="1" t="s">
        <v>3578</v>
      </c>
      <c r="B1674" s="1" t="s">
        <v>271</v>
      </c>
      <c r="C1674" s="1" t="s">
        <v>3579</v>
      </c>
      <c r="D1674" s="1" t="s">
        <v>3129</v>
      </c>
      <c r="E1674" s="1" t="s">
        <v>614</v>
      </c>
      <c r="F1674" s="1" t="s">
        <v>66</v>
      </c>
      <c r="G1674" s="1" t="s">
        <v>3130</v>
      </c>
      <c r="H1674" s="1" t="s">
        <v>92</v>
      </c>
      <c r="I1674" s="1" t="s">
        <v>123</v>
      </c>
      <c r="J1674" s="1" t="s">
        <v>25</v>
      </c>
      <c r="K1674" s="1"/>
      <c r="L1674" s="1"/>
      <c r="M1674" s="1"/>
      <c r="N1674" s="1"/>
      <c r="O1674" s="1"/>
      <c r="P1674" s="1"/>
      <c r="Q1674" s="2" t="s">
        <v>41</v>
      </c>
      <c r="R1674" s="2" t="s">
        <v>42</v>
      </c>
      <c r="S1674" s="2" t="s">
        <v>43</v>
      </c>
      <c r="T1674" s="2" t="s">
        <v>44</v>
      </c>
      <c r="U1674" s="2" t="s">
        <v>3131</v>
      </c>
      <c r="V1674" s="2" t="s">
        <v>616</v>
      </c>
      <c r="W1674" s="2" t="s">
        <v>152</v>
      </c>
      <c r="X1674" s="2" t="s">
        <v>41</v>
      </c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 t="str">
        <f t="shared" si="3"/>
        <v/>
      </c>
      <c r="AL1674" s="2" t="str">
        <f t="shared" ref="AL1674:AM1674" si="1673">IF(AND(T1674=T1673,Z1674=Z1673,AF1674=AF1673),,1)</f>
        <v/>
      </c>
      <c r="AM1674" s="2" t="str">
        <f t="shared" si="1673"/>
        <v/>
      </c>
    </row>
    <row r="1675">
      <c r="A1675" s="1" t="s">
        <v>3580</v>
      </c>
      <c r="B1675" s="1" t="s">
        <v>275</v>
      </c>
      <c r="C1675" s="1" t="s">
        <v>3581</v>
      </c>
      <c r="D1675" s="1" t="s">
        <v>3129</v>
      </c>
      <c r="E1675" s="1" t="s">
        <v>614</v>
      </c>
      <c r="F1675" s="1" t="s">
        <v>73</v>
      </c>
      <c r="G1675" s="1" t="s">
        <v>3130</v>
      </c>
      <c r="H1675" s="1" t="s">
        <v>92</v>
      </c>
      <c r="I1675" s="1" t="s">
        <v>129</v>
      </c>
      <c r="J1675" s="1" t="s">
        <v>24</v>
      </c>
      <c r="K1675" s="1"/>
      <c r="L1675" s="1"/>
      <c r="M1675" s="1"/>
      <c r="N1675" s="1"/>
      <c r="O1675" s="1"/>
      <c r="P1675" s="1"/>
      <c r="Q1675" s="2" t="s">
        <v>41</v>
      </c>
      <c r="R1675" s="2" t="s">
        <v>42</v>
      </c>
      <c r="S1675" s="2" t="s">
        <v>43</v>
      </c>
      <c r="T1675" s="2" t="s">
        <v>44</v>
      </c>
      <c r="U1675" s="2" t="s">
        <v>3131</v>
      </c>
      <c r="V1675" s="2" t="s">
        <v>616</v>
      </c>
      <c r="W1675" s="2" t="s">
        <v>156</v>
      </c>
      <c r="X1675" s="2" t="s">
        <v>41</v>
      </c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 t="str">
        <f t="shared" si="3"/>
        <v/>
      </c>
      <c r="AL1675" s="2" t="str">
        <f t="shared" ref="AL1675:AM1675" si="1674">IF(AND(T1675=T1674,Z1675=Z1674,AF1675=AF1674),,1)</f>
        <v/>
      </c>
      <c r="AM1675" s="2" t="str">
        <f t="shared" si="1674"/>
        <v/>
      </c>
    </row>
    <row r="1676">
      <c r="A1676" s="1" t="s">
        <v>3582</v>
      </c>
      <c r="B1676" s="1" t="s">
        <v>278</v>
      </c>
      <c r="C1676" s="1" t="s">
        <v>3583</v>
      </c>
      <c r="D1676" s="1" t="s">
        <v>3129</v>
      </c>
      <c r="E1676" s="1" t="s">
        <v>614</v>
      </c>
      <c r="F1676" s="1" t="s">
        <v>80</v>
      </c>
      <c r="G1676" s="1" t="s">
        <v>3130</v>
      </c>
      <c r="H1676" s="1" t="s">
        <v>92</v>
      </c>
      <c r="I1676" s="1" t="s">
        <v>37</v>
      </c>
      <c r="J1676" s="1" t="s">
        <v>38</v>
      </c>
      <c r="K1676" s="1"/>
      <c r="L1676" s="1"/>
      <c r="M1676" s="1"/>
      <c r="N1676" s="1"/>
      <c r="O1676" s="1"/>
      <c r="P1676" s="1"/>
      <c r="Q1676" s="2" t="s">
        <v>41</v>
      </c>
      <c r="R1676" s="2" t="s">
        <v>42</v>
      </c>
      <c r="S1676" s="2" t="s">
        <v>43</v>
      </c>
      <c r="T1676" s="2" t="s">
        <v>44</v>
      </c>
      <c r="U1676" s="2" t="s">
        <v>3131</v>
      </c>
      <c r="V1676" s="2" t="s">
        <v>616</v>
      </c>
      <c r="W1676" s="2" t="s">
        <v>160</v>
      </c>
      <c r="X1676" s="2" t="s">
        <v>41</v>
      </c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 t="str">
        <f t="shared" si="3"/>
        <v/>
      </c>
      <c r="AL1676" s="2" t="str">
        <f t="shared" ref="AL1676:AM1676" si="1675">IF(AND(T1676=T1675,Z1676=Z1675,AF1676=AF1675),,1)</f>
        <v/>
      </c>
      <c r="AM1676" s="2" t="str">
        <f t="shared" si="1675"/>
        <v/>
      </c>
    </row>
    <row r="1677">
      <c r="A1677" s="1" t="s">
        <v>3584</v>
      </c>
      <c r="B1677" s="1" t="s">
        <v>281</v>
      </c>
      <c r="C1677" s="1" t="s">
        <v>3585</v>
      </c>
      <c r="D1677" s="1" t="s">
        <v>3129</v>
      </c>
      <c r="E1677" s="1" t="s">
        <v>614</v>
      </c>
      <c r="F1677" s="1" t="s">
        <v>86</v>
      </c>
      <c r="G1677" s="1" t="s">
        <v>3130</v>
      </c>
      <c r="H1677" s="1" t="s">
        <v>92</v>
      </c>
      <c r="I1677" s="1" t="s">
        <v>52</v>
      </c>
      <c r="J1677" s="1" t="s">
        <v>53</v>
      </c>
      <c r="K1677" s="1"/>
      <c r="L1677" s="1"/>
      <c r="M1677" s="1"/>
      <c r="N1677" s="1"/>
      <c r="O1677" s="1"/>
      <c r="P1677" s="1"/>
      <c r="Q1677" s="2" t="s">
        <v>41</v>
      </c>
      <c r="R1677" s="2" t="s">
        <v>42</v>
      </c>
      <c r="S1677" s="2" t="s">
        <v>43</v>
      </c>
      <c r="T1677" s="2" t="s">
        <v>44</v>
      </c>
      <c r="U1677" s="2" t="s">
        <v>3131</v>
      </c>
      <c r="V1677" s="2" t="s">
        <v>616</v>
      </c>
      <c r="W1677" s="2" t="s">
        <v>164</v>
      </c>
      <c r="X1677" s="2" t="s">
        <v>41</v>
      </c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 t="str">
        <f t="shared" si="3"/>
        <v/>
      </c>
      <c r="AL1677" s="2" t="str">
        <f t="shared" ref="AL1677:AM1677" si="1676">IF(AND(T1677=T1676,Z1677=Z1676,AF1677=AF1676),,1)</f>
        <v/>
      </c>
      <c r="AM1677" s="2" t="str">
        <f t="shared" si="1676"/>
        <v/>
      </c>
    </row>
    <row r="1678">
      <c r="A1678" s="1" t="s">
        <v>3586</v>
      </c>
      <c r="B1678" s="1" t="s">
        <v>284</v>
      </c>
      <c r="C1678" s="1" t="s">
        <v>3587</v>
      </c>
      <c r="D1678" s="1" t="s">
        <v>3129</v>
      </c>
      <c r="E1678" s="1" t="s">
        <v>614</v>
      </c>
      <c r="F1678" s="1" t="s">
        <v>93</v>
      </c>
      <c r="G1678" s="1" t="s">
        <v>3130</v>
      </c>
      <c r="H1678" s="1" t="s">
        <v>92</v>
      </c>
      <c r="I1678" s="1" t="s">
        <v>59</v>
      </c>
      <c r="J1678" s="1" t="s">
        <v>60</v>
      </c>
      <c r="K1678" s="1"/>
      <c r="L1678" s="1"/>
      <c r="M1678" s="1" t="s">
        <v>173</v>
      </c>
      <c r="N1678" s="1"/>
      <c r="O1678" s="1"/>
      <c r="P1678" s="1"/>
      <c r="Q1678" s="2" t="s">
        <v>41</v>
      </c>
      <c r="R1678" s="2" t="s">
        <v>42</v>
      </c>
      <c r="S1678" s="2" t="s">
        <v>43</v>
      </c>
      <c r="T1678" s="2" t="s">
        <v>44</v>
      </c>
      <c r="U1678" s="2" t="s">
        <v>3131</v>
      </c>
      <c r="V1678" s="2" t="s">
        <v>616</v>
      </c>
      <c r="W1678" s="2" t="s">
        <v>169</v>
      </c>
      <c r="X1678" s="2" t="s">
        <v>41</v>
      </c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 t="str">
        <f t="shared" si="3"/>
        <v/>
      </c>
      <c r="AL1678" s="2" t="str">
        <f t="shared" ref="AL1678:AM1678" si="1677">IF(AND(T1678=T1677,Z1678=Z1677,AF1678=AF1677),,1)</f>
        <v/>
      </c>
      <c r="AM1678" s="2" t="str">
        <f t="shared" si="1677"/>
        <v/>
      </c>
    </row>
    <row r="1679">
      <c r="A1679" s="1" t="s">
        <v>3588</v>
      </c>
      <c r="B1679" s="1" t="s">
        <v>287</v>
      </c>
      <c r="C1679" s="1" t="s">
        <v>3589</v>
      </c>
      <c r="D1679" s="1" t="s">
        <v>3129</v>
      </c>
      <c r="E1679" s="1" t="s">
        <v>614</v>
      </c>
      <c r="F1679" s="1" t="s">
        <v>99</v>
      </c>
      <c r="G1679" s="1" t="s">
        <v>3130</v>
      </c>
      <c r="H1679" s="1" t="s">
        <v>92</v>
      </c>
      <c r="I1679" s="1" t="s">
        <v>66</v>
      </c>
      <c r="J1679" s="1" t="s">
        <v>67</v>
      </c>
      <c r="K1679" s="1"/>
      <c r="L1679" s="1"/>
      <c r="M1679" s="1"/>
      <c r="N1679" s="1"/>
      <c r="O1679" s="1"/>
      <c r="P1679" s="1"/>
      <c r="Q1679" s="2" t="s">
        <v>41</v>
      </c>
      <c r="R1679" s="2" t="s">
        <v>42</v>
      </c>
      <c r="S1679" s="2" t="s">
        <v>43</v>
      </c>
      <c r="T1679" s="2" t="s">
        <v>44</v>
      </c>
      <c r="U1679" s="2" t="s">
        <v>3131</v>
      </c>
      <c r="V1679" s="2" t="s">
        <v>616</v>
      </c>
      <c r="W1679" s="2" t="s">
        <v>174</v>
      </c>
      <c r="X1679" s="2" t="s">
        <v>41</v>
      </c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 t="str">
        <f t="shared" si="3"/>
        <v/>
      </c>
      <c r="AL1679" s="2" t="str">
        <f t="shared" ref="AL1679:AM1679" si="1678">IF(AND(T1679=T1678,Z1679=Z1678,AF1679=AF1678),,1)</f>
        <v/>
      </c>
      <c r="AM1679" s="2" t="str">
        <f t="shared" si="1678"/>
        <v/>
      </c>
    </row>
    <row r="1680">
      <c r="A1680" s="1" t="s">
        <v>3590</v>
      </c>
      <c r="B1680" s="1" t="s">
        <v>290</v>
      </c>
      <c r="C1680" s="1" t="s">
        <v>3591</v>
      </c>
      <c r="D1680" s="1" t="s">
        <v>3129</v>
      </c>
      <c r="E1680" s="1" t="s">
        <v>614</v>
      </c>
      <c r="F1680" s="1" t="s">
        <v>106</v>
      </c>
      <c r="G1680" s="1" t="s">
        <v>3130</v>
      </c>
      <c r="H1680" s="1" t="s">
        <v>92</v>
      </c>
      <c r="I1680" s="1" t="s">
        <v>73</v>
      </c>
      <c r="J1680" s="1" t="s">
        <v>74</v>
      </c>
      <c r="K1680" s="1"/>
      <c r="L1680" s="1"/>
      <c r="M1680" s="1"/>
      <c r="N1680" s="1"/>
      <c r="O1680" s="1"/>
      <c r="P1680" s="1"/>
      <c r="Q1680" s="2" t="s">
        <v>41</v>
      </c>
      <c r="R1680" s="2" t="s">
        <v>42</v>
      </c>
      <c r="S1680" s="2" t="s">
        <v>43</v>
      </c>
      <c r="T1680" s="2" t="s">
        <v>44</v>
      </c>
      <c r="U1680" s="2" t="s">
        <v>3131</v>
      </c>
      <c r="V1680" s="2" t="s">
        <v>616</v>
      </c>
      <c r="W1680" s="2" t="s">
        <v>178</v>
      </c>
      <c r="X1680" s="2" t="s">
        <v>41</v>
      </c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 t="str">
        <f t="shared" si="3"/>
        <v/>
      </c>
      <c r="AL1680" s="2" t="str">
        <f t="shared" ref="AL1680:AM1680" si="1679">IF(AND(T1680=T1679,Z1680=Z1679,AF1680=AF1679),,1)</f>
        <v/>
      </c>
      <c r="AM1680" s="2" t="str">
        <f t="shared" si="1679"/>
        <v/>
      </c>
    </row>
    <row r="1681">
      <c r="A1681" s="1" t="s">
        <v>3592</v>
      </c>
      <c r="B1681" s="1" t="s">
        <v>293</v>
      </c>
      <c r="C1681" s="1" t="s">
        <v>3593</v>
      </c>
      <c r="D1681" s="1" t="s">
        <v>3129</v>
      </c>
      <c r="E1681" s="1" t="s">
        <v>614</v>
      </c>
      <c r="F1681" s="1" t="s">
        <v>112</v>
      </c>
      <c r="G1681" s="1" t="s">
        <v>3130</v>
      </c>
      <c r="H1681" s="1" t="s">
        <v>92</v>
      </c>
      <c r="I1681" s="1" t="s">
        <v>80</v>
      </c>
      <c r="J1681" s="1" t="s">
        <v>25</v>
      </c>
      <c r="K1681" s="1"/>
      <c r="L1681" s="1"/>
      <c r="M1681" s="1"/>
      <c r="N1681" s="1"/>
      <c r="O1681" s="1"/>
      <c r="P1681" s="1"/>
      <c r="Q1681" s="2" t="s">
        <v>41</v>
      </c>
      <c r="R1681" s="2" t="s">
        <v>42</v>
      </c>
      <c r="S1681" s="2" t="s">
        <v>43</v>
      </c>
      <c r="T1681" s="2" t="s">
        <v>44</v>
      </c>
      <c r="U1681" s="2" t="s">
        <v>3131</v>
      </c>
      <c r="V1681" s="2" t="s">
        <v>616</v>
      </c>
      <c r="W1681" s="2" t="s">
        <v>182</v>
      </c>
      <c r="X1681" s="2" t="s">
        <v>41</v>
      </c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 t="str">
        <f t="shared" si="3"/>
        <v/>
      </c>
      <c r="AL1681" s="2" t="str">
        <f t="shared" ref="AL1681:AM1681" si="1680">IF(AND(T1681=T1680,Z1681=Z1680,AF1681=AF1680),,1)</f>
        <v/>
      </c>
      <c r="AM1681" s="2" t="str">
        <f t="shared" si="1680"/>
        <v/>
      </c>
    </row>
    <row r="1682">
      <c r="A1682" s="1" t="s">
        <v>3594</v>
      </c>
      <c r="B1682" s="1" t="s">
        <v>296</v>
      </c>
      <c r="C1682" s="1" t="s">
        <v>3595</v>
      </c>
      <c r="D1682" s="1" t="s">
        <v>3129</v>
      </c>
      <c r="E1682" s="1" t="s">
        <v>614</v>
      </c>
      <c r="F1682" s="1" t="s">
        <v>118</v>
      </c>
      <c r="G1682" s="1" t="s">
        <v>3130</v>
      </c>
      <c r="H1682" s="1" t="s">
        <v>92</v>
      </c>
      <c r="I1682" s="1" t="s">
        <v>86</v>
      </c>
      <c r="J1682" s="1" t="s">
        <v>24</v>
      </c>
      <c r="K1682" s="1"/>
      <c r="L1682" s="1"/>
      <c r="M1682" s="1"/>
      <c r="N1682" s="1"/>
      <c r="O1682" s="1"/>
      <c r="P1682" s="1"/>
      <c r="Q1682" s="2" t="s">
        <v>41</v>
      </c>
      <c r="R1682" s="2" t="s">
        <v>42</v>
      </c>
      <c r="S1682" s="2" t="s">
        <v>43</v>
      </c>
      <c r="T1682" s="2" t="s">
        <v>44</v>
      </c>
      <c r="U1682" s="2" t="s">
        <v>3131</v>
      </c>
      <c r="V1682" s="2" t="s">
        <v>616</v>
      </c>
      <c r="W1682" s="2" t="s">
        <v>186</v>
      </c>
      <c r="X1682" s="2" t="s">
        <v>41</v>
      </c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 t="str">
        <f t="shared" si="3"/>
        <v/>
      </c>
      <c r="AL1682" s="2" t="str">
        <f t="shared" ref="AL1682:AM1682" si="1681">IF(AND(T1682=T1681,Z1682=Z1681,AF1682=AF1681),,1)</f>
        <v/>
      </c>
      <c r="AM1682" s="2" t="str">
        <f t="shared" si="1681"/>
        <v/>
      </c>
    </row>
    <row r="1683">
      <c r="A1683" s="1" t="s">
        <v>3596</v>
      </c>
      <c r="B1683" s="1" t="s">
        <v>31</v>
      </c>
      <c r="C1683" s="1" t="s">
        <v>3597</v>
      </c>
      <c r="D1683" s="1" t="s">
        <v>3129</v>
      </c>
      <c r="E1683" s="1" t="s">
        <v>614</v>
      </c>
      <c r="F1683" s="1" t="s">
        <v>124</v>
      </c>
      <c r="G1683" s="1" t="s">
        <v>3130</v>
      </c>
      <c r="H1683" s="1" t="s">
        <v>92</v>
      </c>
      <c r="I1683" s="1" t="s">
        <v>93</v>
      </c>
      <c r="J1683" s="1" t="s">
        <v>38</v>
      </c>
      <c r="K1683" s="1"/>
      <c r="L1683" s="1"/>
      <c r="M1683" s="1"/>
      <c r="N1683" s="1"/>
      <c r="O1683" s="1"/>
      <c r="P1683" s="1"/>
      <c r="Q1683" s="2" t="s">
        <v>41</v>
      </c>
      <c r="R1683" s="2" t="s">
        <v>42</v>
      </c>
      <c r="S1683" s="2" t="s">
        <v>43</v>
      </c>
      <c r="T1683" s="2" t="s">
        <v>44</v>
      </c>
      <c r="U1683" s="2" t="s">
        <v>3131</v>
      </c>
      <c r="V1683" s="2" t="s">
        <v>616</v>
      </c>
      <c r="W1683" s="2" t="s">
        <v>190</v>
      </c>
      <c r="X1683" s="2" t="s">
        <v>41</v>
      </c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 t="str">
        <f t="shared" si="3"/>
        <v/>
      </c>
      <c r="AL1683" s="2" t="str">
        <f t="shared" ref="AL1683:AM1683" si="1682">IF(AND(T1683=T1682,Z1683=Z1682,AF1683=AF1682),,1)</f>
        <v/>
      </c>
      <c r="AM1683" s="2" t="str">
        <f t="shared" si="1682"/>
        <v/>
      </c>
    </row>
    <row r="1684">
      <c r="A1684" s="1" t="s">
        <v>3598</v>
      </c>
      <c r="B1684" s="1" t="s">
        <v>49</v>
      </c>
      <c r="C1684" s="1" t="s">
        <v>3599</v>
      </c>
      <c r="D1684" s="1" t="s">
        <v>3129</v>
      </c>
      <c r="E1684" s="1" t="s">
        <v>614</v>
      </c>
      <c r="F1684" s="1" t="s">
        <v>130</v>
      </c>
      <c r="G1684" s="1" t="s">
        <v>3130</v>
      </c>
      <c r="H1684" s="1" t="s">
        <v>92</v>
      </c>
      <c r="I1684" s="1" t="s">
        <v>99</v>
      </c>
      <c r="J1684" s="1" t="s">
        <v>53</v>
      </c>
      <c r="K1684" s="1"/>
      <c r="L1684" s="1"/>
      <c r="M1684" s="1"/>
      <c r="N1684" s="1"/>
      <c r="O1684" s="1"/>
      <c r="P1684" s="1"/>
      <c r="Q1684" s="2" t="s">
        <v>41</v>
      </c>
      <c r="R1684" s="2" t="s">
        <v>42</v>
      </c>
      <c r="S1684" s="2" t="s">
        <v>43</v>
      </c>
      <c r="T1684" s="2" t="s">
        <v>44</v>
      </c>
      <c r="U1684" s="2" t="s">
        <v>3131</v>
      </c>
      <c r="V1684" s="2" t="s">
        <v>616</v>
      </c>
      <c r="W1684" s="2" t="s">
        <v>194</v>
      </c>
      <c r="X1684" s="2" t="s">
        <v>41</v>
      </c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 t="str">
        <f t="shared" si="3"/>
        <v/>
      </c>
      <c r="AL1684" s="2" t="str">
        <f t="shared" ref="AL1684:AM1684" si="1683">IF(AND(T1684=T1683,Z1684=Z1683,AF1684=AF1683),,1)</f>
        <v/>
      </c>
      <c r="AM1684" s="2" t="str">
        <f t="shared" si="1683"/>
        <v/>
      </c>
    </row>
    <row r="1685">
      <c r="A1685" s="1" t="s">
        <v>3600</v>
      </c>
      <c r="B1685" s="1" t="s">
        <v>56</v>
      </c>
      <c r="C1685" s="1" t="s">
        <v>3601</v>
      </c>
      <c r="D1685" s="1" t="s">
        <v>3129</v>
      </c>
      <c r="E1685" s="1" t="s">
        <v>614</v>
      </c>
      <c r="F1685" s="1" t="s">
        <v>135</v>
      </c>
      <c r="G1685" s="1" t="s">
        <v>3130</v>
      </c>
      <c r="H1685" s="1" t="s">
        <v>92</v>
      </c>
      <c r="I1685" s="1" t="s">
        <v>106</v>
      </c>
      <c r="J1685" s="1" t="s">
        <v>60</v>
      </c>
      <c r="K1685" s="1"/>
      <c r="L1685" s="1"/>
      <c r="M1685" s="1"/>
      <c r="N1685" s="1"/>
      <c r="O1685" s="1"/>
      <c r="P1685" s="1"/>
      <c r="Q1685" s="2" t="s">
        <v>41</v>
      </c>
      <c r="R1685" s="2" t="s">
        <v>42</v>
      </c>
      <c r="S1685" s="2" t="s">
        <v>43</v>
      </c>
      <c r="T1685" s="2" t="s">
        <v>44</v>
      </c>
      <c r="U1685" s="2" t="s">
        <v>3131</v>
      </c>
      <c r="V1685" s="2" t="s">
        <v>616</v>
      </c>
      <c r="W1685" s="2" t="s">
        <v>198</v>
      </c>
      <c r="X1685" s="2" t="s">
        <v>41</v>
      </c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 t="str">
        <f t="shared" si="3"/>
        <v/>
      </c>
      <c r="AL1685" s="2" t="str">
        <f t="shared" ref="AL1685:AM1685" si="1684">IF(AND(T1685=T1684,Z1685=Z1684,AF1685=AF1684),,1)</f>
        <v/>
      </c>
      <c r="AM1685" s="2" t="str">
        <f t="shared" si="1684"/>
        <v/>
      </c>
    </row>
    <row r="1686">
      <c r="A1686" s="1" t="s">
        <v>3602</v>
      </c>
      <c r="B1686" s="1" t="s">
        <v>63</v>
      </c>
      <c r="C1686" s="1" t="s">
        <v>3603</v>
      </c>
      <c r="D1686" s="1" t="s">
        <v>3129</v>
      </c>
      <c r="E1686" s="1" t="s">
        <v>614</v>
      </c>
      <c r="F1686" s="1" t="s">
        <v>142</v>
      </c>
      <c r="G1686" s="1" t="s">
        <v>3130</v>
      </c>
      <c r="H1686" s="1" t="s">
        <v>92</v>
      </c>
      <c r="I1686" s="1" t="s">
        <v>112</v>
      </c>
      <c r="J1686" s="1" t="s">
        <v>67</v>
      </c>
      <c r="K1686" s="1" t="s">
        <v>202</v>
      </c>
      <c r="L1686" s="2" t="s">
        <v>647</v>
      </c>
      <c r="M1686" s="1" t="s">
        <v>39</v>
      </c>
      <c r="N1686" s="1"/>
      <c r="O1686" s="1"/>
      <c r="P1686" s="1"/>
      <c r="Q1686" s="2" t="s">
        <v>41</v>
      </c>
      <c r="R1686" s="2" t="s">
        <v>42</v>
      </c>
      <c r="S1686" s="2" t="s">
        <v>43</v>
      </c>
      <c r="T1686" s="2" t="s">
        <v>44</v>
      </c>
      <c r="U1686" s="2" t="s">
        <v>3131</v>
      </c>
      <c r="V1686" s="2" t="s">
        <v>616</v>
      </c>
      <c r="W1686" s="2" t="s">
        <v>203</v>
      </c>
      <c r="X1686" s="2" t="s">
        <v>41</v>
      </c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 t="str">
        <f t="shared" si="3"/>
        <v/>
      </c>
      <c r="AL1686" s="2" t="str">
        <f t="shared" ref="AL1686:AM1686" si="1685">IF(AND(T1686=T1685,Z1686=Z1685,AF1686=AF1685),,1)</f>
        <v/>
      </c>
      <c r="AM1686" s="2" t="str">
        <f t="shared" si="1685"/>
        <v/>
      </c>
    </row>
    <row r="1687">
      <c r="A1687" s="1" t="s">
        <v>3604</v>
      </c>
      <c r="B1687" s="1" t="s">
        <v>70</v>
      </c>
      <c r="C1687" s="1" t="s">
        <v>3605</v>
      </c>
      <c r="D1687" s="1" t="s">
        <v>3129</v>
      </c>
      <c r="E1687" s="1" t="s">
        <v>3606</v>
      </c>
      <c r="F1687" s="1" t="s">
        <v>35</v>
      </c>
      <c r="G1687" s="1" t="s">
        <v>3130</v>
      </c>
      <c r="H1687" s="1" t="s">
        <v>92</v>
      </c>
      <c r="I1687" s="1" t="s">
        <v>118</v>
      </c>
      <c r="J1687" s="1" t="s">
        <v>74</v>
      </c>
      <c r="K1687" s="1" t="s">
        <v>39</v>
      </c>
      <c r="L1687" s="1"/>
      <c r="M1687" s="1"/>
      <c r="N1687" s="2" t="s">
        <v>647</v>
      </c>
      <c r="O1687" s="1"/>
      <c r="P1687" s="1"/>
      <c r="Q1687" s="2" t="s">
        <v>41</v>
      </c>
      <c r="R1687" s="2" t="s">
        <v>42</v>
      </c>
      <c r="S1687" s="2" t="s">
        <v>43</v>
      </c>
      <c r="T1687" s="2" t="s">
        <v>44</v>
      </c>
      <c r="U1687" s="2" t="s">
        <v>3131</v>
      </c>
      <c r="V1687" s="2" t="s">
        <v>3607</v>
      </c>
      <c r="W1687" s="2" t="s">
        <v>47</v>
      </c>
      <c r="X1687" s="2" t="s">
        <v>41</v>
      </c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 t="str">
        <f t="shared" si="3"/>
        <v/>
      </c>
      <c r="AL1687" s="2" t="str">
        <f t="shared" ref="AL1687:AM1687" si="1686">IF(AND(T1687=T1686,Z1687=Z1686,AF1687=AF1686),,1)</f>
        <v/>
      </c>
      <c r="AM1687" s="2" t="str">
        <f t="shared" si="1686"/>
        <v/>
      </c>
    </row>
    <row r="1688">
      <c r="A1688" s="1" t="s">
        <v>3608</v>
      </c>
      <c r="B1688" s="1" t="s">
        <v>77</v>
      </c>
      <c r="C1688" s="1" t="s">
        <v>3609</v>
      </c>
      <c r="D1688" s="1" t="s">
        <v>3129</v>
      </c>
      <c r="E1688" s="1" t="s">
        <v>3606</v>
      </c>
      <c r="F1688" s="1" t="s">
        <v>51</v>
      </c>
      <c r="G1688" s="1" t="s">
        <v>3130</v>
      </c>
      <c r="H1688" s="1" t="s">
        <v>92</v>
      </c>
      <c r="I1688" s="1" t="s">
        <v>124</v>
      </c>
      <c r="J1688" s="1" t="s">
        <v>25</v>
      </c>
      <c r="K1688" s="1"/>
      <c r="L1688" s="1"/>
      <c r="M1688" s="1"/>
      <c r="N1688" s="1"/>
      <c r="O1688" s="1"/>
      <c r="P1688" s="1"/>
      <c r="Q1688" s="2" t="s">
        <v>41</v>
      </c>
      <c r="R1688" s="2" t="s">
        <v>42</v>
      </c>
      <c r="S1688" s="2" t="s">
        <v>43</v>
      </c>
      <c r="T1688" s="2" t="s">
        <v>44</v>
      </c>
      <c r="U1688" s="2" t="s">
        <v>3131</v>
      </c>
      <c r="V1688" s="2" t="s">
        <v>3607</v>
      </c>
      <c r="W1688" s="2" t="s">
        <v>54</v>
      </c>
      <c r="X1688" s="2" t="s">
        <v>41</v>
      </c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 t="str">
        <f t="shared" si="3"/>
        <v/>
      </c>
      <c r="AL1688" s="2" t="str">
        <f t="shared" ref="AL1688:AM1688" si="1687">IF(AND(T1688=T1687,Z1688=Z1687,AF1688=AF1687),,1)</f>
        <v/>
      </c>
      <c r="AM1688" s="2" t="str">
        <f t="shared" si="1687"/>
        <v/>
      </c>
    </row>
    <row r="1689">
      <c r="A1689" s="1" t="s">
        <v>3610</v>
      </c>
      <c r="B1689" s="1" t="s">
        <v>83</v>
      </c>
      <c r="C1689" s="1" t="s">
        <v>3611</v>
      </c>
      <c r="D1689" s="1" t="s">
        <v>3129</v>
      </c>
      <c r="E1689" s="1" t="s">
        <v>3606</v>
      </c>
      <c r="F1689" s="1" t="s">
        <v>58</v>
      </c>
      <c r="G1689" s="1" t="s">
        <v>3130</v>
      </c>
      <c r="H1689" s="1" t="s">
        <v>92</v>
      </c>
      <c r="I1689" s="1" t="s">
        <v>130</v>
      </c>
      <c r="J1689" s="1" t="s">
        <v>24</v>
      </c>
      <c r="K1689" s="1"/>
      <c r="L1689" s="1"/>
      <c r="M1689" s="1"/>
      <c r="N1689" s="1"/>
      <c r="O1689" s="1"/>
      <c r="P1689" s="1"/>
      <c r="Q1689" s="2" t="s">
        <v>41</v>
      </c>
      <c r="R1689" s="2" t="s">
        <v>42</v>
      </c>
      <c r="S1689" s="2" t="s">
        <v>43</v>
      </c>
      <c r="T1689" s="2" t="s">
        <v>44</v>
      </c>
      <c r="U1689" s="2" t="s">
        <v>3131</v>
      </c>
      <c r="V1689" s="2" t="s">
        <v>3607</v>
      </c>
      <c r="W1689" s="2" t="s">
        <v>61</v>
      </c>
      <c r="X1689" s="2" t="s">
        <v>41</v>
      </c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 t="str">
        <f t="shared" si="3"/>
        <v/>
      </c>
      <c r="AL1689" s="2" t="str">
        <f t="shared" ref="AL1689:AM1689" si="1688">IF(AND(T1689=T1688,Z1689=Z1688,AF1689=AF1688),,1)</f>
        <v/>
      </c>
      <c r="AM1689" s="2" t="str">
        <f t="shared" si="1688"/>
        <v/>
      </c>
    </row>
    <row r="1690">
      <c r="A1690" s="1" t="s">
        <v>3612</v>
      </c>
      <c r="B1690" s="1" t="s">
        <v>90</v>
      </c>
      <c r="C1690" s="1" t="s">
        <v>3613</v>
      </c>
      <c r="D1690" s="1" t="s">
        <v>3129</v>
      </c>
      <c r="E1690" s="1" t="s">
        <v>3606</v>
      </c>
      <c r="F1690" s="1" t="s">
        <v>65</v>
      </c>
      <c r="G1690" s="1" t="s">
        <v>3130</v>
      </c>
      <c r="H1690" s="1" t="s">
        <v>92</v>
      </c>
      <c r="I1690" s="1" t="s">
        <v>135</v>
      </c>
      <c r="J1690" s="1" t="s">
        <v>38</v>
      </c>
      <c r="K1690" s="1"/>
      <c r="L1690" s="1"/>
      <c r="M1690" s="1"/>
      <c r="N1690" s="1"/>
      <c r="O1690" s="1"/>
      <c r="P1690" s="1"/>
      <c r="Q1690" s="2" t="s">
        <v>41</v>
      </c>
      <c r="R1690" s="2" t="s">
        <v>42</v>
      </c>
      <c r="S1690" s="2" t="s">
        <v>43</v>
      </c>
      <c r="T1690" s="2" t="s">
        <v>44</v>
      </c>
      <c r="U1690" s="2" t="s">
        <v>3131</v>
      </c>
      <c r="V1690" s="2" t="s">
        <v>3607</v>
      </c>
      <c r="W1690" s="2" t="s">
        <v>68</v>
      </c>
      <c r="X1690" s="2" t="s">
        <v>41</v>
      </c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 t="str">
        <f t="shared" si="3"/>
        <v/>
      </c>
      <c r="AL1690" s="2" t="str">
        <f t="shared" ref="AL1690:AM1690" si="1689">IF(AND(T1690=T1689,Z1690=Z1689,AF1690=AF1689),,1)</f>
        <v/>
      </c>
      <c r="AM1690" s="2" t="str">
        <f t="shared" si="1689"/>
        <v/>
      </c>
    </row>
    <row r="1691">
      <c r="A1691" s="1" t="s">
        <v>3614</v>
      </c>
      <c r="B1691" s="1" t="s">
        <v>96</v>
      </c>
      <c r="C1691" s="1" t="s">
        <v>3615</v>
      </c>
      <c r="D1691" s="1" t="s">
        <v>3129</v>
      </c>
      <c r="E1691" s="1" t="s">
        <v>3606</v>
      </c>
      <c r="F1691" s="1" t="s">
        <v>72</v>
      </c>
      <c r="G1691" s="1" t="s">
        <v>3130</v>
      </c>
      <c r="H1691" s="1" t="s">
        <v>92</v>
      </c>
      <c r="I1691" s="1" t="s">
        <v>142</v>
      </c>
      <c r="J1691" s="1" t="s">
        <v>53</v>
      </c>
      <c r="K1691" s="1"/>
      <c r="L1691" s="1"/>
      <c r="M1691" s="1"/>
      <c r="N1691" s="1"/>
      <c r="O1691" s="1"/>
      <c r="P1691" s="1"/>
      <c r="Q1691" s="2" t="s">
        <v>41</v>
      </c>
      <c r="R1691" s="2" t="s">
        <v>42</v>
      </c>
      <c r="S1691" s="2" t="s">
        <v>43</v>
      </c>
      <c r="T1691" s="2" t="s">
        <v>44</v>
      </c>
      <c r="U1691" s="2" t="s">
        <v>3131</v>
      </c>
      <c r="V1691" s="2" t="s">
        <v>3607</v>
      </c>
      <c r="W1691" s="2" t="s">
        <v>75</v>
      </c>
      <c r="X1691" s="2" t="s">
        <v>41</v>
      </c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 t="str">
        <f t="shared" si="3"/>
        <v/>
      </c>
      <c r="AL1691" s="2" t="str">
        <f t="shared" ref="AL1691:AM1691" si="1690">IF(AND(T1691=T1690,Z1691=Z1690,AF1691=AF1690),,1)</f>
        <v/>
      </c>
      <c r="AM1691" s="2" t="str">
        <f t="shared" si="1690"/>
        <v/>
      </c>
    </row>
    <row r="1692">
      <c r="A1692" s="1" t="s">
        <v>3616</v>
      </c>
      <c r="B1692" s="1" t="s">
        <v>103</v>
      </c>
      <c r="C1692" s="1" t="s">
        <v>3617</v>
      </c>
      <c r="D1692" s="1" t="s">
        <v>3129</v>
      </c>
      <c r="E1692" s="1" t="s">
        <v>3606</v>
      </c>
      <c r="F1692" s="1" t="s">
        <v>79</v>
      </c>
      <c r="G1692" s="1" t="s">
        <v>3130</v>
      </c>
      <c r="H1692" s="1" t="s">
        <v>92</v>
      </c>
      <c r="I1692" s="1" t="s">
        <v>147</v>
      </c>
      <c r="J1692" s="1" t="s">
        <v>60</v>
      </c>
      <c r="K1692" s="1"/>
      <c r="L1692" s="1"/>
      <c r="M1692" s="1"/>
      <c r="N1692" s="1"/>
      <c r="O1692" s="1"/>
      <c r="P1692" s="1"/>
      <c r="Q1692" s="2" t="s">
        <v>41</v>
      </c>
      <c r="R1692" s="2" t="s">
        <v>42</v>
      </c>
      <c r="S1692" s="2" t="s">
        <v>43</v>
      </c>
      <c r="T1692" s="2" t="s">
        <v>44</v>
      </c>
      <c r="U1692" s="2" t="s">
        <v>3131</v>
      </c>
      <c r="V1692" s="2" t="s">
        <v>3607</v>
      </c>
      <c r="W1692" s="2" t="s">
        <v>81</v>
      </c>
      <c r="X1692" s="2" t="s">
        <v>41</v>
      </c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 t="str">
        <f t="shared" si="3"/>
        <v/>
      </c>
      <c r="AL1692" s="2" t="str">
        <f t="shared" ref="AL1692:AM1692" si="1691">IF(AND(T1692=T1691,Z1692=Z1691,AF1692=AF1691),,1)</f>
        <v/>
      </c>
      <c r="AM1692" s="2" t="str">
        <f t="shared" si="1691"/>
        <v/>
      </c>
    </row>
    <row r="1693">
      <c r="A1693" s="1" t="s">
        <v>3618</v>
      </c>
      <c r="B1693" s="1" t="s">
        <v>109</v>
      </c>
      <c r="C1693" s="1" t="s">
        <v>3619</v>
      </c>
      <c r="D1693" s="1" t="s">
        <v>3129</v>
      </c>
      <c r="E1693" s="1" t="s">
        <v>3606</v>
      </c>
      <c r="F1693" s="1" t="s">
        <v>85</v>
      </c>
      <c r="G1693" s="1" t="s">
        <v>3130</v>
      </c>
      <c r="H1693" s="1" t="s">
        <v>98</v>
      </c>
      <c r="I1693" s="1" t="s">
        <v>35</v>
      </c>
      <c r="J1693" s="1" t="s">
        <v>67</v>
      </c>
      <c r="K1693" s="1"/>
      <c r="L1693" s="1"/>
      <c r="M1693" s="1" t="s">
        <v>100</v>
      </c>
      <c r="N1693" s="1"/>
      <c r="O1693" s="1"/>
      <c r="P1693" s="1"/>
      <c r="Q1693" s="2" t="s">
        <v>41</v>
      </c>
      <c r="R1693" s="2" t="s">
        <v>42</v>
      </c>
      <c r="S1693" s="2" t="s">
        <v>43</v>
      </c>
      <c r="T1693" s="2" t="s">
        <v>44</v>
      </c>
      <c r="U1693" s="2" t="s">
        <v>3131</v>
      </c>
      <c r="V1693" s="2" t="s">
        <v>3607</v>
      </c>
      <c r="W1693" s="2" t="s">
        <v>88</v>
      </c>
      <c r="X1693" s="2" t="s">
        <v>41</v>
      </c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 t="str">
        <f t="shared" si="3"/>
        <v/>
      </c>
      <c r="AL1693" s="2" t="str">
        <f t="shared" ref="AL1693:AM1693" si="1692">IF(AND(T1693=T1692,Z1693=Z1692,AF1693=AF1692),,1)</f>
        <v/>
      </c>
      <c r="AM1693" s="2" t="str">
        <f t="shared" si="1692"/>
        <v/>
      </c>
    </row>
    <row r="1694">
      <c r="A1694" s="1" t="s">
        <v>3620</v>
      </c>
      <c r="B1694" s="1" t="s">
        <v>115</v>
      </c>
      <c r="C1694" s="1" t="s">
        <v>3621</v>
      </c>
      <c r="D1694" s="1" t="s">
        <v>3129</v>
      </c>
      <c r="E1694" s="1" t="s">
        <v>3606</v>
      </c>
      <c r="F1694" s="1" t="s">
        <v>92</v>
      </c>
      <c r="G1694" s="1" t="s">
        <v>3130</v>
      </c>
      <c r="H1694" s="1" t="s">
        <v>98</v>
      </c>
      <c r="I1694" s="1" t="s">
        <v>51</v>
      </c>
      <c r="J1694" s="1" t="s">
        <v>74</v>
      </c>
      <c r="K1694" s="1"/>
      <c r="L1694" s="1"/>
      <c r="M1694" s="1"/>
      <c r="N1694" s="1"/>
      <c r="O1694" s="1"/>
      <c r="P1694" s="1"/>
      <c r="Q1694" s="2" t="s">
        <v>41</v>
      </c>
      <c r="R1694" s="2" t="s">
        <v>42</v>
      </c>
      <c r="S1694" s="2" t="s">
        <v>43</v>
      </c>
      <c r="T1694" s="2" t="s">
        <v>44</v>
      </c>
      <c r="U1694" s="2" t="s">
        <v>3131</v>
      </c>
      <c r="V1694" s="2" t="s">
        <v>3607</v>
      </c>
      <c r="W1694" s="2" t="s">
        <v>94</v>
      </c>
      <c r="X1694" s="2" t="s">
        <v>41</v>
      </c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 t="str">
        <f t="shared" si="3"/>
        <v/>
      </c>
      <c r="AL1694" s="2" t="str">
        <f t="shared" ref="AL1694:AM1694" si="1693">IF(AND(T1694=T1693,Z1694=Z1693,AF1694=AF1693),,1)</f>
        <v/>
      </c>
      <c r="AM1694" s="2" t="str">
        <f t="shared" si="1693"/>
        <v/>
      </c>
    </row>
    <row r="1695">
      <c r="A1695" s="1" t="s">
        <v>3622</v>
      </c>
      <c r="B1695" s="1" t="s">
        <v>121</v>
      </c>
      <c r="C1695" s="1" t="s">
        <v>3623</v>
      </c>
      <c r="D1695" s="1" t="s">
        <v>3129</v>
      </c>
      <c r="E1695" s="1" t="s">
        <v>3606</v>
      </c>
      <c r="F1695" s="1" t="s">
        <v>98</v>
      </c>
      <c r="G1695" s="1" t="s">
        <v>3130</v>
      </c>
      <c r="H1695" s="1" t="s">
        <v>98</v>
      </c>
      <c r="I1695" s="1" t="s">
        <v>58</v>
      </c>
      <c r="J1695" s="1" t="s">
        <v>25</v>
      </c>
      <c r="K1695" s="1"/>
      <c r="L1695" s="1"/>
      <c r="M1695" s="1"/>
      <c r="N1695" s="1"/>
      <c r="O1695" s="1"/>
      <c r="P1695" s="1"/>
      <c r="Q1695" s="2" t="s">
        <v>41</v>
      </c>
      <c r="R1695" s="2" t="s">
        <v>42</v>
      </c>
      <c r="S1695" s="2" t="s">
        <v>43</v>
      </c>
      <c r="T1695" s="2" t="s">
        <v>44</v>
      </c>
      <c r="U1695" s="2" t="s">
        <v>3131</v>
      </c>
      <c r="V1695" s="2" t="s">
        <v>3607</v>
      </c>
      <c r="W1695" s="2" t="s">
        <v>101</v>
      </c>
      <c r="X1695" s="2" t="s">
        <v>41</v>
      </c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 t="str">
        <f t="shared" si="3"/>
        <v/>
      </c>
      <c r="AL1695" s="2" t="str">
        <f t="shared" ref="AL1695:AM1695" si="1694">IF(AND(T1695=T1694,Z1695=Z1694,AF1695=AF1694),,1)</f>
        <v/>
      </c>
      <c r="AM1695" s="2" t="str">
        <f t="shared" si="1694"/>
        <v/>
      </c>
    </row>
    <row r="1696">
      <c r="A1696" s="1" t="s">
        <v>3624</v>
      </c>
      <c r="B1696" s="1" t="s">
        <v>127</v>
      </c>
      <c r="C1696" s="1" t="s">
        <v>3625</v>
      </c>
      <c r="D1696" s="1" t="s">
        <v>3129</v>
      </c>
      <c r="E1696" s="1" t="s">
        <v>3606</v>
      </c>
      <c r="F1696" s="1" t="s">
        <v>105</v>
      </c>
      <c r="G1696" s="1" t="s">
        <v>3130</v>
      </c>
      <c r="H1696" s="1" t="s">
        <v>98</v>
      </c>
      <c r="I1696" s="1" t="s">
        <v>65</v>
      </c>
      <c r="J1696" s="1" t="s">
        <v>24</v>
      </c>
      <c r="K1696" s="1"/>
      <c r="L1696" s="1"/>
      <c r="M1696" s="1"/>
      <c r="N1696" s="1"/>
      <c r="O1696" s="1"/>
      <c r="P1696" s="1"/>
      <c r="Q1696" s="2" t="s">
        <v>41</v>
      </c>
      <c r="R1696" s="2" t="s">
        <v>42</v>
      </c>
      <c r="S1696" s="2" t="s">
        <v>43</v>
      </c>
      <c r="T1696" s="2" t="s">
        <v>44</v>
      </c>
      <c r="U1696" s="2" t="s">
        <v>3131</v>
      </c>
      <c r="V1696" s="2" t="s">
        <v>3607</v>
      </c>
      <c r="W1696" s="2" t="s">
        <v>107</v>
      </c>
      <c r="X1696" s="2" t="s">
        <v>41</v>
      </c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 t="str">
        <f t="shared" si="3"/>
        <v/>
      </c>
      <c r="AL1696" s="2" t="str">
        <f t="shared" ref="AL1696:AM1696" si="1695">IF(AND(T1696=T1695,Z1696=Z1695,AF1696=AF1695),,1)</f>
        <v/>
      </c>
      <c r="AM1696" s="2" t="str">
        <f t="shared" si="1695"/>
        <v/>
      </c>
    </row>
    <row r="1697">
      <c r="A1697" s="1" t="s">
        <v>3626</v>
      </c>
      <c r="B1697" s="1" t="s">
        <v>133</v>
      </c>
      <c r="C1697" s="1" t="s">
        <v>3627</v>
      </c>
      <c r="D1697" s="1" t="s">
        <v>3129</v>
      </c>
      <c r="E1697" s="1" t="s">
        <v>3606</v>
      </c>
      <c r="F1697" s="1" t="s">
        <v>111</v>
      </c>
      <c r="G1697" s="1" t="s">
        <v>3130</v>
      </c>
      <c r="H1697" s="1" t="s">
        <v>98</v>
      </c>
      <c r="I1697" s="1" t="s">
        <v>72</v>
      </c>
      <c r="J1697" s="1" t="s">
        <v>38</v>
      </c>
      <c r="K1697" s="1"/>
      <c r="L1697" s="1"/>
      <c r="M1697" s="1"/>
      <c r="N1697" s="1"/>
      <c r="O1697" s="1"/>
      <c r="P1697" s="1"/>
      <c r="Q1697" s="2" t="s">
        <v>41</v>
      </c>
      <c r="R1697" s="2" t="s">
        <v>42</v>
      </c>
      <c r="S1697" s="2" t="s">
        <v>43</v>
      </c>
      <c r="T1697" s="2" t="s">
        <v>44</v>
      </c>
      <c r="U1697" s="2" t="s">
        <v>3131</v>
      </c>
      <c r="V1697" s="2" t="s">
        <v>3607</v>
      </c>
      <c r="W1697" s="2" t="s">
        <v>113</v>
      </c>
      <c r="X1697" s="2" t="s">
        <v>41</v>
      </c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 t="str">
        <f t="shared" si="3"/>
        <v/>
      </c>
      <c r="AL1697" s="2" t="str">
        <f t="shared" ref="AL1697:AM1697" si="1696">IF(AND(T1697=T1696,Z1697=Z1696,AF1697=AF1696),,1)</f>
        <v/>
      </c>
      <c r="AM1697" s="2" t="str">
        <f t="shared" si="1696"/>
        <v/>
      </c>
    </row>
    <row r="1698">
      <c r="A1698" s="1" t="s">
        <v>3628</v>
      </c>
      <c r="B1698" s="1" t="s">
        <v>140</v>
      </c>
      <c r="C1698" s="1" t="s">
        <v>3629</v>
      </c>
      <c r="D1698" s="1" t="s">
        <v>3129</v>
      </c>
      <c r="E1698" s="1" t="s">
        <v>3606</v>
      </c>
      <c r="F1698" s="1" t="s">
        <v>117</v>
      </c>
      <c r="G1698" s="1" t="s">
        <v>3130</v>
      </c>
      <c r="H1698" s="1" t="s">
        <v>98</v>
      </c>
      <c r="I1698" s="1" t="s">
        <v>79</v>
      </c>
      <c r="J1698" s="1" t="s">
        <v>53</v>
      </c>
      <c r="K1698" s="1"/>
      <c r="L1698" s="1"/>
      <c r="M1698" s="1"/>
      <c r="N1698" s="1"/>
      <c r="O1698" s="1"/>
      <c r="P1698" s="1"/>
      <c r="Q1698" s="2" t="s">
        <v>41</v>
      </c>
      <c r="R1698" s="2" t="s">
        <v>42</v>
      </c>
      <c r="S1698" s="2" t="s">
        <v>43</v>
      </c>
      <c r="T1698" s="2" t="s">
        <v>44</v>
      </c>
      <c r="U1698" s="2" t="s">
        <v>3131</v>
      </c>
      <c r="V1698" s="2" t="s">
        <v>3607</v>
      </c>
      <c r="W1698" s="2" t="s">
        <v>119</v>
      </c>
      <c r="X1698" s="2" t="s">
        <v>41</v>
      </c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 t="str">
        <f t="shared" si="3"/>
        <v/>
      </c>
      <c r="AL1698" s="2" t="str">
        <f t="shared" ref="AL1698:AM1698" si="1697">IF(AND(T1698=T1697,Z1698=Z1697,AF1698=AF1697),,1)</f>
        <v/>
      </c>
      <c r="AM1698" s="2" t="str">
        <f t="shared" si="1697"/>
        <v/>
      </c>
    </row>
    <row r="1699">
      <c r="A1699" s="1" t="s">
        <v>3630</v>
      </c>
      <c r="B1699" s="1" t="s">
        <v>145</v>
      </c>
      <c r="C1699" s="1" t="s">
        <v>3631</v>
      </c>
      <c r="D1699" s="1" t="s">
        <v>3129</v>
      </c>
      <c r="E1699" s="1" t="s">
        <v>3606</v>
      </c>
      <c r="F1699" s="1" t="s">
        <v>123</v>
      </c>
      <c r="G1699" s="1" t="s">
        <v>3130</v>
      </c>
      <c r="H1699" s="1" t="s">
        <v>98</v>
      </c>
      <c r="I1699" s="1" t="s">
        <v>85</v>
      </c>
      <c r="J1699" s="1" t="s">
        <v>60</v>
      </c>
      <c r="K1699" s="1"/>
      <c r="L1699" s="1"/>
      <c r="M1699" s="1"/>
      <c r="N1699" s="1"/>
      <c r="O1699" s="1"/>
      <c r="P1699" s="1"/>
      <c r="Q1699" s="2" t="s">
        <v>41</v>
      </c>
      <c r="R1699" s="2" t="s">
        <v>42</v>
      </c>
      <c r="S1699" s="2" t="s">
        <v>43</v>
      </c>
      <c r="T1699" s="2" t="s">
        <v>44</v>
      </c>
      <c r="U1699" s="2" t="s">
        <v>3131</v>
      </c>
      <c r="V1699" s="2" t="s">
        <v>3607</v>
      </c>
      <c r="W1699" s="2" t="s">
        <v>125</v>
      </c>
      <c r="X1699" s="2" t="s">
        <v>41</v>
      </c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 t="str">
        <f t="shared" si="3"/>
        <v/>
      </c>
      <c r="AL1699" s="2" t="str">
        <f t="shared" ref="AL1699:AM1699" si="1698">IF(AND(T1699=T1698,Z1699=Z1698,AF1699=AF1698),,1)</f>
        <v/>
      </c>
      <c r="AM1699" s="2" t="str">
        <f t="shared" si="1698"/>
        <v/>
      </c>
    </row>
    <row r="1700">
      <c r="A1700" s="1" t="s">
        <v>3632</v>
      </c>
      <c r="B1700" s="1" t="s">
        <v>150</v>
      </c>
      <c r="C1700" s="1" t="s">
        <v>3633</v>
      </c>
      <c r="D1700" s="1" t="s">
        <v>3129</v>
      </c>
      <c r="E1700" s="1" t="s">
        <v>3606</v>
      </c>
      <c r="F1700" s="1" t="s">
        <v>129</v>
      </c>
      <c r="G1700" s="1" t="s">
        <v>3130</v>
      </c>
      <c r="H1700" s="1" t="s">
        <v>98</v>
      </c>
      <c r="I1700" s="1" t="s">
        <v>92</v>
      </c>
      <c r="J1700" s="1" t="s">
        <v>67</v>
      </c>
      <c r="K1700" s="1"/>
      <c r="L1700" s="1"/>
      <c r="M1700" s="1" t="s">
        <v>136</v>
      </c>
      <c r="N1700" s="1"/>
      <c r="O1700" s="1"/>
      <c r="P1700" s="1"/>
      <c r="Q1700" s="2" t="s">
        <v>41</v>
      </c>
      <c r="R1700" s="2" t="s">
        <v>42</v>
      </c>
      <c r="S1700" s="2" t="s">
        <v>43</v>
      </c>
      <c r="T1700" s="2" t="s">
        <v>44</v>
      </c>
      <c r="U1700" s="2" t="s">
        <v>3131</v>
      </c>
      <c r="V1700" s="2" t="s">
        <v>3607</v>
      </c>
      <c r="W1700" s="2" t="s">
        <v>131</v>
      </c>
      <c r="X1700" s="2" t="s">
        <v>41</v>
      </c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 t="str">
        <f t="shared" si="3"/>
        <v/>
      </c>
      <c r="AL1700" s="2" t="str">
        <f t="shared" ref="AL1700:AM1700" si="1699">IF(AND(T1700=T1699,Z1700=Z1699,AF1700=AF1699),,1)</f>
        <v/>
      </c>
      <c r="AM1700" s="2" t="str">
        <f t="shared" si="1699"/>
        <v/>
      </c>
    </row>
    <row r="1701">
      <c r="A1701" s="1" t="s">
        <v>3634</v>
      </c>
      <c r="B1701" s="1" t="s">
        <v>154</v>
      </c>
      <c r="C1701" s="1" t="s">
        <v>3635</v>
      </c>
      <c r="D1701" s="1" t="s">
        <v>3129</v>
      </c>
      <c r="E1701" s="1" t="s">
        <v>3606</v>
      </c>
      <c r="F1701" s="1" t="s">
        <v>37</v>
      </c>
      <c r="G1701" s="1" t="s">
        <v>3130</v>
      </c>
      <c r="H1701" s="1" t="s">
        <v>98</v>
      </c>
      <c r="I1701" s="1" t="s">
        <v>98</v>
      </c>
      <c r="J1701" s="1" t="s">
        <v>74</v>
      </c>
      <c r="K1701" s="1" t="s">
        <v>136</v>
      </c>
      <c r="L1701" s="1" t="s">
        <v>679</v>
      </c>
      <c r="M1701" s="1"/>
      <c r="N1701" s="1"/>
      <c r="O1701" s="1"/>
      <c r="P1701" s="1"/>
      <c r="Q1701" s="2" t="s">
        <v>41</v>
      </c>
      <c r="R1701" s="2" t="s">
        <v>42</v>
      </c>
      <c r="S1701" s="2" t="s">
        <v>43</v>
      </c>
      <c r="T1701" s="2" t="s">
        <v>44</v>
      </c>
      <c r="U1701" s="2" t="s">
        <v>3131</v>
      </c>
      <c r="V1701" s="2" t="s">
        <v>3607</v>
      </c>
      <c r="W1701" s="2" t="s">
        <v>138</v>
      </c>
      <c r="X1701" s="2" t="s">
        <v>41</v>
      </c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 t="str">
        <f t="shared" si="3"/>
        <v/>
      </c>
      <c r="AL1701" s="2" t="str">
        <f t="shared" ref="AL1701:AM1701" si="1700">IF(AND(T1701=T1700,Z1701=Z1700,AF1701=AF1700),,1)</f>
        <v/>
      </c>
      <c r="AM1701" s="2" t="str">
        <f t="shared" si="1700"/>
        <v/>
      </c>
    </row>
    <row r="1702">
      <c r="A1702" s="1" t="s">
        <v>3636</v>
      </c>
      <c r="B1702" s="1" t="s">
        <v>158</v>
      </c>
      <c r="C1702" s="1" t="s">
        <v>3637</v>
      </c>
      <c r="D1702" s="1" t="s">
        <v>3129</v>
      </c>
      <c r="E1702" s="1" t="s">
        <v>3606</v>
      </c>
      <c r="F1702" s="1" t="s">
        <v>52</v>
      </c>
      <c r="G1702" s="1" t="s">
        <v>3130</v>
      </c>
      <c r="H1702" s="1" t="s">
        <v>98</v>
      </c>
      <c r="I1702" s="1" t="s">
        <v>105</v>
      </c>
      <c r="J1702" s="1" t="s">
        <v>25</v>
      </c>
      <c r="K1702" s="1"/>
      <c r="L1702" s="1"/>
      <c r="M1702" s="1"/>
      <c r="N1702" s="1" t="s">
        <v>679</v>
      </c>
      <c r="O1702" s="1"/>
      <c r="P1702" s="1"/>
      <c r="Q1702" s="2" t="s">
        <v>41</v>
      </c>
      <c r="R1702" s="2" t="s">
        <v>42</v>
      </c>
      <c r="S1702" s="2" t="s">
        <v>43</v>
      </c>
      <c r="T1702" s="2" t="s">
        <v>44</v>
      </c>
      <c r="U1702" s="2" t="s">
        <v>3131</v>
      </c>
      <c r="V1702" s="2" t="s">
        <v>3607</v>
      </c>
      <c r="W1702" s="2" t="s">
        <v>143</v>
      </c>
      <c r="X1702" s="2" t="s">
        <v>41</v>
      </c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 t="str">
        <f t="shared" si="3"/>
        <v/>
      </c>
      <c r="AL1702" s="2" t="str">
        <f t="shared" ref="AL1702:AM1702" si="1701">IF(AND(T1702=T1701,Z1702=Z1701,AF1702=AF1701),,1)</f>
        <v/>
      </c>
      <c r="AM1702" s="2" t="str">
        <f t="shared" si="1701"/>
        <v/>
      </c>
    </row>
    <row r="1703">
      <c r="A1703" s="1" t="s">
        <v>3638</v>
      </c>
      <c r="B1703" s="1" t="s">
        <v>162</v>
      </c>
      <c r="C1703" s="1" t="s">
        <v>3639</v>
      </c>
      <c r="D1703" s="1" t="s">
        <v>3129</v>
      </c>
      <c r="E1703" s="1" t="s">
        <v>3606</v>
      </c>
      <c r="F1703" s="1" t="s">
        <v>59</v>
      </c>
      <c r="G1703" s="1" t="s">
        <v>3130</v>
      </c>
      <c r="H1703" s="1" t="s">
        <v>98</v>
      </c>
      <c r="I1703" s="1" t="s">
        <v>111</v>
      </c>
      <c r="J1703" s="1" t="s">
        <v>24</v>
      </c>
      <c r="K1703" s="1"/>
      <c r="L1703" s="1"/>
      <c r="M1703" s="1"/>
      <c r="N1703" s="1"/>
      <c r="O1703" s="1"/>
      <c r="P1703" s="1"/>
      <c r="Q1703" s="2" t="s">
        <v>41</v>
      </c>
      <c r="R1703" s="2" t="s">
        <v>42</v>
      </c>
      <c r="S1703" s="2" t="s">
        <v>43</v>
      </c>
      <c r="T1703" s="2" t="s">
        <v>44</v>
      </c>
      <c r="U1703" s="2" t="s">
        <v>3131</v>
      </c>
      <c r="V1703" s="2" t="s">
        <v>3607</v>
      </c>
      <c r="W1703" s="2" t="s">
        <v>148</v>
      </c>
      <c r="X1703" s="2" t="s">
        <v>41</v>
      </c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 t="str">
        <f t="shared" si="3"/>
        <v/>
      </c>
      <c r="AL1703" s="2" t="str">
        <f t="shared" ref="AL1703:AM1703" si="1702">IF(AND(T1703=T1702,Z1703=Z1702,AF1703=AF1702),,1)</f>
        <v/>
      </c>
      <c r="AM1703" s="2" t="str">
        <f t="shared" si="1702"/>
        <v/>
      </c>
    </row>
    <row r="1704">
      <c r="A1704" s="1" t="s">
        <v>3640</v>
      </c>
      <c r="B1704" s="1" t="s">
        <v>166</v>
      </c>
      <c r="C1704" s="1" t="s">
        <v>3641</v>
      </c>
      <c r="D1704" s="1" t="s">
        <v>3129</v>
      </c>
      <c r="E1704" s="1" t="s">
        <v>3606</v>
      </c>
      <c r="F1704" s="1" t="s">
        <v>66</v>
      </c>
      <c r="G1704" s="1" t="s">
        <v>3130</v>
      </c>
      <c r="H1704" s="1" t="s">
        <v>98</v>
      </c>
      <c r="I1704" s="1" t="s">
        <v>117</v>
      </c>
      <c r="J1704" s="1" t="s">
        <v>38</v>
      </c>
      <c r="K1704" s="1"/>
      <c r="L1704" s="1"/>
      <c r="M1704" s="1"/>
      <c r="N1704" s="1"/>
      <c r="O1704" s="1"/>
      <c r="P1704" s="1"/>
      <c r="Q1704" s="2" t="s">
        <v>41</v>
      </c>
      <c r="R1704" s="2" t="s">
        <v>42</v>
      </c>
      <c r="S1704" s="2" t="s">
        <v>43</v>
      </c>
      <c r="T1704" s="2" t="s">
        <v>44</v>
      </c>
      <c r="U1704" s="2" t="s">
        <v>3131</v>
      </c>
      <c r="V1704" s="2" t="s">
        <v>3607</v>
      </c>
      <c r="W1704" s="2" t="s">
        <v>152</v>
      </c>
      <c r="X1704" s="2" t="s">
        <v>41</v>
      </c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 t="str">
        <f t="shared" si="3"/>
        <v/>
      </c>
      <c r="AL1704" s="2" t="str">
        <f t="shared" ref="AL1704:AM1704" si="1703">IF(AND(T1704=T1703,Z1704=Z1703,AF1704=AF1703),,1)</f>
        <v/>
      </c>
      <c r="AM1704" s="2" t="str">
        <f t="shared" si="1703"/>
        <v/>
      </c>
    </row>
    <row r="1705">
      <c r="A1705" s="1" t="s">
        <v>3642</v>
      </c>
      <c r="B1705" s="1" t="s">
        <v>171</v>
      </c>
      <c r="C1705" s="1" t="s">
        <v>3643</v>
      </c>
      <c r="D1705" s="1" t="s">
        <v>3129</v>
      </c>
      <c r="E1705" s="1" t="s">
        <v>3606</v>
      </c>
      <c r="F1705" s="1" t="s">
        <v>73</v>
      </c>
      <c r="G1705" s="1" t="s">
        <v>3130</v>
      </c>
      <c r="H1705" s="1" t="s">
        <v>98</v>
      </c>
      <c r="I1705" s="1" t="s">
        <v>123</v>
      </c>
      <c r="J1705" s="1" t="s">
        <v>53</v>
      </c>
      <c r="K1705" s="1"/>
      <c r="L1705" s="1"/>
      <c r="M1705" s="1"/>
      <c r="N1705" s="1"/>
      <c r="O1705" s="1"/>
      <c r="P1705" s="1"/>
      <c r="Q1705" s="2" t="s">
        <v>41</v>
      </c>
      <c r="R1705" s="2" t="s">
        <v>42</v>
      </c>
      <c r="S1705" s="2" t="s">
        <v>43</v>
      </c>
      <c r="T1705" s="2" t="s">
        <v>44</v>
      </c>
      <c r="U1705" s="2" t="s">
        <v>3131</v>
      </c>
      <c r="V1705" s="2" t="s">
        <v>3607</v>
      </c>
      <c r="W1705" s="2" t="s">
        <v>156</v>
      </c>
      <c r="X1705" s="2" t="s">
        <v>41</v>
      </c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 t="str">
        <f t="shared" si="3"/>
        <v/>
      </c>
      <c r="AL1705" s="2" t="str">
        <f t="shared" ref="AL1705:AM1705" si="1704">IF(AND(T1705=T1704,Z1705=Z1704,AF1705=AF1704),,1)</f>
        <v/>
      </c>
      <c r="AM1705" s="2" t="str">
        <f t="shared" si="1704"/>
        <v/>
      </c>
    </row>
    <row r="1706">
      <c r="A1706" s="1" t="s">
        <v>3644</v>
      </c>
      <c r="B1706" s="1" t="s">
        <v>176</v>
      </c>
      <c r="C1706" s="1" t="s">
        <v>3645</v>
      </c>
      <c r="D1706" s="1" t="s">
        <v>3129</v>
      </c>
      <c r="E1706" s="1" t="s">
        <v>3606</v>
      </c>
      <c r="F1706" s="1" t="s">
        <v>80</v>
      </c>
      <c r="G1706" s="1" t="s">
        <v>3130</v>
      </c>
      <c r="H1706" s="1" t="s">
        <v>98</v>
      </c>
      <c r="I1706" s="1" t="s">
        <v>129</v>
      </c>
      <c r="J1706" s="1" t="s">
        <v>60</v>
      </c>
      <c r="K1706" s="1"/>
      <c r="L1706" s="1"/>
      <c r="M1706" s="1"/>
      <c r="N1706" s="1"/>
      <c r="O1706" s="1"/>
      <c r="P1706" s="1"/>
      <c r="Q1706" s="2" t="s">
        <v>41</v>
      </c>
      <c r="R1706" s="2" t="s">
        <v>42</v>
      </c>
      <c r="S1706" s="2" t="s">
        <v>43</v>
      </c>
      <c r="T1706" s="2" t="s">
        <v>44</v>
      </c>
      <c r="U1706" s="2" t="s">
        <v>3131</v>
      </c>
      <c r="V1706" s="2" t="s">
        <v>3607</v>
      </c>
      <c r="W1706" s="2" t="s">
        <v>160</v>
      </c>
      <c r="X1706" s="2" t="s">
        <v>41</v>
      </c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 t="str">
        <f t="shared" si="3"/>
        <v/>
      </c>
      <c r="AL1706" s="2" t="str">
        <f t="shared" ref="AL1706:AM1706" si="1705">IF(AND(T1706=T1705,Z1706=Z1705,AF1706=AF1705),,1)</f>
        <v/>
      </c>
      <c r="AM1706" s="2" t="str">
        <f t="shared" si="1705"/>
        <v/>
      </c>
    </row>
    <row r="1707">
      <c r="A1707" s="1" t="s">
        <v>3646</v>
      </c>
      <c r="B1707" s="1" t="s">
        <v>180</v>
      </c>
      <c r="C1707" s="1" t="s">
        <v>3647</v>
      </c>
      <c r="D1707" s="1" t="s">
        <v>3129</v>
      </c>
      <c r="E1707" s="1" t="s">
        <v>3606</v>
      </c>
      <c r="F1707" s="1" t="s">
        <v>86</v>
      </c>
      <c r="G1707" s="1" t="s">
        <v>3130</v>
      </c>
      <c r="H1707" s="1" t="s">
        <v>98</v>
      </c>
      <c r="I1707" s="1" t="s">
        <v>37</v>
      </c>
      <c r="J1707" s="1" t="s">
        <v>67</v>
      </c>
      <c r="K1707" s="1"/>
      <c r="L1707" s="1"/>
      <c r="M1707" s="1"/>
      <c r="N1707" s="1"/>
      <c r="O1707" s="1"/>
      <c r="P1707" s="1"/>
      <c r="Q1707" s="2" t="s">
        <v>41</v>
      </c>
      <c r="R1707" s="2" t="s">
        <v>42</v>
      </c>
      <c r="S1707" s="2" t="s">
        <v>43</v>
      </c>
      <c r="T1707" s="2" t="s">
        <v>44</v>
      </c>
      <c r="U1707" s="2" t="s">
        <v>3131</v>
      </c>
      <c r="V1707" s="2" t="s">
        <v>3607</v>
      </c>
      <c r="W1707" s="2" t="s">
        <v>164</v>
      </c>
      <c r="X1707" s="2" t="s">
        <v>41</v>
      </c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 t="str">
        <f t="shared" si="3"/>
        <v/>
      </c>
      <c r="AL1707" s="2" t="str">
        <f t="shared" ref="AL1707:AM1707" si="1706">IF(AND(T1707=T1706,Z1707=Z1706,AF1707=AF1706),,1)</f>
        <v/>
      </c>
      <c r="AM1707" s="2" t="str">
        <f t="shared" si="1706"/>
        <v/>
      </c>
    </row>
    <row r="1708">
      <c r="A1708" s="1" t="s">
        <v>3648</v>
      </c>
      <c r="B1708" s="1" t="s">
        <v>184</v>
      </c>
      <c r="C1708" s="1" t="s">
        <v>3649</v>
      </c>
      <c r="D1708" s="1" t="s">
        <v>3129</v>
      </c>
      <c r="E1708" s="1" t="s">
        <v>3606</v>
      </c>
      <c r="F1708" s="1" t="s">
        <v>93</v>
      </c>
      <c r="G1708" s="1" t="s">
        <v>3130</v>
      </c>
      <c r="H1708" s="1" t="s">
        <v>98</v>
      </c>
      <c r="I1708" s="1" t="s">
        <v>52</v>
      </c>
      <c r="J1708" s="1" t="s">
        <v>74</v>
      </c>
      <c r="K1708" s="1"/>
      <c r="L1708" s="1"/>
      <c r="M1708" s="1" t="s">
        <v>173</v>
      </c>
      <c r="N1708" s="1"/>
      <c r="O1708" s="1"/>
      <c r="P1708" s="1"/>
      <c r="Q1708" s="2" t="s">
        <v>41</v>
      </c>
      <c r="R1708" s="2" t="s">
        <v>42</v>
      </c>
      <c r="S1708" s="2" t="s">
        <v>43</v>
      </c>
      <c r="T1708" s="2" t="s">
        <v>44</v>
      </c>
      <c r="U1708" s="2" t="s">
        <v>3131</v>
      </c>
      <c r="V1708" s="2" t="s">
        <v>3607</v>
      </c>
      <c r="W1708" s="2" t="s">
        <v>169</v>
      </c>
      <c r="X1708" s="2" t="s">
        <v>41</v>
      </c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 t="str">
        <f t="shared" si="3"/>
        <v/>
      </c>
      <c r="AL1708" s="2" t="str">
        <f t="shared" ref="AL1708:AM1708" si="1707">IF(AND(T1708=T1707,Z1708=Z1707,AF1708=AF1707),,1)</f>
        <v/>
      </c>
      <c r="AM1708" s="2" t="str">
        <f t="shared" si="1707"/>
        <v/>
      </c>
    </row>
    <row r="1709">
      <c r="A1709" s="1" t="s">
        <v>3650</v>
      </c>
      <c r="B1709" s="1" t="s">
        <v>188</v>
      </c>
      <c r="C1709" s="1" t="s">
        <v>3651</v>
      </c>
      <c r="D1709" s="1" t="s">
        <v>3129</v>
      </c>
      <c r="E1709" s="1" t="s">
        <v>3606</v>
      </c>
      <c r="F1709" s="1" t="s">
        <v>99</v>
      </c>
      <c r="G1709" s="1" t="s">
        <v>3130</v>
      </c>
      <c r="H1709" s="1" t="s">
        <v>98</v>
      </c>
      <c r="I1709" s="1" t="s">
        <v>59</v>
      </c>
      <c r="J1709" s="1" t="s">
        <v>25</v>
      </c>
      <c r="K1709" s="1"/>
      <c r="L1709" s="1"/>
      <c r="M1709" s="1"/>
      <c r="N1709" s="1"/>
      <c r="O1709" s="1"/>
      <c r="P1709" s="1"/>
      <c r="Q1709" s="2" t="s">
        <v>41</v>
      </c>
      <c r="R1709" s="2" t="s">
        <v>42</v>
      </c>
      <c r="S1709" s="2" t="s">
        <v>43</v>
      </c>
      <c r="T1709" s="2" t="s">
        <v>44</v>
      </c>
      <c r="U1709" s="2" t="s">
        <v>3131</v>
      </c>
      <c r="V1709" s="2" t="s">
        <v>3607</v>
      </c>
      <c r="W1709" s="2" t="s">
        <v>174</v>
      </c>
      <c r="X1709" s="2" t="s">
        <v>41</v>
      </c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 t="str">
        <f t="shared" si="3"/>
        <v/>
      </c>
      <c r="AL1709" s="2" t="str">
        <f t="shared" ref="AL1709:AM1709" si="1708">IF(AND(T1709=T1708,Z1709=Z1708,AF1709=AF1708),,1)</f>
        <v/>
      </c>
      <c r="AM1709" s="2" t="str">
        <f t="shared" si="1708"/>
        <v/>
      </c>
    </row>
    <row r="1710">
      <c r="A1710" s="1" t="s">
        <v>3652</v>
      </c>
      <c r="B1710" s="1" t="s">
        <v>192</v>
      </c>
      <c r="C1710" s="1" t="s">
        <v>3653</v>
      </c>
      <c r="D1710" s="1" t="s">
        <v>3129</v>
      </c>
      <c r="E1710" s="1" t="s">
        <v>3606</v>
      </c>
      <c r="F1710" s="1" t="s">
        <v>106</v>
      </c>
      <c r="G1710" s="1" t="s">
        <v>3130</v>
      </c>
      <c r="H1710" s="1" t="s">
        <v>98</v>
      </c>
      <c r="I1710" s="1" t="s">
        <v>66</v>
      </c>
      <c r="J1710" s="1" t="s">
        <v>24</v>
      </c>
      <c r="K1710" s="1"/>
      <c r="L1710" s="1"/>
      <c r="M1710" s="1"/>
      <c r="N1710" s="1"/>
      <c r="O1710" s="1"/>
      <c r="P1710" s="1"/>
      <c r="Q1710" s="2" t="s">
        <v>41</v>
      </c>
      <c r="R1710" s="2" t="s">
        <v>42</v>
      </c>
      <c r="S1710" s="2" t="s">
        <v>43</v>
      </c>
      <c r="T1710" s="2" t="s">
        <v>44</v>
      </c>
      <c r="U1710" s="2" t="s">
        <v>3131</v>
      </c>
      <c r="V1710" s="2" t="s">
        <v>3607</v>
      </c>
      <c r="W1710" s="2" t="s">
        <v>178</v>
      </c>
      <c r="X1710" s="2" t="s">
        <v>41</v>
      </c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 t="str">
        <f t="shared" si="3"/>
        <v/>
      </c>
      <c r="AL1710" s="2" t="str">
        <f t="shared" ref="AL1710:AM1710" si="1709">IF(AND(T1710=T1709,Z1710=Z1709,AF1710=AF1709),,1)</f>
        <v/>
      </c>
      <c r="AM1710" s="2" t="str">
        <f t="shared" si="1709"/>
        <v/>
      </c>
    </row>
    <row r="1711">
      <c r="A1711" s="1" t="s">
        <v>3654</v>
      </c>
      <c r="B1711" s="1" t="s">
        <v>196</v>
      </c>
      <c r="C1711" s="1" t="s">
        <v>3655</v>
      </c>
      <c r="D1711" s="1" t="s">
        <v>3129</v>
      </c>
      <c r="E1711" s="1" t="s">
        <v>3606</v>
      </c>
      <c r="F1711" s="1" t="s">
        <v>112</v>
      </c>
      <c r="G1711" s="1" t="s">
        <v>3130</v>
      </c>
      <c r="H1711" s="1" t="s">
        <v>98</v>
      </c>
      <c r="I1711" s="1" t="s">
        <v>73</v>
      </c>
      <c r="J1711" s="1" t="s">
        <v>38</v>
      </c>
      <c r="K1711" s="1"/>
      <c r="L1711" s="1"/>
      <c r="M1711" s="1"/>
      <c r="N1711" s="1"/>
      <c r="O1711" s="1"/>
      <c r="P1711" s="1"/>
      <c r="Q1711" s="2" t="s">
        <v>41</v>
      </c>
      <c r="R1711" s="2" t="s">
        <v>42</v>
      </c>
      <c r="S1711" s="2" t="s">
        <v>43</v>
      </c>
      <c r="T1711" s="2" t="s">
        <v>44</v>
      </c>
      <c r="U1711" s="2" t="s">
        <v>3131</v>
      </c>
      <c r="V1711" s="2" t="s">
        <v>3607</v>
      </c>
      <c r="W1711" s="2" t="s">
        <v>182</v>
      </c>
      <c r="X1711" s="2" t="s">
        <v>41</v>
      </c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 t="str">
        <f t="shared" si="3"/>
        <v/>
      </c>
      <c r="AL1711" s="2" t="str">
        <f t="shared" ref="AL1711:AM1711" si="1710">IF(AND(T1711=T1710,Z1711=Z1710,AF1711=AF1710),,1)</f>
        <v/>
      </c>
      <c r="AM1711" s="2" t="str">
        <f t="shared" si="1710"/>
        <v/>
      </c>
    </row>
    <row r="1712">
      <c r="A1712" s="1" t="s">
        <v>3656</v>
      </c>
      <c r="B1712" s="1" t="s">
        <v>200</v>
      </c>
      <c r="C1712" s="1" t="s">
        <v>3657</v>
      </c>
      <c r="D1712" s="1" t="s">
        <v>3129</v>
      </c>
      <c r="E1712" s="1" t="s">
        <v>3606</v>
      </c>
      <c r="F1712" s="1" t="s">
        <v>118</v>
      </c>
      <c r="G1712" s="1" t="s">
        <v>3130</v>
      </c>
      <c r="H1712" s="1" t="s">
        <v>98</v>
      </c>
      <c r="I1712" s="1" t="s">
        <v>80</v>
      </c>
      <c r="J1712" s="1" t="s">
        <v>53</v>
      </c>
      <c r="K1712" s="1"/>
      <c r="L1712" s="1"/>
      <c r="M1712" s="1"/>
      <c r="N1712" s="1"/>
      <c r="O1712" s="1"/>
      <c r="P1712" s="1"/>
      <c r="Q1712" s="2" t="s">
        <v>41</v>
      </c>
      <c r="R1712" s="2" t="s">
        <v>42</v>
      </c>
      <c r="S1712" s="2" t="s">
        <v>43</v>
      </c>
      <c r="T1712" s="2" t="s">
        <v>44</v>
      </c>
      <c r="U1712" s="2" t="s">
        <v>3131</v>
      </c>
      <c r="V1712" s="2" t="s">
        <v>3607</v>
      </c>
      <c r="W1712" s="2" t="s">
        <v>186</v>
      </c>
      <c r="X1712" s="2" t="s">
        <v>41</v>
      </c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 t="str">
        <f t="shared" si="3"/>
        <v/>
      </c>
      <c r="AL1712" s="2" t="str">
        <f t="shared" ref="AL1712:AM1712" si="1711">IF(AND(T1712=T1711,Z1712=Z1711,AF1712=AF1711),,1)</f>
        <v/>
      </c>
      <c r="AM1712" s="2" t="str">
        <f t="shared" si="1711"/>
        <v/>
      </c>
    </row>
    <row r="1713">
      <c r="A1713" s="1" t="s">
        <v>3658</v>
      </c>
      <c r="B1713" s="1" t="s">
        <v>205</v>
      </c>
      <c r="C1713" s="1" t="s">
        <v>3659</v>
      </c>
      <c r="D1713" s="1" t="s">
        <v>3129</v>
      </c>
      <c r="E1713" s="1" t="s">
        <v>3606</v>
      </c>
      <c r="F1713" s="1" t="s">
        <v>124</v>
      </c>
      <c r="G1713" s="1" t="s">
        <v>3130</v>
      </c>
      <c r="H1713" s="1" t="s">
        <v>98</v>
      </c>
      <c r="I1713" s="1" t="s">
        <v>86</v>
      </c>
      <c r="J1713" s="1" t="s">
        <v>60</v>
      </c>
      <c r="K1713" s="1"/>
      <c r="L1713" s="1"/>
      <c r="M1713" s="1"/>
      <c r="N1713" s="1"/>
      <c r="O1713" s="1"/>
      <c r="P1713" s="1"/>
      <c r="Q1713" s="2" t="s">
        <v>41</v>
      </c>
      <c r="R1713" s="2" t="s">
        <v>42</v>
      </c>
      <c r="S1713" s="2" t="s">
        <v>43</v>
      </c>
      <c r="T1713" s="2" t="s">
        <v>44</v>
      </c>
      <c r="U1713" s="2" t="s">
        <v>3131</v>
      </c>
      <c r="V1713" s="2" t="s">
        <v>3607</v>
      </c>
      <c r="W1713" s="2" t="s">
        <v>190</v>
      </c>
      <c r="X1713" s="2" t="s">
        <v>41</v>
      </c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 t="str">
        <f t="shared" si="3"/>
        <v/>
      </c>
      <c r="AL1713" s="2" t="str">
        <f t="shared" ref="AL1713:AM1713" si="1712">IF(AND(T1713=T1712,Z1713=Z1712,AF1713=AF1712),,1)</f>
        <v/>
      </c>
      <c r="AM1713" s="2" t="str">
        <f t="shared" si="1712"/>
        <v/>
      </c>
    </row>
    <row r="1714">
      <c r="A1714" s="1" t="s">
        <v>3660</v>
      </c>
      <c r="B1714" s="1" t="s">
        <v>210</v>
      </c>
      <c r="C1714" s="1" t="s">
        <v>3661</v>
      </c>
      <c r="D1714" s="1" t="s">
        <v>3129</v>
      </c>
      <c r="E1714" s="1" t="s">
        <v>3606</v>
      </c>
      <c r="F1714" s="1" t="s">
        <v>130</v>
      </c>
      <c r="G1714" s="1" t="s">
        <v>3130</v>
      </c>
      <c r="H1714" s="1" t="s">
        <v>98</v>
      </c>
      <c r="I1714" s="1" t="s">
        <v>93</v>
      </c>
      <c r="J1714" s="1" t="s">
        <v>67</v>
      </c>
      <c r="K1714" s="1"/>
      <c r="L1714" s="1"/>
      <c r="M1714" s="1"/>
      <c r="N1714" s="1"/>
      <c r="O1714" s="1"/>
      <c r="P1714" s="1"/>
      <c r="Q1714" s="2" t="s">
        <v>41</v>
      </c>
      <c r="R1714" s="2" t="s">
        <v>42</v>
      </c>
      <c r="S1714" s="2" t="s">
        <v>43</v>
      </c>
      <c r="T1714" s="2" t="s">
        <v>44</v>
      </c>
      <c r="U1714" s="2" t="s">
        <v>3131</v>
      </c>
      <c r="V1714" s="2" t="s">
        <v>3607</v>
      </c>
      <c r="W1714" s="2" t="s">
        <v>194</v>
      </c>
      <c r="X1714" s="2" t="s">
        <v>41</v>
      </c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 t="str">
        <f t="shared" si="3"/>
        <v/>
      </c>
      <c r="AL1714" s="2" t="str">
        <f t="shared" ref="AL1714:AM1714" si="1713">IF(AND(T1714=T1713,Z1714=Z1713,AF1714=AF1713),,1)</f>
        <v/>
      </c>
      <c r="AM1714" s="2" t="str">
        <f t="shared" si="1713"/>
        <v/>
      </c>
    </row>
    <row r="1715">
      <c r="A1715" s="1" t="s">
        <v>3662</v>
      </c>
      <c r="B1715" s="1" t="s">
        <v>213</v>
      </c>
      <c r="C1715" s="1" t="s">
        <v>3663</v>
      </c>
      <c r="D1715" s="1" t="s">
        <v>3129</v>
      </c>
      <c r="E1715" s="1" t="s">
        <v>3606</v>
      </c>
      <c r="F1715" s="1" t="s">
        <v>135</v>
      </c>
      <c r="G1715" s="1" t="s">
        <v>3130</v>
      </c>
      <c r="H1715" s="1" t="s">
        <v>98</v>
      </c>
      <c r="I1715" s="1" t="s">
        <v>99</v>
      </c>
      <c r="J1715" s="1" t="s">
        <v>74</v>
      </c>
      <c r="K1715" s="1" t="s">
        <v>202</v>
      </c>
      <c r="L1715" s="1"/>
      <c r="M1715" s="1"/>
      <c r="N1715" s="1"/>
      <c r="O1715" s="1"/>
      <c r="P1715" s="1"/>
      <c r="Q1715" s="2" t="s">
        <v>41</v>
      </c>
      <c r="R1715" s="2" t="s">
        <v>42</v>
      </c>
      <c r="S1715" s="2" t="s">
        <v>43</v>
      </c>
      <c r="T1715" s="2" t="s">
        <v>44</v>
      </c>
      <c r="U1715" s="2" t="s">
        <v>3131</v>
      </c>
      <c r="V1715" s="2" t="s">
        <v>3607</v>
      </c>
      <c r="W1715" s="2" t="s">
        <v>198</v>
      </c>
      <c r="X1715" s="2" t="s">
        <v>41</v>
      </c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 t="str">
        <f t="shared" si="3"/>
        <v/>
      </c>
      <c r="AL1715" s="2" t="str">
        <f t="shared" ref="AL1715:AM1715" si="1714">IF(AND(T1715=T1714,Z1715=Z1714,AF1715=AF1714),,1)</f>
        <v/>
      </c>
      <c r="AM1715" s="2" t="str">
        <f t="shared" si="1714"/>
        <v/>
      </c>
    </row>
    <row r="1716">
      <c r="A1716" s="1" t="s">
        <v>3664</v>
      </c>
      <c r="B1716" s="1" t="s">
        <v>216</v>
      </c>
      <c r="C1716" s="1" t="s">
        <v>3665</v>
      </c>
      <c r="D1716" s="1" t="s">
        <v>3129</v>
      </c>
      <c r="E1716" s="1" t="s">
        <v>678</v>
      </c>
      <c r="F1716" s="1" t="s">
        <v>35</v>
      </c>
      <c r="G1716" s="1" t="s">
        <v>3130</v>
      </c>
      <c r="H1716" s="1" t="s">
        <v>98</v>
      </c>
      <c r="I1716" s="1" t="s">
        <v>106</v>
      </c>
      <c r="J1716" s="1" t="s">
        <v>25</v>
      </c>
      <c r="K1716" s="1" t="s">
        <v>39</v>
      </c>
      <c r="L1716" s="1" t="s">
        <v>711</v>
      </c>
      <c r="M1716" s="1" t="s">
        <v>39</v>
      </c>
      <c r="N1716" s="1"/>
      <c r="O1716" s="1"/>
      <c r="P1716" s="1"/>
      <c r="Q1716" s="2" t="s">
        <v>41</v>
      </c>
      <c r="R1716" s="2" t="s">
        <v>42</v>
      </c>
      <c r="S1716" s="2" t="s">
        <v>43</v>
      </c>
      <c r="T1716" s="2" t="s">
        <v>44</v>
      </c>
      <c r="U1716" s="2" t="s">
        <v>3131</v>
      </c>
      <c r="V1716" s="2" t="s">
        <v>680</v>
      </c>
      <c r="W1716" s="2" t="s">
        <v>47</v>
      </c>
      <c r="X1716" s="2" t="s">
        <v>41</v>
      </c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 t="str">
        <f t="shared" si="3"/>
        <v/>
      </c>
      <c r="AL1716" s="2" t="str">
        <f t="shared" ref="AL1716:AM1716" si="1715">IF(AND(T1716=T1715,Z1716=Z1715,AF1716=AF1715),,1)</f>
        <v/>
      </c>
      <c r="AM1716" s="2" t="str">
        <f t="shared" si="1715"/>
        <v/>
      </c>
    </row>
    <row r="1717">
      <c r="A1717" s="1" t="s">
        <v>3666</v>
      </c>
      <c r="B1717" s="1" t="s">
        <v>219</v>
      </c>
      <c r="C1717" s="1" t="s">
        <v>3667</v>
      </c>
      <c r="D1717" s="1" t="s">
        <v>3129</v>
      </c>
      <c r="E1717" s="1" t="s">
        <v>678</v>
      </c>
      <c r="F1717" s="1" t="s">
        <v>51</v>
      </c>
      <c r="G1717" s="1" t="s">
        <v>3130</v>
      </c>
      <c r="H1717" s="1" t="s">
        <v>98</v>
      </c>
      <c r="I1717" s="1" t="s">
        <v>112</v>
      </c>
      <c r="J1717" s="1" t="s">
        <v>24</v>
      </c>
      <c r="K1717" s="1"/>
      <c r="L1717" s="1"/>
      <c r="M1717" s="1"/>
      <c r="N1717" s="1" t="s">
        <v>711</v>
      </c>
      <c r="O1717" s="1"/>
      <c r="P1717" s="1"/>
      <c r="Q1717" s="2" t="s">
        <v>41</v>
      </c>
      <c r="R1717" s="2" t="s">
        <v>42</v>
      </c>
      <c r="S1717" s="2" t="s">
        <v>43</v>
      </c>
      <c r="T1717" s="2" t="s">
        <v>44</v>
      </c>
      <c r="U1717" s="2" t="s">
        <v>3131</v>
      </c>
      <c r="V1717" s="2" t="s">
        <v>680</v>
      </c>
      <c r="W1717" s="2" t="s">
        <v>54</v>
      </c>
      <c r="X1717" s="2" t="s">
        <v>41</v>
      </c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 t="str">
        <f t="shared" si="3"/>
        <v/>
      </c>
      <c r="AL1717" s="2" t="str">
        <f t="shared" ref="AL1717:AM1717" si="1716">IF(AND(T1717=T1716,Z1717=Z1716,AF1717=AF1716),,1)</f>
        <v/>
      </c>
      <c r="AM1717" s="2" t="str">
        <f t="shared" si="1716"/>
        <v/>
      </c>
    </row>
    <row r="1718">
      <c r="A1718" s="1" t="s">
        <v>3668</v>
      </c>
      <c r="B1718" s="1" t="s">
        <v>222</v>
      </c>
      <c r="C1718" s="1" t="s">
        <v>3669</v>
      </c>
      <c r="D1718" s="1" t="s">
        <v>3129</v>
      </c>
      <c r="E1718" s="1" t="s">
        <v>678</v>
      </c>
      <c r="F1718" s="1" t="s">
        <v>58</v>
      </c>
      <c r="G1718" s="1" t="s">
        <v>3130</v>
      </c>
      <c r="H1718" s="1" t="s">
        <v>98</v>
      </c>
      <c r="I1718" s="1" t="s">
        <v>118</v>
      </c>
      <c r="J1718" s="1" t="s">
        <v>38</v>
      </c>
      <c r="K1718" s="1"/>
      <c r="L1718" s="1"/>
      <c r="M1718" s="1"/>
      <c r="N1718" s="1"/>
      <c r="O1718" s="1"/>
      <c r="P1718" s="1"/>
      <c r="Q1718" s="2" t="s">
        <v>41</v>
      </c>
      <c r="R1718" s="2" t="s">
        <v>42</v>
      </c>
      <c r="S1718" s="2" t="s">
        <v>43</v>
      </c>
      <c r="T1718" s="2" t="s">
        <v>44</v>
      </c>
      <c r="U1718" s="2" t="s">
        <v>3131</v>
      </c>
      <c r="V1718" s="2" t="s">
        <v>680</v>
      </c>
      <c r="W1718" s="2" t="s">
        <v>61</v>
      </c>
      <c r="X1718" s="2" t="s">
        <v>41</v>
      </c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 t="str">
        <f t="shared" si="3"/>
        <v/>
      </c>
      <c r="AL1718" s="2" t="str">
        <f t="shared" ref="AL1718:AM1718" si="1717">IF(AND(T1718=T1717,Z1718=Z1717,AF1718=AF1717),,1)</f>
        <v/>
      </c>
      <c r="AM1718" s="2" t="str">
        <f t="shared" si="1717"/>
        <v/>
      </c>
    </row>
    <row r="1719">
      <c r="A1719" s="1" t="s">
        <v>3670</v>
      </c>
      <c r="B1719" s="1" t="s">
        <v>225</v>
      </c>
      <c r="C1719" s="1" t="s">
        <v>3671</v>
      </c>
      <c r="D1719" s="1" t="s">
        <v>3129</v>
      </c>
      <c r="E1719" s="1" t="s">
        <v>678</v>
      </c>
      <c r="F1719" s="1" t="s">
        <v>65</v>
      </c>
      <c r="G1719" s="1" t="s">
        <v>3130</v>
      </c>
      <c r="H1719" s="1" t="s">
        <v>98</v>
      </c>
      <c r="I1719" s="1" t="s">
        <v>124</v>
      </c>
      <c r="J1719" s="1" t="s">
        <v>53</v>
      </c>
      <c r="K1719" s="1"/>
      <c r="L1719" s="1"/>
      <c r="M1719" s="1"/>
      <c r="N1719" s="1"/>
      <c r="O1719" s="1"/>
      <c r="P1719" s="1"/>
      <c r="Q1719" s="2" t="s">
        <v>41</v>
      </c>
      <c r="R1719" s="2" t="s">
        <v>42</v>
      </c>
      <c r="S1719" s="2" t="s">
        <v>43</v>
      </c>
      <c r="T1719" s="2" t="s">
        <v>44</v>
      </c>
      <c r="U1719" s="2" t="s">
        <v>3131</v>
      </c>
      <c r="V1719" s="2" t="s">
        <v>680</v>
      </c>
      <c r="W1719" s="2" t="s">
        <v>68</v>
      </c>
      <c r="X1719" s="2" t="s">
        <v>41</v>
      </c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 t="str">
        <f t="shared" si="3"/>
        <v/>
      </c>
      <c r="AL1719" s="2" t="str">
        <f t="shared" ref="AL1719:AM1719" si="1718">IF(AND(T1719=T1718,Z1719=Z1718,AF1719=AF1718),,1)</f>
        <v/>
      </c>
      <c r="AM1719" s="2" t="str">
        <f t="shared" si="1718"/>
        <v/>
      </c>
    </row>
    <row r="1720">
      <c r="A1720" s="1" t="s">
        <v>3672</v>
      </c>
      <c r="B1720" s="1" t="s">
        <v>229</v>
      </c>
      <c r="C1720" s="1" t="s">
        <v>3673</v>
      </c>
      <c r="D1720" s="1" t="s">
        <v>3129</v>
      </c>
      <c r="E1720" s="1" t="s">
        <v>678</v>
      </c>
      <c r="F1720" s="1" t="s">
        <v>72</v>
      </c>
      <c r="G1720" s="1" t="s">
        <v>3130</v>
      </c>
      <c r="H1720" s="1" t="s">
        <v>98</v>
      </c>
      <c r="I1720" s="1" t="s">
        <v>130</v>
      </c>
      <c r="J1720" s="1" t="s">
        <v>60</v>
      </c>
      <c r="K1720" s="1"/>
      <c r="L1720" s="1"/>
      <c r="M1720" s="1"/>
      <c r="N1720" s="1"/>
      <c r="O1720" s="1"/>
      <c r="P1720" s="1"/>
      <c r="Q1720" s="2" t="s">
        <v>41</v>
      </c>
      <c r="R1720" s="2" t="s">
        <v>42</v>
      </c>
      <c r="S1720" s="2" t="s">
        <v>43</v>
      </c>
      <c r="T1720" s="2" t="s">
        <v>44</v>
      </c>
      <c r="U1720" s="2" t="s">
        <v>3131</v>
      </c>
      <c r="V1720" s="2" t="s">
        <v>680</v>
      </c>
      <c r="W1720" s="2" t="s">
        <v>75</v>
      </c>
      <c r="X1720" s="2" t="s">
        <v>41</v>
      </c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 t="str">
        <f t="shared" si="3"/>
        <v/>
      </c>
      <c r="AL1720" s="2" t="str">
        <f t="shared" ref="AL1720:AM1720" si="1719">IF(AND(T1720=T1719,Z1720=Z1719,AF1720=AF1719),,1)</f>
        <v/>
      </c>
      <c r="AM1720" s="2" t="str">
        <f t="shared" si="1719"/>
        <v/>
      </c>
    </row>
    <row r="1721">
      <c r="A1721" s="1" t="s">
        <v>3674</v>
      </c>
      <c r="B1721" s="1" t="s">
        <v>232</v>
      </c>
      <c r="C1721" s="1" t="s">
        <v>3675</v>
      </c>
      <c r="D1721" s="1" t="s">
        <v>3129</v>
      </c>
      <c r="E1721" s="1" t="s">
        <v>678</v>
      </c>
      <c r="F1721" s="1" t="s">
        <v>79</v>
      </c>
      <c r="G1721" s="1" t="s">
        <v>3130</v>
      </c>
      <c r="H1721" s="1" t="s">
        <v>98</v>
      </c>
      <c r="I1721" s="1" t="s">
        <v>135</v>
      </c>
      <c r="J1721" s="1" t="s">
        <v>67</v>
      </c>
      <c r="K1721" s="1"/>
      <c r="L1721" s="1"/>
      <c r="M1721" s="1"/>
      <c r="N1721" s="1"/>
      <c r="O1721" s="1"/>
      <c r="P1721" s="1"/>
      <c r="Q1721" s="2" t="s">
        <v>41</v>
      </c>
      <c r="R1721" s="2" t="s">
        <v>42</v>
      </c>
      <c r="S1721" s="2" t="s">
        <v>43</v>
      </c>
      <c r="T1721" s="2" t="s">
        <v>44</v>
      </c>
      <c r="U1721" s="2" t="s">
        <v>3131</v>
      </c>
      <c r="V1721" s="2" t="s">
        <v>680</v>
      </c>
      <c r="W1721" s="2" t="s">
        <v>81</v>
      </c>
      <c r="X1721" s="2" t="s">
        <v>41</v>
      </c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 t="str">
        <f t="shared" si="3"/>
        <v/>
      </c>
      <c r="AL1721" s="2" t="str">
        <f t="shared" ref="AL1721:AM1721" si="1720">IF(AND(T1721=T1720,Z1721=Z1720,AF1721=AF1720),,1)</f>
        <v/>
      </c>
      <c r="AM1721" s="2" t="str">
        <f t="shared" si="1720"/>
        <v/>
      </c>
    </row>
    <row r="1722">
      <c r="A1722" s="1" t="s">
        <v>3676</v>
      </c>
      <c r="B1722" s="1" t="s">
        <v>235</v>
      </c>
      <c r="C1722" s="1" t="s">
        <v>3677</v>
      </c>
      <c r="D1722" s="1" t="s">
        <v>3129</v>
      </c>
      <c r="E1722" s="1" t="s">
        <v>678</v>
      </c>
      <c r="F1722" s="1" t="s">
        <v>85</v>
      </c>
      <c r="G1722" s="1" t="s">
        <v>3130</v>
      </c>
      <c r="H1722" s="1" t="s">
        <v>98</v>
      </c>
      <c r="I1722" s="1" t="s">
        <v>142</v>
      </c>
      <c r="J1722" s="1" t="s">
        <v>74</v>
      </c>
      <c r="K1722" s="1"/>
      <c r="L1722" s="1"/>
      <c r="M1722" s="1" t="s">
        <v>100</v>
      </c>
      <c r="N1722" s="1"/>
      <c r="O1722" s="1"/>
      <c r="P1722" s="1"/>
      <c r="Q1722" s="2" t="s">
        <v>41</v>
      </c>
      <c r="R1722" s="2" t="s">
        <v>42</v>
      </c>
      <c r="S1722" s="2" t="s">
        <v>43</v>
      </c>
      <c r="T1722" s="2" t="s">
        <v>44</v>
      </c>
      <c r="U1722" s="2" t="s">
        <v>3131</v>
      </c>
      <c r="V1722" s="2" t="s">
        <v>680</v>
      </c>
      <c r="W1722" s="2" t="s">
        <v>88</v>
      </c>
      <c r="X1722" s="2" t="s">
        <v>41</v>
      </c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 t="str">
        <f t="shared" si="3"/>
        <v/>
      </c>
      <c r="AL1722" s="2" t="str">
        <f t="shared" ref="AL1722:AM1722" si="1721">IF(AND(T1722=T1721,Z1722=Z1721,AF1722=AF1721),,1)</f>
        <v/>
      </c>
      <c r="AM1722" s="2" t="str">
        <f t="shared" si="1721"/>
        <v/>
      </c>
    </row>
    <row r="1723">
      <c r="A1723" s="1" t="s">
        <v>3678</v>
      </c>
      <c r="B1723" s="1" t="s">
        <v>238</v>
      </c>
      <c r="C1723" s="1" t="s">
        <v>3679</v>
      </c>
      <c r="D1723" s="1" t="s">
        <v>3129</v>
      </c>
      <c r="E1723" s="1" t="s">
        <v>678</v>
      </c>
      <c r="F1723" s="1" t="s">
        <v>92</v>
      </c>
      <c r="G1723" s="1" t="s">
        <v>3130</v>
      </c>
      <c r="H1723" s="1" t="s">
        <v>105</v>
      </c>
      <c r="I1723" s="1" t="s">
        <v>35</v>
      </c>
      <c r="J1723" s="1" t="s">
        <v>25</v>
      </c>
      <c r="K1723" s="1"/>
      <c r="L1723" s="1"/>
      <c r="M1723" s="1"/>
      <c r="N1723" s="1"/>
      <c r="O1723" s="1"/>
      <c r="P1723" s="1"/>
      <c r="Q1723" s="2" t="s">
        <v>41</v>
      </c>
      <c r="R1723" s="2" t="s">
        <v>42</v>
      </c>
      <c r="S1723" s="2" t="s">
        <v>43</v>
      </c>
      <c r="T1723" s="2" t="s">
        <v>44</v>
      </c>
      <c r="U1723" s="2" t="s">
        <v>3131</v>
      </c>
      <c r="V1723" s="2" t="s">
        <v>680</v>
      </c>
      <c r="W1723" s="2" t="s">
        <v>94</v>
      </c>
      <c r="X1723" s="2" t="s">
        <v>41</v>
      </c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 t="str">
        <f t="shared" si="3"/>
        <v/>
      </c>
      <c r="AL1723" s="2" t="str">
        <f t="shared" ref="AL1723:AM1723" si="1722">IF(AND(T1723=T1722,Z1723=Z1722,AF1723=AF1722),,1)</f>
        <v/>
      </c>
      <c r="AM1723" s="2" t="str">
        <f t="shared" si="1722"/>
        <v/>
      </c>
    </row>
    <row r="1724">
      <c r="A1724" s="1" t="s">
        <v>3680</v>
      </c>
      <c r="B1724" s="1" t="s">
        <v>241</v>
      </c>
      <c r="C1724" s="1" t="s">
        <v>3681</v>
      </c>
      <c r="D1724" s="1" t="s">
        <v>3129</v>
      </c>
      <c r="E1724" s="1" t="s">
        <v>678</v>
      </c>
      <c r="F1724" s="1" t="s">
        <v>98</v>
      </c>
      <c r="G1724" s="1" t="s">
        <v>3130</v>
      </c>
      <c r="H1724" s="1" t="s">
        <v>105</v>
      </c>
      <c r="I1724" s="1" t="s">
        <v>51</v>
      </c>
      <c r="J1724" s="1" t="s">
        <v>24</v>
      </c>
      <c r="K1724" s="1"/>
      <c r="L1724" s="1"/>
      <c r="M1724" s="1"/>
      <c r="N1724" s="1"/>
      <c r="O1724" s="1"/>
      <c r="P1724" s="1"/>
      <c r="Q1724" s="2" t="s">
        <v>41</v>
      </c>
      <c r="R1724" s="2" t="s">
        <v>42</v>
      </c>
      <c r="S1724" s="2" t="s">
        <v>43</v>
      </c>
      <c r="T1724" s="2" t="s">
        <v>44</v>
      </c>
      <c r="U1724" s="2" t="s">
        <v>3131</v>
      </c>
      <c r="V1724" s="2" t="s">
        <v>680</v>
      </c>
      <c r="W1724" s="2" t="s">
        <v>101</v>
      </c>
      <c r="X1724" s="2" t="s">
        <v>41</v>
      </c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 t="str">
        <f t="shared" si="3"/>
        <v/>
      </c>
      <c r="AL1724" s="2" t="str">
        <f t="shared" ref="AL1724:AM1724" si="1723">IF(AND(T1724=T1723,Z1724=Z1723,AF1724=AF1723),,1)</f>
        <v/>
      </c>
      <c r="AM1724" s="2" t="str">
        <f t="shared" si="1723"/>
        <v/>
      </c>
    </row>
    <row r="1725">
      <c r="A1725" s="1" t="s">
        <v>3682</v>
      </c>
      <c r="B1725" s="1" t="s">
        <v>244</v>
      </c>
      <c r="C1725" s="1" t="s">
        <v>3683</v>
      </c>
      <c r="D1725" s="1" t="s">
        <v>3129</v>
      </c>
      <c r="E1725" s="1" t="s">
        <v>678</v>
      </c>
      <c r="F1725" s="1" t="s">
        <v>105</v>
      </c>
      <c r="G1725" s="1" t="s">
        <v>3130</v>
      </c>
      <c r="H1725" s="1" t="s">
        <v>105</v>
      </c>
      <c r="I1725" s="1" t="s">
        <v>58</v>
      </c>
      <c r="J1725" s="1" t="s">
        <v>38</v>
      </c>
      <c r="K1725" s="1"/>
      <c r="L1725" s="1"/>
      <c r="M1725" s="1"/>
      <c r="N1725" s="1"/>
      <c r="O1725" s="1"/>
      <c r="P1725" s="1"/>
      <c r="Q1725" s="2" t="s">
        <v>41</v>
      </c>
      <c r="R1725" s="2" t="s">
        <v>42</v>
      </c>
      <c r="S1725" s="2" t="s">
        <v>43</v>
      </c>
      <c r="T1725" s="2" t="s">
        <v>44</v>
      </c>
      <c r="U1725" s="2" t="s">
        <v>3131</v>
      </c>
      <c r="V1725" s="2" t="s">
        <v>680</v>
      </c>
      <c r="W1725" s="2" t="s">
        <v>107</v>
      </c>
      <c r="X1725" s="2" t="s">
        <v>41</v>
      </c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 t="str">
        <f t="shared" si="3"/>
        <v/>
      </c>
      <c r="AL1725" s="2" t="str">
        <f t="shared" ref="AL1725:AM1725" si="1724">IF(AND(T1725=T1724,Z1725=Z1724,AF1725=AF1724),,1)</f>
        <v/>
      </c>
      <c r="AM1725" s="2" t="str">
        <f t="shared" si="1724"/>
        <v/>
      </c>
    </row>
    <row r="1726">
      <c r="A1726" s="1" t="s">
        <v>3684</v>
      </c>
      <c r="B1726" s="1" t="s">
        <v>247</v>
      </c>
      <c r="C1726" s="1" t="s">
        <v>3685</v>
      </c>
      <c r="D1726" s="1" t="s">
        <v>3129</v>
      </c>
      <c r="E1726" s="1" t="s">
        <v>678</v>
      </c>
      <c r="F1726" s="1" t="s">
        <v>111</v>
      </c>
      <c r="G1726" s="1" t="s">
        <v>3130</v>
      </c>
      <c r="H1726" s="1" t="s">
        <v>105</v>
      </c>
      <c r="I1726" s="1" t="s">
        <v>65</v>
      </c>
      <c r="J1726" s="1" t="s">
        <v>53</v>
      </c>
      <c r="K1726" s="1"/>
      <c r="L1726" s="1"/>
      <c r="M1726" s="1"/>
      <c r="N1726" s="1"/>
      <c r="O1726" s="1"/>
      <c r="P1726" s="1"/>
      <c r="Q1726" s="2" t="s">
        <v>41</v>
      </c>
      <c r="R1726" s="2" t="s">
        <v>42</v>
      </c>
      <c r="S1726" s="2" t="s">
        <v>43</v>
      </c>
      <c r="T1726" s="2" t="s">
        <v>44</v>
      </c>
      <c r="U1726" s="2" t="s">
        <v>3131</v>
      </c>
      <c r="V1726" s="2" t="s">
        <v>680</v>
      </c>
      <c r="W1726" s="2" t="s">
        <v>113</v>
      </c>
      <c r="X1726" s="2" t="s">
        <v>41</v>
      </c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 t="str">
        <f t="shared" si="3"/>
        <v/>
      </c>
      <c r="AL1726" s="2" t="str">
        <f t="shared" ref="AL1726:AM1726" si="1725">IF(AND(T1726=T1725,Z1726=Z1725,AF1726=AF1725),,1)</f>
        <v/>
      </c>
      <c r="AM1726" s="2" t="str">
        <f t="shared" si="1725"/>
        <v/>
      </c>
    </row>
    <row r="1727">
      <c r="A1727" s="1" t="s">
        <v>3686</v>
      </c>
      <c r="B1727" s="1" t="s">
        <v>250</v>
      </c>
      <c r="C1727" s="1" t="s">
        <v>3687</v>
      </c>
      <c r="D1727" s="1" t="s">
        <v>3129</v>
      </c>
      <c r="E1727" s="1" t="s">
        <v>678</v>
      </c>
      <c r="F1727" s="1" t="s">
        <v>117</v>
      </c>
      <c r="G1727" s="1" t="s">
        <v>3130</v>
      </c>
      <c r="H1727" s="1" t="s">
        <v>105</v>
      </c>
      <c r="I1727" s="1" t="s">
        <v>72</v>
      </c>
      <c r="J1727" s="1" t="s">
        <v>60</v>
      </c>
      <c r="K1727" s="1"/>
      <c r="L1727" s="1"/>
      <c r="M1727" s="1"/>
      <c r="N1727" s="1"/>
      <c r="O1727" s="1"/>
      <c r="P1727" s="1"/>
      <c r="Q1727" s="2" t="s">
        <v>41</v>
      </c>
      <c r="R1727" s="2" t="s">
        <v>42</v>
      </c>
      <c r="S1727" s="2" t="s">
        <v>43</v>
      </c>
      <c r="T1727" s="2" t="s">
        <v>44</v>
      </c>
      <c r="U1727" s="2" t="s">
        <v>3131</v>
      </c>
      <c r="V1727" s="2" t="s">
        <v>680</v>
      </c>
      <c r="W1727" s="2" t="s">
        <v>119</v>
      </c>
      <c r="X1727" s="2" t="s">
        <v>41</v>
      </c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 t="str">
        <f t="shared" si="3"/>
        <v/>
      </c>
      <c r="AL1727" s="2" t="str">
        <f t="shared" ref="AL1727:AM1727" si="1726">IF(AND(T1727=T1726,Z1727=Z1726,AF1727=AF1726),,1)</f>
        <v/>
      </c>
      <c r="AM1727" s="2" t="str">
        <f t="shared" si="1726"/>
        <v/>
      </c>
    </row>
    <row r="1728">
      <c r="A1728" s="1" t="s">
        <v>3688</v>
      </c>
      <c r="B1728" s="1" t="s">
        <v>253</v>
      </c>
      <c r="C1728" s="1" t="s">
        <v>3689</v>
      </c>
      <c r="D1728" s="1" t="s">
        <v>3129</v>
      </c>
      <c r="E1728" s="1" t="s">
        <v>678</v>
      </c>
      <c r="F1728" s="1" t="s">
        <v>123</v>
      </c>
      <c r="G1728" s="1" t="s">
        <v>3130</v>
      </c>
      <c r="H1728" s="1" t="s">
        <v>105</v>
      </c>
      <c r="I1728" s="1" t="s">
        <v>79</v>
      </c>
      <c r="J1728" s="1" t="s">
        <v>67</v>
      </c>
      <c r="K1728" s="1"/>
      <c r="L1728" s="1"/>
      <c r="M1728" s="1"/>
      <c r="N1728" s="1"/>
      <c r="O1728" s="1"/>
      <c r="P1728" s="1"/>
      <c r="Q1728" s="2" t="s">
        <v>41</v>
      </c>
      <c r="R1728" s="2" t="s">
        <v>42</v>
      </c>
      <c r="S1728" s="2" t="s">
        <v>43</v>
      </c>
      <c r="T1728" s="2" t="s">
        <v>44</v>
      </c>
      <c r="U1728" s="2" t="s">
        <v>3131</v>
      </c>
      <c r="V1728" s="2" t="s">
        <v>680</v>
      </c>
      <c r="W1728" s="2" t="s">
        <v>125</v>
      </c>
      <c r="X1728" s="2" t="s">
        <v>41</v>
      </c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 t="str">
        <f t="shared" si="3"/>
        <v/>
      </c>
      <c r="AL1728" s="2" t="str">
        <f t="shared" ref="AL1728:AM1728" si="1727">IF(AND(T1728=T1727,Z1728=Z1727,AF1728=AF1727),,1)</f>
        <v/>
      </c>
      <c r="AM1728" s="2" t="str">
        <f t="shared" si="1727"/>
        <v/>
      </c>
    </row>
    <row r="1729">
      <c r="A1729" s="1" t="s">
        <v>3690</v>
      </c>
      <c r="B1729" s="1" t="s">
        <v>256</v>
      </c>
      <c r="C1729" s="1" t="s">
        <v>3691</v>
      </c>
      <c r="D1729" s="1" t="s">
        <v>3129</v>
      </c>
      <c r="E1729" s="1" t="s">
        <v>678</v>
      </c>
      <c r="F1729" s="1" t="s">
        <v>129</v>
      </c>
      <c r="G1729" s="1" t="s">
        <v>3130</v>
      </c>
      <c r="H1729" s="1" t="s">
        <v>105</v>
      </c>
      <c r="I1729" s="1" t="s">
        <v>85</v>
      </c>
      <c r="J1729" s="1" t="s">
        <v>74</v>
      </c>
      <c r="K1729" s="1"/>
      <c r="L1729" s="1"/>
      <c r="M1729" s="1"/>
      <c r="N1729" s="1"/>
      <c r="O1729" s="1"/>
      <c r="P1729" s="1"/>
      <c r="Q1729" s="2" t="s">
        <v>41</v>
      </c>
      <c r="R1729" s="2" t="s">
        <v>42</v>
      </c>
      <c r="S1729" s="2" t="s">
        <v>43</v>
      </c>
      <c r="T1729" s="2" t="s">
        <v>44</v>
      </c>
      <c r="U1729" s="2" t="s">
        <v>3131</v>
      </c>
      <c r="V1729" s="2" t="s">
        <v>680</v>
      </c>
      <c r="W1729" s="2" t="s">
        <v>131</v>
      </c>
      <c r="X1729" s="2" t="s">
        <v>41</v>
      </c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 t="str">
        <f t="shared" si="3"/>
        <v/>
      </c>
      <c r="AL1729" s="2" t="str">
        <f t="shared" ref="AL1729:AM1729" si="1728">IF(AND(T1729=T1728,Z1729=Z1728,AF1729=AF1728),,1)</f>
        <v/>
      </c>
      <c r="AM1729" s="2" t="str">
        <f t="shared" si="1728"/>
        <v/>
      </c>
    </row>
    <row r="1730">
      <c r="A1730" s="1" t="s">
        <v>3692</v>
      </c>
      <c r="B1730" s="1" t="s">
        <v>259</v>
      </c>
      <c r="C1730" s="1" t="s">
        <v>3693</v>
      </c>
      <c r="D1730" s="1" t="s">
        <v>3129</v>
      </c>
      <c r="E1730" s="1" t="s">
        <v>678</v>
      </c>
      <c r="F1730" s="1" t="s">
        <v>37</v>
      </c>
      <c r="G1730" s="1" t="s">
        <v>3130</v>
      </c>
      <c r="H1730" s="1" t="s">
        <v>105</v>
      </c>
      <c r="I1730" s="1" t="s">
        <v>92</v>
      </c>
      <c r="J1730" s="1" t="s">
        <v>25</v>
      </c>
      <c r="K1730" s="1" t="s">
        <v>136</v>
      </c>
      <c r="L1730" s="1"/>
      <c r="M1730" s="1" t="s">
        <v>136</v>
      </c>
      <c r="N1730" s="1"/>
      <c r="O1730" s="1"/>
      <c r="P1730" s="1" t="s">
        <v>897</v>
      </c>
      <c r="Q1730" s="2" t="s">
        <v>41</v>
      </c>
      <c r="R1730" s="2" t="s">
        <v>42</v>
      </c>
      <c r="S1730" s="2" t="s">
        <v>43</v>
      </c>
      <c r="T1730" s="2" t="s">
        <v>44</v>
      </c>
      <c r="U1730" s="2" t="s">
        <v>3131</v>
      </c>
      <c r="V1730" s="2" t="s">
        <v>680</v>
      </c>
      <c r="W1730" s="2" t="s">
        <v>138</v>
      </c>
      <c r="X1730" s="2" t="s">
        <v>41</v>
      </c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 t="str">
        <f t="shared" si="3"/>
        <v/>
      </c>
      <c r="AL1730" s="2" t="str">
        <f t="shared" ref="AL1730:AM1730" si="1729">IF(AND(T1730=T1729,Z1730=Z1729,AF1730=AF1729),,1)</f>
        <v/>
      </c>
      <c r="AM1730" s="2" t="str">
        <f t="shared" si="1729"/>
        <v/>
      </c>
    </row>
    <row r="1731">
      <c r="A1731" s="1" t="s">
        <v>3694</v>
      </c>
      <c r="B1731" s="1" t="s">
        <v>262</v>
      </c>
      <c r="C1731" s="1" t="s">
        <v>3695</v>
      </c>
      <c r="D1731" s="1" t="s">
        <v>3129</v>
      </c>
      <c r="E1731" s="1" t="s">
        <v>678</v>
      </c>
      <c r="F1731" s="1" t="s">
        <v>52</v>
      </c>
      <c r="G1731" s="1" t="s">
        <v>3130</v>
      </c>
      <c r="H1731" s="1" t="s">
        <v>105</v>
      </c>
      <c r="I1731" s="1" t="s">
        <v>98</v>
      </c>
      <c r="J1731" s="1" t="s">
        <v>24</v>
      </c>
      <c r="K1731" s="1"/>
      <c r="L1731" s="1"/>
      <c r="M1731" s="1"/>
      <c r="N1731" s="1"/>
      <c r="O1731" s="1"/>
      <c r="P1731" s="1"/>
      <c r="Q1731" s="2" t="s">
        <v>41</v>
      </c>
      <c r="R1731" s="2" t="s">
        <v>42</v>
      </c>
      <c r="S1731" s="2" t="s">
        <v>43</v>
      </c>
      <c r="T1731" s="2" t="s">
        <v>44</v>
      </c>
      <c r="U1731" s="2" t="s">
        <v>3131</v>
      </c>
      <c r="V1731" s="2" t="s">
        <v>680</v>
      </c>
      <c r="W1731" s="2" t="s">
        <v>143</v>
      </c>
      <c r="X1731" s="2" t="s">
        <v>41</v>
      </c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 t="str">
        <f t="shared" si="3"/>
        <v/>
      </c>
      <c r="AL1731" s="2" t="str">
        <f t="shared" ref="AL1731:AM1731" si="1730">IF(AND(T1731=T1730,Z1731=Z1730,AF1731=AF1730),,1)</f>
        <v/>
      </c>
      <c r="AM1731" s="2" t="str">
        <f t="shared" si="1730"/>
        <v/>
      </c>
    </row>
    <row r="1732">
      <c r="A1732" s="1" t="s">
        <v>3696</v>
      </c>
      <c r="B1732" s="1" t="s">
        <v>265</v>
      </c>
      <c r="C1732" s="1" t="s">
        <v>3697</v>
      </c>
      <c r="D1732" s="1" t="s">
        <v>3129</v>
      </c>
      <c r="E1732" s="1" t="s">
        <v>678</v>
      </c>
      <c r="F1732" s="1" t="s">
        <v>59</v>
      </c>
      <c r="G1732" s="1" t="s">
        <v>3130</v>
      </c>
      <c r="H1732" s="1" t="s">
        <v>105</v>
      </c>
      <c r="I1732" s="1" t="s">
        <v>105</v>
      </c>
      <c r="J1732" s="1" t="s">
        <v>38</v>
      </c>
      <c r="K1732" s="1"/>
      <c r="L1732" s="1" t="s">
        <v>746</v>
      </c>
      <c r="M1732" s="1"/>
      <c r="N1732" s="1" t="s">
        <v>746</v>
      </c>
      <c r="O1732" s="1"/>
      <c r="P1732" s="1"/>
      <c r="Q1732" s="2" t="s">
        <v>41</v>
      </c>
      <c r="R1732" s="2" t="s">
        <v>42</v>
      </c>
      <c r="S1732" s="2" t="s">
        <v>43</v>
      </c>
      <c r="T1732" s="2" t="s">
        <v>44</v>
      </c>
      <c r="U1732" s="2" t="s">
        <v>3131</v>
      </c>
      <c r="V1732" s="2" t="s">
        <v>680</v>
      </c>
      <c r="W1732" s="2" t="s">
        <v>148</v>
      </c>
      <c r="X1732" s="2" t="s">
        <v>41</v>
      </c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 t="str">
        <f t="shared" si="3"/>
        <v/>
      </c>
      <c r="AL1732" s="2" t="str">
        <f t="shared" ref="AL1732:AM1732" si="1731">IF(AND(T1732=T1731,Z1732=Z1731,AF1732=AF1731),,1)</f>
        <v/>
      </c>
      <c r="AM1732" s="2" t="str">
        <f t="shared" si="1731"/>
        <v/>
      </c>
    </row>
    <row r="1733">
      <c r="A1733" s="1" t="s">
        <v>3698</v>
      </c>
      <c r="B1733" s="1" t="s">
        <v>268</v>
      </c>
      <c r="C1733" s="1" t="s">
        <v>3699</v>
      </c>
      <c r="D1733" s="1" t="s">
        <v>3129</v>
      </c>
      <c r="E1733" s="1" t="s">
        <v>678</v>
      </c>
      <c r="F1733" s="1" t="s">
        <v>66</v>
      </c>
      <c r="G1733" s="1" t="s">
        <v>3130</v>
      </c>
      <c r="H1733" s="1" t="s">
        <v>105</v>
      </c>
      <c r="I1733" s="1" t="s">
        <v>111</v>
      </c>
      <c r="J1733" s="1" t="s">
        <v>53</v>
      </c>
      <c r="K1733" s="1"/>
      <c r="L1733" s="1"/>
      <c r="M1733" s="1"/>
      <c r="N1733" s="1"/>
      <c r="O1733" s="1"/>
      <c r="P1733" s="1"/>
      <c r="Q1733" s="2" t="s">
        <v>41</v>
      </c>
      <c r="R1733" s="2" t="s">
        <v>42</v>
      </c>
      <c r="S1733" s="2" t="s">
        <v>43</v>
      </c>
      <c r="T1733" s="2" t="s">
        <v>44</v>
      </c>
      <c r="U1733" s="2" t="s">
        <v>3131</v>
      </c>
      <c r="V1733" s="2" t="s">
        <v>680</v>
      </c>
      <c r="W1733" s="2" t="s">
        <v>152</v>
      </c>
      <c r="X1733" s="2" t="s">
        <v>41</v>
      </c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 t="str">
        <f t="shared" si="3"/>
        <v/>
      </c>
      <c r="AL1733" s="2" t="str">
        <f t="shared" ref="AL1733:AM1733" si="1732">IF(AND(T1733=T1732,Z1733=Z1732,AF1733=AF1732),,1)</f>
        <v/>
      </c>
      <c r="AM1733" s="2" t="str">
        <f t="shared" si="1732"/>
        <v/>
      </c>
    </row>
    <row r="1734">
      <c r="A1734" s="1" t="s">
        <v>3700</v>
      </c>
      <c r="B1734" s="1" t="s">
        <v>271</v>
      </c>
      <c r="C1734" s="1" t="s">
        <v>3701</v>
      </c>
      <c r="D1734" s="1" t="s">
        <v>3129</v>
      </c>
      <c r="E1734" s="1" t="s">
        <v>678</v>
      </c>
      <c r="F1734" s="1" t="s">
        <v>73</v>
      </c>
      <c r="G1734" s="1" t="s">
        <v>3130</v>
      </c>
      <c r="H1734" s="1" t="s">
        <v>105</v>
      </c>
      <c r="I1734" s="1" t="s">
        <v>117</v>
      </c>
      <c r="J1734" s="1" t="s">
        <v>60</v>
      </c>
      <c r="K1734" s="1"/>
      <c r="L1734" s="1"/>
      <c r="M1734" s="1"/>
      <c r="N1734" s="1"/>
      <c r="O1734" s="1"/>
      <c r="P1734" s="1"/>
      <c r="Q1734" s="2" t="s">
        <v>41</v>
      </c>
      <c r="R1734" s="2" t="s">
        <v>42</v>
      </c>
      <c r="S1734" s="2" t="s">
        <v>43</v>
      </c>
      <c r="T1734" s="2" t="s">
        <v>44</v>
      </c>
      <c r="U1734" s="2" t="s">
        <v>3131</v>
      </c>
      <c r="V1734" s="2" t="s">
        <v>680</v>
      </c>
      <c r="W1734" s="2" t="s">
        <v>156</v>
      </c>
      <c r="X1734" s="2" t="s">
        <v>41</v>
      </c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 t="str">
        <f t="shared" si="3"/>
        <v/>
      </c>
      <c r="AL1734" s="2" t="str">
        <f t="shared" ref="AL1734:AM1734" si="1733">IF(AND(T1734=T1733,Z1734=Z1733,AF1734=AF1733),,1)</f>
        <v/>
      </c>
      <c r="AM1734" s="2" t="str">
        <f t="shared" si="1733"/>
        <v/>
      </c>
    </row>
    <row r="1735">
      <c r="A1735" s="1" t="s">
        <v>3702</v>
      </c>
      <c r="B1735" s="1" t="s">
        <v>275</v>
      </c>
      <c r="C1735" s="1" t="s">
        <v>3703</v>
      </c>
      <c r="D1735" s="1" t="s">
        <v>3129</v>
      </c>
      <c r="E1735" s="1" t="s">
        <v>678</v>
      </c>
      <c r="F1735" s="1" t="s">
        <v>80</v>
      </c>
      <c r="G1735" s="1" t="s">
        <v>3130</v>
      </c>
      <c r="H1735" s="1" t="s">
        <v>105</v>
      </c>
      <c r="I1735" s="1" t="s">
        <v>123</v>
      </c>
      <c r="J1735" s="1" t="s">
        <v>67</v>
      </c>
      <c r="K1735" s="1"/>
      <c r="L1735" s="1"/>
      <c r="M1735" s="1"/>
      <c r="N1735" s="1"/>
      <c r="O1735" s="1"/>
      <c r="P1735" s="1"/>
      <c r="Q1735" s="2" t="s">
        <v>41</v>
      </c>
      <c r="R1735" s="2" t="s">
        <v>42</v>
      </c>
      <c r="S1735" s="2" t="s">
        <v>43</v>
      </c>
      <c r="T1735" s="2" t="s">
        <v>44</v>
      </c>
      <c r="U1735" s="2" t="s">
        <v>3131</v>
      </c>
      <c r="V1735" s="2" t="s">
        <v>680</v>
      </c>
      <c r="W1735" s="2" t="s">
        <v>160</v>
      </c>
      <c r="X1735" s="2" t="s">
        <v>41</v>
      </c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 t="str">
        <f t="shared" si="3"/>
        <v/>
      </c>
      <c r="AL1735" s="2" t="str">
        <f t="shared" ref="AL1735:AM1735" si="1734">IF(AND(T1735=T1734,Z1735=Z1734,AF1735=AF1734),,1)</f>
        <v/>
      </c>
      <c r="AM1735" s="2" t="str">
        <f t="shared" si="1734"/>
        <v/>
      </c>
    </row>
    <row r="1736">
      <c r="A1736" s="1" t="s">
        <v>3704</v>
      </c>
      <c r="B1736" s="1" t="s">
        <v>278</v>
      </c>
      <c r="C1736" s="1" t="s">
        <v>3705</v>
      </c>
      <c r="D1736" s="1" t="s">
        <v>3129</v>
      </c>
      <c r="E1736" s="1" t="s">
        <v>678</v>
      </c>
      <c r="F1736" s="1" t="s">
        <v>86</v>
      </c>
      <c r="G1736" s="1" t="s">
        <v>3130</v>
      </c>
      <c r="H1736" s="1" t="s">
        <v>105</v>
      </c>
      <c r="I1736" s="1" t="s">
        <v>129</v>
      </c>
      <c r="J1736" s="1" t="s">
        <v>74</v>
      </c>
      <c r="K1736" s="1"/>
      <c r="L1736" s="1"/>
      <c r="M1736" s="1"/>
      <c r="N1736" s="1"/>
      <c r="O1736" s="1"/>
      <c r="P1736" s="1"/>
      <c r="Q1736" s="2" t="s">
        <v>41</v>
      </c>
      <c r="R1736" s="2" t="s">
        <v>42</v>
      </c>
      <c r="S1736" s="2" t="s">
        <v>43</v>
      </c>
      <c r="T1736" s="2" t="s">
        <v>44</v>
      </c>
      <c r="U1736" s="2" t="s">
        <v>3131</v>
      </c>
      <c r="V1736" s="2" t="s">
        <v>680</v>
      </c>
      <c r="W1736" s="2" t="s">
        <v>164</v>
      </c>
      <c r="X1736" s="2" t="s">
        <v>41</v>
      </c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 t="str">
        <f t="shared" si="3"/>
        <v/>
      </c>
      <c r="AL1736" s="2" t="str">
        <f t="shared" ref="AL1736:AM1736" si="1735">IF(AND(T1736=T1735,Z1736=Z1735,AF1736=AF1735),,1)</f>
        <v/>
      </c>
      <c r="AM1736" s="2" t="str">
        <f t="shared" si="1735"/>
        <v/>
      </c>
    </row>
    <row r="1737">
      <c r="A1737" s="1" t="s">
        <v>3706</v>
      </c>
      <c r="B1737" s="1" t="s">
        <v>281</v>
      </c>
      <c r="C1737" s="1" t="s">
        <v>3707</v>
      </c>
      <c r="D1737" s="1" t="s">
        <v>3129</v>
      </c>
      <c r="E1737" s="1" t="s">
        <v>678</v>
      </c>
      <c r="F1737" s="1" t="s">
        <v>93</v>
      </c>
      <c r="G1737" s="1" t="s">
        <v>3130</v>
      </c>
      <c r="H1737" s="1" t="s">
        <v>105</v>
      </c>
      <c r="I1737" s="1" t="s">
        <v>37</v>
      </c>
      <c r="J1737" s="1" t="s">
        <v>25</v>
      </c>
      <c r="K1737" s="1"/>
      <c r="L1737" s="1"/>
      <c r="M1737" s="1"/>
      <c r="N1737" s="1"/>
      <c r="O1737" s="1"/>
      <c r="P1737" s="1"/>
      <c r="Q1737" s="2" t="s">
        <v>41</v>
      </c>
      <c r="R1737" s="2" t="s">
        <v>42</v>
      </c>
      <c r="S1737" s="2" t="s">
        <v>43</v>
      </c>
      <c r="T1737" s="2" t="s">
        <v>44</v>
      </c>
      <c r="U1737" s="2" t="s">
        <v>3131</v>
      </c>
      <c r="V1737" s="2" t="s">
        <v>680</v>
      </c>
      <c r="W1737" s="2" t="s">
        <v>169</v>
      </c>
      <c r="X1737" s="2" t="s">
        <v>41</v>
      </c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 t="str">
        <f t="shared" si="3"/>
        <v/>
      </c>
      <c r="AL1737" s="2" t="str">
        <f t="shared" ref="AL1737:AM1737" si="1736">IF(AND(T1737=T1736,Z1737=Z1736,AF1737=AF1736),,1)</f>
        <v/>
      </c>
      <c r="AM1737" s="2" t="str">
        <f t="shared" si="1736"/>
        <v/>
      </c>
    </row>
    <row r="1738">
      <c r="A1738" s="1" t="s">
        <v>3708</v>
      </c>
      <c r="B1738" s="1" t="s">
        <v>284</v>
      </c>
      <c r="C1738" s="1" t="s">
        <v>3709</v>
      </c>
      <c r="D1738" s="1" t="s">
        <v>3129</v>
      </c>
      <c r="E1738" s="1" t="s">
        <v>678</v>
      </c>
      <c r="F1738" s="1" t="s">
        <v>99</v>
      </c>
      <c r="G1738" s="1" t="s">
        <v>3130</v>
      </c>
      <c r="H1738" s="1" t="s">
        <v>105</v>
      </c>
      <c r="I1738" s="1" t="s">
        <v>52</v>
      </c>
      <c r="J1738" s="1" t="s">
        <v>24</v>
      </c>
      <c r="K1738" s="1"/>
      <c r="L1738" s="1"/>
      <c r="M1738" s="1" t="s">
        <v>173</v>
      </c>
      <c r="N1738" s="1"/>
      <c r="O1738" s="1"/>
      <c r="P1738" s="1"/>
      <c r="Q1738" s="2" t="s">
        <v>41</v>
      </c>
      <c r="R1738" s="2" t="s">
        <v>42</v>
      </c>
      <c r="S1738" s="2" t="s">
        <v>43</v>
      </c>
      <c r="T1738" s="2" t="s">
        <v>44</v>
      </c>
      <c r="U1738" s="2" t="s">
        <v>3131</v>
      </c>
      <c r="V1738" s="2" t="s">
        <v>680</v>
      </c>
      <c r="W1738" s="2" t="s">
        <v>174</v>
      </c>
      <c r="X1738" s="2" t="s">
        <v>41</v>
      </c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 t="str">
        <f t="shared" si="3"/>
        <v/>
      </c>
      <c r="AL1738" s="2" t="str">
        <f t="shared" ref="AL1738:AM1738" si="1737">IF(AND(T1738=T1737,Z1738=Z1737,AF1738=AF1737),,1)</f>
        <v/>
      </c>
      <c r="AM1738" s="2" t="str">
        <f t="shared" si="1737"/>
        <v/>
      </c>
    </row>
    <row r="1739">
      <c r="A1739" s="1" t="s">
        <v>3710</v>
      </c>
      <c r="B1739" s="1" t="s">
        <v>287</v>
      </c>
      <c r="C1739" s="1" t="s">
        <v>3711</v>
      </c>
      <c r="D1739" s="1" t="s">
        <v>3129</v>
      </c>
      <c r="E1739" s="1" t="s">
        <v>678</v>
      </c>
      <c r="F1739" s="1" t="s">
        <v>106</v>
      </c>
      <c r="G1739" s="1" t="s">
        <v>3130</v>
      </c>
      <c r="H1739" s="1" t="s">
        <v>105</v>
      </c>
      <c r="I1739" s="1" t="s">
        <v>59</v>
      </c>
      <c r="J1739" s="1" t="s">
        <v>38</v>
      </c>
      <c r="K1739" s="1"/>
      <c r="L1739" s="1"/>
      <c r="M1739" s="1"/>
      <c r="N1739" s="1"/>
      <c r="O1739" s="1"/>
      <c r="P1739" s="1"/>
      <c r="Q1739" s="2" t="s">
        <v>41</v>
      </c>
      <c r="R1739" s="2" t="s">
        <v>42</v>
      </c>
      <c r="S1739" s="2" t="s">
        <v>43</v>
      </c>
      <c r="T1739" s="2" t="s">
        <v>44</v>
      </c>
      <c r="U1739" s="2" t="s">
        <v>3131</v>
      </c>
      <c r="V1739" s="2" t="s">
        <v>680</v>
      </c>
      <c r="W1739" s="2" t="s">
        <v>178</v>
      </c>
      <c r="X1739" s="2" t="s">
        <v>41</v>
      </c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 t="str">
        <f t="shared" si="3"/>
        <v/>
      </c>
      <c r="AL1739" s="2" t="str">
        <f t="shared" ref="AL1739:AM1739" si="1738">IF(AND(T1739=T1738,Z1739=Z1738,AF1739=AF1738),,1)</f>
        <v/>
      </c>
      <c r="AM1739" s="2" t="str">
        <f t="shared" si="1738"/>
        <v/>
      </c>
    </row>
    <row r="1740">
      <c r="A1740" s="1" t="s">
        <v>3712</v>
      </c>
      <c r="B1740" s="1" t="s">
        <v>290</v>
      </c>
      <c r="C1740" s="1" t="s">
        <v>3713</v>
      </c>
      <c r="D1740" s="1" t="s">
        <v>3129</v>
      </c>
      <c r="E1740" s="1" t="s">
        <v>678</v>
      </c>
      <c r="F1740" s="1" t="s">
        <v>112</v>
      </c>
      <c r="G1740" s="1" t="s">
        <v>3130</v>
      </c>
      <c r="H1740" s="1" t="s">
        <v>105</v>
      </c>
      <c r="I1740" s="1" t="s">
        <v>66</v>
      </c>
      <c r="J1740" s="1" t="s">
        <v>53</v>
      </c>
      <c r="K1740" s="1"/>
      <c r="L1740" s="1"/>
      <c r="M1740" s="1"/>
      <c r="N1740" s="1"/>
      <c r="O1740" s="1"/>
      <c r="P1740" s="1"/>
      <c r="Q1740" s="2" t="s">
        <v>41</v>
      </c>
      <c r="R1740" s="2" t="s">
        <v>42</v>
      </c>
      <c r="S1740" s="2" t="s">
        <v>43</v>
      </c>
      <c r="T1740" s="2" t="s">
        <v>44</v>
      </c>
      <c r="U1740" s="2" t="s">
        <v>3131</v>
      </c>
      <c r="V1740" s="2" t="s">
        <v>680</v>
      </c>
      <c r="W1740" s="2" t="s">
        <v>182</v>
      </c>
      <c r="X1740" s="2" t="s">
        <v>41</v>
      </c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 t="str">
        <f t="shared" si="3"/>
        <v/>
      </c>
      <c r="AL1740" s="2" t="str">
        <f t="shared" ref="AL1740:AM1740" si="1739">IF(AND(T1740=T1739,Z1740=Z1739,AF1740=AF1739),,1)</f>
        <v/>
      </c>
      <c r="AM1740" s="2" t="str">
        <f t="shared" si="1739"/>
        <v/>
      </c>
    </row>
    <row r="1741">
      <c r="A1741" s="1" t="s">
        <v>3714</v>
      </c>
      <c r="B1741" s="1" t="s">
        <v>293</v>
      </c>
      <c r="C1741" s="1" t="s">
        <v>3715</v>
      </c>
      <c r="D1741" s="1" t="s">
        <v>3129</v>
      </c>
      <c r="E1741" s="1" t="s">
        <v>678</v>
      </c>
      <c r="F1741" s="1" t="s">
        <v>118</v>
      </c>
      <c r="G1741" s="1" t="s">
        <v>3130</v>
      </c>
      <c r="H1741" s="1" t="s">
        <v>105</v>
      </c>
      <c r="I1741" s="1" t="s">
        <v>73</v>
      </c>
      <c r="J1741" s="1" t="s">
        <v>60</v>
      </c>
      <c r="K1741" s="1"/>
      <c r="L1741" s="1"/>
      <c r="M1741" s="1"/>
      <c r="N1741" s="1"/>
      <c r="O1741" s="1"/>
      <c r="P1741" s="1"/>
      <c r="Q1741" s="2" t="s">
        <v>41</v>
      </c>
      <c r="R1741" s="2" t="s">
        <v>42</v>
      </c>
      <c r="S1741" s="2" t="s">
        <v>43</v>
      </c>
      <c r="T1741" s="2" t="s">
        <v>44</v>
      </c>
      <c r="U1741" s="2" t="s">
        <v>3131</v>
      </c>
      <c r="V1741" s="2" t="s">
        <v>680</v>
      </c>
      <c r="W1741" s="2" t="s">
        <v>186</v>
      </c>
      <c r="X1741" s="2" t="s">
        <v>41</v>
      </c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 t="str">
        <f t="shared" si="3"/>
        <v/>
      </c>
      <c r="AL1741" s="2" t="str">
        <f t="shared" ref="AL1741:AM1741" si="1740">IF(AND(T1741=T1740,Z1741=Z1740,AF1741=AF1740),,1)</f>
        <v/>
      </c>
      <c r="AM1741" s="2" t="str">
        <f t="shared" si="1740"/>
        <v/>
      </c>
    </row>
    <row r="1742">
      <c r="A1742" s="1" t="s">
        <v>3716</v>
      </c>
      <c r="B1742" s="1" t="s">
        <v>296</v>
      </c>
      <c r="C1742" s="1" t="s">
        <v>3717</v>
      </c>
      <c r="D1742" s="1" t="s">
        <v>3129</v>
      </c>
      <c r="E1742" s="1" t="s">
        <v>678</v>
      </c>
      <c r="F1742" s="1" t="s">
        <v>124</v>
      </c>
      <c r="G1742" s="1" t="s">
        <v>3130</v>
      </c>
      <c r="H1742" s="1" t="s">
        <v>105</v>
      </c>
      <c r="I1742" s="1" t="s">
        <v>80</v>
      </c>
      <c r="J1742" s="1" t="s">
        <v>67</v>
      </c>
      <c r="K1742" s="1"/>
      <c r="L1742" s="1"/>
      <c r="M1742" s="1"/>
      <c r="N1742" s="1"/>
      <c r="O1742" s="1"/>
      <c r="P1742" s="1"/>
      <c r="Q1742" s="2" t="s">
        <v>41</v>
      </c>
      <c r="R1742" s="2" t="s">
        <v>42</v>
      </c>
      <c r="S1742" s="2" t="s">
        <v>43</v>
      </c>
      <c r="T1742" s="2" t="s">
        <v>44</v>
      </c>
      <c r="U1742" s="2" t="s">
        <v>3131</v>
      </c>
      <c r="V1742" s="2" t="s">
        <v>680</v>
      </c>
      <c r="W1742" s="2" t="s">
        <v>190</v>
      </c>
      <c r="X1742" s="2" t="s">
        <v>41</v>
      </c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 t="str">
        <f t="shared" si="3"/>
        <v/>
      </c>
      <c r="AL1742" s="2" t="str">
        <f t="shared" ref="AL1742:AM1742" si="1741">IF(AND(T1742=T1741,Z1742=Z1741,AF1742=AF1741),,1)</f>
        <v/>
      </c>
      <c r="AM1742" s="2" t="str">
        <f t="shared" si="1741"/>
        <v/>
      </c>
    </row>
    <row r="1743">
      <c r="A1743" s="1" t="s">
        <v>3718</v>
      </c>
      <c r="B1743" s="1" t="s">
        <v>31</v>
      </c>
      <c r="C1743" s="1" t="s">
        <v>3719</v>
      </c>
      <c r="D1743" s="1" t="s">
        <v>3129</v>
      </c>
      <c r="E1743" s="1" t="s">
        <v>678</v>
      </c>
      <c r="F1743" s="1" t="s">
        <v>130</v>
      </c>
      <c r="G1743" s="1" t="s">
        <v>3130</v>
      </c>
      <c r="H1743" s="1" t="s">
        <v>105</v>
      </c>
      <c r="I1743" s="1" t="s">
        <v>86</v>
      </c>
      <c r="J1743" s="1" t="s">
        <v>74</v>
      </c>
      <c r="K1743" s="1"/>
      <c r="L1743" s="1"/>
      <c r="M1743" s="1"/>
      <c r="N1743" s="1"/>
      <c r="O1743" s="1"/>
      <c r="P1743" s="1"/>
      <c r="Q1743" s="2" t="s">
        <v>41</v>
      </c>
      <c r="R1743" s="2" t="s">
        <v>42</v>
      </c>
      <c r="S1743" s="2" t="s">
        <v>43</v>
      </c>
      <c r="T1743" s="2" t="s">
        <v>44</v>
      </c>
      <c r="U1743" s="2" t="s">
        <v>3131</v>
      </c>
      <c r="V1743" s="2" t="s">
        <v>680</v>
      </c>
      <c r="W1743" s="2" t="s">
        <v>194</v>
      </c>
      <c r="X1743" s="2" t="s">
        <v>41</v>
      </c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 t="str">
        <f t="shared" si="3"/>
        <v/>
      </c>
      <c r="AL1743" s="2" t="str">
        <f t="shared" ref="AL1743:AM1743" si="1742">IF(AND(T1743=T1742,Z1743=Z1742,AF1743=AF1742),,1)</f>
        <v/>
      </c>
      <c r="AM1743" s="2" t="str">
        <f t="shared" si="1742"/>
        <v/>
      </c>
    </row>
    <row r="1744">
      <c r="A1744" s="1" t="s">
        <v>3720</v>
      </c>
      <c r="B1744" s="1" t="s">
        <v>49</v>
      </c>
      <c r="C1744" s="1" t="s">
        <v>3721</v>
      </c>
      <c r="D1744" s="1" t="s">
        <v>3129</v>
      </c>
      <c r="E1744" s="1" t="s">
        <v>678</v>
      </c>
      <c r="F1744" s="1" t="s">
        <v>135</v>
      </c>
      <c r="G1744" s="1" t="s">
        <v>3130</v>
      </c>
      <c r="H1744" s="1" t="s">
        <v>105</v>
      </c>
      <c r="I1744" s="1" t="s">
        <v>93</v>
      </c>
      <c r="J1744" s="1" t="s">
        <v>25</v>
      </c>
      <c r="K1744" s="1"/>
      <c r="L1744" s="1"/>
      <c r="M1744" s="1"/>
      <c r="N1744" s="1"/>
      <c r="O1744" s="1"/>
      <c r="P1744" s="1"/>
      <c r="Q1744" s="2" t="s">
        <v>41</v>
      </c>
      <c r="R1744" s="2" t="s">
        <v>42</v>
      </c>
      <c r="S1744" s="2" t="s">
        <v>43</v>
      </c>
      <c r="T1744" s="2" t="s">
        <v>44</v>
      </c>
      <c r="U1744" s="2" t="s">
        <v>3131</v>
      </c>
      <c r="V1744" s="2" t="s">
        <v>680</v>
      </c>
      <c r="W1744" s="2" t="s">
        <v>198</v>
      </c>
      <c r="X1744" s="2" t="s">
        <v>41</v>
      </c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 t="str">
        <f t="shared" si="3"/>
        <v/>
      </c>
      <c r="AL1744" s="2" t="str">
        <f t="shared" ref="AL1744:AM1744" si="1743">IF(AND(T1744=T1743,Z1744=Z1743,AF1744=AF1743),,1)</f>
        <v/>
      </c>
      <c r="AM1744" s="2" t="str">
        <f t="shared" si="1743"/>
        <v/>
      </c>
    </row>
    <row r="1745">
      <c r="A1745" s="1" t="s">
        <v>3722</v>
      </c>
      <c r="B1745" s="1" t="s">
        <v>56</v>
      </c>
      <c r="C1745" s="1" t="s">
        <v>3723</v>
      </c>
      <c r="D1745" s="1" t="s">
        <v>3129</v>
      </c>
      <c r="E1745" s="1" t="s">
        <v>678</v>
      </c>
      <c r="F1745" s="1" t="s">
        <v>142</v>
      </c>
      <c r="G1745" s="1" t="s">
        <v>3130</v>
      </c>
      <c r="H1745" s="1" t="s">
        <v>105</v>
      </c>
      <c r="I1745" s="1" t="s">
        <v>99</v>
      </c>
      <c r="J1745" s="1" t="s">
        <v>24</v>
      </c>
      <c r="K1745" s="1" t="s">
        <v>202</v>
      </c>
      <c r="L1745" s="1"/>
      <c r="M1745" s="1" t="s">
        <v>39</v>
      </c>
      <c r="N1745" s="1"/>
      <c r="O1745" s="1" t="s">
        <v>551</v>
      </c>
      <c r="P1745" s="1"/>
      <c r="Q1745" s="2" t="s">
        <v>41</v>
      </c>
      <c r="R1745" s="2" t="s">
        <v>42</v>
      </c>
      <c r="S1745" s="2" t="s">
        <v>43</v>
      </c>
      <c r="T1745" s="2" t="s">
        <v>44</v>
      </c>
      <c r="U1745" s="2" t="s">
        <v>3131</v>
      </c>
      <c r="V1745" s="2" t="s">
        <v>680</v>
      </c>
      <c r="W1745" s="2" t="s">
        <v>203</v>
      </c>
      <c r="X1745" s="2" t="s">
        <v>41</v>
      </c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 t="str">
        <f t="shared" si="3"/>
        <v/>
      </c>
      <c r="AL1745" s="2" t="str">
        <f t="shared" ref="AL1745:AM1745" si="1744">IF(AND(T1745=T1744,Z1745=Z1744,AF1745=AF1744),,1)</f>
        <v/>
      </c>
      <c r="AM1745" s="2" t="str">
        <f t="shared" si="1744"/>
        <v/>
      </c>
    </row>
    <row r="1746">
      <c r="A1746" s="1" t="s">
        <v>3724</v>
      </c>
      <c r="B1746" s="1" t="s">
        <v>63</v>
      </c>
      <c r="C1746" s="1" t="s">
        <v>3725</v>
      </c>
      <c r="D1746" s="1" t="s">
        <v>3129</v>
      </c>
      <c r="E1746" s="1" t="s">
        <v>740</v>
      </c>
      <c r="F1746" s="1" t="s">
        <v>35</v>
      </c>
      <c r="G1746" s="1" t="s">
        <v>3130</v>
      </c>
      <c r="H1746" s="1" t="s">
        <v>105</v>
      </c>
      <c r="I1746" s="1" t="s">
        <v>106</v>
      </c>
      <c r="J1746" s="1" t="s">
        <v>38</v>
      </c>
      <c r="K1746" s="1" t="s">
        <v>39</v>
      </c>
      <c r="L1746" s="1"/>
      <c r="M1746" s="1"/>
      <c r="N1746" s="1"/>
      <c r="O1746" s="1"/>
      <c r="P1746" s="1"/>
      <c r="Q1746" s="2" t="s">
        <v>41</v>
      </c>
      <c r="R1746" s="2" t="s">
        <v>42</v>
      </c>
      <c r="S1746" s="2" t="s">
        <v>43</v>
      </c>
      <c r="T1746" s="2" t="s">
        <v>44</v>
      </c>
      <c r="U1746" s="2" t="s">
        <v>3131</v>
      </c>
      <c r="V1746" s="2" t="s">
        <v>741</v>
      </c>
      <c r="W1746" s="2" t="s">
        <v>47</v>
      </c>
      <c r="X1746" s="2" t="s">
        <v>41</v>
      </c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 t="str">
        <f t="shared" si="3"/>
        <v/>
      </c>
      <c r="AL1746" s="2" t="str">
        <f t="shared" ref="AL1746:AM1746" si="1745">IF(AND(T1746=T1745,Z1746=Z1745,AF1746=AF1745),,1)</f>
        <v/>
      </c>
      <c r="AM1746" s="2" t="str">
        <f t="shared" si="1745"/>
        <v/>
      </c>
    </row>
    <row r="1747">
      <c r="A1747" s="1" t="s">
        <v>3726</v>
      </c>
      <c r="B1747" s="1" t="s">
        <v>70</v>
      </c>
      <c r="C1747" s="1" t="s">
        <v>3727</v>
      </c>
      <c r="D1747" s="1" t="s">
        <v>3129</v>
      </c>
      <c r="E1747" s="1" t="s">
        <v>740</v>
      </c>
      <c r="F1747" s="1" t="s">
        <v>51</v>
      </c>
      <c r="G1747" s="1" t="s">
        <v>3130</v>
      </c>
      <c r="H1747" s="1" t="s">
        <v>105</v>
      </c>
      <c r="I1747" s="1" t="s">
        <v>112</v>
      </c>
      <c r="J1747" s="1" t="s">
        <v>53</v>
      </c>
      <c r="K1747" s="1"/>
      <c r="L1747" s="1" t="s">
        <v>777</v>
      </c>
      <c r="M1747" s="1"/>
      <c r="N1747" s="1" t="s">
        <v>777</v>
      </c>
      <c r="O1747" s="1"/>
      <c r="P1747" s="1"/>
      <c r="Q1747" s="2" t="s">
        <v>41</v>
      </c>
      <c r="R1747" s="2" t="s">
        <v>42</v>
      </c>
      <c r="S1747" s="2" t="s">
        <v>43</v>
      </c>
      <c r="T1747" s="2" t="s">
        <v>44</v>
      </c>
      <c r="U1747" s="2" t="s">
        <v>3131</v>
      </c>
      <c r="V1747" s="2" t="s">
        <v>741</v>
      </c>
      <c r="W1747" s="2" t="s">
        <v>54</v>
      </c>
      <c r="X1747" s="2" t="s">
        <v>41</v>
      </c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 t="str">
        <f t="shared" si="3"/>
        <v/>
      </c>
      <c r="AL1747" s="2" t="str">
        <f t="shared" ref="AL1747:AM1747" si="1746">IF(AND(T1747=T1746,Z1747=Z1746,AF1747=AF1746),,1)</f>
        <v/>
      </c>
      <c r="AM1747" s="2" t="str">
        <f t="shared" si="1746"/>
        <v/>
      </c>
    </row>
    <row r="1748">
      <c r="A1748" s="1" t="s">
        <v>3728</v>
      </c>
      <c r="B1748" s="1" t="s">
        <v>77</v>
      </c>
      <c r="C1748" s="1" t="s">
        <v>3729</v>
      </c>
      <c r="D1748" s="1" t="s">
        <v>3129</v>
      </c>
      <c r="E1748" s="1" t="s">
        <v>740</v>
      </c>
      <c r="F1748" s="1" t="s">
        <v>58</v>
      </c>
      <c r="G1748" s="1" t="s">
        <v>3130</v>
      </c>
      <c r="H1748" s="1" t="s">
        <v>105</v>
      </c>
      <c r="I1748" s="1" t="s">
        <v>118</v>
      </c>
      <c r="J1748" s="1" t="s">
        <v>60</v>
      </c>
      <c r="K1748" s="1"/>
      <c r="L1748" s="1"/>
      <c r="M1748" s="1"/>
      <c r="N1748" s="1"/>
      <c r="O1748" s="1"/>
      <c r="P1748" s="1"/>
      <c r="Q1748" s="2" t="s">
        <v>41</v>
      </c>
      <c r="R1748" s="2" t="s">
        <v>42</v>
      </c>
      <c r="S1748" s="2" t="s">
        <v>43</v>
      </c>
      <c r="T1748" s="2" t="s">
        <v>44</v>
      </c>
      <c r="U1748" s="2" t="s">
        <v>3131</v>
      </c>
      <c r="V1748" s="2" t="s">
        <v>741</v>
      </c>
      <c r="W1748" s="2" t="s">
        <v>61</v>
      </c>
      <c r="X1748" s="2" t="s">
        <v>41</v>
      </c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 t="str">
        <f t="shared" si="3"/>
        <v/>
      </c>
      <c r="AL1748" s="2" t="str">
        <f t="shared" ref="AL1748:AM1748" si="1747">IF(AND(T1748=T1747,Z1748=Z1747,AF1748=AF1747),,1)</f>
        <v/>
      </c>
      <c r="AM1748" s="2" t="str">
        <f t="shared" si="1747"/>
        <v/>
      </c>
    </row>
    <row r="1749">
      <c r="A1749" s="1" t="s">
        <v>3730</v>
      </c>
      <c r="B1749" s="1" t="s">
        <v>83</v>
      </c>
      <c r="C1749" s="1" t="s">
        <v>3731</v>
      </c>
      <c r="D1749" s="1" t="s">
        <v>3129</v>
      </c>
      <c r="E1749" s="1" t="s">
        <v>740</v>
      </c>
      <c r="F1749" s="1" t="s">
        <v>65</v>
      </c>
      <c r="G1749" s="1" t="s">
        <v>3130</v>
      </c>
      <c r="H1749" s="1" t="s">
        <v>105</v>
      </c>
      <c r="I1749" s="1" t="s">
        <v>124</v>
      </c>
      <c r="J1749" s="1" t="s">
        <v>67</v>
      </c>
      <c r="K1749" s="1"/>
      <c r="L1749" s="1"/>
      <c r="M1749" s="1"/>
      <c r="N1749" s="1"/>
      <c r="O1749" s="1"/>
      <c r="P1749" s="1"/>
      <c r="Q1749" s="2" t="s">
        <v>41</v>
      </c>
      <c r="R1749" s="2" t="s">
        <v>42</v>
      </c>
      <c r="S1749" s="2" t="s">
        <v>43</v>
      </c>
      <c r="T1749" s="2" t="s">
        <v>44</v>
      </c>
      <c r="U1749" s="2" t="s">
        <v>3131</v>
      </c>
      <c r="V1749" s="2" t="s">
        <v>741</v>
      </c>
      <c r="W1749" s="2" t="s">
        <v>68</v>
      </c>
      <c r="X1749" s="2" t="s">
        <v>41</v>
      </c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 t="str">
        <f t="shared" si="3"/>
        <v/>
      </c>
      <c r="AL1749" s="2" t="str">
        <f t="shared" ref="AL1749:AM1749" si="1748">IF(AND(T1749=T1748,Z1749=Z1748,AF1749=AF1748),,1)</f>
        <v/>
      </c>
      <c r="AM1749" s="2" t="str">
        <f t="shared" si="1748"/>
        <v/>
      </c>
    </row>
    <row r="1750">
      <c r="A1750" s="1" t="s">
        <v>3732</v>
      </c>
      <c r="B1750" s="1" t="s">
        <v>90</v>
      </c>
      <c r="C1750" s="1" t="s">
        <v>3733</v>
      </c>
      <c r="D1750" s="1" t="s">
        <v>3129</v>
      </c>
      <c r="E1750" s="1" t="s">
        <v>740</v>
      </c>
      <c r="F1750" s="1" t="s">
        <v>72</v>
      </c>
      <c r="G1750" s="1" t="s">
        <v>3130</v>
      </c>
      <c r="H1750" s="1" t="s">
        <v>105</v>
      </c>
      <c r="I1750" s="1" t="s">
        <v>130</v>
      </c>
      <c r="J1750" s="1" t="s">
        <v>74</v>
      </c>
      <c r="K1750" s="1"/>
      <c r="L1750" s="1"/>
      <c r="M1750" s="1"/>
      <c r="N1750" s="1"/>
      <c r="O1750" s="1"/>
      <c r="P1750" s="1"/>
      <c r="Q1750" s="2" t="s">
        <v>41</v>
      </c>
      <c r="R1750" s="2" t="s">
        <v>42</v>
      </c>
      <c r="S1750" s="2" t="s">
        <v>43</v>
      </c>
      <c r="T1750" s="2" t="s">
        <v>44</v>
      </c>
      <c r="U1750" s="2" t="s">
        <v>3131</v>
      </c>
      <c r="V1750" s="2" t="s">
        <v>741</v>
      </c>
      <c r="W1750" s="2" t="s">
        <v>75</v>
      </c>
      <c r="X1750" s="2" t="s">
        <v>41</v>
      </c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 t="str">
        <f t="shared" si="3"/>
        <v/>
      </c>
      <c r="AL1750" s="2" t="str">
        <f t="shared" ref="AL1750:AM1750" si="1749">IF(AND(T1750=T1749,Z1750=Z1749,AF1750=AF1749),,1)</f>
        <v/>
      </c>
      <c r="AM1750" s="2" t="str">
        <f t="shared" si="1749"/>
        <v/>
      </c>
    </row>
    <row r="1751">
      <c r="A1751" s="1" t="s">
        <v>3734</v>
      </c>
      <c r="B1751" s="1" t="s">
        <v>96</v>
      </c>
      <c r="C1751" s="1" t="s">
        <v>3735</v>
      </c>
      <c r="D1751" s="1" t="s">
        <v>3129</v>
      </c>
      <c r="E1751" s="1" t="s">
        <v>740</v>
      </c>
      <c r="F1751" s="1" t="s">
        <v>79</v>
      </c>
      <c r="G1751" s="1" t="s">
        <v>3130</v>
      </c>
      <c r="H1751" s="1" t="s">
        <v>105</v>
      </c>
      <c r="I1751" s="1" t="s">
        <v>135</v>
      </c>
      <c r="J1751" s="1" t="s">
        <v>25</v>
      </c>
      <c r="K1751" s="1"/>
      <c r="L1751" s="1"/>
      <c r="M1751" s="1"/>
      <c r="N1751" s="1"/>
      <c r="O1751" s="1"/>
      <c r="P1751" s="1"/>
      <c r="Q1751" s="2" t="s">
        <v>41</v>
      </c>
      <c r="R1751" s="2" t="s">
        <v>42</v>
      </c>
      <c r="S1751" s="2" t="s">
        <v>43</v>
      </c>
      <c r="T1751" s="2" t="s">
        <v>44</v>
      </c>
      <c r="U1751" s="2" t="s">
        <v>3131</v>
      </c>
      <c r="V1751" s="2" t="s">
        <v>741</v>
      </c>
      <c r="W1751" s="2" t="s">
        <v>81</v>
      </c>
      <c r="X1751" s="2" t="s">
        <v>41</v>
      </c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 t="str">
        <f t="shared" si="3"/>
        <v/>
      </c>
      <c r="AL1751" s="2" t="str">
        <f t="shared" ref="AL1751:AM1751" si="1750">IF(AND(T1751=T1750,Z1751=Z1750,AF1751=AF1750),,1)</f>
        <v/>
      </c>
      <c r="AM1751" s="2" t="str">
        <f t="shared" si="1750"/>
        <v/>
      </c>
    </row>
    <row r="1752">
      <c r="A1752" s="1" t="s">
        <v>3736</v>
      </c>
      <c r="B1752" s="1" t="s">
        <v>103</v>
      </c>
      <c r="C1752" s="1" t="s">
        <v>3737</v>
      </c>
      <c r="D1752" s="1" t="s">
        <v>3129</v>
      </c>
      <c r="E1752" s="1" t="s">
        <v>740</v>
      </c>
      <c r="F1752" s="1" t="s">
        <v>85</v>
      </c>
      <c r="G1752" s="1" t="s">
        <v>3130</v>
      </c>
      <c r="H1752" s="1" t="s">
        <v>105</v>
      </c>
      <c r="I1752" s="1" t="s">
        <v>142</v>
      </c>
      <c r="J1752" s="1" t="s">
        <v>24</v>
      </c>
      <c r="K1752" s="1"/>
      <c r="L1752" s="1"/>
      <c r="M1752" s="1" t="s">
        <v>100</v>
      </c>
      <c r="N1752" s="1"/>
      <c r="O1752" s="1"/>
      <c r="P1752" s="1"/>
      <c r="Q1752" s="2" t="s">
        <v>41</v>
      </c>
      <c r="R1752" s="2" t="s">
        <v>42</v>
      </c>
      <c r="S1752" s="2" t="s">
        <v>43</v>
      </c>
      <c r="T1752" s="2" t="s">
        <v>44</v>
      </c>
      <c r="U1752" s="2" t="s">
        <v>3131</v>
      </c>
      <c r="V1752" s="2" t="s">
        <v>741</v>
      </c>
      <c r="W1752" s="2" t="s">
        <v>88</v>
      </c>
      <c r="X1752" s="2" t="s">
        <v>41</v>
      </c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 t="str">
        <f t="shared" si="3"/>
        <v/>
      </c>
      <c r="AL1752" s="2" t="str">
        <f t="shared" ref="AL1752:AM1752" si="1751">IF(AND(T1752=T1751,Z1752=Z1751,AF1752=AF1751),,1)</f>
        <v/>
      </c>
      <c r="AM1752" s="2" t="str">
        <f t="shared" si="1751"/>
        <v/>
      </c>
    </row>
    <row r="1753">
      <c r="A1753" s="1" t="s">
        <v>3738</v>
      </c>
      <c r="B1753" s="1" t="s">
        <v>109</v>
      </c>
      <c r="C1753" s="1" t="s">
        <v>3739</v>
      </c>
      <c r="D1753" s="1" t="s">
        <v>3129</v>
      </c>
      <c r="E1753" s="1" t="s">
        <v>740</v>
      </c>
      <c r="F1753" s="1" t="s">
        <v>92</v>
      </c>
      <c r="G1753" s="1" t="s">
        <v>3130</v>
      </c>
      <c r="H1753" s="1" t="s">
        <v>105</v>
      </c>
      <c r="I1753" s="1" t="s">
        <v>147</v>
      </c>
      <c r="J1753" s="1" t="s">
        <v>38</v>
      </c>
      <c r="K1753" s="1"/>
      <c r="L1753" s="1"/>
      <c r="M1753" s="1"/>
      <c r="N1753" s="1"/>
      <c r="O1753" s="1"/>
      <c r="P1753" s="1"/>
      <c r="Q1753" s="2" t="s">
        <v>41</v>
      </c>
      <c r="R1753" s="2" t="s">
        <v>42</v>
      </c>
      <c r="S1753" s="2" t="s">
        <v>43</v>
      </c>
      <c r="T1753" s="2" t="s">
        <v>44</v>
      </c>
      <c r="U1753" s="2" t="s">
        <v>3131</v>
      </c>
      <c r="V1753" s="2" t="s">
        <v>741</v>
      </c>
      <c r="W1753" s="2" t="s">
        <v>94</v>
      </c>
      <c r="X1753" s="2" t="s">
        <v>41</v>
      </c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 t="str">
        <f t="shared" si="3"/>
        <v/>
      </c>
      <c r="AL1753" s="2" t="str">
        <f t="shared" ref="AL1753:AM1753" si="1752">IF(AND(T1753=T1752,Z1753=Z1752,AF1753=AF1752),,1)</f>
        <v/>
      </c>
      <c r="AM1753" s="2" t="str">
        <f t="shared" si="1752"/>
        <v/>
      </c>
    </row>
    <row r="1754">
      <c r="A1754" s="1" t="s">
        <v>3740</v>
      </c>
      <c r="B1754" s="1" t="s">
        <v>115</v>
      </c>
      <c r="C1754" s="1" t="s">
        <v>3741</v>
      </c>
      <c r="D1754" s="1" t="s">
        <v>3129</v>
      </c>
      <c r="E1754" s="1" t="s">
        <v>740</v>
      </c>
      <c r="F1754" s="1" t="s">
        <v>98</v>
      </c>
      <c r="G1754" s="1" t="s">
        <v>3130</v>
      </c>
      <c r="H1754" s="1" t="s">
        <v>111</v>
      </c>
      <c r="I1754" s="1" t="s">
        <v>35</v>
      </c>
      <c r="J1754" s="1" t="s">
        <v>53</v>
      </c>
      <c r="K1754" s="1"/>
      <c r="L1754" s="1"/>
      <c r="M1754" s="1"/>
      <c r="N1754" s="1"/>
      <c r="O1754" s="1"/>
      <c r="P1754" s="1"/>
      <c r="Q1754" s="2" t="s">
        <v>41</v>
      </c>
      <c r="R1754" s="2" t="s">
        <v>42</v>
      </c>
      <c r="S1754" s="2" t="s">
        <v>43</v>
      </c>
      <c r="T1754" s="2" t="s">
        <v>44</v>
      </c>
      <c r="U1754" s="2" t="s">
        <v>3131</v>
      </c>
      <c r="V1754" s="2" t="s">
        <v>741</v>
      </c>
      <c r="W1754" s="2" t="s">
        <v>101</v>
      </c>
      <c r="X1754" s="2" t="s">
        <v>41</v>
      </c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 t="str">
        <f t="shared" si="3"/>
        <v/>
      </c>
      <c r="AL1754" s="2" t="str">
        <f t="shared" ref="AL1754:AM1754" si="1753">IF(AND(T1754=T1753,Z1754=Z1753,AF1754=AF1753),,1)</f>
        <v/>
      </c>
      <c r="AM1754" s="2" t="str">
        <f t="shared" si="1753"/>
        <v/>
      </c>
    </row>
    <row r="1755">
      <c r="A1755" s="1" t="s">
        <v>3742</v>
      </c>
      <c r="B1755" s="1" t="s">
        <v>121</v>
      </c>
      <c r="C1755" s="1" t="s">
        <v>3743</v>
      </c>
      <c r="D1755" s="1" t="s">
        <v>3129</v>
      </c>
      <c r="E1755" s="1" t="s">
        <v>740</v>
      </c>
      <c r="F1755" s="1" t="s">
        <v>105</v>
      </c>
      <c r="G1755" s="1" t="s">
        <v>3130</v>
      </c>
      <c r="H1755" s="1" t="s">
        <v>111</v>
      </c>
      <c r="I1755" s="1" t="s">
        <v>51</v>
      </c>
      <c r="J1755" s="1" t="s">
        <v>60</v>
      </c>
      <c r="K1755" s="1"/>
      <c r="L1755" s="1"/>
      <c r="M1755" s="1"/>
      <c r="N1755" s="1"/>
      <c r="O1755" s="1"/>
      <c r="P1755" s="1"/>
      <c r="Q1755" s="2" t="s">
        <v>41</v>
      </c>
      <c r="R1755" s="2" t="s">
        <v>42</v>
      </c>
      <c r="S1755" s="2" t="s">
        <v>43</v>
      </c>
      <c r="T1755" s="2" t="s">
        <v>44</v>
      </c>
      <c r="U1755" s="2" t="s">
        <v>3131</v>
      </c>
      <c r="V1755" s="2" t="s">
        <v>741</v>
      </c>
      <c r="W1755" s="2" t="s">
        <v>107</v>
      </c>
      <c r="X1755" s="2" t="s">
        <v>41</v>
      </c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 t="str">
        <f t="shared" si="3"/>
        <v/>
      </c>
      <c r="AL1755" s="2" t="str">
        <f t="shared" ref="AL1755:AM1755" si="1754">IF(AND(T1755=T1754,Z1755=Z1754,AF1755=AF1754),,1)</f>
        <v/>
      </c>
      <c r="AM1755" s="2" t="str">
        <f t="shared" si="1754"/>
        <v/>
      </c>
    </row>
    <row r="1756">
      <c r="A1756" s="1" t="s">
        <v>3744</v>
      </c>
      <c r="B1756" s="1" t="s">
        <v>127</v>
      </c>
      <c r="C1756" s="1" t="s">
        <v>3745</v>
      </c>
      <c r="D1756" s="1" t="s">
        <v>3129</v>
      </c>
      <c r="E1756" s="1" t="s">
        <v>740</v>
      </c>
      <c r="F1756" s="1" t="s">
        <v>111</v>
      </c>
      <c r="G1756" s="1" t="s">
        <v>3130</v>
      </c>
      <c r="H1756" s="1" t="s">
        <v>111</v>
      </c>
      <c r="I1756" s="1" t="s">
        <v>58</v>
      </c>
      <c r="J1756" s="1" t="s">
        <v>67</v>
      </c>
      <c r="K1756" s="1"/>
      <c r="L1756" s="1"/>
      <c r="M1756" s="1"/>
      <c r="N1756" s="1"/>
      <c r="O1756" s="1"/>
      <c r="P1756" s="1"/>
      <c r="Q1756" s="2" t="s">
        <v>41</v>
      </c>
      <c r="R1756" s="2" t="s">
        <v>42</v>
      </c>
      <c r="S1756" s="2" t="s">
        <v>43</v>
      </c>
      <c r="T1756" s="2" t="s">
        <v>44</v>
      </c>
      <c r="U1756" s="2" t="s">
        <v>3131</v>
      </c>
      <c r="V1756" s="2" t="s">
        <v>741</v>
      </c>
      <c r="W1756" s="2" t="s">
        <v>113</v>
      </c>
      <c r="X1756" s="2" t="s">
        <v>41</v>
      </c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 t="str">
        <f t="shared" si="3"/>
        <v/>
      </c>
      <c r="AL1756" s="2" t="str">
        <f t="shared" ref="AL1756:AM1756" si="1755">IF(AND(T1756=T1755,Z1756=Z1755,AF1756=AF1755),,1)</f>
        <v/>
      </c>
      <c r="AM1756" s="2" t="str">
        <f t="shared" si="1755"/>
        <v/>
      </c>
    </row>
    <row r="1757">
      <c r="A1757" s="1" t="s">
        <v>3746</v>
      </c>
      <c r="B1757" s="1" t="s">
        <v>133</v>
      </c>
      <c r="C1757" s="1" t="s">
        <v>3747</v>
      </c>
      <c r="D1757" s="1" t="s">
        <v>3129</v>
      </c>
      <c r="E1757" s="1" t="s">
        <v>740</v>
      </c>
      <c r="F1757" s="1" t="s">
        <v>117</v>
      </c>
      <c r="G1757" s="1" t="s">
        <v>3130</v>
      </c>
      <c r="H1757" s="1" t="s">
        <v>111</v>
      </c>
      <c r="I1757" s="1" t="s">
        <v>65</v>
      </c>
      <c r="J1757" s="1" t="s">
        <v>74</v>
      </c>
      <c r="K1757" s="1"/>
      <c r="L1757" s="1"/>
      <c r="M1757" s="1"/>
      <c r="N1757" s="1"/>
      <c r="O1757" s="1"/>
      <c r="P1757" s="1"/>
      <c r="Q1757" s="2" t="s">
        <v>41</v>
      </c>
      <c r="R1757" s="2" t="s">
        <v>42</v>
      </c>
      <c r="S1757" s="2" t="s">
        <v>43</v>
      </c>
      <c r="T1757" s="2" t="s">
        <v>44</v>
      </c>
      <c r="U1757" s="2" t="s">
        <v>3131</v>
      </c>
      <c r="V1757" s="2" t="s">
        <v>741</v>
      </c>
      <c r="W1757" s="2" t="s">
        <v>119</v>
      </c>
      <c r="X1757" s="2" t="s">
        <v>41</v>
      </c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 t="str">
        <f t="shared" si="3"/>
        <v/>
      </c>
      <c r="AL1757" s="2" t="str">
        <f t="shared" ref="AL1757:AM1757" si="1756">IF(AND(T1757=T1756,Z1757=Z1756,AF1757=AF1756),,1)</f>
        <v/>
      </c>
      <c r="AM1757" s="2" t="str">
        <f t="shared" si="1756"/>
        <v/>
      </c>
    </row>
    <row r="1758">
      <c r="A1758" s="1" t="s">
        <v>3748</v>
      </c>
      <c r="B1758" s="1" t="s">
        <v>140</v>
      </c>
      <c r="C1758" s="1" t="s">
        <v>3749</v>
      </c>
      <c r="D1758" s="1" t="s">
        <v>3129</v>
      </c>
      <c r="E1758" s="1" t="s">
        <v>740</v>
      </c>
      <c r="F1758" s="1" t="s">
        <v>123</v>
      </c>
      <c r="G1758" s="1" t="s">
        <v>3130</v>
      </c>
      <c r="H1758" s="1" t="s">
        <v>111</v>
      </c>
      <c r="I1758" s="1" t="s">
        <v>72</v>
      </c>
      <c r="J1758" s="1" t="s">
        <v>25</v>
      </c>
      <c r="K1758" s="1"/>
      <c r="L1758" s="1"/>
      <c r="M1758" s="1"/>
      <c r="N1758" s="1"/>
      <c r="O1758" s="1"/>
      <c r="P1758" s="1"/>
      <c r="Q1758" s="2" t="s">
        <v>41</v>
      </c>
      <c r="R1758" s="2" t="s">
        <v>42</v>
      </c>
      <c r="S1758" s="2" t="s">
        <v>43</v>
      </c>
      <c r="T1758" s="2" t="s">
        <v>44</v>
      </c>
      <c r="U1758" s="2" t="s">
        <v>3131</v>
      </c>
      <c r="V1758" s="2" t="s">
        <v>741</v>
      </c>
      <c r="W1758" s="2" t="s">
        <v>125</v>
      </c>
      <c r="X1758" s="2" t="s">
        <v>41</v>
      </c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 t="str">
        <f t="shared" si="3"/>
        <v/>
      </c>
      <c r="AL1758" s="2" t="str">
        <f t="shared" ref="AL1758:AM1758" si="1757">IF(AND(T1758=T1757,Z1758=Z1757,AF1758=AF1757),,1)</f>
        <v/>
      </c>
      <c r="AM1758" s="2" t="str">
        <f t="shared" si="1757"/>
        <v/>
      </c>
    </row>
    <row r="1759">
      <c r="A1759" s="1" t="s">
        <v>3750</v>
      </c>
      <c r="B1759" s="1" t="s">
        <v>145</v>
      </c>
      <c r="C1759" s="1" t="s">
        <v>3751</v>
      </c>
      <c r="D1759" s="1" t="s">
        <v>3129</v>
      </c>
      <c r="E1759" s="1" t="s">
        <v>740</v>
      </c>
      <c r="F1759" s="1" t="s">
        <v>129</v>
      </c>
      <c r="G1759" s="1" t="s">
        <v>3130</v>
      </c>
      <c r="H1759" s="1" t="s">
        <v>111</v>
      </c>
      <c r="I1759" s="1" t="s">
        <v>79</v>
      </c>
      <c r="J1759" s="1" t="s">
        <v>24</v>
      </c>
      <c r="K1759" s="1"/>
      <c r="L1759" s="1"/>
      <c r="M1759" s="1" t="s">
        <v>136</v>
      </c>
      <c r="N1759" s="1"/>
      <c r="O1759" s="1"/>
      <c r="P1759" s="1"/>
      <c r="Q1759" s="2" t="s">
        <v>41</v>
      </c>
      <c r="R1759" s="2" t="s">
        <v>42</v>
      </c>
      <c r="S1759" s="2" t="s">
        <v>43</v>
      </c>
      <c r="T1759" s="2" t="s">
        <v>44</v>
      </c>
      <c r="U1759" s="2" t="s">
        <v>3131</v>
      </c>
      <c r="V1759" s="2" t="s">
        <v>741</v>
      </c>
      <c r="W1759" s="2" t="s">
        <v>131</v>
      </c>
      <c r="X1759" s="2" t="s">
        <v>41</v>
      </c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 t="str">
        <f t="shared" si="3"/>
        <v/>
      </c>
      <c r="AL1759" s="2" t="str">
        <f t="shared" ref="AL1759:AM1759" si="1758">IF(AND(T1759=T1758,Z1759=Z1758,AF1759=AF1758),,1)</f>
        <v/>
      </c>
      <c r="AM1759" s="2" t="str">
        <f t="shared" si="1758"/>
        <v/>
      </c>
    </row>
    <row r="1760">
      <c r="A1760" s="1" t="s">
        <v>3752</v>
      </c>
      <c r="B1760" s="1" t="s">
        <v>150</v>
      </c>
      <c r="C1760" s="1" t="s">
        <v>3753</v>
      </c>
      <c r="D1760" s="1" t="s">
        <v>3129</v>
      </c>
      <c r="E1760" s="1" t="s">
        <v>740</v>
      </c>
      <c r="F1760" s="1" t="s">
        <v>37</v>
      </c>
      <c r="G1760" s="1" t="s">
        <v>3130</v>
      </c>
      <c r="H1760" s="1" t="s">
        <v>111</v>
      </c>
      <c r="I1760" s="1" t="s">
        <v>85</v>
      </c>
      <c r="J1760" s="1" t="s">
        <v>38</v>
      </c>
      <c r="K1760" s="1" t="s">
        <v>136</v>
      </c>
      <c r="L1760" s="1"/>
      <c r="M1760" s="1"/>
      <c r="N1760" s="1"/>
      <c r="O1760" s="1"/>
      <c r="P1760" s="1"/>
      <c r="Q1760" s="2" t="s">
        <v>41</v>
      </c>
      <c r="R1760" s="2" t="s">
        <v>42</v>
      </c>
      <c r="S1760" s="2" t="s">
        <v>43</v>
      </c>
      <c r="T1760" s="2" t="s">
        <v>44</v>
      </c>
      <c r="U1760" s="2" t="s">
        <v>3131</v>
      </c>
      <c r="V1760" s="2" t="s">
        <v>741</v>
      </c>
      <c r="W1760" s="2" t="s">
        <v>138</v>
      </c>
      <c r="X1760" s="2" t="s">
        <v>41</v>
      </c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 t="str">
        <f t="shared" si="3"/>
        <v/>
      </c>
      <c r="AL1760" s="2" t="str">
        <f t="shared" ref="AL1760:AM1760" si="1759">IF(AND(T1760=T1759,Z1760=Z1759,AF1760=AF1759),,1)</f>
        <v/>
      </c>
      <c r="AM1760" s="2" t="str">
        <f t="shared" si="1759"/>
        <v/>
      </c>
    </row>
    <row r="1761">
      <c r="A1761" s="1" t="s">
        <v>3754</v>
      </c>
      <c r="B1761" s="1" t="s">
        <v>154</v>
      </c>
      <c r="C1761" s="1" t="s">
        <v>3755</v>
      </c>
      <c r="D1761" s="1" t="s">
        <v>3129</v>
      </c>
      <c r="E1761" s="1" t="s">
        <v>740</v>
      </c>
      <c r="F1761" s="1" t="s">
        <v>52</v>
      </c>
      <c r="G1761" s="1" t="s">
        <v>3130</v>
      </c>
      <c r="H1761" s="1" t="s">
        <v>111</v>
      </c>
      <c r="I1761" s="1" t="s">
        <v>92</v>
      </c>
      <c r="J1761" s="1" t="s">
        <v>53</v>
      </c>
      <c r="K1761" s="1"/>
      <c r="L1761" s="1"/>
      <c r="M1761" s="1"/>
      <c r="N1761" s="1"/>
      <c r="O1761" s="1"/>
      <c r="P1761" s="1"/>
      <c r="Q1761" s="2" t="s">
        <v>41</v>
      </c>
      <c r="R1761" s="2" t="s">
        <v>42</v>
      </c>
      <c r="S1761" s="2" t="s">
        <v>43</v>
      </c>
      <c r="T1761" s="2" t="s">
        <v>44</v>
      </c>
      <c r="U1761" s="2" t="s">
        <v>3131</v>
      </c>
      <c r="V1761" s="2" t="s">
        <v>741</v>
      </c>
      <c r="W1761" s="2" t="s">
        <v>143</v>
      </c>
      <c r="X1761" s="2" t="s">
        <v>41</v>
      </c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 t="str">
        <f t="shared" si="3"/>
        <v/>
      </c>
      <c r="AL1761" s="2" t="str">
        <f t="shared" ref="AL1761:AM1761" si="1760">IF(AND(T1761=T1760,Z1761=Z1760,AF1761=AF1760),,1)</f>
        <v/>
      </c>
      <c r="AM1761" s="2" t="str">
        <f t="shared" si="1760"/>
        <v/>
      </c>
    </row>
    <row r="1762">
      <c r="A1762" s="1" t="s">
        <v>3756</v>
      </c>
      <c r="B1762" s="1" t="s">
        <v>158</v>
      </c>
      <c r="C1762" s="1" t="s">
        <v>3757</v>
      </c>
      <c r="D1762" s="1" t="s">
        <v>3129</v>
      </c>
      <c r="E1762" s="1" t="s">
        <v>740</v>
      </c>
      <c r="F1762" s="1" t="s">
        <v>59</v>
      </c>
      <c r="G1762" s="1" t="s">
        <v>3130</v>
      </c>
      <c r="H1762" s="1" t="s">
        <v>111</v>
      </c>
      <c r="I1762" s="1" t="s">
        <v>98</v>
      </c>
      <c r="J1762" s="1" t="s">
        <v>60</v>
      </c>
      <c r="K1762" s="1"/>
      <c r="L1762" s="1" t="s">
        <v>810</v>
      </c>
      <c r="M1762" s="1"/>
      <c r="N1762" s="1" t="s">
        <v>810</v>
      </c>
      <c r="O1762" s="1"/>
      <c r="P1762" s="1"/>
      <c r="Q1762" s="2" t="s">
        <v>41</v>
      </c>
      <c r="R1762" s="2" t="s">
        <v>42</v>
      </c>
      <c r="S1762" s="2" t="s">
        <v>43</v>
      </c>
      <c r="T1762" s="2" t="s">
        <v>44</v>
      </c>
      <c r="U1762" s="2" t="s">
        <v>3131</v>
      </c>
      <c r="V1762" s="2" t="s">
        <v>741</v>
      </c>
      <c r="W1762" s="2" t="s">
        <v>148</v>
      </c>
      <c r="X1762" s="2" t="s">
        <v>41</v>
      </c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 t="str">
        <f t="shared" si="3"/>
        <v/>
      </c>
      <c r="AL1762" s="2" t="str">
        <f t="shared" ref="AL1762:AM1762" si="1761">IF(AND(T1762=T1761,Z1762=Z1761,AF1762=AF1761),,1)</f>
        <v/>
      </c>
      <c r="AM1762" s="2" t="str">
        <f t="shared" si="1761"/>
        <v/>
      </c>
    </row>
    <row r="1763">
      <c r="A1763" s="1" t="s">
        <v>3758</v>
      </c>
      <c r="B1763" s="1" t="s">
        <v>162</v>
      </c>
      <c r="C1763" s="1" t="s">
        <v>3759</v>
      </c>
      <c r="D1763" s="1" t="s">
        <v>3129</v>
      </c>
      <c r="E1763" s="1" t="s">
        <v>740</v>
      </c>
      <c r="F1763" s="1" t="s">
        <v>66</v>
      </c>
      <c r="G1763" s="1" t="s">
        <v>3130</v>
      </c>
      <c r="H1763" s="1" t="s">
        <v>111</v>
      </c>
      <c r="I1763" s="1" t="s">
        <v>105</v>
      </c>
      <c r="J1763" s="1" t="s">
        <v>67</v>
      </c>
      <c r="K1763" s="1"/>
      <c r="L1763" s="1"/>
      <c r="M1763" s="1"/>
      <c r="N1763" s="1"/>
      <c r="O1763" s="1"/>
      <c r="P1763" s="1"/>
      <c r="Q1763" s="2" t="s">
        <v>41</v>
      </c>
      <c r="R1763" s="2" t="s">
        <v>42</v>
      </c>
      <c r="S1763" s="2" t="s">
        <v>43</v>
      </c>
      <c r="T1763" s="2" t="s">
        <v>44</v>
      </c>
      <c r="U1763" s="2" t="s">
        <v>3131</v>
      </c>
      <c r="V1763" s="2" t="s">
        <v>741</v>
      </c>
      <c r="W1763" s="2" t="s">
        <v>152</v>
      </c>
      <c r="X1763" s="2" t="s">
        <v>41</v>
      </c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 t="str">
        <f t="shared" si="3"/>
        <v/>
      </c>
      <c r="AL1763" s="2" t="str">
        <f t="shared" ref="AL1763:AM1763" si="1762">IF(AND(T1763=T1762,Z1763=Z1762,AF1763=AF1762),,1)</f>
        <v/>
      </c>
      <c r="AM1763" s="2" t="str">
        <f t="shared" si="1762"/>
        <v/>
      </c>
    </row>
    <row r="1764">
      <c r="A1764" s="1" t="s">
        <v>3760</v>
      </c>
      <c r="B1764" s="1" t="s">
        <v>166</v>
      </c>
      <c r="C1764" s="1" t="s">
        <v>3761</v>
      </c>
      <c r="D1764" s="1" t="s">
        <v>3129</v>
      </c>
      <c r="E1764" s="1" t="s">
        <v>740</v>
      </c>
      <c r="F1764" s="1" t="s">
        <v>73</v>
      </c>
      <c r="G1764" s="1" t="s">
        <v>3130</v>
      </c>
      <c r="H1764" s="1" t="s">
        <v>111</v>
      </c>
      <c r="I1764" s="1" t="s">
        <v>111</v>
      </c>
      <c r="J1764" s="1" t="s">
        <v>74</v>
      </c>
      <c r="K1764" s="1"/>
      <c r="L1764" s="1"/>
      <c r="M1764" s="1"/>
      <c r="N1764" s="1"/>
      <c r="O1764" s="1"/>
      <c r="P1764" s="1"/>
      <c r="Q1764" s="2" t="s">
        <v>41</v>
      </c>
      <c r="R1764" s="2" t="s">
        <v>42</v>
      </c>
      <c r="S1764" s="2" t="s">
        <v>43</v>
      </c>
      <c r="T1764" s="2" t="s">
        <v>44</v>
      </c>
      <c r="U1764" s="2" t="s">
        <v>3131</v>
      </c>
      <c r="V1764" s="2" t="s">
        <v>741</v>
      </c>
      <c r="W1764" s="2" t="s">
        <v>156</v>
      </c>
      <c r="X1764" s="2" t="s">
        <v>41</v>
      </c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 t="str">
        <f t="shared" si="3"/>
        <v/>
      </c>
      <c r="AL1764" s="2" t="str">
        <f t="shared" ref="AL1764:AM1764" si="1763">IF(AND(T1764=T1763,Z1764=Z1763,AF1764=AF1763),,1)</f>
        <v/>
      </c>
      <c r="AM1764" s="2" t="str">
        <f t="shared" si="1763"/>
        <v/>
      </c>
    </row>
    <row r="1765">
      <c r="A1765" s="1" t="s">
        <v>3762</v>
      </c>
      <c r="B1765" s="1" t="s">
        <v>171</v>
      </c>
      <c r="C1765" s="1" t="s">
        <v>3763</v>
      </c>
      <c r="D1765" s="1" t="s">
        <v>3129</v>
      </c>
      <c r="E1765" s="1" t="s">
        <v>740</v>
      </c>
      <c r="F1765" s="1" t="s">
        <v>80</v>
      </c>
      <c r="G1765" s="1" t="s">
        <v>3130</v>
      </c>
      <c r="H1765" s="1" t="s">
        <v>111</v>
      </c>
      <c r="I1765" s="1" t="s">
        <v>117</v>
      </c>
      <c r="J1765" s="1" t="s">
        <v>25</v>
      </c>
      <c r="K1765" s="1"/>
      <c r="L1765" s="1"/>
      <c r="M1765" s="1"/>
      <c r="N1765" s="1"/>
      <c r="O1765" s="1"/>
      <c r="P1765" s="1"/>
      <c r="Q1765" s="2" t="s">
        <v>41</v>
      </c>
      <c r="R1765" s="2" t="s">
        <v>42</v>
      </c>
      <c r="S1765" s="2" t="s">
        <v>43</v>
      </c>
      <c r="T1765" s="2" t="s">
        <v>44</v>
      </c>
      <c r="U1765" s="2" t="s">
        <v>3131</v>
      </c>
      <c r="V1765" s="2" t="s">
        <v>741</v>
      </c>
      <c r="W1765" s="2" t="s">
        <v>160</v>
      </c>
      <c r="X1765" s="2" t="s">
        <v>41</v>
      </c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 t="str">
        <f t="shared" si="3"/>
        <v/>
      </c>
      <c r="AL1765" s="2" t="str">
        <f t="shared" ref="AL1765:AM1765" si="1764">IF(AND(T1765=T1764,Z1765=Z1764,AF1765=AF1764),,1)</f>
        <v/>
      </c>
      <c r="AM1765" s="2" t="str">
        <f t="shared" si="1764"/>
        <v/>
      </c>
    </row>
    <row r="1766">
      <c r="A1766" s="1" t="s">
        <v>3764</v>
      </c>
      <c r="B1766" s="1" t="s">
        <v>176</v>
      </c>
      <c r="C1766" s="1" t="s">
        <v>3765</v>
      </c>
      <c r="D1766" s="1" t="s">
        <v>3129</v>
      </c>
      <c r="E1766" s="1" t="s">
        <v>740</v>
      </c>
      <c r="F1766" s="1" t="s">
        <v>86</v>
      </c>
      <c r="G1766" s="1" t="s">
        <v>3130</v>
      </c>
      <c r="H1766" s="1" t="s">
        <v>111</v>
      </c>
      <c r="I1766" s="1" t="s">
        <v>123</v>
      </c>
      <c r="J1766" s="1" t="s">
        <v>24</v>
      </c>
      <c r="K1766" s="1"/>
      <c r="L1766" s="1"/>
      <c r="M1766" s="1"/>
      <c r="N1766" s="1"/>
      <c r="O1766" s="1"/>
      <c r="P1766" s="1"/>
      <c r="Q1766" s="2" t="s">
        <v>41</v>
      </c>
      <c r="R1766" s="2" t="s">
        <v>42</v>
      </c>
      <c r="S1766" s="2" t="s">
        <v>43</v>
      </c>
      <c r="T1766" s="2" t="s">
        <v>44</v>
      </c>
      <c r="U1766" s="2" t="s">
        <v>3131</v>
      </c>
      <c r="V1766" s="2" t="s">
        <v>741</v>
      </c>
      <c r="W1766" s="2" t="s">
        <v>164</v>
      </c>
      <c r="X1766" s="2" t="s">
        <v>41</v>
      </c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 t="str">
        <f t="shared" si="3"/>
        <v/>
      </c>
      <c r="AL1766" s="2" t="str">
        <f t="shared" ref="AL1766:AM1766" si="1765">IF(AND(T1766=T1765,Z1766=Z1765,AF1766=AF1765),,1)</f>
        <v/>
      </c>
      <c r="AM1766" s="2" t="str">
        <f t="shared" si="1765"/>
        <v/>
      </c>
    </row>
    <row r="1767">
      <c r="A1767" s="1" t="s">
        <v>3766</v>
      </c>
      <c r="B1767" s="1" t="s">
        <v>180</v>
      </c>
      <c r="C1767" s="1" t="s">
        <v>3767</v>
      </c>
      <c r="D1767" s="1" t="s">
        <v>3129</v>
      </c>
      <c r="E1767" s="1" t="s">
        <v>740</v>
      </c>
      <c r="F1767" s="1" t="s">
        <v>93</v>
      </c>
      <c r="G1767" s="1" t="s">
        <v>3130</v>
      </c>
      <c r="H1767" s="1" t="s">
        <v>111</v>
      </c>
      <c r="I1767" s="1" t="s">
        <v>129</v>
      </c>
      <c r="J1767" s="1" t="s">
        <v>38</v>
      </c>
      <c r="K1767" s="1"/>
      <c r="L1767" s="1"/>
      <c r="M1767" s="1"/>
      <c r="N1767" s="1"/>
      <c r="O1767" s="1"/>
      <c r="P1767" s="1"/>
      <c r="Q1767" s="2" t="s">
        <v>41</v>
      </c>
      <c r="R1767" s="2" t="s">
        <v>42</v>
      </c>
      <c r="S1767" s="2" t="s">
        <v>43</v>
      </c>
      <c r="T1767" s="2" t="s">
        <v>44</v>
      </c>
      <c r="U1767" s="2" t="s">
        <v>3131</v>
      </c>
      <c r="V1767" s="2" t="s">
        <v>741</v>
      </c>
      <c r="W1767" s="2" t="s">
        <v>169</v>
      </c>
      <c r="X1767" s="2" t="s">
        <v>41</v>
      </c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 t="str">
        <f t="shared" si="3"/>
        <v/>
      </c>
      <c r="AL1767" s="2" t="str">
        <f t="shared" ref="AL1767:AM1767" si="1766">IF(AND(T1767=T1766,Z1767=Z1766,AF1767=AF1766),,1)</f>
        <v/>
      </c>
      <c r="AM1767" s="2" t="str">
        <f t="shared" si="1766"/>
        <v/>
      </c>
    </row>
    <row r="1768">
      <c r="A1768" s="1" t="s">
        <v>3768</v>
      </c>
      <c r="B1768" s="1" t="s">
        <v>184</v>
      </c>
      <c r="C1768" s="1" t="s">
        <v>3769</v>
      </c>
      <c r="D1768" s="1" t="s">
        <v>3129</v>
      </c>
      <c r="E1768" s="1" t="s">
        <v>740</v>
      </c>
      <c r="F1768" s="1" t="s">
        <v>99</v>
      </c>
      <c r="G1768" s="1" t="s">
        <v>3130</v>
      </c>
      <c r="H1768" s="1" t="s">
        <v>111</v>
      </c>
      <c r="I1768" s="1" t="s">
        <v>37</v>
      </c>
      <c r="J1768" s="1" t="s">
        <v>53</v>
      </c>
      <c r="K1768" s="1"/>
      <c r="L1768" s="1"/>
      <c r="M1768" s="1" t="s">
        <v>173</v>
      </c>
      <c r="N1768" s="1"/>
      <c r="O1768" s="1"/>
      <c r="P1768" s="1"/>
      <c r="Q1768" s="2" t="s">
        <v>41</v>
      </c>
      <c r="R1768" s="2" t="s">
        <v>42</v>
      </c>
      <c r="S1768" s="2" t="s">
        <v>43</v>
      </c>
      <c r="T1768" s="2" t="s">
        <v>44</v>
      </c>
      <c r="U1768" s="2" t="s">
        <v>3131</v>
      </c>
      <c r="V1768" s="2" t="s">
        <v>741</v>
      </c>
      <c r="W1768" s="2" t="s">
        <v>174</v>
      </c>
      <c r="X1768" s="2" t="s">
        <v>41</v>
      </c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 t="str">
        <f t="shared" si="3"/>
        <v/>
      </c>
      <c r="AL1768" s="2" t="str">
        <f t="shared" ref="AL1768:AM1768" si="1767">IF(AND(T1768=T1767,Z1768=Z1767,AF1768=AF1767),,1)</f>
        <v/>
      </c>
      <c r="AM1768" s="2" t="str">
        <f t="shared" si="1767"/>
        <v/>
      </c>
    </row>
    <row r="1769">
      <c r="A1769" s="1" t="s">
        <v>3770</v>
      </c>
      <c r="B1769" s="1" t="s">
        <v>188</v>
      </c>
      <c r="C1769" s="1" t="s">
        <v>3771</v>
      </c>
      <c r="D1769" s="1" t="s">
        <v>3129</v>
      </c>
      <c r="E1769" s="1" t="s">
        <v>740</v>
      </c>
      <c r="F1769" s="1" t="s">
        <v>106</v>
      </c>
      <c r="G1769" s="1" t="s">
        <v>3130</v>
      </c>
      <c r="H1769" s="1" t="s">
        <v>111</v>
      </c>
      <c r="I1769" s="1" t="s">
        <v>52</v>
      </c>
      <c r="J1769" s="1" t="s">
        <v>60</v>
      </c>
      <c r="K1769" s="1"/>
      <c r="L1769" s="1"/>
      <c r="M1769" s="1"/>
      <c r="N1769" s="1"/>
      <c r="O1769" s="1"/>
      <c r="P1769" s="1"/>
      <c r="Q1769" s="2" t="s">
        <v>41</v>
      </c>
      <c r="R1769" s="2" t="s">
        <v>42</v>
      </c>
      <c r="S1769" s="2" t="s">
        <v>43</v>
      </c>
      <c r="T1769" s="2" t="s">
        <v>44</v>
      </c>
      <c r="U1769" s="2" t="s">
        <v>3131</v>
      </c>
      <c r="V1769" s="2" t="s">
        <v>741</v>
      </c>
      <c r="W1769" s="2" t="s">
        <v>178</v>
      </c>
      <c r="X1769" s="2" t="s">
        <v>41</v>
      </c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 t="str">
        <f t="shared" si="3"/>
        <v/>
      </c>
      <c r="AL1769" s="2" t="str">
        <f t="shared" ref="AL1769:AM1769" si="1768">IF(AND(T1769=T1768,Z1769=Z1768,AF1769=AF1768),,1)</f>
        <v/>
      </c>
      <c r="AM1769" s="2" t="str">
        <f t="shared" si="1768"/>
        <v/>
      </c>
    </row>
    <row r="1770">
      <c r="A1770" s="1" t="s">
        <v>3772</v>
      </c>
      <c r="B1770" s="1" t="s">
        <v>192</v>
      </c>
      <c r="C1770" s="1" t="s">
        <v>3773</v>
      </c>
      <c r="D1770" s="1" t="s">
        <v>3129</v>
      </c>
      <c r="E1770" s="1" t="s">
        <v>740</v>
      </c>
      <c r="F1770" s="1" t="s">
        <v>112</v>
      </c>
      <c r="G1770" s="1" t="s">
        <v>3130</v>
      </c>
      <c r="H1770" s="1" t="s">
        <v>111</v>
      </c>
      <c r="I1770" s="1" t="s">
        <v>59</v>
      </c>
      <c r="J1770" s="1" t="s">
        <v>67</v>
      </c>
      <c r="K1770" s="1"/>
      <c r="L1770" s="1"/>
      <c r="M1770" s="1"/>
      <c r="N1770" s="1"/>
      <c r="O1770" s="1"/>
      <c r="P1770" s="1"/>
      <c r="Q1770" s="2" t="s">
        <v>41</v>
      </c>
      <c r="R1770" s="2" t="s">
        <v>42</v>
      </c>
      <c r="S1770" s="2" t="s">
        <v>43</v>
      </c>
      <c r="T1770" s="2" t="s">
        <v>44</v>
      </c>
      <c r="U1770" s="2" t="s">
        <v>3131</v>
      </c>
      <c r="V1770" s="2" t="s">
        <v>741</v>
      </c>
      <c r="W1770" s="2" t="s">
        <v>182</v>
      </c>
      <c r="X1770" s="2" t="s">
        <v>41</v>
      </c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 t="str">
        <f t="shared" si="3"/>
        <v/>
      </c>
      <c r="AL1770" s="2" t="str">
        <f t="shared" ref="AL1770:AM1770" si="1769">IF(AND(T1770=T1769,Z1770=Z1769,AF1770=AF1769),,1)</f>
        <v/>
      </c>
      <c r="AM1770" s="2" t="str">
        <f t="shared" si="1769"/>
        <v/>
      </c>
    </row>
    <row r="1771">
      <c r="A1771" s="1" t="s">
        <v>3774</v>
      </c>
      <c r="B1771" s="1" t="s">
        <v>196</v>
      </c>
      <c r="C1771" s="1" t="s">
        <v>3775</v>
      </c>
      <c r="D1771" s="1" t="s">
        <v>3129</v>
      </c>
      <c r="E1771" s="1" t="s">
        <v>740</v>
      </c>
      <c r="F1771" s="1" t="s">
        <v>118</v>
      </c>
      <c r="G1771" s="1" t="s">
        <v>3130</v>
      </c>
      <c r="H1771" s="1" t="s">
        <v>111</v>
      </c>
      <c r="I1771" s="1" t="s">
        <v>66</v>
      </c>
      <c r="J1771" s="1" t="s">
        <v>74</v>
      </c>
      <c r="K1771" s="1"/>
      <c r="L1771" s="1"/>
      <c r="M1771" s="1"/>
      <c r="N1771" s="1"/>
      <c r="O1771" s="1"/>
      <c r="P1771" s="1"/>
      <c r="Q1771" s="2" t="s">
        <v>41</v>
      </c>
      <c r="R1771" s="2" t="s">
        <v>42</v>
      </c>
      <c r="S1771" s="2" t="s">
        <v>43</v>
      </c>
      <c r="T1771" s="2" t="s">
        <v>44</v>
      </c>
      <c r="U1771" s="2" t="s">
        <v>3131</v>
      </c>
      <c r="V1771" s="2" t="s">
        <v>741</v>
      </c>
      <c r="W1771" s="2" t="s">
        <v>186</v>
      </c>
      <c r="X1771" s="2" t="s">
        <v>41</v>
      </c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 t="str">
        <f t="shared" si="3"/>
        <v/>
      </c>
      <c r="AL1771" s="2" t="str">
        <f t="shared" ref="AL1771:AM1771" si="1770">IF(AND(T1771=T1770,Z1771=Z1770,AF1771=AF1770),,1)</f>
        <v/>
      </c>
      <c r="AM1771" s="2" t="str">
        <f t="shared" si="1770"/>
        <v/>
      </c>
    </row>
    <row r="1772">
      <c r="A1772" s="1" t="s">
        <v>3776</v>
      </c>
      <c r="B1772" s="1" t="s">
        <v>200</v>
      </c>
      <c r="C1772" s="1" t="s">
        <v>3777</v>
      </c>
      <c r="D1772" s="1" t="s">
        <v>3129</v>
      </c>
      <c r="E1772" s="1" t="s">
        <v>740</v>
      </c>
      <c r="F1772" s="1" t="s">
        <v>124</v>
      </c>
      <c r="G1772" s="1" t="s">
        <v>3130</v>
      </c>
      <c r="H1772" s="1" t="s">
        <v>111</v>
      </c>
      <c r="I1772" s="1" t="s">
        <v>73</v>
      </c>
      <c r="J1772" s="1" t="s">
        <v>25</v>
      </c>
      <c r="K1772" s="1"/>
      <c r="L1772" s="1"/>
      <c r="M1772" s="1"/>
      <c r="N1772" s="1"/>
      <c r="O1772" s="1"/>
      <c r="P1772" s="1"/>
      <c r="Q1772" s="2" t="s">
        <v>41</v>
      </c>
      <c r="R1772" s="2" t="s">
        <v>42</v>
      </c>
      <c r="S1772" s="2" t="s">
        <v>43</v>
      </c>
      <c r="T1772" s="2" t="s">
        <v>44</v>
      </c>
      <c r="U1772" s="2" t="s">
        <v>3131</v>
      </c>
      <c r="V1772" s="2" t="s">
        <v>741</v>
      </c>
      <c r="W1772" s="2" t="s">
        <v>190</v>
      </c>
      <c r="X1772" s="2" t="s">
        <v>41</v>
      </c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 t="str">
        <f t="shared" si="3"/>
        <v/>
      </c>
      <c r="AL1772" s="2" t="str">
        <f t="shared" ref="AL1772:AM1772" si="1771">IF(AND(T1772=T1771,Z1772=Z1771,AF1772=AF1771),,1)</f>
        <v/>
      </c>
      <c r="AM1772" s="2" t="str">
        <f t="shared" si="1771"/>
        <v/>
      </c>
    </row>
    <row r="1773">
      <c r="A1773" s="1" t="s">
        <v>3778</v>
      </c>
      <c r="B1773" s="1" t="s">
        <v>205</v>
      </c>
      <c r="C1773" s="1" t="s">
        <v>3779</v>
      </c>
      <c r="D1773" s="1" t="s">
        <v>3129</v>
      </c>
      <c r="E1773" s="1" t="s">
        <v>740</v>
      </c>
      <c r="F1773" s="1" t="s">
        <v>130</v>
      </c>
      <c r="G1773" s="1" t="s">
        <v>3130</v>
      </c>
      <c r="H1773" s="1" t="s">
        <v>111</v>
      </c>
      <c r="I1773" s="1" t="s">
        <v>80</v>
      </c>
      <c r="J1773" s="1" t="s">
        <v>24</v>
      </c>
      <c r="K1773" s="1"/>
      <c r="L1773" s="1"/>
      <c r="M1773" s="1"/>
      <c r="N1773" s="1"/>
      <c r="O1773" s="1"/>
      <c r="P1773" s="1"/>
      <c r="Q1773" s="2" t="s">
        <v>41</v>
      </c>
      <c r="R1773" s="2" t="s">
        <v>42</v>
      </c>
      <c r="S1773" s="2" t="s">
        <v>43</v>
      </c>
      <c r="T1773" s="2" t="s">
        <v>44</v>
      </c>
      <c r="U1773" s="2" t="s">
        <v>3131</v>
      </c>
      <c r="V1773" s="2" t="s">
        <v>741</v>
      </c>
      <c r="W1773" s="2" t="s">
        <v>194</v>
      </c>
      <c r="X1773" s="2" t="s">
        <v>41</v>
      </c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 t="str">
        <f t="shared" si="3"/>
        <v/>
      </c>
      <c r="AL1773" s="2" t="str">
        <f t="shared" ref="AL1773:AM1773" si="1772">IF(AND(T1773=T1772,Z1773=Z1772,AF1773=AF1772),,1)</f>
        <v/>
      </c>
      <c r="AM1773" s="2" t="str">
        <f t="shared" si="1772"/>
        <v/>
      </c>
    </row>
    <row r="1774">
      <c r="A1774" s="1" t="s">
        <v>3780</v>
      </c>
      <c r="B1774" s="1" t="s">
        <v>210</v>
      </c>
      <c r="C1774" s="1" t="s">
        <v>3781</v>
      </c>
      <c r="D1774" s="1" t="s">
        <v>3129</v>
      </c>
      <c r="E1774" s="1" t="s">
        <v>740</v>
      </c>
      <c r="F1774" s="1" t="s">
        <v>135</v>
      </c>
      <c r="G1774" s="1" t="s">
        <v>3130</v>
      </c>
      <c r="H1774" s="1" t="s">
        <v>111</v>
      </c>
      <c r="I1774" s="1" t="s">
        <v>86</v>
      </c>
      <c r="J1774" s="1" t="s">
        <v>38</v>
      </c>
      <c r="K1774" s="1" t="s">
        <v>202</v>
      </c>
      <c r="L1774" s="1"/>
      <c r="M1774" s="1"/>
      <c r="N1774" s="1"/>
      <c r="O1774" s="1"/>
      <c r="P1774" s="1"/>
      <c r="Q1774" s="2" t="s">
        <v>41</v>
      </c>
      <c r="R1774" s="2" t="s">
        <v>42</v>
      </c>
      <c r="S1774" s="2" t="s">
        <v>43</v>
      </c>
      <c r="T1774" s="2" t="s">
        <v>44</v>
      </c>
      <c r="U1774" s="2" t="s">
        <v>3131</v>
      </c>
      <c r="V1774" s="2" t="s">
        <v>741</v>
      </c>
      <c r="W1774" s="2" t="s">
        <v>198</v>
      </c>
      <c r="X1774" s="2" t="s">
        <v>41</v>
      </c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 t="str">
        <f t="shared" si="3"/>
        <v/>
      </c>
      <c r="AL1774" s="2" t="str">
        <f t="shared" ref="AL1774:AM1774" si="1773">IF(AND(T1774=T1773,Z1774=Z1773,AF1774=AF1773),,1)</f>
        <v/>
      </c>
      <c r="AM1774" s="2" t="str">
        <f t="shared" si="1773"/>
        <v/>
      </c>
    </row>
    <row r="1775">
      <c r="A1775" s="1" t="s">
        <v>3782</v>
      </c>
      <c r="B1775" s="1" t="s">
        <v>213</v>
      </c>
      <c r="C1775" s="1" t="s">
        <v>3783</v>
      </c>
      <c r="D1775" s="1" t="s">
        <v>3129</v>
      </c>
      <c r="E1775" s="1" t="s">
        <v>804</v>
      </c>
      <c r="F1775" s="1" t="s">
        <v>35</v>
      </c>
      <c r="G1775" s="1" t="s">
        <v>3130</v>
      </c>
      <c r="H1775" s="1" t="s">
        <v>111</v>
      </c>
      <c r="I1775" s="1" t="s">
        <v>93</v>
      </c>
      <c r="J1775" s="1" t="s">
        <v>53</v>
      </c>
      <c r="K1775" s="1" t="s">
        <v>39</v>
      </c>
      <c r="L1775" s="1"/>
      <c r="M1775" s="1" t="s">
        <v>39</v>
      </c>
      <c r="N1775" s="1"/>
      <c r="O1775" s="1"/>
      <c r="P1775" s="1"/>
      <c r="Q1775" s="2" t="s">
        <v>41</v>
      </c>
      <c r="R1775" s="2" t="s">
        <v>42</v>
      </c>
      <c r="S1775" s="2" t="s">
        <v>43</v>
      </c>
      <c r="T1775" s="2" t="s">
        <v>44</v>
      </c>
      <c r="U1775" s="2" t="s">
        <v>3131</v>
      </c>
      <c r="V1775" s="2" t="s">
        <v>805</v>
      </c>
      <c r="W1775" s="2" t="s">
        <v>47</v>
      </c>
      <c r="X1775" s="2" t="s">
        <v>41</v>
      </c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 t="str">
        <f t="shared" si="3"/>
        <v/>
      </c>
      <c r="AL1775" s="2" t="str">
        <f t="shared" ref="AL1775:AM1775" si="1774">IF(AND(T1775=T1774,Z1775=Z1774,AF1775=AF1774),,1)</f>
        <v/>
      </c>
      <c r="AM1775" s="2" t="str">
        <f t="shared" si="1774"/>
        <v/>
      </c>
    </row>
    <row r="1776">
      <c r="A1776" s="1" t="s">
        <v>3784</v>
      </c>
      <c r="B1776" s="1" t="s">
        <v>216</v>
      </c>
      <c r="C1776" s="1" t="s">
        <v>3785</v>
      </c>
      <c r="D1776" s="1" t="s">
        <v>3129</v>
      </c>
      <c r="E1776" s="1" t="s">
        <v>804</v>
      </c>
      <c r="F1776" s="1" t="s">
        <v>51</v>
      </c>
      <c r="G1776" s="1" t="s">
        <v>3130</v>
      </c>
      <c r="H1776" s="1" t="s">
        <v>111</v>
      </c>
      <c r="I1776" s="1" t="s">
        <v>99</v>
      </c>
      <c r="J1776" s="1" t="s">
        <v>60</v>
      </c>
      <c r="K1776" s="1"/>
      <c r="L1776" s="1"/>
      <c r="M1776" s="1"/>
      <c r="N1776" s="1" t="s">
        <v>839</v>
      </c>
      <c r="O1776" s="1"/>
      <c r="P1776" s="1"/>
      <c r="Q1776" s="2" t="s">
        <v>41</v>
      </c>
      <c r="R1776" s="2" t="s">
        <v>42</v>
      </c>
      <c r="S1776" s="2" t="s">
        <v>43</v>
      </c>
      <c r="T1776" s="2" t="s">
        <v>44</v>
      </c>
      <c r="U1776" s="2" t="s">
        <v>3131</v>
      </c>
      <c r="V1776" s="2" t="s">
        <v>805</v>
      </c>
      <c r="W1776" s="2" t="s">
        <v>54</v>
      </c>
      <c r="X1776" s="2" t="s">
        <v>41</v>
      </c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 t="str">
        <f t="shared" si="3"/>
        <v/>
      </c>
      <c r="AL1776" s="2" t="str">
        <f t="shared" ref="AL1776:AM1776" si="1775">IF(AND(T1776=T1775,Z1776=Z1775,AF1776=AF1775),,1)</f>
        <v/>
      </c>
      <c r="AM1776" s="2" t="str">
        <f t="shared" si="1775"/>
        <v/>
      </c>
    </row>
    <row r="1777">
      <c r="A1777" s="1" t="s">
        <v>3786</v>
      </c>
      <c r="B1777" s="1" t="s">
        <v>219</v>
      </c>
      <c r="C1777" s="1" t="s">
        <v>3787</v>
      </c>
      <c r="D1777" s="1" t="s">
        <v>3129</v>
      </c>
      <c r="E1777" s="1" t="s">
        <v>804</v>
      </c>
      <c r="F1777" s="1" t="s">
        <v>58</v>
      </c>
      <c r="G1777" s="1" t="s">
        <v>3130</v>
      </c>
      <c r="H1777" s="1" t="s">
        <v>111</v>
      </c>
      <c r="I1777" s="1" t="s">
        <v>106</v>
      </c>
      <c r="J1777" s="1" t="s">
        <v>67</v>
      </c>
      <c r="K1777" s="1"/>
      <c r="L1777" s="1" t="s">
        <v>839</v>
      </c>
      <c r="M1777" s="1"/>
      <c r="N1777" s="1"/>
      <c r="O1777" s="1"/>
      <c r="P1777" s="1"/>
      <c r="Q1777" s="2" t="s">
        <v>41</v>
      </c>
      <c r="R1777" s="2" t="s">
        <v>42</v>
      </c>
      <c r="S1777" s="2" t="s">
        <v>43</v>
      </c>
      <c r="T1777" s="2" t="s">
        <v>44</v>
      </c>
      <c r="U1777" s="2" t="s">
        <v>3131</v>
      </c>
      <c r="V1777" s="2" t="s">
        <v>805</v>
      </c>
      <c r="W1777" s="2" t="s">
        <v>61</v>
      </c>
      <c r="X1777" s="2" t="s">
        <v>41</v>
      </c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 t="str">
        <f t="shared" si="3"/>
        <v/>
      </c>
      <c r="AL1777" s="2" t="str">
        <f t="shared" ref="AL1777:AM1777" si="1776">IF(AND(T1777=T1776,Z1777=Z1776,AF1777=AF1776),,1)</f>
        <v/>
      </c>
      <c r="AM1777" s="2" t="str">
        <f t="shared" si="1776"/>
        <v/>
      </c>
    </row>
    <row r="1778">
      <c r="A1778" s="1" t="s">
        <v>3788</v>
      </c>
      <c r="B1778" s="1" t="s">
        <v>222</v>
      </c>
      <c r="C1778" s="1" t="s">
        <v>3789</v>
      </c>
      <c r="D1778" s="1" t="s">
        <v>3129</v>
      </c>
      <c r="E1778" s="1" t="s">
        <v>804</v>
      </c>
      <c r="F1778" s="1" t="s">
        <v>65</v>
      </c>
      <c r="G1778" s="1" t="s">
        <v>3130</v>
      </c>
      <c r="H1778" s="1" t="s">
        <v>111</v>
      </c>
      <c r="I1778" s="1" t="s">
        <v>112</v>
      </c>
      <c r="J1778" s="1" t="s">
        <v>74</v>
      </c>
      <c r="K1778" s="1"/>
      <c r="L1778" s="1"/>
      <c r="M1778" s="1"/>
      <c r="N1778" s="1"/>
      <c r="O1778" s="1"/>
      <c r="P1778" s="1"/>
      <c r="Q1778" s="2" t="s">
        <v>41</v>
      </c>
      <c r="R1778" s="2" t="s">
        <v>42</v>
      </c>
      <c r="S1778" s="2" t="s">
        <v>43</v>
      </c>
      <c r="T1778" s="2" t="s">
        <v>44</v>
      </c>
      <c r="U1778" s="2" t="s">
        <v>3131</v>
      </c>
      <c r="V1778" s="2" t="s">
        <v>805</v>
      </c>
      <c r="W1778" s="2" t="s">
        <v>68</v>
      </c>
      <c r="X1778" s="2" t="s">
        <v>41</v>
      </c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 t="str">
        <f t="shared" si="3"/>
        <v/>
      </c>
      <c r="AL1778" s="2" t="str">
        <f t="shared" ref="AL1778:AM1778" si="1777">IF(AND(T1778=T1777,Z1778=Z1777,AF1778=AF1777),,1)</f>
        <v/>
      </c>
      <c r="AM1778" s="2" t="str">
        <f t="shared" si="1777"/>
        <v/>
      </c>
    </row>
    <row r="1779">
      <c r="A1779" s="1" t="s">
        <v>3790</v>
      </c>
      <c r="B1779" s="1" t="s">
        <v>225</v>
      </c>
      <c r="C1779" s="1" t="s">
        <v>3791</v>
      </c>
      <c r="D1779" s="1" t="s">
        <v>3129</v>
      </c>
      <c r="E1779" s="1" t="s">
        <v>804</v>
      </c>
      <c r="F1779" s="1" t="s">
        <v>72</v>
      </c>
      <c r="G1779" s="1" t="s">
        <v>3130</v>
      </c>
      <c r="H1779" s="1" t="s">
        <v>111</v>
      </c>
      <c r="I1779" s="1" t="s">
        <v>118</v>
      </c>
      <c r="J1779" s="1" t="s">
        <v>25</v>
      </c>
      <c r="K1779" s="1"/>
      <c r="L1779" s="1"/>
      <c r="M1779" s="1"/>
      <c r="N1779" s="1"/>
      <c r="O1779" s="1"/>
      <c r="P1779" s="1"/>
      <c r="Q1779" s="2" t="s">
        <v>41</v>
      </c>
      <c r="R1779" s="2" t="s">
        <v>42</v>
      </c>
      <c r="S1779" s="2" t="s">
        <v>43</v>
      </c>
      <c r="T1779" s="2" t="s">
        <v>44</v>
      </c>
      <c r="U1779" s="2" t="s">
        <v>3131</v>
      </c>
      <c r="V1779" s="2" t="s">
        <v>805</v>
      </c>
      <c r="W1779" s="2" t="s">
        <v>75</v>
      </c>
      <c r="X1779" s="2" t="s">
        <v>41</v>
      </c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 t="str">
        <f t="shared" si="3"/>
        <v/>
      </c>
      <c r="AL1779" s="2" t="str">
        <f t="shared" ref="AL1779:AM1779" si="1778">IF(AND(T1779=T1778,Z1779=Z1778,AF1779=AF1778),,1)</f>
        <v/>
      </c>
      <c r="AM1779" s="2" t="str">
        <f t="shared" si="1778"/>
        <v/>
      </c>
    </row>
    <row r="1780">
      <c r="A1780" s="1" t="s">
        <v>3792</v>
      </c>
      <c r="B1780" s="1" t="s">
        <v>229</v>
      </c>
      <c r="C1780" s="1" t="s">
        <v>3793</v>
      </c>
      <c r="D1780" s="1" t="s">
        <v>3129</v>
      </c>
      <c r="E1780" s="1" t="s">
        <v>804</v>
      </c>
      <c r="F1780" s="1" t="s">
        <v>79</v>
      </c>
      <c r="G1780" s="1" t="s">
        <v>3130</v>
      </c>
      <c r="H1780" s="1" t="s">
        <v>111</v>
      </c>
      <c r="I1780" s="1" t="s">
        <v>124</v>
      </c>
      <c r="J1780" s="1" t="s">
        <v>24</v>
      </c>
      <c r="K1780" s="1"/>
      <c r="L1780" s="1"/>
      <c r="M1780" s="1"/>
      <c r="N1780" s="1"/>
      <c r="O1780" s="1"/>
      <c r="P1780" s="1"/>
      <c r="Q1780" s="2" t="s">
        <v>41</v>
      </c>
      <c r="R1780" s="2" t="s">
        <v>42</v>
      </c>
      <c r="S1780" s="2" t="s">
        <v>43</v>
      </c>
      <c r="T1780" s="2" t="s">
        <v>44</v>
      </c>
      <c r="U1780" s="2" t="s">
        <v>3131</v>
      </c>
      <c r="V1780" s="2" t="s">
        <v>805</v>
      </c>
      <c r="W1780" s="2" t="s">
        <v>81</v>
      </c>
      <c r="X1780" s="2" t="s">
        <v>41</v>
      </c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 t="str">
        <f t="shared" si="3"/>
        <v/>
      </c>
      <c r="AL1780" s="2" t="str">
        <f t="shared" ref="AL1780:AM1780" si="1779">IF(AND(T1780=T1779,Z1780=Z1779,AF1780=AF1779),,1)</f>
        <v/>
      </c>
      <c r="AM1780" s="2" t="str">
        <f t="shared" si="1779"/>
        <v/>
      </c>
    </row>
    <row r="1781">
      <c r="A1781" s="1" t="s">
        <v>3794</v>
      </c>
      <c r="B1781" s="1" t="s">
        <v>232</v>
      </c>
      <c r="C1781" s="1" t="s">
        <v>3795</v>
      </c>
      <c r="D1781" s="1" t="s">
        <v>3129</v>
      </c>
      <c r="E1781" s="1" t="s">
        <v>804</v>
      </c>
      <c r="F1781" s="1" t="s">
        <v>85</v>
      </c>
      <c r="G1781" s="1" t="s">
        <v>3130</v>
      </c>
      <c r="H1781" s="1" t="s">
        <v>111</v>
      </c>
      <c r="I1781" s="1" t="s">
        <v>130</v>
      </c>
      <c r="J1781" s="1" t="s">
        <v>38</v>
      </c>
      <c r="K1781" s="1"/>
      <c r="L1781" s="1"/>
      <c r="M1781" s="1" t="s">
        <v>100</v>
      </c>
      <c r="N1781" s="1"/>
      <c r="O1781" s="1"/>
      <c r="P1781" s="1"/>
      <c r="Q1781" s="2" t="s">
        <v>41</v>
      </c>
      <c r="R1781" s="2" t="s">
        <v>42</v>
      </c>
      <c r="S1781" s="2" t="s">
        <v>43</v>
      </c>
      <c r="T1781" s="2" t="s">
        <v>44</v>
      </c>
      <c r="U1781" s="2" t="s">
        <v>3131</v>
      </c>
      <c r="V1781" s="2" t="s">
        <v>805</v>
      </c>
      <c r="W1781" s="2" t="s">
        <v>88</v>
      </c>
      <c r="X1781" s="2" t="s">
        <v>41</v>
      </c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 t="str">
        <f t="shared" si="3"/>
        <v/>
      </c>
      <c r="AL1781" s="2" t="str">
        <f t="shared" ref="AL1781:AM1781" si="1780">IF(AND(T1781=T1780,Z1781=Z1780,AF1781=AF1780),,1)</f>
        <v/>
      </c>
      <c r="AM1781" s="2" t="str">
        <f t="shared" si="1780"/>
        <v/>
      </c>
    </row>
    <row r="1782">
      <c r="A1782" s="1" t="s">
        <v>3796</v>
      </c>
      <c r="B1782" s="1" t="s">
        <v>235</v>
      </c>
      <c r="C1782" s="1" t="s">
        <v>3797</v>
      </c>
      <c r="D1782" s="1" t="s">
        <v>3129</v>
      </c>
      <c r="E1782" s="1" t="s">
        <v>804</v>
      </c>
      <c r="F1782" s="1" t="s">
        <v>92</v>
      </c>
      <c r="G1782" s="1" t="s">
        <v>3130</v>
      </c>
      <c r="H1782" s="1" t="s">
        <v>111</v>
      </c>
      <c r="I1782" s="1" t="s">
        <v>135</v>
      </c>
      <c r="J1782" s="1" t="s">
        <v>53</v>
      </c>
      <c r="K1782" s="1"/>
      <c r="L1782" s="1"/>
      <c r="M1782" s="1"/>
      <c r="N1782" s="1"/>
      <c r="O1782" s="1"/>
      <c r="P1782" s="1"/>
      <c r="Q1782" s="2" t="s">
        <v>41</v>
      </c>
      <c r="R1782" s="2" t="s">
        <v>42</v>
      </c>
      <c r="S1782" s="2" t="s">
        <v>43</v>
      </c>
      <c r="T1782" s="2" t="s">
        <v>44</v>
      </c>
      <c r="U1782" s="2" t="s">
        <v>3131</v>
      </c>
      <c r="V1782" s="2" t="s">
        <v>805</v>
      </c>
      <c r="W1782" s="2" t="s">
        <v>94</v>
      </c>
      <c r="X1782" s="2" t="s">
        <v>41</v>
      </c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 t="str">
        <f t="shared" si="3"/>
        <v/>
      </c>
      <c r="AL1782" s="2" t="str">
        <f t="shared" ref="AL1782:AM1782" si="1781">IF(AND(T1782=T1781,Z1782=Z1781,AF1782=AF1781),,1)</f>
        <v/>
      </c>
      <c r="AM1782" s="2" t="str">
        <f t="shared" si="1781"/>
        <v/>
      </c>
    </row>
    <row r="1783">
      <c r="A1783" s="1" t="s">
        <v>3798</v>
      </c>
      <c r="B1783" s="1" t="s">
        <v>238</v>
      </c>
      <c r="C1783" s="1" t="s">
        <v>3799</v>
      </c>
      <c r="D1783" s="1" t="s">
        <v>3129</v>
      </c>
      <c r="E1783" s="1" t="s">
        <v>804</v>
      </c>
      <c r="F1783" s="1" t="s">
        <v>98</v>
      </c>
      <c r="G1783" s="1" t="s">
        <v>3130</v>
      </c>
      <c r="H1783" s="1" t="s">
        <v>111</v>
      </c>
      <c r="I1783" s="1" t="s">
        <v>142</v>
      </c>
      <c r="J1783" s="1" t="s">
        <v>60</v>
      </c>
      <c r="K1783" s="1"/>
      <c r="L1783" s="1"/>
      <c r="M1783" s="1"/>
      <c r="N1783" s="1"/>
      <c r="O1783" s="1"/>
      <c r="P1783" s="1"/>
      <c r="Q1783" s="2" t="s">
        <v>41</v>
      </c>
      <c r="R1783" s="2" t="s">
        <v>42</v>
      </c>
      <c r="S1783" s="2" t="s">
        <v>43</v>
      </c>
      <c r="T1783" s="2" t="s">
        <v>44</v>
      </c>
      <c r="U1783" s="2" t="s">
        <v>3131</v>
      </c>
      <c r="V1783" s="2" t="s">
        <v>805</v>
      </c>
      <c r="W1783" s="2" t="s">
        <v>101</v>
      </c>
      <c r="X1783" s="2" t="s">
        <v>41</v>
      </c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 t="str">
        <f t="shared" si="3"/>
        <v/>
      </c>
      <c r="AL1783" s="2" t="str">
        <f t="shared" ref="AL1783:AM1783" si="1782">IF(AND(T1783=T1782,Z1783=Z1782,AF1783=AF1782),,1)</f>
        <v/>
      </c>
      <c r="AM1783" s="2" t="str">
        <f t="shared" si="1782"/>
        <v/>
      </c>
    </row>
    <row r="1784">
      <c r="A1784" s="1" t="s">
        <v>3800</v>
      </c>
      <c r="B1784" s="1" t="s">
        <v>241</v>
      </c>
      <c r="C1784" s="1" t="s">
        <v>3801</v>
      </c>
      <c r="D1784" s="1" t="s">
        <v>3129</v>
      </c>
      <c r="E1784" s="1" t="s">
        <v>804</v>
      </c>
      <c r="F1784" s="1" t="s">
        <v>105</v>
      </c>
      <c r="G1784" s="1" t="s">
        <v>3130</v>
      </c>
      <c r="H1784" s="1" t="s">
        <v>117</v>
      </c>
      <c r="I1784" s="1" t="s">
        <v>35</v>
      </c>
      <c r="J1784" s="1" t="s">
        <v>67</v>
      </c>
      <c r="K1784" s="1"/>
      <c r="L1784" s="1"/>
      <c r="M1784" s="1"/>
      <c r="N1784" s="1"/>
      <c r="O1784" s="1"/>
      <c r="P1784" s="1"/>
      <c r="Q1784" s="2" t="s">
        <v>41</v>
      </c>
      <c r="R1784" s="2" t="s">
        <v>42</v>
      </c>
      <c r="S1784" s="2" t="s">
        <v>43</v>
      </c>
      <c r="T1784" s="2" t="s">
        <v>44</v>
      </c>
      <c r="U1784" s="2" t="s">
        <v>3131</v>
      </c>
      <c r="V1784" s="2" t="s">
        <v>805</v>
      </c>
      <c r="W1784" s="2" t="s">
        <v>107</v>
      </c>
      <c r="X1784" s="2" t="s">
        <v>41</v>
      </c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 t="str">
        <f t="shared" si="3"/>
        <v/>
      </c>
      <c r="AL1784" s="2" t="str">
        <f t="shared" ref="AL1784:AM1784" si="1783">IF(AND(T1784=T1783,Z1784=Z1783,AF1784=AF1783),,1)</f>
        <v/>
      </c>
      <c r="AM1784" s="2" t="str">
        <f t="shared" si="1783"/>
        <v/>
      </c>
    </row>
    <row r="1785">
      <c r="A1785" s="1" t="s">
        <v>3802</v>
      </c>
      <c r="B1785" s="1" t="s">
        <v>244</v>
      </c>
      <c r="C1785" s="1" t="s">
        <v>3803</v>
      </c>
      <c r="D1785" s="1" t="s">
        <v>3129</v>
      </c>
      <c r="E1785" s="1" t="s">
        <v>804</v>
      </c>
      <c r="F1785" s="1" t="s">
        <v>111</v>
      </c>
      <c r="G1785" s="1" t="s">
        <v>3130</v>
      </c>
      <c r="H1785" s="1" t="s">
        <v>117</v>
      </c>
      <c r="I1785" s="1" t="s">
        <v>51</v>
      </c>
      <c r="J1785" s="1" t="s">
        <v>74</v>
      </c>
      <c r="K1785" s="1"/>
      <c r="L1785" s="1"/>
      <c r="M1785" s="1"/>
      <c r="N1785" s="1"/>
      <c r="O1785" s="1"/>
      <c r="P1785" s="1"/>
      <c r="Q1785" s="2" t="s">
        <v>41</v>
      </c>
      <c r="R1785" s="2" t="s">
        <v>42</v>
      </c>
      <c r="S1785" s="2" t="s">
        <v>43</v>
      </c>
      <c r="T1785" s="2" t="s">
        <v>44</v>
      </c>
      <c r="U1785" s="2" t="s">
        <v>3131</v>
      </c>
      <c r="V1785" s="2" t="s">
        <v>805</v>
      </c>
      <c r="W1785" s="2" t="s">
        <v>113</v>
      </c>
      <c r="X1785" s="2" t="s">
        <v>41</v>
      </c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 t="str">
        <f t="shared" si="3"/>
        <v/>
      </c>
      <c r="AL1785" s="2" t="str">
        <f t="shared" ref="AL1785:AM1785" si="1784">IF(AND(T1785=T1784,Z1785=Z1784,AF1785=AF1784),,1)</f>
        <v/>
      </c>
      <c r="AM1785" s="2" t="str">
        <f t="shared" si="1784"/>
        <v/>
      </c>
    </row>
    <row r="1786">
      <c r="A1786" s="1" t="s">
        <v>3804</v>
      </c>
      <c r="B1786" s="1" t="s">
        <v>247</v>
      </c>
      <c r="C1786" s="1" t="s">
        <v>3805</v>
      </c>
      <c r="D1786" s="1" t="s">
        <v>3129</v>
      </c>
      <c r="E1786" s="1" t="s">
        <v>804</v>
      </c>
      <c r="F1786" s="1" t="s">
        <v>117</v>
      </c>
      <c r="G1786" s="1" t="s">
        <v>3130</v>
      </c>
      <c r="H1786" s="1" t="s">
        <v>117</v>
      </c>
      <c r="I1786" s="1" t="s">
        <v>58</v>
      </c>
      <c r="J1786" s="1" t="s">
        <v>25</v>
      </c>
      <c r="K1786" s="1"/>
      <c r="L1786" s="1"/>
      <c r="M1786" s="1"/>
      <c r="N1786" s="1"/>
      <c r="O1786" s="1"/>
      <c r="P1786" s="1"/>
      <c r="Q1786" s="2" t="s">
        <v>41</v>
      </c>
      <c r="R1786" s="2" t="s">
        <v>42</v>
      </c>
      <c r="S1786" s="2" t="s">
        <v>43</v>
      </c>
      <c r="T1786" s="2" t="s">
        <v>44</v>
      </c>
      <c r="U1786" s="2" t="s">
        <v>3131</v>
      </c>
      <c r="V1786" s="2" t="s">
        <v>805</v>
      </c>
      <c r="W1786" s="2" t="s">
        <v>119</v>
      </c>
      <c r="X1786" s="2" t="s">
        <v>41</v>
      </c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 t="str">
        <f t="shared" si="3"/>
        <v/>
      </c>
      <c r="AL1786" s="2" t="str">
        <f t="shared" ref="AL1786:AM1786" si="1785">IF(AND(T1786=T1785,Z1786=Z1785,AF1786=AF1785),,1)</f>
        <v/>
      </c>
      <c r="AM1786" s="2" t="str">
        <f t="shared" si="1785"/>
        <v/>
      </c>
    </row>
    <row r="1787">
      <c r="A1787" s="1" t="s">
        <v>3806</v>
      </c>
      <c r="B1787" s="1" t="s">
        <v>250</v>
      </c>
      <c r="C1787" s="1" t="s">
        <v>3807</v>
      </c>
      <c r="D1787" s="1" t="s">
        <v>3129</v>
      </c>
      <c r="E1787" s="1" t="s">
        <v>804</v>
      </c>
      <c r="F1787" s="1" t="s">
        <v>123</v>
      </c>
      <c r="G1787" s="1" t="s">
        <v>3130</v>
      </c>
      <c r="H1787" s="1" t="s">
        <v>117</v>
      </c>
      <c r="I1787" s="1" t="s">
        <v>65</v>
      </c>
      <c r="J1787" s="1" t="s">
        <v>24</v>
      </c>
      <c r="K1787" s="1"/>
      <c r="L1787" s="1"/>
      <c r="M1787" s="1"/>
      <c r="N1787" s="1"/>
      <c r="O1787" s="1"/>
      <c r="P1787" s="1"/>
      <c r="Q1787" s="2" t="s">
        <v>41</v>
      </c>
      <c r="R1787" s="2" t="s">
        <v>42</v>
      </c>
      <c r="S1787" s="2" t="s">
        <v>43</v>
      </c>
      <c r="T1787" s="2" t="s">
        <v>44</v>
      </c>
      <c r="U1787" s="2" t="s">
        <v>3131</v>
      </c>
      <c r="V1787" s="2" t="s">
        <v>805</v>
      </c>
      <c r="W1787" s="2" t="s">
        <v>125</v>
      </c>
      <c r="X1787" s="2" t="s">
        <v>41</v>
      </c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 t="str">
        <f t="shared" si="3"/>
        <v/>
      </c>
      <c r="AL1787" s="2" t="str">
        <f t="shared" ref="AL1787:AM1787" si="1786">IF(AND(T1787=T1786,Z1787=Z1786,AF1787=AF1786),,1)</f>
        <v/>
      </c>
      <c r="AM1787" s="2" t="str">
        <f t="shared" si="1786"/>
        <v/>
      </c>
    </row>
    <row r="1788">
      <c r="A1788" s="1" t="s">
        <v>3808</v>
      </c>
      <c r="B1788" s="1" t="s">
        <v>253</v>
      </c>
      <c r="C1788" s="1" t="s">
        <v>3809</v>
      </c>
      <c r="D1788" s="1" t="s">
        <v>3129</v>
      </c>
      <c r="E1788" s="1" t="s">
        <v>804</v>
      </c>
      <c r="F1788" s="1" t="s">
        <v>129</v>
      </c>
      <c r="G1788" s="1" t="s">
        <v>3130</v>
      </c>
      <c r="H1788" s="1" t="s">
        <v>117</v>
      </c>
      <c r="I1788" s="1" t="s">
        <v>72</v>
      </c>
      <c r="J1788" s="1" t="s">
        <v>38</v>
      </c>
      <c r="K1788" s="1"/>
      <c r="L1788" s="1"/>
      <c r="M1788" s="1"/>
      <c r="N1788" s="1"/>
      <c r="O1788" s="1"/>
      <c r="P1788" s="1"/>
      <c r="Q1788" s="2" t="s">
        <v>41</v>
      </c>
      <c r="R1788" s="2" t="s">
        <v>42</v>
      </c>
      <c r="S1788" s="2" t="s">
        <v>43</v>
      </c>
      <c r="T1788" s="2" t="s">
        <v>44</v>
      </c>
      <c r="U1788" s="2" t="s">
        <v>3131</v>
      </c>
      <c r="V1788" s="2" t="s">
        <v>805</v>
      </c>
      <c r="W1788" s="2" t="s">
        <v>131</v>
      </c>
      <c r="X1788" s="2" t="s">
        <v>41</v>
      </c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 t="str">
        <f t="shared" si="3"/>
        <v/>
      </c>
      <c r="AL1788" s="2" t="str">
        <f t="shared" ref="AL1788:AM1788" si="1787">IF(AND(T1788=T1787,Z1788=Z1787,AF1788=AF1787),,1)</f>
        <v/>
      </c>
      <c r="AM1788" s="2" t="str">
        <f t="shared" si="1787"/>
        <v/>
      </c>
    </row>
    <row r="1789">
      <c r="A1789" s="1" t="s">
        <v>3810</v>
      </c>
      <c r="B1789" s="1" t="s">
        <v>256</v>
      </c>
      <c r="C1789" s="1" t="s">
        <v>3811</v>
      </c>
      <c r="D1789" s="1" t="s">
        <v>3129</v>
      </c>
      <c r="E1789" s="1" t="s">
        <v>804</v>
      </c>
      <c r="F1789" s="1" t="s">
        <v>37</v>
      </c>
      <c r="G1789" s="1" t="s">
        <v>3130</v>
      </c>
      <c r="H1789" s="1" t="s">
        <v>117</v>
      </c>
      <c r="I1789" s="1" t="s">
        <v>79</v>
      </c>
      <c r="J1789" s="1" t="s">
        <v>53</v>
      </c>
      <c r="K1789" s="1" t="s">
        <v>136</v>
      </c>
      <c r="L1789" s="1"/>
      <c r="M1789" s="1" t="s">
        <v>136</v>
      </c>
      <c r="N1789" s="1"/>
      <c r="O1789" s="1"/>
      <c r="P1789" s="1"/>
      <c r="Q1789" s="2" t="s">
        <v>41</v>
      </c>
      <c r="R1789" s="2" t="s">
        <v>42</v>
      </c>
      <c r="S1789" s="2" t="s">
        <v>43</v>
      </c>
      <c r="T1789" s="2" t="s">
        <v>44</v>
      </c>
      <c r="U1789" s="2" t="s">
        <v>3131</v>
      </c>
      <c r="V1789" s="2" t="s">
        <v>805</v>
      </c>
      <c r="W1789" s="2" t="s">
        <v>138</v>
      </c>
      <c r="X1789" s="2" t="s">
        <v>41</v>
      </c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 t="str">
        <f t="shared" si="3"/>
        <v/>
      </c>
      <c r="AL1789" s="2" t="str">
        <f t="shared" ref="AL1789:AM1789" si="1788">IF(AND(T1789=T1788,Z1789=Z1788,AF1789=AF1788),,1)</f>
        <v/>
      </c>
      <c r="AM1789" s="2" t="str">
        <f t="shared" si="1788"/>
        <v/>
      </c>
    </row>
    <row r="1790">
      <c r="A1790" s="1" t="s">
        <v>3812</v>
      </c>
      <c r="B1790" s="1" t="s">
        <v>259</v>
      </c>
      <c r="C1790" s="1" t="s">
        <v>3813</v>
      </c>
      <c r="D1790" s="1" t="s">
        <v>3129</v>
      </c>
      <c r="E1790" s="1" t="s">
        <v>804</v>
      </c>
      <c r="F1790" s="1" t="s">
        <v>52</v>
      </c>
      <c r="G1790" s="1" t="s">
        <v>3130</v>
      </c>
      <c r="H1790" s="1" t="s">
        <v>117</v>
      </c>
      <c r="I1790" s="1" t="s">
        <v>85</v>
      </c>
      <c r="J1790" s="1" t="s">
        <v>60</v>
      </c>
      <c r="K1790" s="1"/>
      <c r="L1790" s="1"/>
      <c r="M1790" s="1"/>
      <c r="N1790" s="1"/>
      <c r="O1790" s="1"/>
      <c r="P1790" s="1"/>
      <c r="Q1790" s="2" t="s">
        <v>41</v>
      </c>
      <c r="R1790" s="2" t="s">
        <v>42</v>
      </c>
      <c r="S1790" s="2" t="s">
        <v>43</v>
      </c>
      <c r="T1790" s="2" t="s">
        <v>44</v>
      </c>
      <c r="U1790" s="2" t="s">
        <v>3131</v>
      </c>
      <c r="V1790" s="2" t="s">
        <v>805</v>
      </c>
      <c r="W1790" s="2" t="s">
        <v>143</v>
      </c>
      <c r="X1790" s="2" t="s">
        <v>41</v>
      </c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 t="str">
        <f t="shared" si="3"/>
        <v/>
      </c>
      <c r="AL1790" s="2" t="str">
        <f t="shared" ref="AL1790:AM1790" si="1789">IF(AND(T1790=T1789,Z1790=Z1789,AF1790=AF1789),,1)</f>
        <v/>
      </c>
      <c r="AM1790" s="2" t="str">
        <f t="shared" si="1789"/>
        <v/>
      </c>
    </row>
    <row r="1791">
      <c r="A1791" s="1" t="s">
        <v>3814</v>
      </c>
      <c r="B1791" s="1" t="s">
        <v>262</v>
      </c>
      <c r="C1791" s="1" t="s">
        <v>3815</v>
      </c>
      <c r="D1791" s="1" t="s">
        <v>3129</v>
      </c>
      <c r="E1791" s="1" t="s">
        <v>804</v>
      </c>
      <c r="F1791" s="1" t="s">
        <v>59</v>
      </c>
      <c r="G1791" s="1" t="s">
        <v>3130</v>
      </c>
      <c r="H1791" s="1" t="s">
        <v>117</v>
      </c>
      <c r="I1791" s="1" t="s">
        <v>92</v>
      </c>
      <c r="J1791" s="1" t="s">
        <v>67</v>
      </c>
      <c r="K1791" s="1"/>
      <c r="L1791" s="1"/>
      <c r="M1791" s="1"/>
      <c r="N1791" s="1" t="s">
        <v>872</v>
      </c>
      <c r="O1791" s="1"/>
      <c r="P1791" s="1"/>
      <c r="Q1791" s="2" t="s">
        <v>41</v>
      </c>
      <c r="R1791" s="2" t="s">
        <v>42</v>
      </c>
      <c r="S1791" s="2" t="s">
        <v>43</v>
      </c>
      <c r="T1791" s="2" t="s">
        <v>44</v>
      </c>
      <c r="U1791" s="2" t="s">
        <v>3131</v>
      </c>
      <c r="V1791" s="2" t="s">
        <v>805</v>
      </c>
      <c r="W1791" s="2" t="s">
        <v>148</v>
      </c>
      <c r="X1791" s="2" t="s">
        <v>41</v>
      </c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 t="str">
        <f t="shared" si="3"/>
        <v/>
      </c>
      <c r="AL1791" s="2" t="str">
        <f t="shared" ref="AL1791:AM1791" si="1790">IF(AND(T1791=T1790,Z1791=Z1790,AF1791=AF1790),,1)</f>
        <v/>
      </c>
      <c r="AM1791" s="2" t="str">
        <f t="shared" si="1790"/>
        <v/>
      </c>
    </row>
    <row r="1792">
      <c r="A1792" s="1" t="s">
        <v>3816</v>
      </c>
      <c r="B1792" s="1" t="s">
        <v>265</v>
      </c>
      <c r="C1792" s="1" t="s">
        <v>3817</v>
      </c>
      <c r="D1792" s="1" t="s">
        <v>3129</v>
      </c>
      <c r="E1792" s="1" t="s">
        <v>804</v>
      </c>
      <c r="F1792" s="1" t="s">
        <v>66</v>
      </c>
      <c r="G1792" s="1" t="s">
        <v>3130</v>
      </c>
      <c r="H1792" s="1" t="s">
        <v>117</v>
      </c>
      <c r="I1792" s="1" t="s">
        <v>98</v>
      </c>
      <c r="J1792" s="1" t="s">
        <v>74</v>
      </c>
      <c r="K1792" s="1"/>
      <c r="L1792" s="1"/>
      <c r="M1792" s="1"/>
      <c r="N1792" s="1"/>
      <c r="O1792" s="1"/>
      <c r="P1792" s="1"/>
      <c r="Q1792" s="2" t="s">
        <v>41</v>
      </c>
      <c r="R1792" s="2" t="s">
        <v>42</v>
      </c>
      <c r="S1792" s="2" t="s">
        <v>43</v>
      </c>
      <c r="T1792" s="2" t="s">
        <v>44</v>
      </c>
      <c r="U1792" s="2" t="s">
        <v>3131</v>
      </c>
      <c r="V1792" s="2" t="s">
        <v>805</v>
      </c>
      <c r="W1792" s="2" t="s">
        <v>152</v>
      </c>
      <c r="X1792" s="2" t="s">
        <v>41</v>
      </c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 t="str">
        <f t="shared" si="3"/>
        <v/>
      </c>
      <c r="AL1792" s="2" t="str">
        <f t="shared" ref="AL1792:AM1792" si="1791">IF(AND(T1792=T1791,Z1792=Z1791,AF1792=AF1791),,1)</f>
        <v/>
      </c>
      <c r="AM1792" s="2" t="str">
        <f t="shared" si="1791"/>
        <v/>
      </c>
    </row>
    <row r="1793">
      <c r="A1793" s="1" t="s">
        <v>3818</v>
      </c>
      <c r="B1793" s="1" t="s">
        <v>268</v>
      </c>
      <c r="C1793" s="1" t="s">
        <v>3819</v>
      </c>
      <c r="D1793" s="1" t="s">
        <v>3129</v>
      </c>
      <c r="E1793" s="1" t="s">
        <v>804</v>
      </c>
      <c r="F1793" s="1" t="s">
        <v>73</v>
      </c>
      <c r="G1793" s="1" t="s">
        <v>3130</v>
      </c>
      <c r="H1793" s="1" t="s">
        <v>117</v>
      </c>
      <c r="I1793" s="1" t="s">
        <v>105</v>
      </c>
      <c r="J1793" s="1" t="s">
        <v>25</v>
      </c>
      <c r="K1793" s="1"/>
      <c r="L1793" s="1" t="s">
        <v>872</v>
      </c>
      <c r="M1793" s="1"/>
      <c r="N1793" s="1"/>
      <c r="O1793" s="1"/>
      <c r="P1793" s="1"/>
      <c r="Q1793" s="2" t="s">
        <v>41</v>
      </c>
      <c r="R1793" s="2" t="s">
        <v>42</v>
      </c>
      <c r="S1793" s="2" t="s">
        <v>43</v>
      </c>
      <c r="T1793" s="2" t="s">
        <v>44</v>
      </c>
      <c r="U1793" s="2" t="s">
        <v>3131</v>
      </c>
      <c r="V1793" s="2" t="s">
        <v>805</v>
      </c>
      <c r="W1793" s="2" t="s">
        <v>156</v>
      </c>
      <c r="X1793" s="2" t="s">
        <v>41</v>
      </c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 t="str">
        <f t="shared" si="3"/>
        <v/>
      </c>
      <c r="AL1793" s="2" t="str">
        <f t="shared" ref="AL1793:AM1793" si="1792">IF(AND(T1793=T1792,Z1793=Z1792,AF1793=AF1792),,1)</f>
        <v/>
      </c>
      <c r="AM1793" s="2" t="str">
        <f t="shared" si="1792"/>
        <v/>
      </c>
    </row>
    <row r="1794">
      <c r="A1794" s="1" t="s">
        <v>3820</v>
      </c>
      <c r="B1794" s="1" t="s">
        <v>271</v>
      </c>
      <c r="C1794" s="1" t="s">
        <v>3821</v>
      </c>
      <c r="D1794" s="1" t="s">
        <v>3129</v>
      </c>
      <c r="E1794" s="1" t="s">
        <v>804</v>
      </c>
      <c r="F1794" s="1" t="s">
        <v>80</v>
      </c>
      <c r="G1794" s="1" t="s">
        <v>3130</v>
      </c>
      <c r="H1794" s="1" t="s">
        <v>117</v>
      </c>
      <c r="I1794" s="1" t="s">
        <v>111</v>
      </c>
      <c r="J1794" s="1" t="s">
        <v>24</v>
      </c>
      <c r="K1794" s="1"/>
      <c r="L1794" s="1"/>
      <c r="M1794" s="1"/>
      <c r="N1794" s="1"/>
      <c r="O1794" s="1"/>
      <c r="P1794" s="1"/>
      <c r="Q1794" s="2" t="s">
        <v>41</v>
      </c>
      <c r="R1794" s="2" t="s">
        <v>42</v>
      </c>
      <c r="S1794" s="2" t="s">
        <v>43</v>
      </c>
      <c r="T1794" s="2" t="s">
        <v>44</v>
      </c>
      <c r="U1794" s="2" t="s">
        <v>3131</v>
      </c>
      <c r="V1794" s="2" t="s">
        <v>805</v>
      </c>
      <c r="W1794" s="2" t="s">
        <v>160</v>
      </c>
      <c r="X1794" s="2" t="s">
        <v>41</v>
      </c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 t="str">
        <f t="shared" si="3"/>
        <v/>
      </c>
      <c r="AL1794" s="2" t="str">
        <f t="shared" ref="AL1794:AM1794" si="1793">IF(AND(T1794=T1793,Z1794=Z1793,AF1794=AF1793),,1)</f>
        <v/>
      </c>
      <c r="AM1794" s="2" t="str">
        <f t="shared" si="1793"/>
        <v/>
      </c>
    </row>
    <row r="1795">
      <c r="A1795" s="1" t="s">
        <v>3822</v>
      </c>
      <c r="B1795" s="1" t="s">
        <v>275</v>
      </c>
      <c r="C1795" s="1" t="s">
        <v>3823</v>
      </c>
      <c r="D1795" s="1" t="s">
        <v>3129</v>
      </c>
      <c r="E1795" s="1" t="s">
        <v>804</v>
      </c>
      <c r="F1795" s="1" t="s">
        <v>86</v>
      </c>
      <c r="G1795" s="1" t="s">
        <v>3130</v>
      </c>
      <c r="H1795" s="1" t="s">
        <v>117</v>
      </c>
      <c r="I1795" s="1" t="s">
        <v>117</v>
      </c>
      <c r="J1795" s="1" t="s">
        <v>38</v>
      </c>
      <c r="K1795" s="1"/>
      <c r="L1795" s="1"/>
      <c r="M1795" s="1"/>
      <c r="N1795" s="1"/>
      <c r="O1795" s="1"/>
      <c r="P1795" s="1"/>
      <c r="Q1795" s="2" t="s">
        <v>41</v>
      </c>
      <c r="R1795" s="2" t="s">
        <v>42</v>
      </c>
      <c r="S1795" s="2" t="s">
        <v>43</v>
      </c>
      <c r="T1795" s="2" t="s">
        <v>44</v>
      </c>
      <c r="U1795" s="2" t="s">
        <v>3131</v>
      </c>
      <c r="V1795" s="2" t="s">
        <v>805</v>
      </c>
      <c r="W1795" s="2" t="s">
        <v>164</v>
      </c>
      <c r="X1795" s="2" t="s">
        <v>41</v>
      </c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 t="str">
        <f t="shared" si="3"/>
        <v/>
      </c>
      <c r="AL1795" s="2" t="str">
        <f t="shared" ref="AL1795:AM1795" si="1794">IF(AND(T1795=T1794,Z1795=Z1794,AF1795=AF1794),,1)</f>
        <v/>
      </c>
      <c r="AM1795" s="2" t="str">
        <f t="shared" si="1794"/>
        <v/>
      </c>
    </row>
    <row r="1796">
      <c r="A1796" s="1" t="s">
        <v>3824</v>
      </c>
      <c r="B1796" s="1" t="s">
        <v>278</v>
      </c>
      <c r="C1796" s="1" t="s">
        <v>3825</v>
      </c>
      <c r="D1796" s="1" t="s">
        <v>3129</v>
      </c>
      <c r="E1796" s="1" t="s">
        <v>804</v>
      </c>
      <c r="F1796" s="1" t="s">
        <v>93</v>
      </c>
      <c r="G1796" s="1" t="s">
        <v>3130</v>
      </c>
      <c r="H1796" s="1" t="s">
        <v>117</v>
      </c>
      <c r="I1796" s="1" t="s">
        <v>123</v>
      </c>
      <c r="J1796" s="1" t="s">
        <v>53</v>
      </c>
      <c r="K1796" s="1"/>
      <c r="L1796" s="1"/>
      <c r="M1796" s="1"/>
      <c r="N1796" s="1"/>
      <c r="O1796" s="1"/>
      <c r="P1796" s="1"/>
      <c r="Q1796" s="2" t="s">
        <v>41</v>
      </c>
      <c r="R1796" s="2" t="s">
        <v>42</v>
      </c>
      <c r="S1796" s="2" t="s">
        <v>43</v>
      </c>
      <c r="T1796" s="2" t="s">
        <v>44</v>
      </c>
      <c r="U1796" s="2" t="s">
        <v>3131</v>
      </c>
      <c r="V1796" s="2" t="s">
        <v>805</v>
      </c>
      <c r="W1796" s="2" t="s">
        <v>169</v>
      </c>
      <c r="X1796" s="2" t="s">
        <v>41</v>
      </c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 t="str">
        <f t="shared" si="3"/>
        <v/>
      </c>
      <c r="AL1796" s="2" t="str">
        <f t="shared" ref="AL1796:AM1796" si="1795">IF(AND(T1796=T1795,Z1796=Z1795,AF1796=AF1795),,1)</f>
        <v/>
      </c>
      <c r="AM1796" s="2" t="str">
        <f t="shared" si="1795"/>
        <v/>
      </c>
    </row>
    <row r="1797">
      <c r="A1797" s="1" t="s">
        <v>3826</v>
      </c>
      <c r="B1797" s="1" t="s">
        <v>281</v>
      </c>
      <c r="C1797" s="1" t="s">
        <v>3827</v>
      </c>
      <c r="D1797" s="1" t="s">
        <v>3129</v>
      </c>
      <c r="E1797" s="1" t="s">
        <v>804</v>
      </c>
      <c r="F1797" s="1" t="s">
        <v>99</v>
      </c>
      <c r="G1797" s="1" t="s">
        <v>3130</v>
      </c>
      <c r="H1797" s="1" t="s">
        <v>117</v>
      </c>
      <c r="I1797" s="1" t="s">
        <v>129</v>
      </c>
      <c r="J1797" s="1" t="s">
        <v>60</v>
      </c>
      <c r="K1797" s="1"/>
      <c r="L1797" s="1"/>
      <c r="M1797" s="1" t="s">
        <v>173</v>
      </c>
      <c r="N1797" s="1"/>
      <c r="O1797" s="1"/>
      <c r="P1797" s="1"/>
      <c r="Q1797" s="2" t="s">
        <v>41</v>
      </c>
      <c r="R1797" s="2" t="s">
        <v>42</v>
      </c>
      <c r="S1797" s="2" t="s">
        <v>43</v>
      </c>
      <c r="T1797" s="2" t="s">
        <v>44</v>
      </c>
      <c r="U1797" s="2" t="s">
        <v>3131</v>
      </c>
      <c r="V1797" s="2" t="s">
        <v>805</v>
      </c>
      <c r="W1797" s="2" t="s">
        <v>174</v>
      </c>
      <c r="X1797" s="2" t="s">
        <v>41</v>
      </c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 t="str">
        <f t="shared" si="3"/>
        <v/>
      </c>
      <c r="AL1797" s="2" t="str">
        <f t="shared" ref="AL1797:AM1797" si="1796">IF(AND(T1797=T1796,Z1797=Z1796,AF1797=AF1796),,1)</f>
        <v/>
      </c>
      <c r="AM1797" s="2" t="str">
        <f t="shared" si="1796"/>
        <v/>
      </c>
    </row>
    <row r="1798">
      <c r="A1798" s="1" t="s">
        <v>3828</v>
      </c>
      <c r="B1798" s="1" t="s">
        <v>284</v>
      </c>
      <c r="C1798" s="1" t="s">
        <v>3829</v>
      </c>
      <c r="D1798" s="1" t="s">
        <v>3129</v>
      </c>
      <c r="E1798" s="1" t="s">
        <v>804</v>
      </c>
      <c r="F1798" s="1" t="s">
        <v>106</v>
      </c>
      <c r="G1798" s="1" t="s">
        <v>3130</v>
      </c>
      <c r="H1798" s="1" t="s">
        <v>117</v>
      </c>
      <c r="I1798" s="1" t="s">
        <v>37</v>
      </c>
      <c r="J1798" s="1" t="s">
        <v>67</v>
      </c>
      <c r="K1798" s="1"/>
      <c r="L1798" s="1"/>
      <c r="M1798" s="1"/>
      <c r="N1798" s="1"/>
      <c r="O1798" s="1"/>
      <c r="P1798" s="1"/>
      <c r="Q1798" s="2" t="s">
        <v>41</v>
      </c>
      <c r="R1798" s="2" t="s">
        <v>42</v>
      </c>
      <c r="S1798" s="2" t="s">
        <v>43</v>
      </c>
      <c r="T1798" s="2" t="s">
        <v>44</v>
      </c>
      <c r="U1798" s="2" t="s">
        <v>3131</v>
      </c>
      <c r="V1798" s="2" t="s">
        <v>805</v>
      </c>
      <c r="W1798" s="2" t="s">
        <v>178</v>
      </c>
      <c r="X1798" s="2" t="s">
        <v>41</v>
      </c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 t="str">
        <f t="shared" si="3"/>
        <v/>
      </c>
      <c r="AL1798" s="2" t="str">
        <f t="shared" ref="AL1798:AM1798" si="1797">IF(AND(T1798=T1797,Z1798=Z1797,AF1798=AF1797),,1)</f>
        <v/>
      </c>
      <c r="AM1798" s="2" t="str">
        <f t="shared" si="1797"/>
        <v/>
      </c>
    </row>
    <row r="1799">
      <c r="A1799" s="1" t="s">
        <v>3830</v>
      </c>
      <c r="B1799" s="1" t="s">
        <v>287</v>
      </c>
      <c r="C1799" s="1" t="s">
        <v>3831</v>
      </c>
      <c r="D1799" s="1" t="s">
        <v>3129</v>
      </c>
      <c r="E1799" s="1" t="s">
        <v>804</v>
      </c>
      <c r="F1799" s="1" t="s">
        <v>112</v>
      </c>
      <c r="G1799" s="1" t="s">
        <v>3130</v>
      </c>
      <c r="H1799" s="1" t="s">
        <v>117</v>
      </c>
      <c r="I1799" s="1" t="s">
        <v>52</v>
      </c>
      <c r="J1799" s="1" t="s">
        <v>74</v>
      </c>
      <c r="K1799" s="1"/>
      <c r="L1799" s="1"/>
      <c r="M1799" s="1"/>
      <c r="N1799" s="1"/>
      <c r="O1799" s="1"/>
      <c r="P1799" s="1"/>
      <c r="Q1799" s="2" t="s">
        <v>41</v>
      </c>
      <c r="R1799" s="2" t="s">
        <v>42</v>
      </c>
      <c r="S1799" s="2" t="s">
        <v>43</v>
      </c>
      <c r="T1799" s="2" t="s">
        <v>44</v>
      </c>
      <c r="U1799" s="2" t="s">
        <v>3131</v>
      </c>
      <c r="V1799" s="2" t="s">
        <v>805</v>
      </c>
      <c r="W1799" s="2" t="s">
        <v>182</v>
      </c>
      <c r="X1799" s="2" t="s">
        <v>41</v>
      </c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 t="str">
        <f t="shared" si="3"/>
        <v/>
      </c>
      <c r="AL1799" s="2" t="str">
        <f t="shared" ref="AL1799:AM1799" si="1798">IF(AND(T1799=T1798,Z1799=Z1798,AF1799=AF1798),,1)</f>
        <v/>
      </c>
      <c r="AM1799" s="2" t="str">
        <f t="shared" si="1798"/>
        <v/>
      </c>
    </row>
    <row r="1800">
      <c r="A1800" s="1" t="s">
        <v>3832</v>
      </c>
      <c r="B1800" s="1" t="s">
        <v>290</v>
      </c>
      <c r="C1800" s="1" t="s">
        <v>3833</v>
      </c>
      <c r="D1800" s="1" t="s">
        <v>3129</v>
      </c>
      <c r="E1800" s="1" t="s">
        <v>804</v>
      </c>
      <c r="F1800" s="1" t="s">
        <v>118</v>
      </c>
      <c r="G1800" s="1" t="s">
        <v>3130</v>
      </c>
      <c r="H1800" s="1" t="s">
        <v>117</v>
      </c>
      <c r="I1800" s="1" t="s">
        <v>59</v>
      </c>
      <c r="J1800" s="1" t="s">
        <v>25</v>
      </c>
      <c r="K1800" s="1"/>
      <c r="L1800" s="1"/>
      <c r="M1800" s="1"/>
      <c r="N1800" s="1"/>
      <c r="O1800" s="1"/>
      <c r="P1800" s="1"/>
      <c r="Q1800" s="2" t="s">
        <v>41</v>
      </c>
      <c r="R1800" s="2" t="s">
        <v>42</v>
      </c>
      <c r="S1800" s="2" t="s">
        <v>43</v>
      </c>
      <c r="T1800" s="2" t="s">
        <v>44</v>
      </c>
      <c r="U1800" s="2" t="s">
        <v>3131</v>
      </c>
      <c r="V1800" s="2" t="s">
        <v>805</v>
      </c>
      <c r="W1800" s="2" t="s">
        <v>186</v>
      </c>
      <c r="X1800" s="2" t="s">
        <v>41</v>
      </c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 t="str">
        <f t="shared" si="3"/>
        <v/>
      </c>
      <c r="AL1800" s="2" t="str">
        <f t="shared" ref="AL1800:AM1800" si="1799">IF(AND(T1800=T1799,Z1800=Z1799,AF1800=AF1799),,1)</f>
        <v/>
      </c>
      <c r="AM1800" s="2" t="str">
        <f t="shared" si="1799"/>
        <v/>
      </c>
    </row>
    <row r="1801">
      <c r="A1801" s="1" t="s">
        <v>3834</v>
      </c>
      <c r="B1801" s="1" t="s">
        <v>293</v>
      </c>
      <c r="C1801" s="1" t="s">
        <v>3835</v>
      </c>
      <c r="D1801" s="1" t="s">
        <v>3129</v>
      </c>
      <c r="E1801" s="1" t="s">
        <v>804</v>
      </c>
      <c r="F1801" s="1" t="s">
        <v>124</v>
      </c>
      <c r="G1801" s="1" t="s">
        <v>3130</v>
      </c>
      <c r="H1801" s="1" t="s">
        <v>117</v>
      </c>
      <c r="I1801" s="1" t="s">
        <v>66</v>
      </c>
      <c r="J1801" s="1" t="s">
        <v>24</v>
      </c>
      <c r="K1801" s="1"/>
      <c r="L1801" s="1"/>
      <c r="M1801" s="1"/>
      <c r="N1801" s="1"/>
      <c r="O1801" s="1"/>
      <c r="P1801" s="1"/>
      <c r="Q1801" s="2" t="s">
        <v>41</v>
      </c>
      <c r="R1801" s="2" t="s">
        <v>42</v>
      </c>
      <c r="S1801" s="2" t="s">
        <v>43</v>
      </c>
      <c r="T1801" s="2" t="s">
        <v>44</v>
      </c>
      <c r="U1801" s="2" t="s">
        <v>3131</v>
      </c>
      <c r="V1801" s="2" t="s">
        <v>805</v>
      </c>
      <c r="W1801" s="2" t="s">
        <v>190</v>
      </c>
      <c r="X1801" s="2" t="s">
        <v>41</v>
      </c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 t="str">
        <f t="shared" si="3"/>
        <v/>
      </c>
      <c r="AL1801" s="2" t="str">
        <f t="shared" ref="AL1801:AM1801" si="1800">IF(AND(T1801=T1800,Z1801=Z1800,AF1801=AF1800),,1)</f>
        <v/>
      </c>
      <c r="AM1801" s="2" t="str">
        <f t="shared" si="1800"/>
        <v/>
      </c>
    </row>
    <row r="1802">
      <c r="A1802" s="1" t="s">
        <v>3836</v>
      </c>
      <c r="B1802" s="1" t="s">
        <v>296</v>
      </c>
      <c r="C1802" s="1" t="s">
        <v>3837</v>
      </c>
      <c r="D1802" s="1" t="s">
        <v>3129</v>
      </c>
      <c r="E1802" s="1" t="s">
        <v>804</v>
      </c>
      <c r="F1802" s="1" t="s">
        <v>130</v>
      </c>
      <c r="G1802" s="1" t="s">
        <v>3130</v>
      </c>
      <c r="H1802" s="1" t="s">
        <v>117</v>
      </c>
      <c r="I1802" s="1" t="s">
        <v>73</v>
      </c>
      <c r="J1802" s="1" t="s">
        <v>38</v>
      </c>
      <c r="K1802" s="1"/>
      <c r="L1802" s="1"/>
      <c r="M1802" s="1"/>
      <c r="N1802" s="1"/>
      <c r="O1802" s="1"/>
      <c r="P1802" s="1"/>
      <c r="Q1802" s="2" t="s">
        <v>41</v>
      </c>
      <c r="R1802" s="2" t="s">
        <v>42</v>
      </c>
      <c r="S1802" s="2" t="s">
        <v>43</v>
      </c>
      <c r="T1802" s="2" t="s">
        <v>44</v>
      </c>
      <c r="U1802" s="2" t="s">
        <v>3131</v>
      </c>
      <c r="V1802" s="2" t="s">
        <v>805</v>
      </c>
      <c r="W1802" s="2" t="s">
        <v>194</v>
      </c>
      <c r="X1802" s="2" t="s">
        <v>41</v>
      </c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 t="str">
        <f t="shared" si="3"/>
        <v/>
      </c>
      <c r="AL1802" s="2" t="str">
        <f t="shared" ref="AL1802:AM1802" si="1801">IF(AND(T1802=T1801,Z1802=Z1801,AF1802=AF1801),,1)</f>
        <v/>
      </c>
      <c r="AM1802" s="2" t="str">
        <f t="shared" si="1801"/>
        <v/>
      </c>
    </row>
    <row r="1803">
      <c r="A1803" s="1" t="s">
        <v>3838</v>
      </c>
      <c r="B1803" s="1" t="s">
        <v>31</v>
      </c>
      <c r="C1803" s="1" t="s">
        <v>3839</v>
      </c>
      <c r="D1803" s="1" t="s">
        <v>3129</v>
      </c>
      <c r="E1803" s="1" t="s">
        <v>804</v>
      </c>
      <c r="F1803" s="1" t="s">
        <v>135</v>
      </c>
      <c r="G1803" s="1" t="s">
        <v>3130</v>
      </c>
      <c r="H1803" s="1" t="s">
        <v>117</v>
      </c>
      <c r="I1803" s="1" t="s">
        <v>80</v>
      </c>
      <c r="J1803" s="1" t="s">
        <v>53</v>
      </c>
      <c r="K1803" s="1"/>
      <c r="L1803" s="1"/>
      <c r="M1803" s="1"/>
      <c r="N1803" s="1"/>
      <c r="O1803" s="1"/>
      <c r="P1803" s="1"/>
      <c r="Q1803" s="2" t="s">
        <v>41</v>
      </c>
      <c r="R1803" s="2" t="s">
        <v>42</v>
      </c>
      <c r="S1803" s="2" t="s">
        <v>43</v>
      </c>
      <c r="T1803" s="2" t="s">
        <v>44</v>
      </c>
      <c r="U1803" s="2" t="s">
        <v>3131</v>
      </c>
      <c r="V1803" s="2" t="s">
        <v>805</v>
      </c>
      <c r="W1803" s="2" t="s">
        <v>198</v>
      </c>
      <c r="X1803" s="2" t="s">
        <v>41</v>
      </c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 t="str">
        <f t="shared" si="3"/>
        <v/>
      </c>
      <c r="AL1803" s="2" t="str">
        <f t="shared" ref="AL1803:AM1803" si="1802">IF(AND(T1803=T1802,Z1803=Z1802,AF1803=AF1802),,1)</f>
        <v/>
      </c>
      <c r="AM1803" s="2" t="str">
        <f t="shared" si="1802"/>
        <v/>
      </c>
    </row>
    <row r="1804">
      <c r="A1804" s="1" t="s">
        <v>3840</v>
      </c>
      <c r="B1804" s="1" t="s">
        <v>49</v>
      </c>
      <c r="C1804" s="1" t="s">
        <v>3841</v>
      </c>
      <c r="D1804" s="1" t="s">
        <v>3129</v>
      </c>
      <c r="E1804" s="1" t="s">
        <v>804</v>
      </c>
      <c r="F1804" s="1" t="s">
        <v>142</v>
      </c>
      <c r="G1804" s="1" t="s">
        <v>3130</v>
      </c>
      <c r="H1804" s="1" t="s">
        <v>117</v>
      </c>
      <c r="I1804" s="1" t="s">
        <v>86</v>
      </c>
      <c r="J1804" s="1" t="s">
        <v>60</v>
      </c>
      <c r="K1804" s="1" t="s">
        <v>202</v>
      </c>
      <c r="L1804" s="1"/>
      <c r="M1804" s="1" t="s">
        <v>39</v>
      </c>
      <c r="N1804" s="1"/>
      <c r="O1804" s="1"/>
      <c r="P1804" s="1"/>
      <c r="Q1804" s="2" t="s">
        <v>41</v>
      </c>
      <c r="R1804" s="2" t="s">
        <v>42</v>
      </c>
      <c r="S1804" s="2" t="s">
        <v>43</v>
      </c>
      <c r="T1804" s="2" t="s">
        <v>44</v>
      </c>
      <c r="U1804" s="2" t="s">
        <v>3131</v>
      </c>
      <c r="V1804" s="2" t="s">
        <v>805</v>
      </c>
      <c r="W1804" s="2" t="s">
        <v>203</v>
      </c>
      <c r="X1804" s="2" t="s">
        <v>41</v>
      </c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 t="str">
        <f t="shared" si="3"/>
        <v/>
      </c>
      <c r="AL1804" s="2" t="str">
        <f t="shared" ref="AL1804:AM1804" si="1803">IF(AND(T1804=T1803,Z1804=Z1803,AF1804=AF1803),,1)</f>
        <v/>
      </c>
      <c r="AM1804" s="2" t="str">
        <f t="shared" si="1803"/>
        <v/>
      </c>
    </row>
    <row r="1805">
      <c r="A1805" s="1" t="s">
        <v>3842</v>
      </c>
      <c r="B1805" s="1" t="s">
        <v>56</v>
      </c>
      <c r="C1805" s="1" t="s">
        <v>3843</v>
      </c>
      <c r="D1805" s="1" t="s">
        <v>3129</v>
      </c>
      <c r="E1805" s="1" t="s">
        <v>866</v>
      </c>
      <c r="F1805" s="1" t="s">
        <v>35</v>
      </c>
      <c r="G1805" s="1" t="s">
        <v>3130</v>
      </c>
      <c r="H1805" s="1" t="s">
        <v>117</v>
      </c>
      <c r="I1805" s="1" t="s">
        <v>93</v>
      </c>
      <c r="J1805" s="1" t="s">
        <v>67</v>
      </c>
      <c r="K1805" s="1" t="s">
        <v>39</v>
      </c>
      <c r="L1805" s="1"/>
      <c r="M1805" s="1"/>
      <c r="N1805" s="1"/>
      <c r="O1805" s="1"/>
      <c r="P1805" s="1"/>
      <c r="Q1805" s="2" t="s">
        <v>41</v>
      </c>
      <c r="R1805" s="2" t="s">
        <v>42</v>
      </c>
      <c r="S1805" s="2" t="s">
        <v>43</v>
      </c>
      <c r="T1805" s="2" t="s">
        <v>44</v>
      </c>
      <c r="U1805" s="2" t="s">
        <v>3131</v>
      </c>
      <c r="V1805" s="2" t="s">
        <v>867</v>
      </c>
      <c r="W1805" s="2" t="s">
        <v>47</v>
      </c>
      <c r="X1805" s="2" t="s">
        <v>41</v>
      </c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 t="str">
        <f t="shared" si="3"/>
        <v/>
      </c>
      <c r="AL1805" s="2" t="str">
        <f t="shared" ref="AL1805:AM1805" si="1804">IF(AND(T1805=T1804,Z1805=Z1804,AF1805=AF1804),,1)</f>
        <v/>
      </c>
      <c r="AM1805" s="2" t="str">
        <f t="shared" si="1804"/>
        <v/>
      </c>
    </row>
    <row r="1806">
      <c r="A1806" s="1" t="s">
        <v>3844</v>
      </c>
      <c r="B1806" s="1" t="s">
        <v>63</v>
      </c>
      <c r="C1806" s="1" t="s">
        <v>3845</v>
      </c>
      <c r="D1806" s="1" t="s">
        <v>3129</v>
      </c>
      <c r="E1806" s="1" t="s">
        <v>866</v>
      </c>
      <c r="F1806" s="1" t="s">
        <v>51</v>
      </c>
      <c r="G1806" s="1" t="s">
        <v>3130</v>
      </c>
      <c r="H1806" s="1" t="s">
        <v>117</v>
      </c>
      <c r="I1806" s="1" t="s">
        <v>99</v>
      </c>
      <c r="J1806" s="1" t="s">
        <v>74</v>
      </c>
      <c r="K1806" s="1"/>
      <c r="L1806" s="1"/>
      <c r="M1806" s="1"/>
      <c r="N1806" s="1" t="s">
        <v>904</v>
      </c>
      <c r="O1806" s="1"/>
      <c r="P1806" s="1"/>
      <c r="Q1806" s="2" t="s">
        <v>41</v>
      </c>
      <c r="R1806" s="2" t="s">
        <v>42</v>
      </c>
      <c r="S1806" s="2" t="s">
        <v>43</v>
      </c>
      <c r="T1806" s="2" t="s">
        <v>44</v>
      </c>
      <c r="U1806" s="2" t="s">
        <v>3131</v>
      </c>
      <c r="V1806" s="2" t="s">
        <v>867</v>
      </c>
      <c r="W1806" s="2" t="s">
        <v>54</v>
      </c>
      <c r="X1806" s="2" t="s">
        <v>41</v>
      </c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 t="str">
        <f t="shared" si="3"/>
        <v/>
      </c>
      <c r="AL1806" s="2" t="str">
        <f t="shared" ref="AL1806:AM1806" si="1805">IF(AND(T1806=T1805,Z1806=Z1805,AF1806=AF1805),,1)</f>
        <v/>
      </c>
      <c r="AM1806" s="2" t="str">
        <f t="shared" si="1805"/>
        <v/>
      </c>
    </row>
    <row r="1807">
      <c r="A1807" s="1" t="s">
        <v>3846</v>
      </c>
      <c r="B1807" s="1" t="s">
        <v>70</v>
      </c>
      <c r="C1807" s="1" t="s">
        <v>3847</v>
      </c>
      <c r="D1807" s="1" t="s">
        <v>3129</v>
      </c>
      <c r="E1807" s="1" t="s">
        <v>866</v>
      </c>
      <c r="F1807" s="1" t="s">
        <v>58</v>
      </c>
      <c r="G1807" s="1" t="s">
        <v>3130</v>
      </c>
      <c r="H1807" s="1" t="s">
        <v>117</v>
      </c>
      <c r="I1807" s="1" t="s">
        <v>106</v>
      </c>
      <c r="J1807" s="1" t="s">
        <v>25</v>
      </c>
      <c r="K1807" s="1"/>
      <c r="L1807" s="1"/>
      <c r="M1807" s="1"/>
      <c r="N1807" s="1"/>
      <c r="O1807" s="1"/>
      <c r="P1807" s="1"/>
      <c r="Q1807" s="2" t="s">
        <v>41</v>
      </c>
      <c r="R1807" s="2" t="s">
        <v>42</v>
      </c>
      <c r="S1807" s="2" t="s">
        <v>43</v>
      </c>
      <c r="T1807" s="2" t="s">
        <v>44</v>
      </c>
      <c r="U1807" s="2" t="s">
        <v>3131</v>
      </c>
      <c r="V1807" s="2" t="s">
        <v>867</v>
      </c>
      <c r="W1807" s="2" t="s">
        <v>61</v>
      </c>
      <c r="X1807" s="2" t="s">
        <v>41</v>
      </c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 t="str">
        <f t="shared" si="3"/>
        <v/>
      </c>
      <c r="AL1807" s="2" t="str">
        <f t="shared" ref="AL1807:AM1807" si="1806">IF(AND(T1807=T1806,Z1807=Z1806,AF1807=AF1806),,1)</f>
        <v/>
      </c>
      <c r="AM1807" s="2" t="str">
        <f t="shared" si="1806"/>
        <v/>
      </c>
    </row>
    <row r="1808">
      <c r="A1808" s="1" t="s">
        <v>3848</v>
      </c>
      <c r="B1808" s="1" t="s">
        <v>77</v>
      </c>
      <c r="C1808" s="1" t="s">
        <v>3849</v>
      </c>
      <c r="D1808" s="1" t="s">
        <v>3129</v>
      </c>
      <c r="E1808" s="1" t="s">
        <v>866</v>
      </c>
      <c r="F1808" s="1" t="s">
        <v>65</v>
      </c>
      <c r="G1808" s="1" t="s">
        <v>3130</v>
      </c>
      <c r="H1808" s="1" t="s">
        <v>117</v>
      </c>
      <c r="I1808" s="1" t="s">
        <v>112</v>
      </c>
      <c r="J1808" s="1" t="s">
        <v>24</v>
      </c>
      <c r="K1808" s="1"/>
      <c r="L1808" s="1" t="s">
        <v>904</v>
      </c>
      <c r="M1808" s="1"/>
      <c r="N1808" s="1"/>
      <c r="O1808" s="1"/>
      <c r="P1808" s="1"/>
      <c r="Q1808" s="2" t="s">
        <v>41</v>
      </c>
      <c r="R1808" s="2" t="s">
        <v>42</v>
      </c>
      <c r="S1808" s="2" t="s">
        <v>43</v>
      </c>
      <c r="T1808" s="2" t="s">
        <v>44</v>
      </c>
      <c r="U1808" s="2" t="s">
        <v>3131</v>
      </c>
      <c r="V1808" s="2" t="s">
        <v>867</v>
      </c>
      <c r="W1808" s="2" t="s">
        <v>68</v>
      </c>
      <c r="X1808" s="2" t="s">
        <v>41</v>
      </c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 t="str">
        <f t="shared" si="3"/>
        <v/>
      </c>
      <c r="AL1808" s="2" t="str">
        <f t="shared" ref="AL1808:AM1808" si="1807">IF(AND(T1808=T1807,Z1808=Z1807,AF1808=AF1807),,1)</f>
        <v/>
      </c>
      <c r="AM1808" s="2" t="str">
        <f t="shared" si="1807"/>
        <v/>
      </c>
    </row>
    <row r="1809">
      <c r="A1809" s="1" t="s">
        <v>3850</v>
      </c>
      <c r="B1809" s="1" t="s">
        <v>83</v>
      </c>
      <c r="C1809" s="1" t="s">
        <v>3851</v>
      </c>
      <c r="D1809" s="1" t="s">
        <v>3129</v>
      </c>
      <c r="E1809" s="1" t="s">
        <v>866</v>
      </c>
      <c r="F1809" s="1" t="s">
        <v>72</v>
      </c>
      <c r="G1809" s="1" t="s">
        <v>3130</v>
      </c>
      <c r="H1809" s="1" t="s">
        <v>117</v>
      </c>
      <c r="I1809" s="1" t="s">
        <v>118</v>
      </c>
      <c r="J1809" s="1" t="s">
        <v>38</v>
      </c>
      <c r="K1809" s="1"/>
      <c r="L1809" s="1"/>
      <c r="M1809" s="1"/>
      <c r="N1809" s="1"/>
      <c r="O1809" s="1"/>
      <c r="P1809" s="1"/>
      <c r="Q1809" s="2" t="s">
        <v>41</v>
      </c>
      <c r="R1809" s="2" t="s">
        <v>42</v>
      </c>
      <c r="S1809" s="2" t="s">
        <v>43</v>
      </c>
      <c r="T1809" s="2" t="s">
        <v>44</v>
      </c>
      <c r="U1809" s="2" t="s">
        <v>3131</v>
      </c>
      <c r="V1809" s="2" t="s">
        <v>867</v>
      </c>
      <c r="W1809" s="2" t="s">
        <v>75</v>
      </c>
      <c r="X1809" s="2" t="s">
        <v>41</v>
      </c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 t="str">
        <f t="shared" si="3"/>
        <v/>
      </c>
      <c r="AL1809" s="2" t="str">
        <f t="shared" ref="AL1809:AM1809" si="1808">IF(AND(T1809=T1808,Z1809=Z1808,AF1809=AF1808),,1)</f>
        <v/>
      </c>
      <c r="AM1809" s="2" t="str">
        <f t="shared" si="1808"/>
        <v/>
      </c>
    </row>
    <row r="1810">
      <c r="A1810" s="1" t="s">
        <v>3852</v>
      </c>
      <c r="B1810" s="1" t="s">
        <v>90</v>
      </c>
      <c r="C1810" s="1" t="s">
        <v>3853</v>
      </c>
      <c r="D1810" s="1" t="s">
        <v>3129</v>
      </c>
      <c r="E1810" s="1" t="s">
        <v>866</v>
      </c>
      <c r="F1810" s="1" t="s">
        <v>79</v>
      </c>
      <c r="G1810" s="1" t="s">
        <v>3130</v>
      </c>
      <c r="H1810" s="1" t="s">
        <v>117</v>
      </c>
      <c r="I1810" s="1" t="s">
        <v>124</v>
      </c>
      <c r="J1810" s="1" t="s">
        <v>53</v>
      </c>
      <c r="K1810" s="1"/>
      <c r="L1810" s="1"/>
      <c r="M1810" s="1"/>
      <c r="N1810" s="1"/>
      <c r="O1810" s="1"/>
      <c r="P1810" s="1"/>
      <c r="Q1810" s="2" t="s">
        <v>41</v>
      </c>
      <c r="R1810" s="2" t="s">
        <v>42</v>
      </c>
      <c r="S1810" s="2" t="s">
        <v>43</v>
      </c>
      <c r="T1810" s="2" t="s">
        <v>44</v>
      </c>
      <c r="U1810" s="2" t="s">
        <v>3131</v>
      </c>
      <c r="V1810" s="2" t="s">
        <v>867</v>
      </c>
      <c r="W1810" s="2" t="s">
        <v>81</v>
      </c>
      <c r="X1810" s="2" t="s">
        <v>41</v>
      </c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 t="str">
        <f t="shared" si="3"/>
        <v/>
      </c>
      <c r="AL1810" s="2" t="str">
        <f t="shared" ref="AL1810:AM1810" si="1809">IF(AND(T1810=T1809,Z1810=Z1809,AF1810=AF1809),,1)</f>
        <v/>
      </c>
      <c r="AM1810" s="2" t="str">
        <f t="shared" si="1809"/>
        <v/>
      </c>
    </row>
    <row r="1811">
      <c r="A1811" s="1" t="s">
        <v>3854</v>
      </c>
      <c r="B1811" s="1" t="s">
        <v>96</v>
      </c>
      <c r="C1811" s="1" t="s">
        <v>3855</v>
      </c>
      <c r="D1811" s="1" t="s">
        <v>3129</v>
      </c>
      <c r="E1811" s="1" t="s">
        <v>866</v>
      </c>
      <c r="F1811" s="1" t="s">
        <v>85</v>
      </c>
      <c r="G1811" s="1" t="s">
        <v>3130</v>
      </c>
      <c r="H1811" s="1" t="s">
        <v>117</v>
      </c>
      <c r="I1811" s="1" t="s">
        <v>130</v>
      </c>
      <c r="J1811" s="1" t="s">
        <v>60</v>
      </c>
      <c r="K1811" s="1"/>
      <c r="L1811" s="1"/>
      <c r="M1811" s="1" t="s">
        <v>100</v>
      </c>
      <c r="N1811" s="1"/>
      <c r="O1811" s="1"/>
      <c r="P1811" s="1"/>
      <c r="Q1811" s="2" t="s">
        <v>41</v>
      </c>
      <c r="R1811" s="2" t="s">
        <v>42</v>
      </c>
      <c r="S1811" s="2" t="s">
        <v>43</v>
      </c>
      <c r="T1811" s="2" t="s">
        <v>44</v>
      </c>
      <c r="U1811" s="2" t="s">
        <v>3131</v>
      </c>
      <c r="V1811" s="2" t="s">
        <v>867</v>
      </c>
      <c r="W1811" s="2" t="s">
        <v>88</v>
      </c>
      <c r="X1811" s="2" t="s">
        <v>41</v>
      </c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 t="str">
        <f t="shared" si="3"/>
        <v/>
      </c>
      <c r="AL1811" s="2" t="str">
        <f t="shared" ref="AL1811:AM1811" si="1810">IF(AND(T1811=T1810,Z1811=Z1810,AF1811=AF1810),,1)</f>
        <v/>
      </c>
      <c r="AM1811" s="2" t="str">
        <f t="shared" si="1810"/>
        <v/>
      </c>
    </row>
    <row r="1812">
      <c r="A1812" s="1" t="s">
        <v>3856</v>
      </c>
      <c r="B1812" s="1" t="s">
        <v>103</v>
      </c>
      <c r="C1812" s="1" t="s">
        <v>3857</v>
      </c>
      <c r="D1812" s="1" t="s">
        <v>3129</v>
      </c>
      <c r="E1812" s="1" t="s">
        <v>866</v>
      </c>
      <c r="F1812" s="1" t="s">
        <v>92</v>
      </c>
      <c r="G1812" s="1" t="s">
        <v>3130</v>
      </c>
      <c r="H1812" s="1" t="s">
        <v>117</v>
      </c>
      <c r="I1812" s="1" t="s">
        <v>135</v>
      </c>
      <c r="J1812" s="1" t="s">
        <v>67</v>
      </c>
      <c r="K1812" s="1"/>
      <c r="L1812" s="1"/>
      <c r="M1812" s="1"/>
      <c r="N1812" s="1"/>
      <c r="O1812" s="1"/>
      <c r="P1812" s="1"/>
      <c r="Q1812" s="2" t="s">
        <v>41</v>
      </c>
      <c r="R1812" s="2" t="s">
        <v>42</v>
      </c>
      <c r="S1812" s="2" t="s">
        <v>43</v>
      </c>
      <c r="T1812" s="2" t="s">
        <v>44</v>
      </c>
      <c r="U1812" s="2" t="s">
        <v>3131</v>
      </c>
      <c r="V1812" s="2" t="s">
        <v>867</v>
      </c>
      <c r="W1812" s="2" t="s">
        <v>94</v>
      </c>
      <c r="X1812" s="2" t="s">
        <v>41</v>
      </c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 t="str">
        <f t="shared" si="3"/>
        <v/>
      </c>
      <c r="AL1812" s="2" t="str">
        <f t="shared" ref="AL1812:AM1812" si="1811">IF(AND(T1812=T1811,Z1812=Z1811,AF1812=AF1811),,1)</f>
        <v/>
      </c>
      <c r="AM1812" s="2" t="str">
        <f t="shared" si="1811"/>
        <v/>
      </c>
    </row>
    <row r="1813">
      <c r="A1813" s="1" t="s">
        <v>3858</v>
      </c>
      <c r="B1813" s="1" t="s">
        <v>109</v>
      </c>
      <c r="C1813" s="1" t="s">
        <v>3859</v>
      </c>
      <c r="D1813" s="1" t="s">
        <v>3129</v>
      </c>
      <c r="E1813" s="1" t="s">
        <v>866</v>
      </c>
      <c r="F1813" s="1" t="s">
        <v>98</v>
      </c>
      <c r="G1813" s="1" t="s">
        <v>3130</v>
      </c>
      <c r="H1813" s="1" t="s">
        <v>117</v>
      </c>
      <c r="I1813" s="1" t="s">
        <v>142</v>
      </c>
      <c r="J1813" s="1" t="s">
        <v>74</v>
      </c>
      <c r="K1813" s="1"/>
      <c r="L1813" s="1"/>
      <c r="M1813" s="1"/>
      <c r="N1813" s="1"/>
      <c r="O1813" s="1"/>
      <c r="P1813" s="1"/>
      <c r="Q1813" s="2" t="s">
        <v>41</v>
      </c>
      <c r="R1813" s="2" t="s">
        <v>42</v>
      </c>
      <c r="S1813" s="2" t="s">
        <v>43</v>
      </c>
      <c r="T1813" s="2" t="s">
        <v>44</v>
      </c>
      <c r="U1813" s="2" t="s">
        <v>3131</v>
      </c>
      <c r="V1813" s="2" t="s">
        <v>867</v>
      </c>
      <c r="W1813" s="2" t="s">
        <v>101</v>
      </c>
      <c r="X1813" s="2" t="s">
        <v>41</v>
      </c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 t="str">
        <f t="shared" si="3"/>
        <v/>
      </c>
      <c r="AL1813" s="2" t="str">
        <f t="shared" ref="AL1813:AM1813" si="1812">IF(AND(T1813=T1812,Z1813=Z1812,AF1813=AF1812),,1)</f>
        <v/>
      </c>
      <c r="AM1813" s="2" t="str">
        <f t="shared" si="1812"/>
        <v/>
      </c>
    </row>
    <row r="1814">
      <c r="A1814" s="1" t="s">
        <v>3860</v>
      </c>
      <c r="B1814" s="1" t="s">
        <v>115</v>
      </c>
      <c r="C1814" s="1" t="s">
        <v>3861</v>
      </c>
      <c r="D1814" s="1" t="s">
        <v>3129</v>
      </c>
      <c r="E1814" s="1" t="s">
        <v>866</v>
      </c>
      <c r="F1814" s="1" t="s">
        <v>105</v>
      </c>
      <c r="G1814" s="1" t="s">
        <v>3130</v>
      </c>
      <c r="H1814" s="1" t="s">
        <v>117</v>
      </c>
      <c r="I1814" s="1" t="s">
        <v>147</v>
      </c>
      <c r="J1814" s="1" t="s">
        <v>25</v>
      </c>
      <c r="K1814" s="1"/>
      <c r="L1814" s="1"/>
      <c r="M1814" s="1"/>
      <c r="N1814" s="1"/>
      <c r="O1814" s="1"/>
      <c r="P1814" s="1"/>
      <c r="Q1814" s="2" t="s">
        <v>41</v>
      </c>
      <c r="R1814" s="2" t="s">
        <v>42</v>
      </c>
      <c r="S1814" s="2" t="s">
        <v>43</v>
      </c>
      <c r="T1814" s="2" t="s">
        <v>44</v>
      </c>
      <c r="U1814" s="2" t="s">
        <v>3131</v>
      </c>
      <c r="V1814" s="2" t="s">
        <v>867</v>
      </c>
      <c r="W1814" s="2" t="s">
        <v>107</v>
      </c>
      <c r="X1814" s="2" t="s">
        <v>41</v>
      </c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 t="str">
        <f t="shared" si="3"/>
        <v/>
      </c>
      <c r="AL1814" s="2" t="str">
        <f t="shared" ref="AL1814:AM1814" si="1813">IF(AND(T1814=T1813,Z1814=Z1813,AF1814=AF1813),,1)</f>
        <v/>
      </c>
      <c r="AM1814" s="2" t="str">
        <f t="shared" si="1813"/>
        <v/>
      </c>
    </row>
    <row r="1815">
      <c r="A1815" s="1" t="s">
        <v>3862</v>
      </c>
      <c r="B1815" s="1" t="s">
        <v>121</v>
      </c>
      <c r="C1815" s="1" t="s">
        <v>3863</v>
      </c>
      <c r="D1815" s="1" t="s">
        <v>3129</v>
      </c>
      <c r="E1815" s="1" t="s">
        <v>866</v>
      </c>
      <c r="F1815" s="1" t="s">
        <v>111</v>
      </c>
      <c r="G1815" s="1" t="s">
        <v>3864</v>
      </c>
      <c r="H1815" s="1" t="s">
        <v>35</v>
      </c>
      <c r="I1815" s="1" t="s">
        <v>35</v>
      </c>
      <c r="J1815" s="1" t="s">
        <v>24</v>
      </c>
      <c r="K1815" s="1"/>
      <c r="L1815" s="1"/>
      <c r="M1815" s="1"/>
      <c r="N1815" s="1"/>
      <c r="O1815" s="1"/>
      <c r="P1815" s="1"/>
      <c r="Q1815" s="2" t="s">
        <v>41</v>
      </c>
      <c r="R1815" s="2" t="s">
        <v>42</v>
      </c>
      <c r="S1815" s="2" t="s">
        <v>43</v>
      </c>
      <c r="T1815" s="2" t="s">
        <v>44</v>
      </c>
      <c r="U1815" s="2" t="s">
        <v>3131</v>
      </c>
      <c r="V1815" s="2" t="s">
        <v>867</v>
      </c>
      <c r="W1815" s="2" t="s">
        <v>113</v>
      </c>
      <c r="X1815" s="2" t="s">
        <v>41</v>
      </c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 t="str">
        <f t="shared" si="3"/>
        <v/>
      </c>
      <c r="AL1815" s="2" t="str">
        <f t="shared" ref="AL1815:AM1815" si="1814">IF(AND(T1815=T1814,Z1815=Z1814,AF1815=AF1814),,1)</f>
        <v/>
      </c>
      <c r="AM1815" s="2" t="str">
        <f t="shared" si="1814"/>
        <v/>
      </c>
    </row>
    <row r="1816">
      <c r="A1816" s="1" t="s">
        <v>3865</v>
      </c>
      <c r="B1816" s="1" t="s">
        <v>127</v>
      </c>
      <c r="C1816" s="1" t="s">
        <v>3866</v>
      </c>
      <c r="D1816" s="1" t="s">
        <v>3129</v>
      </c>
      <c r="E1816" s="1" t="s">
        <v>866</v>
      </c>
      <c r="F1816" s="1" t="s">
        <v>117</v>
      </c>
      <c r="G1816" s="1" t="s">
        <v>3864</v>
      </c>
      <c r="H1816" s="1" t="s">
        <v>35</v>
      </c>
      <c r="I1816" s="1" t="s">
        <v>51</v>
      </c>
      <c r="J1816" s="1" t="s">
        <v>38</v>
      </c>
      <c r="K1816" s="1"/>
      <c r="L1816" s="1"/>
      <c r="M1816" s="1"/>
      <c r="N1816" s="1"/>
      <c r="O1816" s="1"/>
      <c r="P1816" s="1"/>
      <c r="Q1816" s="2" t="s">
        <v>41</v>
      </c>
      <c r="R1816" s="2" t="s">
        <v>42</v>
      </c>
      <c r="S1816" s="2" t="s">
        <v>43</v>
      </c>
      <c r="T1816" s="2" t="s">
        <v>44</v>
      </c>
      <c r="U1816" s="2" t="s">
        <v>3131</v>
      </c>
      <c r="V1816" s="2" t="s">
        <v>867</v>
      </c>
      <c r="W1816" s="2" t="s">
        <v>119</v>
      </c>
      <c r="X1816" s="2" t="s">
        <v>41</v>
      </c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 t="str">
        <f t="shared" si="3"/>
        <v/>
      </c>
      <c r="AL1816" s="2" t="str">
        <f t="shared" ref="AL1816:AM1816" si="1815">IF(AND(T1816=T1815,Z1816=Z1815,AF1816=AF1815),,1)</f>
        <v/>
      </c>
      <c r="AM1816" s="2" t="str">
        <f t="shared" si="1815"/>
        <v/>
      </c>
    </row>
    <row r="1817">
      <c r="A1817" s="1" t="s">
        <v>3867</v>
      </c>
      <c r="B1817" s="1" t="s">
        <v>133</v>
      </c>
      <c r="C1817" s="1" t="s">
        <v>3868</v>
      </c>
      <c r="D1817" s="1" t="s">
        <v>3129</v>
      </c>
      <c r="E1817" s="1" t="s">
        <v>866</v>
      </c>
      <c r="F1817" s="1" t="s">
        <v>123</v>
      </c>
      <c r="G1817" s="1" t="s">
        <v>3864</v>
      </c>
      <c r="H1817" s="1" t="s">
        <v>35</v>
      </c>
      <c r="I1817" s="1" t="s">
        <v>58</v>
      </c>
      <c r="J1817" s="1" t="s">
        <v>53</v>
      </c>
      <c r="K1817" s="1"/>
      <c r="L1817" s="1"/>
      <c r="M1817" s="1"/>
      <c r="N1817" s="1"/>
      <c r="O1817" s="1"/>
      <c r="P1817" s="1"/>
      <c r="Q1817" s="2" t="s">
        <v>41</v>
      </c>
      <c r="R1817" s="2" t="s">
        <v>42</v>
      </c>
      <c r="S1817" s="2" t="s">
        <v>43</v>
      </c>
      <c r="T1817" s="2" t="s">
        <v>44</v>
      </c>
      <c r="U1817" s="2" t="s">
        <v>3131</v>
      </c>
      <c r="V1817" s="2" t="s">
        <v>867</v>
      </c>
      <c r="W1817" s="2" t="s">
        <v>125</v>
      </c>
      <c r="X1817" s="2" t="s">
        <v>41</v>
      </c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 t="str">
        <f t="shared" si="3"/>
        <v/>
      </c>
      <c r="AL1817" s="2" t="str">
        <f t="shared" ref="AL1817:AM1817" si="1816">IF(AND(T1817=T1816,Z1817=Z1816,AF1817=AF1816),,1)</f>
        <v/>
      </c>
      <c r="AM1817" s="2" t="str">
        <f t="shared" si="1816"/>
        <v/>
      </c>
    </row>
    <row r="1818">
      <c r="A1818" s="1" t="s">
        <v>3869</v>
      </c>
      <c r="B1818" s="1" t="s">
        <v>140</v>
      </c>
      <c r="C1818" s="1" t="s">
        <v>3870</v>
      </c>
      <c r="D1818" s="1" t="s">
        <v>3129</v>
      </c>
      <c r="E1818" s="1" t="s">
        <v>866</v>
      </c>
      <c r="F1818" s="1" t="s">
        <v>129</v>
      </c>
      <c r="G1818" s="1" t="s">
        <v>3864</v>
      </c>
      <c r="H1818" s="1" t="s">
        <v>35</v>
      </c>
      <c r="I1818" s="1" t="s">
        <v>65</v>
      </c>
      <c r="J1818" s="1" t="s">
        <v>60</v>
      </c>
      <c r="K1818" s="1"/>
      <c r="L1818" s="1"/>
      <c r="M1818" s="1"/>
      <c r="N1818" s="1"/>
      <c r="O1818" s="1"/>
      <c r="P1818" s="1"/>
      <c r="Q1818" s="2" t="s">
        <v>41</v>
      </c>
      <c r="R1818" s="2" t="s">
        <v>42</v>
      </c>
      <c r="S1818" s="2" t="s">
        <v>43</v>
      </c>
      <c r="T1818" s="2" t="s">
        <v>44</v>
      </c>
      <c r="U1818" s="2" t="s">
        <v>3131</v>
      </c>
      <c r="V1818" s="2" t="s">
        <v>867</v>
      </c>
      <c r="W1818" s="2" t="s">
        <v>131</v>
      </c>
      <c r="X1818" s="2" t="s">
        <v>41</v>
      </c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 t="str">
        <f t="shared" si="3"/>
        <v/>
      </c>
      <c r="AL1818" s="2" t="str">
        <f t="shared" ref="AL1818:AM1818" si="1817">IF(AND(T1818=T1817,Z1818=Z1817,AF1818=AF1817),,1)</f>
        <v/>
      </c>
      <c r="AM1818" s="2" t="str">
        <f t="shared" si="1817"/>
        <v/>
      </c>
    </row>
    <row r="1819">
      <c r="A1819" s="1" t="s">
        <v>3871</v>
      </c>
      <c r="B1819" s="1" t="s">
        <v>145</v>
      </c>
      <c r="C1819" s="1" t="s">
        <v>3872</v>
      </c>
      <c r="D1819" s="1" t="s">
        <v>3129</v>
      </c>
      <c r="E1819" s="1" t="s">
        <v>866</v>
      </c>
      <c r="F1819" s="1" t="s">
        <v>37</v>
      </c>
      <c r="G1819" s="1" t="s">
        <v>3864</v>
      </c>
      <c r="H1819" s="1" t="s">
        <v>35</v>
      </c>
      <c r="I1819" s="1" t="s">
        <v>72</v>
      </c>
      <c r="J1819" s="1" t="s">
        <v>67</v>
      </c>
      <c r="K1819" s="1" t="s">
        <v>136</v>
      </c>
      <c r="L1819" s="1"/>
      <c r="M1819" s="1" t="s">
        <v>136</v>
      </c>
      <c r="N1819" s="1"/>
      <c r="O1819" s="1"/>
      <c r="P1819" s="1"/>
      <c r="Q1819" s="2" t="s">
        <v>41</v>
      </c>
      <c r="R1819" s="2" t="s">
        <v>42</v>
      </c>
      <c r="S1819" s="2" t="s">
        <v>43</v>
      </c>
      <c r="T1819" s="2" t="s">
        <v>44</v>
      </c>
      <c r="U1819" s="2" t="s">
        <v>3131</v>
      </c>
      <c r="V1819" s="2" t="s">
        <v>867</v>
      </c>
      <c r="W1819" s="2" t="s">
        <v>138</v>
      </c>
      <c r="X1819" s="2" t="s">
        <v>41</v>
      </c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 t="str">
        <f t="shared" si="3"/>
        <v/>
      </c>
      <c r="AL1819" s="2" t="str">
        <f t="shared" ref="AL1819:AM1819" si="1818">IF(AND(T1819=T1818,Z1819=Z1818,AF1819=AF1818),,1)</f>
        <v/>
      </c>
      <c r="AM1819" s="2" t="str">
        <f t="shared" si="1818"/>
        <v/>
      </c>
    </row>
    <row r="1820">
      <c r="A1820" s="1" t="s">
        <v>3873</v>
      </c>
      <c r="B1820" s="1" t="s">
        <v>150</v>
      </c>
      <c r="C1820" s="1" t="s">
        <v>3874</v>
      </c>
      <c r="D1820" s="1" t="s">
        <v>3129</v>
      </c>
      <c r="E1820" s="1" t="s">
        <v>866</v>
      </c>
      <c r="F1820" s="1" t="s">
        <v>52</v>
      </c>
      <c r="G1820" s="1" t="s">
        <v>3864</v>
      </c>
      <c r="H1820" s="1" t="s">
        <v>35</v>
      </c>
      <c r="I1820" s="1" t="s">
        <v>79</v>
      </c>
      <c r="J1820" s="1" t="s">
        <v>74</v>
      </c>
      <c r="K1820" s="1"/>
      <c r="L1820" s="1"/>
      <c r="M1820" s="1"/>
      <c r="N1820" s="1"/>
      <c r="O1820" s="1"/>
      <c r="P1820" s="1"/>
      <c r="Q1820" s="2" t="s">
        <v>41</v>
      </c>
      <c r="R1820" s="2" t="s">
        <v>42</v>
      </c>
      <c r="S1820" s="2" t="s">
        <v>43</v>
      </c>
      <c r="T1820" s="2" t="s">
        <v>44</v>
      </c>
      <c r="U1820" s="2" t="s">
        <v>3131</v>
      </c>
      <c r="V1820" s="2" t="s">
        <v>867</v>
      </c>
      <c r="W1820" s="2" t="s">
        <v>143</v>
      </c>
      <c r="X1820" s="2" t="s">
        <v>41</v>
      </c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 t="str">
        <f t="shared" si="3"/>
        <v/>
      </c>
      <c r="AL1820" s="2" t="str">
        <f t="shared" ref="AL1820:AM1820" si="1819">IF(AND(T1820=T1819,Z1820=Z1819,AF1820=AF1819),,1)</f>
        <v/>
      </c>
      <c r="AM1820" s="2" t="str">
        <f t="shared" si="1819"/>
        <v/>
      </c>
    </row>
    <row r="1821">
      <c r="A1821" s="1" t="s">
        <v>3875</v>
      </c>
      <c r="B1821" s="1" t="s">
        <v>154</v>
      </c>
      <c r="C1821" s="1" t="s">
        <v>3876</v>
      </c>
      <c r="D1821" s="1" t="s">
        <v>3129</v>
      </c>
      <c r="E1821" s="1" t="s">
        <v>866</v>
      </c>
      <c r="F1821" s="1" t="s">
        <v>59</v>
      </c>
      <c r="G1821" s="1" t="s">
        <v>3864</v>
      </c>
      <c r="H1821" s="1" t="s">
        <v>35</v>
      </c>
      <c r="I1821" s="1" t="s">
        <v>85</v>
      </c>
      <c r="J1821" s="1" t="s">
        <v>25</v>
      </c>
      <c r="K1821" s="1"/>
      <c r="L1821" s="1"/>
      <c r="M1821" s="1"/>
      <c r="N1821" s="1" t="s">
        <v>938</v>
      </c>
      <c r="O1821" s="1"/>
      <c r="P1821" s="1"/>
      <c r="Q1821" s="2" t="s">
        <v>41</v>
      </c>
      <c r="R1821" s="2" t="s">
        <v>42</v>
      </c>
      <c r="S1821" s="2" t="s">
        <v>43</v>
      </c>
      <c r="T1821" s="2" t="s">
        <v>44</v>
      </c>
      <c r="U1821" s="2" t="s">
        <v>3131</v>
      </c>
      <c r="V1821" s="2" t="s">
        <v>867</v>
      </c>
      <c r="W1821" s="2" t="s">
        <v>148</v>
      </c>
      <c r="X1821" s="2" t="s">
        <v>41</v>
      </c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 t="str">
        <f t="shared" si="3"/>
        <v/>
      </c>
      <c r="AL1821" s="2" t="str">
        <f t="shared" ref="AL1821:AM1821" si="1820">IF(AND(T1821=T1820,Z1821=Z1820,AF1821=AF1820),,1)</f>
        <v/>
      </c>
      <c r="AM1821" s="2" t="str">
        <f t="shared" si="1820"/>
        <v/>
      </c>
    </row>
    <row r="1822">
      <c r="A1822" s="1" t="s">
        <v>3877</v>
      </c>
      <c r="B1822" s="1" t="s">
        <v>158</v>
      </c>
      <c r="C1822" s="1" t="s">
        <v>3878</v>
      </c>
      <c r="D1822" s="1" t="s">
        <v>3129</v>
      </c>
      <c r="E1822" s="1" t="s">
        <v>866</v>
      </c>
      <c r="F1822" s="1" t="s">
        <v>66</v>
      </c>
      <c r="G1822" s="1" t="s">
        <v>3864</v>
      </c>
      <c r="H1822" s="1" t="s">
        <v>35</v>
      </c>
      <c r="I1822" s="1" t="s">
        <v>92</v>
      </c>
      <c r="J1822" s="1" t="s">
        <v>24</v>
      </c>
      <c r="K1822" s="1"/>
      <c r="L1822" s="1"/>
      <c r="M1822" s="1"/>
      <c r="N1822" s="1"/>
      <c r="O1822" s="1"/>
      <c r="P1822" s="1"/>
      <c r="Q1822" s="2" t="s">
        <v>41</v>
      </c>
      <c r="R1822" s="2" t="s">
        <v>42</v>
      </c>
      <c r="S1822" s="2" t="s">
        <v>43</v>
      </c>
      <c r="T1822" s="2" t="s">
        <v>44</v>
      </c>
      <c r="U1822" s="2" t="s">
        <v>3131</v>
      </c>
      <c r="V1822" s="2" t="s">
        <v>867</v>
      </c>
      <c r="W1822" s="2" t="s">
        <v>152</v>
      </c>
      <c r="X1822" s="2" t="s">
        <v>41</v>
      </c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 t="str">
        <f t="shared" si="3"/>
        <v/>
      </c>
      <c r="AL1822" s="2" t="str">
        <f t="shared" ref="AL1822:AM1822" si="1821">IF(AND(T1822=T1821,Z1822=Z1821,AF1822=AF1821),,1)</f>
        <v/>
      </c>
      <c r="AM1822" s="2" t="str">
        <f t="shared" si="1821"/>
        <v/>
      </c>
    </row>
    <row r="1823">
      <c r="A1823" s="1" t="s">
        <v>3879</v>
      </c>
      <c r="B1823" s="1" t="s">
        <v>162</v>
      </c>
      <c r="C1823" s="1" t="s">
        <v>3880</v>
      </c>
      <c r="D1823" s="1" t="s">
        <v>3129</v>
      </c>
      <c r="E1823" s="1" t="s">
        <v>866</v>
      </c>
      <c r="F1823" s="1" t="s">
        <v>73</v>
      </c>
      <c r="G1823" s="1" t="s">
        <v>3864</v>
      </c>
      <c r="H1823" s="1" t="s">
        <v>35</v>
      </c>
      <c r="I1823" s="1" t="s">
        <v>98</v>
      </c>
      <c r="J1823" s="1" t="s">
        <v>38</v>
      </c>
      <c r="K1823" s="1"/>
      <c r="L1823" s="1" t="s">
        <v>938</v>
      </c>
      <c r="M1823" s="1"/>
      <c r="N1823" s="1"/>
      <c r="O1823" s="1"/>
      <c r="P1823" s="1"/>
      <c r="Q1823" s="2" t="s">
        <v>41</v>
      </c>
      <c r="R1823" s="2" t="s">
        <v>42</v>
      </c>
      <c r="S1823" s="2" t="s">
        <v>43</v>
      </c>
      <c r="T1823" s="2" t="s">
        <v>44</v>
      </c>
      <c r="U1823" s="2" t="s">
        <v>3131</v>
      </c>
      <c r="V1823" s="2" t="s">
        <v>867</v>
      </c>
      <c r="W1823" s="2" t="s">
        <v>156</v>
      </c>
      <c r="X1823" s="2" t="s">
        <v>41</v>
      </c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 t="str">
        <f t="shared" si="3"/>
        <v/>
      </c>
      <c r="AL1823" s="2" t="str">
        <f t="shared" ref="AL1823:AM1823" si="1822">IF(AND(T1823=T1822,Z1823=Z1822,AF1823=AF1822),,1)</f>
        <v/>
      </c>
      <c r="AM1823" s="2" t="str">
        <f t="shared" si="1822"/>
        <v/>
      </c>
    </row>
    <row r="1824">
      <c r="A1824" s="1" t="s">
        <v>3881</v>
      </c>
      <c r="B1824" s="1" t="s">
        <v>166</v>
      </c>
      <c r="C1824" s="1" t="s">
        <v>3882</v>
      </c>
      <c r="D1824" s="1" t="s">
        <v>3129</v>
      </c>
      <c r="E1824" s="1" t="s">
        <v>866</v>
      </c>
      <c r="F1824" s="1" t="s">
        <v>80</v>
      </c>
      <c r="G1824" s="1" t="s">
        <v>3864</v>
      </c>
      <c r="H1824" s="1" t="s">
        <v>35</v>
      </c>
      <c r="I1824" s="1" t="s">
        <v>105</v>
      </c>
      <c r="J1824" s="1" t="s">
        <v>53</v>
      </c>
      <c r="K1824" s="1"/>
      <c r="L1824" s="1"/>
      <c r="M1824" s="1"/>
      <c r="N1824" s="1"/>
      <c r="O1824" s="1"/>
      <c r="P1824" s="1"/>
      <c r="Q1824" s="2" t="s">
        <v>41</v>
      </c>
      <c r="R1824" s="2" t="s">
        <v>42</v>
      </c>
      <c r="S1824" s="2" t="s">
        <v>43</v>
      </c>
      <c r="T1824" s="2" t="s">
        <v>44</v>
      </c>
      <c r="U1824" s="2" t="s">
        <v>3131</v>
      </c>
      <c r="V1824" s="2" t="s">
        <v>867</v>
      </c>
      <c r="W1824" s="2" t="s">
        <v>160</v>
      </c>
      <c r="X1824" s="2" t="s">
        <v>41</v>
      </c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 t="str">
        <f t="shared" si="3"/>
        <v/>
      </c>
      <c r="AL1824" s="2" t="str">
        <f t="shared" ref="AL1824:AM1824" si="1823">IF(AND(T1824=T1823,Z1824=Z1823,AF1824=AF1823),,1)</f>
        <v/>
      </c>
      <c r="AM1824" s="2" t="str">
        <f t="shared" si="1823"/>
        <v/>
      </c>
    </row>
    <row r="1825">
      <c r="A1825" s="1" t="s">
        <v>3883</v>
      </c>
      <c r="B1825" s="1" t="s">
        <v>171</v>
      </c>
      <c r="C1825" s="1" t="s">
        <v>3884</v>
      </c>
      <c r="D1825" s="1" t="s">
        <v>3129</v>
      </c>
      <c r="E1825" s="1" t="s">
        <v>866</v>
      </c>
      <c r="F1825" s="1" t="s">
        <v>86</v>
      </c>
      <c r="G1825" s="1" t="s">
        <v>3864</v>
      </c>
      <c r="H1825" s="1" t="s">
        <v>35</v>
      </c>
      <c r="I1825" s="1" t="s">
        <v>111</v>
      </c>
      <c r="J1825" s="1" t="s">
        <v>60</v>
      </c>
      <c r="K1825" s="1"/>
      <c r="L1825" s="1"/>
      <c r="M1825" s="1"/>
      <c r="N1825" s="1"/>
      <c r="O1825" s="1"/>
      <c r="P1825" s="1"/>
      <c r="Q1825" s="2" t="s">
        <v>41</v>
      </c>
      <c r="R1825" s="2" t="s">
        <v>42</v>
      </c>
      <c r="S1825" s="2" t="s">
        <v>43</v>
      </c>
      <c r="T1825" s="2" t="s">
        <v>44</v>
      </c>
      <c r="U1825" s="2" t="s">
        <v>3131</v>
      </c>
      <c r="V1825" s="2" t="s">
        <v>867</v>
      </c>
      <c r="W1825" s="2" t="s">
        <v>164</v>
      </c>
      <c r="X1825" s="2" t="s">
        <v>41</v>
      </c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 t="str">
        <f t="shared" si="3"/>
        <v/>
      </c>
      <c r="AL1825" s="2" t="str">
        <f t="shared" ref="AL1825:AM1825" si="1824">IF(AND(T1825=T1824,Z1825=Z1824,AF1825=AF1824),,1)</f>
        <v/>
      </c>
      <c r="AM1825" s="2" t="str">
        <f t="shared" si="1824"/>
        <v/>
      </c>
    </row>
    <row r="1826">
      <c r="A1826" s="1" t="s">
        <v>3885</v>
      </c>
      <c r="B1826" s="1" t="s">
        <v>176</v>
      </c>
      <c r="C1826" s="1" t="s">
        <v>3886</v>
      </c>
      <c r="D1826" s="1" t="s">
        <v>3129</v>
      </c>
      <c r="E1826" s="1" t="s">
        <v>866</v>
      </c>
      <c r="F1826" s="1" t="s">
        <v>93</v>
      </c>
      <c r="G1826" s="1" t="s">
        <v>3864</v>
      </c>
      <c r="H1826" s="1" t="s">
        <v>35</v>
      </c>
      <c r="I1826" s="1" t="s">
        <v>117</v>
      </c>
      <c r="J1826" s="1" t="s">
        <v>67</v>
      </c>
      <c r="K1826" s="1"/>
      <c r="L1826" s="1"/>
      <c r="M1826" s="1"/>
      <c r="N1826" s="1"/>
      <c r="O1826" s="1"/>
      <c r="P1826" s="1"/>
      <c r="Q1826" s="2" t="s">
        <v>41</v>
      </c>
      <c r="R1826" s="2" t="s">
        <v>42</v>
      </c>
      <c r="S1826" s="2" t="s">
        <v>43</v>
      </c>
      <c r="T1826" s="2" t="s">
        <v>44</v>
      </c>
      <c r="U1826" s="2" t="s">
        <v>3131</v>
      </c>
      <c r="V1826" s="2" t="s">
        <v>867</v>
      </c>
      <c r="W1826" s="2" t="s">
        <v>169</v>
      </c>
      <c r="X1826" s="2" t="s">
        <v>41</v>
      </c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 t="str">
        <f t="shared" si="3"/>
        <v/>
      </c>
      <c r="AL1826" s="2" t="str">
        <f t="shared" ref="AL1826:AM1826" si="1825">IF(AND(T1826=T1825,Z1826=Z1825,AF1826=AF1825),,1)</f>
        <v/>
      </c>
      <c r="AM1826" s="2" t="str">
        <f t="shared" si="1825"/>
        <v/>
      </c>
    </row>
    <row r="1827">
      <c r="A1827" s="1" t="s">
        <v>3887</v>
      </c>
      <c r="B1827" s="1" t="s">
        <v>180</v>
      </c>
      <c r="C1827" s="1" t="s">
        <v>3888</v>
      </c>
      <c r="D1827" s="1" t="s">
        <v>3129</v>
      </c>
      <c r="E1827" s="1" t="s">
        <v>866</v>
      </c>
      <c r="F1827" s="1" t="s">
        <v>99</v>
      </c>
      <c r="G1827" s="1" t="s">
        <v>3864</v>
      </c>
      <c r="H1827" s="1" t="s">
        <v>35</v>
      </c>
      <c r="I1827" s="1" t="s">
        <v>123</v>
      </c>
      <c r="J1827" s="1" t="s">
        <v>74</v>
      </c>
      <c r="K1827" s="1"/>
      <c r="L1827" s="1"/>
      <c r="M1827" s="1" t="s">
        <v>173</v>
      </c>
      <c r="N1827" s="1"/>
      <c r="O1827" s="1"/>
      <c r="P1827" s="1"/>
      <c r="Q1827" s="2" t="s">
        <v>41</v>
      </c>
      <c r="R1827" s="2" t="s">
        <v>42</v>
      </c>
      <c r="S1827" s="2" t="s">
        <v>43</v>
      </c>
      <c r="T1827" s="2" t="s">
        <v>44</v>
      </c>
      <c r="U1827" s="2" t="s">
        <v>3131</v>
      </c>
      <c r="V1827" s="2" t="s">
        <v>867</v>
      </c>
      <c r="W1827" s="2" t="s">
        <v>174</v>
      </c>
      <c r="X1827" s="2" t="s">
        <v>41</v>
      </c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 t="str">
        <f t="shared" si="3"/>
        <v/>
      </c>
      <c r="AL1827" s="2" t="str">
        <f t="shared" ref="AL1827:AM1827" si="1826">IF(AND(T1827=T1826,Z1827=Z1826,AF1827=AF1826),,1)</f>
        <v/>
      </c>
      <c r="AM1827" s="2" t="str">
        <f t="shared" si="1826"/>
        <v/>
      </c>
    </row>
    <row r="1828">
      <c r="A1828" s="1" t="s">
        <v>3889</v>
      </c>
      <c r="B1828" s="1" t="s">
        <v>184</v>
      </c>
      <c r="C1828" s="1" t="s">
        <v>3890</v>
      </c>
      <c r="D1828" s="1" t="s">
        <v>3129</v>
      </c>
      <c r="E1828" s="1" t="s">
        <v>866</v>
      </c>
      <c r="F1828" s="1" t="s">
        <v>106</v>
      </c>
      <c r="G1828" s="1" t="s">
        <v>3864</v>
      </c>
      <c r="H1828" s="1" t="s">
        <v>35</v>
      </c>
      <c r="I1828" s="1" t="s">
        <v>129</v>
      </c>
      <c r="J1828" s="1" t="s">
        <v>25</v>
      </c>
      <c r="K1828" s="1"/>
      <c r="L1828" s="1"/>
      <c r="M1828" s="1"/>
      <c r="N1828" s="1"/>
      <c r="O1828" s="1"/>
      <c r="P1828" s="1"/>
      <c r="Q1828" s="2" t="s">
        <v>41</v>
      </c>
      <c r="R1828" s="2" t="s">
        <v>42</v>
      </c>
      <c r="S1828" s="2" t="s">
        <v>43</v>
      </c>
      <c r="T1828" s="2" t="s">
        <v>44</v>
      </c>
      <c r="U1828" s="2" t="s">
        <v>3131</v>
      </c>
      <c r="V1828" s="2" t="s">
        <v>867</v>
      </c>
      <c r="W1828" s="2" t="s">
        <v>178</v>
      </c>
      <c r="X1828" s="2" t="s">
        <v>41</v>
      </c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 t="str">
        <f t="shared" si="3"/>
        <v/>
      </c>
      <c r="AL1828" s="2" t="str">
        <f t="shared" ref="AL1828:AM1828" si="1827">IF(AND(T1828=T1827,Z1828=Z1827,AF1828=AF1827),,1)</f>
        <v/>
      </c>
      <c r="AM1828" s="2" t="str">
        <f t="shared" si="1827"/>
        <v/>
      </c>
    </row>
    <row r="1829">
      <c r="A1829" s="1" t="s">
        <v>3891</v>
      </c>
      <c r="B1829" s="1" t="s">
        <v>188</v>
      </c>
      <c r="C1829" s="1" t="s">
        <v>3892</v>
      </c>
      <c r="D1829" s="1" t="s">
        <v>3129</v>
      </c>
      <c r="E1829" s="1" t="s">
        <v>866</v>
      </c>
      <c r="F1829" s="1" t="s">
        <v>112</v>
      </c>
      <c r="G1829" s="1" t="s">
        <v>3864</v>
      </c>
      <c r="H1829" s="1" t="s">
        <v>35</v>
      </c>
      <c r="I1829" s="1" t="s">
        <v>37</v>
      </c>
      <c r="J1829" s="1" t="s">
        <v>24</v>
      </c>
      <c r="K1829" s="1"/>
      <c r="L1829" s="1"/>
      <c r="M1829" s="1"/>
      <c r="N1829" s="1"/>
      <c r="O1829" s="1"/>
      <c r="P1829" s="1"/>
      <c r="Q1829" s="2" t="s">
        <v>41</v>
      </c>
      <c r="R1829" s="2" t="s">
        <v>42</v>
      </c>
      <c r="S1829" s="2" t="s">
        <v>43</v>
      </c>
      <c r="T1829" s="2" t="s">
        <v>44</v>
      </c>
      <c r="U1829" s="2" t="s">
        <v>3131</v>
      </c>
      <c r="V1829" s="2" t="s">
        <v>867</v>
      </c>
      <c r="W1829" s="2" t="s">
        <v>182</v>
      </c>
      <c r="X1829" s="2" t="s">
        <v>41</v>
      </c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 t="str">
        <f t="shared" si="3"/>
        <v/>
      </c>
      <c r="AL1829" s="2" t="str">
        <f t="shared" ref="AL1829:AM1829" si="1828">IF(AND(T1829=T1828,Z1829=Z1828,AF1829=AF1828),,1)</f>
        <v/>
      </c>
      <c r="AM1829" s="2" t="str">
        <f t="shared" si="1828"/>
        <v/>
      </c>
    </row>
    <row r="1830">
      <c r="A1830" s="1" t="s">
        <v>3893</v>
      </c>
      <c r="B1830" s="1" t="s">
        <v>192</v>
      </c>
      <c r="C1830" s="1" t="s">
        <v>3894</v>
      </c>
      <c r="D1830" s="1" t="s">
        <v>3129</v>
      </c>
      <c r="E1830" s="1" t="s">
        <v>866</v>
      </c>
      <c r="F1830" s="1" t="s">
        <v>118</v>
      </c>
      <c r="G1830" s="1" t="s">
        <v>3864</v>
      </c>
      <c r="H1830" s="1" t="s">
        <v>35</v>
      </c>
      <c r="I1830" s="1" t="s">
        <v>52</v>
      </c>
      <c r="J1830" s="1" t="s">
        <v>38</v>
      </c>
      <c r="K1830" s="1"/>
      <c r="L1830" s="1"/>
      <c r="M1830" s="1"/>
      <c r="N1830" s="1"/>
      <c r="O1830" s="1"/>
      <c r="P1830" s="1"/>
      <c r="Q1830" s="2" t="s">
        <v>41</v>
      </c>
      <c r="R1830" s="2" t="s">
        <v>42</v>
      </c>
      <c r="S1830" s="2" t="s">
        <v>43</v>
      </c>
      <c r="T1830" s="2" t="s">
        <v>44</v>
      </c>
      <c r="U1830" s="2" t="s">
        <v>3131</v>
      </c>
      <c r="V1830" s="2" t="s">
        <v>867</v>
      </c>
      <c r="W1830" s="2" t="s">
        <v>186</v>
      </c>
      <c r="X1830" s="2" t="s">
        <v>41</v>
      </c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 t="str">
        <f t="shared" si="3"/>
        <v/>
      </c>
      <c r="AL1830" s="2" t="str">
        <f t="shared" ref="AL1830:AM1830" si="1829">IF(AND(T1830=T1829,Z1830=Z1829,AF1830=AF1829),,1)</f>
        <v/>
      </c>
      <c r="AM1830" s="2" t="str">
        <f t="shared" si="1829"/>
        <v/>
      </c>
    </row>
    <row r="1831">
      <c r="A1831" s="1" t="s">
        <v>3895</v>
      </c>
      <c r="B1831" s="1" t="s">
        <v>196</v>
      </c>
      <c r="C1831" s="1" t="s">
        <v>3896</v>
      </c>
      <c r="D1831" s="1" t="s">
        <v>3129</v>
      </c>
      <c r="E1831" s="1" t="s">
        <v>866</v>
      </c>
      <c r="F1831" s="1" t="s">
        <v>124</v>
      </c>
      <c r="G1831" s="1" t="s">
        <v>3864</v>
      </c>
      <c r="H1831" s="1" t="s">
        <v>35</v>
      </c>
      <c r="I1831" s="1" t="s">
        <v>59</v>
      </c>
      <c r="J1831" s="1" t="s">
        <v>53</v>
      </c>
      <c r="K1831" s="1"/>
      <c r="L1831" s="1"/>
      <c r="M1831" s="1"/>
      <c r="N1831" s="1"/>
      <c r="O1831" s="1"/>
      <c r="P1831" s="1"/>
      <c r="Q1831" s="2" t="s">
        <v>41</v>
      </c>
      <c r="R1831" s="2" t="s">
        <v>42</v>
      </c>
      <c r="S1831" s="2" t="s">
        <v>43</v>
      </c>
      <c r="T1831" s="2" t="s">
        <v>44</v>
      </c>
      <c r="U1831" s="2" t="s">
        <v>3131</v>
      </c>
      <c r="V1831" s="2" t="s">
        <v>867</v>
      </c>
      <c r="W1831" s="2" t="s">
        <v>190</v>
      </c>
      <c r="X1831" s="2" t="s">
        <v>41</v>
      </c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 t="str">
        <f t="shared" si="3"/>
        <v/>
      </c>
      <c r="AL1831" s="2" t="str">
        <f t="shared" ref="AL1831:AM1831" si="1830">IF(AND(T1831=T1830,Z1831=Z1830,AF1831=AF1830),,1)</f>
        <v/>
      </c>
      <c r="AM1831" s="2" t="str">
        <f t="shared" si="1830"/>
        <v/>
      </c>
    </row>
    <row r="1832">
      <c r="A1832" s="1" t="s">
        <v>3897</v>
      </c>
      <c r="B1832" s="1" t="s">
        <v>200</v>
      </c>
      <c r="C1832" s="1" t="s">
        <v>3898</v>
      </c>
      <c r="D1832" s="1" t="s">
        <v>3129</v>
      </c>
      <c r="E1832" s="1" t="s">
        <v>866</v>
      </c>
      <c r="F1832" s="1" t="s">
        <v>130</v>
      </c>
      <c r="G1832" s="1" t="s">
        <v>3864</v>
      </c>
      <c r="H1832" s="1" t="s">
        <v>35</v>
      </c>
      <c r="I1832" s="1" t="s">
        <v>66</v>
      </c>
      <c r="J1832" s="1" t="s">
        <v>60</v>
      </c>
      <c r="K1832" s="1"/>
      <c r="L1832" s="1"/>
      <c r="M1832" s="1"/>
      <c r="N1832" s="1"/>
      <c r="O1832" s="1"/>
      <c r="P1832" s="1"/>
      <c r="Q1832" s="2" t="s">
        <v>41</v>
      </c>
      <c r="R1832" s="2" t="s">
        <v>42</v>
      </c>
      <c r="S1832" s="2" t="s">
        <v>43</v>
      </c>
      <c r="T1832" s="2" t="s">
        <v>44</v>
      </c>
      <c r="U1832" s="2" t="s">
        <v>3131</v>
      </c>
      <c r="V1832" s="2" t="s">
        <v>867</v>
      </c>
      <c r="W1832" s="2" t="s">
        <v>194</v>
      </c>
      <c r="X1832" s="2" t="s">
        <v>41</v>
      </c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 t="str">
        <f t="shared" si="3"/>
        <v/>
      </c>
      <c r="AL1832" s="2" t="str">
        <f t="shared" ref="AL1832:AM1832" si="1831">IF(AND(T1832=T1831,Z1832=Z1831,AF1832=AF1831),,1)</f>
        <v/>
      </c>
      <c r="AM1832" s="2" t="str">
        <f t="shared" si="1831"/>
        <v/>
      </c>
    </row>
    <row r="1833">
      <c r="A1833" s="1" t="s">
        <v>3899</v>
      </c>
      <c r="B1833" s="1" t="s">
        <v>205</v>
      </c>
      <c r="C1833" s="1" t="s">
        <v>3900</v>
      </c>
      <c r="D1833" s="1" t="s">
        <v>3129</v>
      </c>
      <c r="E1833" s="1" t="s">
        <v>866</v>
      </c>
      <c r="F1833" s="1" t="s">
        <v>135</v>
      </c>
      <c r="G1833" s="1" t="s">
        <v>3864</v>
      </c>
      <c r="H1833" s="1" t="s">
        <v>35</v>
      </c>
      <c r="I1833" s="1" t="s">
        <v>73</v>
      </c>
      <c r="J1833" s="1" t="s">
        <v>67</v>
      </c>
      <c r="K1833" s="1" t="s">
        <v>202</v>
      </c>
      <c r="L1833" s="1"/>
      <c r="M1833" s="1" t="s">
        <v>39</v>
      </c>
      <c r="N1833" s="1"/>
      <c r="O1833" s="1"/>
      <c r="P1833" s="1"/>
      <c r="Q1833" s="2" t="s">
        <v>41</v>
      </c>
      <c r="R1833" s="2" t="s">
        <v>42</v>
      </c>
      <c r="S1833" s="2" t="s">
        <v>43</v>
      </c>
      <c r="T1833" s="2" t="s">
        <v>44</v>
      </c>
      <c r="U1833" s="2" t="s">
        <v>3131</v>
      </c>
      <c r="V1833" s="2" t="s">
        <v>867</v>
      </c>
      <c r="W1833" s="2" t="s">
        <v>198</v>
      </c>
      <c r="X1833" s="2" t="s">
        <v>41</v>
      </c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 t="str">
        <f t="shared" si="3"/>
        <v/>
      </c>
      <c r="AL1833" s="2" t="str">
        <f t="shared" ref="AL1833:AM1833" si="1832">IF(AND(T1833=T1832,Z1833=Z1832,AF1833=AF1832),,1)</f>
        <v/>
      </c>
      <c r="AM1833" s="2" t="str">
        <f t="shared" si="1832"/>
        <v/>
      </c>
    </row>
    <row r="1834">
      <c r="A1834" s="1" t="s">
        <v>3901</v>
      </c>
      <c r="B1834" s="1" t="s">
        <v>210</v>
      </c>
      <c r="C1834" s="1" t="s">
        <v>3902</v>
      </c>
      <c r="D1834" s="1" t="s">
        <v>3903</v>
      </c>
      <c r="E1834" s="1" t="s">
        <v>34</v>
      </c>
      <c r="F1834" s="1" t="s">
        <v>35</v>
      </c>
      <c r="G1834" s="1" t="s">
        <v>3864</v>
      </c>
      <c r="H1834" s="1" t="s">
        <v>35</v>
      </c>
      <c r="I1834" s="1" t="s">
        <v>80</v>
      </c>
      <c r="J1834" s="1" t="s">
        <v>74</v>
      </c>
      <c r="K1834" s="1" t="s">
        <v>39</v>
      </c>
      <c r="L1834" s="1"/>
      <c r="M1834" s="1"/>
      <c r="N1834" s="1"/>
      <c r="O1834" s="1"/>
      <c r="P1834" s="1"/>
      <c r="Q1834" s="2" t="s">
        <v>41</v>
      </c>
      <c r="R1834" s="2" t="s">
        <v>42</v>
      </c>
      <c r="S1834" s="2" t="s">
        <v>43</v>
      </c>
      <c r="T1834" s="2" t="s">
        <v>44</v>
      </c>
      <c r="U1834" s="2" t="s">
        <v>3904</v>
      </c>
      <c r="V1834" s="2" t="s">
        <v>46</v>
      </c>
      <c r="W1834" s="2" t="s">
        <v>47</v>
      </c>
      <c r="X1834" s="2" t="s">
        <v>41</v>
      </c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 t="str">
        <f t="shared" si="3"/>
        <v/>
      </c>
      <c r="AL1834" s="2" t="str">
        <f t="shared" ref="AL1834:AM1834" si="1833">IF(AND(T1834=T1833,Z1834=Z1833,AF1834=AF1833),,1)</f>
        <v/>
      </c>
      <c r="AM1834" s="2">
        <f t="shared" si="1833"/>
        <v>1</v>
      </c>
    </row>
    <row r="1835">
      <c r="A1835" s="1" t="s">
        <v>3905</v>
      </c>
      <c r="B1835" s="1" t="s">
        <v>213</v>
      </c>
      <c r="C1835" s="1" t="s">
        <v>3906</v>
      </c>
      <c r="D1835" s="1" t="s">
        <v>3903</v>
      </c>
      <c r="E1835" s="1" t="s">
        <v>34</v>
      </c>
      <c r="F1835" s="1" t="s">
        <v>51</v>
      </c>
      <c r="G1835" s="1" t="s">
        <v>3864</v>
      </c>
      <c r="H1835" s="1" t="s">
        <v>35</v>
      </c>
      <c r="I1835" s="1" t="s">
        <v>86</v>
      </c>
      <c r="J1835" s="1" t="s">
        <v>25</v>
      </c>
      <c r="K1835" s="1"/>
      <c r="L1835" s="1"/>
      <c r="M1835" s="1"/>
      <c r="N1835" s="1" t="s">
        <v>87</v>
      </c>
      <c r="O1835" s="1"/>
      <c r="P1835" s="1"/>
      <c r="Q1835" s="2" t="s">
        <v>41</v>
      </c>
      <c r="R1835" s="2" t="s">
        <v>42</v>
      </c>
      <c r="S1835" s="2" t="s">
        <v>43</v>
      </c>
      <c r="T1835" s="2" t="s">
        <v>44</v>
      </c>
      <c r="U1835" s="2" t="s">
        <v>3904</v>
      </c>
      <c r="V1835" s="2" t="s">
        <v>46</v>
      </c>
      <c r="W1835" s="2" t="s">
        <v>54</v>
      </c>
      <c r="X1835" s="2" t="s">
        <v>41</v>
      </c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 t="str">
        <f t="shared" si="3"/>
        <v/>
      </c>
      <c r="AL1835" s="2" t="str">
        <f t="shared" ref="AL1835:AM1835" si="1834">IF(AND(T1835=T1834,Z1835=Z1834,AF1835=AF1834),,1)</f>
        <v/>
      </c>
      <c r="AM1835" s="2" t="str">
        <f t="shared" si="1834"/>
        <v/>
      </c>
    </row>
    <row r="1836">
      <c r="A1836" s="1" t="s">
        <v>3907</v>
      </c>
      <c r="B1836" s="1" t="s">
        <v>216</v>
      </c>
      <c r="C1836" s="1" t="s">
        <v>3908</v>
      </c>
      <c r="D1836" s="1" t="s">
        <v>3903</v>
      </c>
      <c r="E1836" s="1" t="s">
        <v>34</v>
      </c>
      <c r="F1836" s="1" t="s">
        <v>58</v>
      </c>
      <c r="G1836" s="1" t="s">
        <v>3864</v>
      </c>
      <c r="H1836" s="1" t="s">
        <v>35</v>
      </c>
      <c r="I1836" s="1" t="s">
        <v>93</v>
      </c>
      <c r="J1836" s="1" t="s">
        <v>24</v>
      </c>
      <c r="K1836" s="1"/>
      <c r="L1836" s="1"/>
      <c r="M1836" s="1"/>
      <c r="N1836" s="1"/>
      <c r="O1836" s="1"/>
      <c r="P1836" s="1"/>
      <c r="Q1836" s="2" t="s">
        <v>41</v>
      </c>
      <c r="R1836" s="2" t="s">
        <v>42</v>
      </c>
      <c r="S1836" s="2" t="s">
        <v>43</v>
      </c>
      <c r="T1836" s="2" t="s">
        <v>44</v>
      </c>
      <c r="U1836" s="2" t="s">
        <v>3904</v>
      </c>
      <c r="V1836" s="2" t="s">
        <v>46</v>
      </c>
      <c r="W1836" s="2" t="s">
        <v>61</v>
      </c>
      <c r="X1836" s="2" t="s">
        <v>41</v>
      </c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 t="str">
        <f t="shared" si="3"/>
        <v/>
      </c>
      <c r="AL1836" s="2" t="str">
        <f t="shared" ref="AL1836:AM1836" si="1835">IF(AND(T1836=T1835,Z1836=Z1835,AF1836=AF1835),,1)</f>
        <v/>
      </c>
      <c r="AM1836" s="2" t="str">
        <f t="shared" si="1835"/>
        <v/>
      </c>
    </row>
    <row r="1837">
      <c r="A1837" s="1" t="s">
        <v>3909</v>
      </c>
      <c r="B1837" s="1" t="s">
        <v>219</v>
      </c>
      <c r="C1837" s="1" t="s">
        <v>3910</v>
      </c>
      <c r="D1837" s="1" t="s">
        <v>3903</v>
      </c>
      <c r="E1837" s="1" t="s">
        <v>34</v>
      </c>
      <c r="F1837" s="1" t="s">
        <v>65</v>
      </c>
      <c r="G1837" s="1" t="s">
        <v>3864</v>
      </c>
      <c r="H1837" s="1" t="s">
        <v>35</v>
      </c>
      <c r="I1837" s="1" t="s">
        <v>99</v>
      </c>
      <c r="J1837" s="1" t="s">
        <v>38</v>
      </c>
      <c r="K1837" s="1"/>
      <c r="L1837" s="1"/>
      <c r="M1837" s="1"/>
      <c r="N1837" s="1"/>
      <c r="O1837" s="1"/>
      <c r="P1837" s="1"/>
      <c r="Q1837" s="2" t="s">
        <v>41</v>
      </c>
      <c r="R1837" s="2" t="s">
        <v>42</v>
      </c>
      <c r="S1837" s="2" t="s">
        <v>43</v>
      </c>
      <c r="T1837" s="2" t="s">
        <v>44</v>
      </c>
      <c r="U1837" s="2" t="s">
        <v>3904</v>
      </c>
      <c r="V1837" s="2" t="s">
        <v>46</v>
      </c>
      <c r="W1837" s="2" t="s">
        <v>68</v>
      </c>
      <c r="X1837" s="2" t="s">
        <v>41</v>
      </c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 t="str">
        <f t="shared" si="3"/>
        <v/>
      </c>
      <c r="AL1837" s="2" t="str">
        <f t="shared" ref="AL1837:AM1837" si="1836">IF(AND(T1837=T1836,Z1837=Z1836,AF1837=AF1836),,1)</f>
        <v/>
      </c>
      <c r="AM1837" s="2" t="str">
        <f t="shared" si="1836"/>
        <v/>
      </c>
    </row>
    <row r="1838">
      <c r="A1838" s="1" t="s">
        <v>3911</v>
      </c>
      <c r="B1838" s="1" t="s">
        <v>222</v>
      </c>
      <c r="C1838" s="1" t="s">
        <v>3912</v>
      </c>
      <c r="D1838" s="1" t="s">
        <v>3903</v>
      </c>
      <c r="E1838" s="1" t="s">
        <v>34</v>
      </c>
      <c r="F1838" s="1" t="s">
        <v>72</v>
      </c>
      <c r="G1838" s="1" t="s">
        <v>3864</v>
      </c>
      <c r="H1838" s="1" t="s">
        <v>35</v>
      </c>
      <c r="I1838" s="1" t="s">
        <v>106</v>
      </c>
      <c r="J1838" s="1" t="s">
        <v>53</v>
      </c>
      <c r="K1838" s="1"/>
      <c r="L1838" s="1" t="s">
        <v>87</v>
      </c>
      <c r="M1838" s="1"/>
      <c r="N1838" s="1"/>
      <c r="O1838" s="1"/>
      <c r="P1838" s="1"/>
      <c r="Q1838" s="2" t="s">
        <v>41</v>
      </c>
      <c r="R1838" s="2" t="s">
        <v>42</v>
      </c>
      <c r="S1838" s="2" t="s">
        <v>43</v>
      </c>
      <c r="T1838" s="2" t="s">
        <v>44</v>
      </c>
      <c r="U1838" s="2" t="s">
        <v>3904</v>
      </c>
      <c r="V1838" s="2" t="s">
        <v>46</v>
      </c>
      <c r="W1838" s="2" t="s">
        <v>75</v>
      </c>
      <c r="X1838" s="2" t="s">
        <v>41</v>
      </c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 t="str">
        <f t="shared" si="3"/>
        <v/>
      </c>
      <c r="AL1838" s="2" t="str">
        <f t="shared" ref="AL1838:AM1838" si="1837">IF(AND(T1838=T1837,Z1838=Z1837,AF1838=AF1837),,1)</f>
        <v/>
      </c>
      <c r="AM1838" s="2" t="str">
        <f t="shared" si="1837"/>
        <v/>
      </c>
    </row>
    <row r="1839">
      <c r="A1839" s="1" t="s">
        <v>3913</v>
      </c>
      <c r="B1839" s="1" t="s">
        <v>225</v>
      </c>
      <c r="C1839" s="1" t="s">
        <v>3914</v>
      </c>
      <c r="D1839" s="1" t="s">
        <v>3903</v>
      </c>
      <c r="E1839" s="1" t="s">
        <v>34</v>
      </c>
      <c r="F1839" s="1" t="s">
        <v>79</v>
      </c>
      <c r="G1839" s="1" t="s">
        <v>3864</v>
      </c>
      <c r="H1839" s="1" t="s">
        <v>35</v>
      </c>
      <c r="I1839" s="1" t="s">
        <v>112</v>
      </c>
      <c r="J1839" s="1" t="s">
        <v>60</v>
      </c>
      <c r="K1839" s="1"/>
      <c r="L1839" s="1"/>
      <c r="M1839" s="1"/>
      <c r="N1839" s="1"/>
      <c r="O1839" s="1"/>
      <c r="P1839" s="1"/>
      <c r="Q1839" s="2" t="s">
        <v>41</v>
      </c>
      <c r="R1839" s="2" t="s">
        <v>42</v>
      </c>
      <c r="S1839" s="2" t="s">
        <v>43</v>
      </c>
      <c r="T1839" s="2" t="s">
        <v>44</v>
      </c>
      <c r="U1839" s="2" t="s">
        <v>3904</v>
      </c>
      <c r="V1839" s="2" t="s">
        <v>46</v>
      </c>
      <c r="W1839" s="2" t="s">
        <v>81</v>
      </c>
      <c r="X1839" s="2" t="s">
        <v>41</v>
      </c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 t="str">
        <f t="shared" si="3"/>
        <v/>
      </c>
      <c r="AL1839" s="2" t="str">
        <f t="shared" ref="AL1839:AM1839" si="1838">IF(AND(T1839=T1838,Z1839=Z1838,AF1839=AF1838),,1)</f>
        <v/>
      </c>
      <c r="AM1839" s="2" t="str">
        <f t="shared" si="1838"/>
        <v/>
      </c>
    </row>
    <row r="1840">
      <c r="A1840" s="1" t="s">
        <v>3915</v>
      </c>
      <c r="B1840" s="1" t="s">
        <v>229</v>
      </c>
      <c r="C1840" s="1" t="s">
        <v>3916</v>
      </c>
      <c r="D1840" s="1" t="s">
        <v>3903</v>
      </c>
      <c r="E1840" s="1" t="s">
        <v>34</v>
      </c>
      <c r="F1840" s="1" t="s">
        <v>85</v>
      </c>
      <c r="G1840" s="1" t="s">
        <v>3864</v>
      </c>
      <c r="H1840" s="1" t="s">
        <v>35</v>
      </c>
      <c r="I1840" s="1" t="s">
        <v>118</v>
      </c>
      <c r="J1840" s="1" t="s">
        <v>67</v>
      </c>
      <c r="K1840" s="1"/>
      <c r="L1840" s="1"/>
      <c r="M1840" s="1"/>
      <c r="N1840" s="1"/>
      <c r="O1840" s="1"/>
      <c r="P1840" s="1"/>
      <c r="Q1840" s="2" t="s">
        <v>41</v>
      </c>
      <c r="R1840" s="2" t="s">
        <v>42</v>
      </c>
      <c r="S1840" s="2" t="s">
        <v>43</v>
      </c>
      <c r="T1840" s="2" t="s">
        <v>44</v>
      </c>
      <c r="U1840" s="2" t="s">
        <v>3904</v>
      </c>
      <c r="V1840" s="2" t="s">
        <v>46</v>
      </c>
      <c r="W1840" s="2" t="s">
        <v>88</v>
      </c>
      <c r="X1840" s="2" t="s">
        <v>41</v>
      </c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 t="str">
        <f t="shared" si="3"/>
        <v/>
      </c>
      <c r="AL1840" s="2" t="str">
        <f t="shared" ref="AL1840:AM1840" si="1839">IF(AND(T1840=T1839,Z1840=Z1839,AF1840=AF1839),,1)</f>
        <v/>
      </c>
      <c r="AM1840" s="2" t="str">
        <f t="shared" si="1839"/>
        <v/>
      </c>
    </row>
    <row r="1841">
      <c r="A1841" s="1" t="s">
        <v>3917</v>
      </c>
      <c r="B1841" s="1" t="s">
        <v>232</v>
      </c>
      <c r="C1841" s="1" t="s">
        <v>3918</v>
      </c>
      <c r="D1841" s="1" t="s">
        <v>3903</v>
      </c>
      <c r="E1841" s="1" t="s">
        <v>34</v>
      </c>
      <c r="F1841" s="1" t="s">
        <v>92</v>
      </c>
      <c r="G1841" s="1" t="s">
        <v>3864</v>
      </c>
      <c r="H1841" s="1" t="s">
        <v>35</v>
      </c>
      <c r="I1841" s="1" t="s">
        <v>124</v>
      </c>
      <c r="J1841" s="1" t="s">
        <v>74</v>
      </c>
      <c r="K1841" s="1"/>
      <c r="L1841" s="1"/>
      <c r="M1841" s="1" t="s">
        <v>100</v>
      </c>
      <c r="N1841" s="1"/>
      <c r="O1841" s="1"/>
      <c r="P1841" s="1"/>
      <c r="Q1841" s="2" t="s">
        <v>41</v>
      </c>
      <c r="R1841" s="2" t="s">
        <v>42</v>
      </c>
      <c r="S1841" s="2" t="s">
        <v>43</v>
      </c>
      <c r="T1841" s="2" t="s">
        <v>44</v>
      </c>
      <c r="U1841" s="2" t="s">
        <v>3904</v>
      </c>
      <c r="V1841" s="2" t="s">
        <v>46</v>
      </c>
      <c r="W1841" s="2" t="s">
        <v>94</v>
      </c>
      <c r="X1841" s="2" t="s">
        <v>41</v>
      </c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 t="str">
        <f t="shared" si="3"/>
        <v/>
      </c>
      <c r="AL1841" s="2" t="str">
        <f t="shared" ref="AL1841:AM1841" si="1840">IF(AND(T1841=T1840,Z1841=Z1840,AF1841=AF1840),,1)</f>
        <v/>
      </c>
      <c r="AM1841" s="2" t="str">
        <f t="shared" si="1840"/>
        <v/>
      </c>
    </row>
    <row r="1842">
      <c r="A1842" s="1" t="s">
        <v>3919</v>
      </c>
      <c r="B1842" s="1" t="s">
        <v>235</v>
      </c>
      <c r="C1842" s="1" t="s">
        <v>3920</v>
      </c>
      <c r="D1842" s="1" t="s">
        <v>3903</v>
      </c>
      <c r="E1842" s="1" t="s">
        <v>34</v>
      </c>
      <c r="F1842" s="1" t="s">
        <v>98</v>
      </c>
      <c r="G1842" s="1" t="s">
        <v>3864</v>
      </c>
      <c r="H1842" s="1" t="s">
        <v>35</v>
      </c>
      <c r="I1842" s="1" t="s">
        <v>130</v>
      </c>
      <c r="J1842" s="1" t="s">
        <v>25</v>
      </c>
      <c r="K1842" s="1"/>
      <c r="L1842" s="1"/>
      <c r="M1842" s="1"/>
      <c r="N1842" s="1"/>
      <c r="O1842" s="1"/>
      <c r="P1842" s="1"/>
      <c r="Q1842" s="2" t="s">
        <v>41</v>
      </c>
      <c r="R1842" s="2" t="s">
        <v>42</v>
      </c>
      <c r="S1842" s="2" t="s">
        <v>43</v>
      </c>
      <c r="T1842" s="2" t="s">
        <v>44</v>
      </c>
      <c r="U1842" s="2" t="s">
        <v>3904</v>
      </c>
      <c r="V1842" s="2" t="s">
        <v>46</v>
      </c>
      <c r="W1842" s="2" t="s">
        <v>101</v>
      </c>
      <c r="X1842" s="2" t="s">
        <v>41</v>
      </c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 t="str">
        <f t="shared" si="3"/>
        <v/>
      </c>
      <c r="AL1842" s="2" t="str">
        <f t="shared" ref="AL1842:AM1842" si="1841">IF(AND(T1842=T1841,Z1842=Z1841,AF1842=AF1841),,1)</f>
        <v/>
      </c>
      <c r="AM1842" s="2" t="str">
        <f t="shared" si="1841"/>
        <v/>
      </c>
    </row>
    <row r="1843">
      <c r="A1843" s="1" t="s">
        <v>3921</v>
      </c>
      <c r="B1843" s="1" t="s">
        <v>238</v>
      </c>
      <c r="C1843" s="1" t="s">
        <v>3922</v>
      </c>
      <c r="D1843" s="1" t="s">
        <v>3903</v>
      </c>
      <c r="E1843" s="1" t="s">
        <v>34</v>
      </c>
      <c r="F1843" s="1" t="s">
        <v>105</v>
      </c>
      <c r="G1843" s="1" t="s">
        <v>3864</v>
      </c>
      <c r="H1843" s="1" t="s">
        <v>35</v>
      </c>
      <c r="I1843" s="1" t="s">
        <v>135</v>
      </c>
      <c r="J1843" s="1" t="s">
        <v>24</v>
      </c>
      <c r="K1843" s="1"/>
      <c r="L1843" s="1"/>
      <c r="M1843" s="1"/>
      <c r="N1843" s="1"/>
      <c r="O1843" s="1"/>
      <c r="P1843" s="1"/>
      <c r="Q1843" s="2" t="s">
        <v>41</v>
      </c>
      <c r="R1843" s="2" t="s">
        <v>42</v>
      </c>
      <c r="S1843" s="2" t="s">
        <v>43</v>
      </c>
      <c r="T1843" s="2" t="s">
        <v>44</v>
      </c>
      <c r="U1843" s="2" t="s">
        <v>3904</v>
      </c>
      <c r="V1843" s="2" t="s">
        <v>46</v>
      </c>
      <c r="W1843" s="2" t="s">
        <v>107</v>
      </c>
      <c r="X1843" s="2" t="s">
        <v>41</v>
      </c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 t="str">
        <f t="shared" si="3"/>
        <v/>
      </c>
      <c r="AL1843" s="2" t="str">
        <f t="shared" ref="AL1843:AM1843" si="1842">IF(AND(T1843=T1842,Z1843=Z1842,AF1843=AF1842),,1)</f>
        <v/>
      </c>
      <c r="AM1843" s="2" t="str">
        <f t="shared" si="1842"/>
        <v/>
      </c>
    </row>
    <row r="1844">
      <c r="A1844" s="1" t="s">
        <v>3923</v>
      </c>
      <c r="B1844" s="1" t="s">
        <v>241</v>
      </c>
      <c r="C1844" s="1" t="s">
        <v>3924</v>
      </c>
      <c r="D1844" s="1" t="s">
        <v>3903</v>
      </c>
      <c r="E1844" s="1" t="s">
        <v>34</v>
      </c>
      <c r="F1844" s="1" t="s">
        <v>111</v>
      </c>
      <c r="G1844" s="1" t="s">
        <v>3864</v>
      </c>
      <c r="H1844" s="1" t="s">
        <v>35</v>
      </c>
      <c r="I1844" s="1" t="s">
        <v>142</v>
      </c>
      <c r="J1844" s="1" t="s">
        <v>38</v>
      </c>
      <c r="K1844" s="1"/>
      <c r="L1844" s="1"/>
      <c r="M1844" s="1"/>
      <c r="N1844" s="1"/>
      <c r="O1844" s="1"/>
      <c r="P1844" s="1"/>
      <c r="Q1844" s="2" t="s">
        <v>41</v>
      </c>
      <c r="R1844" s="2" t="s">
        <v>42</v>
      </c>
      <c r="S1844" s="2" t="s">
        <v>43</v>
      </c>
      <c r="T1844" s="2" t="s">
        <v>44</v>
      </c>
      <c r="U1844" s="2" t="s">
        <v>3904</v>
      </c>
      <c r="V1844" s="2" t="s">
        <v>46</v>
      </c>
      <c r="W1844" s="2" t="s">
        <v>113</v>
      </c>
      <c r="X1844" s="2" t="s">
        <v>41</v>
      </c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 t="str">
        <f t="shared" si="3"/>
        <v/>
      </c>
      <c r="AL1844" s="2" t="str">
        <f t="shared" ref="AL1844:AM1844" si="1843">IF(AND(T1844=T1843,Z1844=Z1843,AF1844=AF1843),,1)</f>
        <v/>
      </c>
      <c r="AM1844" s="2" t="str">
        <f t="shared" si="1843"/>
        <v/>
      </c>
    </row>
    <row r="1845">
      <c r="A1845" s="1" t="s">
        <v>3925</v>
      </c>
      <c r="B1845" s="1" t="s">
        <v>244</v>
      </c>
      <c r="C1845" s="1" t="s">
        <v>3926</v>
      </c>
      <c r="D1845" s="1" t="s">
        <v>3903</v>
      </c>
      <c r="E1845" s="1" t="s">
        <v>34</v>
      </c>
      <c r="F1845" s="1" t="s">
        <v>117</v>
      </c>
      <c r="G1845" s="1" t="s">
        <v>3864</v>
      </c>
      <c r="H1845" s="1" t="s">
        <v>35</v>
      </c>
      <c r="I1845" s="1" t="s">
        <v>147</v>
      </c>
      <c r="J1845" s="1" t="s">
        <v>53</v>
      </c>
      <c r="K1845" s="1"/>
      <c r="L1845" s="1"/>
      <c r="M1845" s="1"/>
      <c r="N1845" s="1"/>
      <c r="O1845" s="1"/>
      <c r="P1845" s="1"/>
      <c r="Q1845" s="2" t="s">
        <v>41</v>
      </c>
      <c r="R1845" s="2" t="s">
        <v>42</v>
      </c>
      <c r="S1845" s="2" t="s">
        <v>43</v>
      </c>
      <c r="T1845" s="2" t="s">
        <v>44</v>
      </c>
      <c r="U1845" s="2" t="s">
        <v>3904</v>
      </c>
      <c r="V1845" s="2" t="s">
        <v>46</v>
      </c>
      <c r="W1845" s="2" t="s">
        <v>119</v>
      </c>
      <c r="X1845" s="2" t="s">
        <v>41</v>
      </c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 t="str">
        <f t="shared" si="3"/>
        <v/>
      </c>
      <c r="AL1845" s="2" t="str">
        <f t="shared" ref="AL1845:AM1845" si="1844">IF(AND(T1845=T1844,Z1845=Z1844,AF1845=AF1844),,1)</f>
        <v/>
      </c>
      <c r="AM1845" s="2" t="str">
        <f t="shared" si="1844"/>
        <v/>
      </c>
    </row>
    <row r="1846">
      <c r="A1846" s="1" t="s">
        <v>3927</v>
      </c>
      <c r="B1846" s="1" t="s">
        <v>247</v>
      </c>
      <c r="C1846" s="1" t="s">
        <v>3928</v>
      </c>
      <c r="D1846" s="1" t="s">
        <v>3903</v>
      </c>
      <c r="E1846" s="1" t="s">
        <v>34</v>
      </c>
      <c r="F1846" s="1" t="s">
        <v>123</v>
      </c>
      <c r="G1846" s="1" t="s">
        <v>3864</v>
      </c>
      <c r="H1846" s="1" t="s">
        <v>51</v>
      </c>
      <c r="I1846" s="1" t="s">
        <v>35</v>
      </c>
      <c r="J1846" s="1" t="s">
        <v>60</v>
      </c>
      <c r="K1846" s="1"/>
      <c r="L1846" s="1"/>
      <c r="M1846" s="1"/>
      <c r="N1846" s="1"/>
      <c r="O1846" s="1"/>
      <c r="P1846" s="1"/>
      <c r="Q1846" s="2" t="s">
        <v>41</v>
      </c>
      <c r="R1846" s="2" t="s">
        <v>42</v>
      </c>
      <c r="S1846" s="2" t="s">
        <v>43</v>
      </c>
      <c r="T1846" s="2" t="s">
        <v>44</v>
      </c>
      <c r="U1846" s="2" t="s">
        <v>3904</v>
      </c>
      <c r="V1846" s="2" t="s">
        <v>46</v>
      </c>
      <c r="W1846" s="2" t="s">
        <v>125</v>
      </c>
      <c r="X1846" s="2" t="s">
        <v>41</v>
      </c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 t="str">
        <f t="shared" si="3"/>
        <v/>
      </c>
      <c r="AL1846" s="2" t="str">
        <f t="shared" ref="AL1846:AM1846" si="1845">IF(AND(T1846=T1845,Z1846=Z1845,AF1846=AF1845),,1)</f>
        <v/>
      </c>
      <c r="AM1846" s="2" t="str">
        <f t="shared" si="1845"/>
        <v/>
      </c>
    </row>
    <row r="1847">
      <c r="A1847" s="1" t="s">
        <v>3929</v>
      </c>
      <c r="B1847" s="1" t="s">
        <v>250</v>
      </c>
      <c r="C1847" s="1" t="s">
        <v>3930</v>
      </c>
      <c r="D1847" s="1" t="s">
        <v>3903</v>
      </c>
      <c r="E1847" s="1" t="s">
        <v>34</v>
      </c>
      <c r="F1847" s="1" t="s">
        <v>129</v>
      </c>
      <c r="G1847" s="1" t="s">
        <v>3864</v>
      </c>
      <c r="H1847" s="1" t="s">
        <v>51</v>
      </c>
      <c r="I1847" s="1" t="s">
        <v>51</v>
      </c>
      <c r="J1847" s="1" t="s">
        <v>67</v>
      </c>
      <c r="K1847" s="1"/>
      <c r="L1847" s="1"/>
      <c r="M1847" s="1"/>
      <c r="N1847" s="1"/>
      <c r="O1847" s="1"/>
      <c r="P1847" s="1"/>
      <c r="Q1847" s="2" t="s">
        <v>41</v>
      </c>
      <c r="R1847" s="2" t="s">
        <v>42</v>
      </c>
      <c r="S1847" s="2" t="s">
        <v>43</v>
      </c>
      <c r="T1847" s="2" t="s">
        <v>44</v>
      </c>
      <c r="U1847" s="2" t="s">
        <v>3904</v>
      </c>
      <c r="V1847" s="2" t="s">
        <v>46</v>
      </c>
      <c r="W1847" s="2" t="s">
        <v>131</v>
      </c>
      <c r="X1847" s="2" t="s">
        <v>41</v>
      </c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 t="str">
        <f t="shared" si="3"/>
        <v/>
      </c>
      <c r="AL1847" s="2" t="str">
        <f t="shared" ref="AL1847:AM1847" si="1846">IF(AND(T1847=T1846,Z1847=Z1846,AF1847=AF1846),,1)</f>
        <v/>
      </c>
      <c r="AM1847" s="2" t="str">
        <f t="shared" si="1846"/>
        <v/>
      </c>
    </row>
    <row r="1848">
      <c r="A1848" s="1" t="s">
        <v>3931</v>
      </c>
      <c r="B1848" s="1" t="s">
        <v>253</v>
      </c>
      <c r="C1848" s="1" t="s">
        <v>3932</v>
      </c>
      <c r="D1848" s="1" t="s">
        <v>3903</v>
      </c>
      <c r="E1848" s="1" t="s">
        <v>34</v>
      </c>
      <c r="F1848" s="1" t="s">
        <v>37</v>
      </c>
      <c r="G1848" s="1" t="s">
        <v>3864</v>
      </c>
      <c r="H1848" s="1" t="s">
        <v>51</v>
      </c>
      <c r="I1848" s="1" t="s">
        <v>58</v>
      </c>
      <c r="J1848" s="1" t="s">
        <v>74</v>
      </c>
      <c r="K1848" s="1" t="s">
        <v>136</v>
      </c>
      <c r="L1848" s="1"/>
      <c r="M1848" s="1"/>
      <c r="N1848" s="1"/>
      <c r="O1848" s="1"/>
      <c r="P1848" s="1"/>
      <c r="Q1848" s="2" t="s">
        <v>41</v>
      </c>
      <c r="R1848" s="2" t="s">
        <v>42</v>
      </c>
      <c r="S1848" s="2" t="s">
        <v>43</v>
      </c>
      <c r="T1848" s="2" t="s">
        <v>44</v>
      </c>
      <c r="U1848" s="2" t="s">
        <v>3904</v>
      </c>
      <c r="V1848" s="2" t="s">
        <v>46</v>
      </c>
      <c r="W1848" s="2" t="s">
        <v>138</v>
      </c>
      <c r="X1848" s="2" t="s">
        <v>41</v>
      </c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 t="str">
        <f t="shared" si="3"/>
        <v/>
      </c>
      <c r="AL1848" s="2" t="str">
        <f t="shared" ref="AL1848:AM1848" si="1847">IF(AND(T1848=T1847,Z1848=Z1847,AF1848=AF1847),,1)</f>
        <v/>
      </c>
      <c r="AM1848" s="2" t="str">
        <f t="shared" si="1847"/>
        <v/>
      </c>
    </row>
    <row r="1849">
      <c r="A1849" s="1" t="s">
        <v>3933</v>
      </c>
      <c r="B1849" s="1" t="s">
        <v>256</v>
      </c>
      <c r="C1849" s="1" t="s">
        <v>3934</v>
      </c>
      <c r="D1849" s="1" t="s">
        <v>3903</v>
      </c>
      <c r="E1849" s="1" t="s">
        <v>34</v>
      </c>
      <c r="F1849" s="1" t="s">
        <v>52</v>
      </c>
      <c r="G1849" s="1" t="s">
        <v>3864</v>
      </c>
      <c r="H1849" s="1" t="s">
        <v>51</v>
      </c>
      <c r="I1849" s="1" t="s">
        <v>65</v>
      </c>
      <c r="J1849" s="1" t="s">
        <v>25</v>
      </c>
      <c r="K1849" s="1"/>
      <c r="L1849" s="1"/>
      <c r="M1849" s="1" t="s">
        <v>136</v>
      </c>
      <c r="N1849" s="1"/>
      <c r="O1849" s="1"/>
      <c r="P1849" s="1"/>
      <c r="Q1849" s="2" t="s">
        <v>41</v>
      </c>
      <c r="R1849" s="2" t="s">
        <v>42</v>
      </c>
      <c r="S1849" s="2" t="s">
        <v>43</v>
      </c>
      <c r="T1849" s="2" t="s">
        <v>44</v>
      </c>
      <c r="U1849" s="2" t="s">
        <v>3904</v>
      </c>
      <c r="V1849" s="2" t="s">
        <v>46</v>
      </c>
      <c r="W1849" s="2" t="s">
        <v>143</v>
      </c>
      <c r="X1849" s="2" t="s">
        <v>41</v>
      </c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 t="str">
        <f t="shared" si="3"/>
        <v/>
      </c>
      <c r="AL1849" s="2" t="str">
        <f t="shared" ref="AL1849:AM1849" si="1848">IF(AND(T1849=T1848,Z1849=Z1848,AF1849=AF1848),,1)</f>
        <v/>
      </c>
      <c r="AM1849" s="2" t="str">
        <f t="shared" si="1848"/>
        <v/>
      </c>
    </row>
    <row r="1850">
      <c r="A1850" s="1" t="s">
        <v>3935</v>
      </c>
      <c r="B1850" s="1" t="s">
        <v>259</v>
      </c>
      <c r="C1850" s="1" t="s">
        <v>3936</v>
      </c>
      <c r="D1850" s="1" t="s">
        <v>3903</v>
      </c>
      <c r="E1850" s="1" t="s">
        <v>34</v>
      </c>
      <c r="F1850" s="1" t="s">
        <v>59</v>
      </c>
      <c r="G1850" s="1" t="s">
        <v>3864</v>
      </c>
      <c r="H1850" s="1" t="s">
        <v>51</v>
      </c>
      <c r="I1850" s="1" t="s">
        <v>72</v>
      </c>
      <c r="J1850" s="1" t="s">
        <v>24</v>
      </c>
      <c r="K1850" s="1"/>
      <c r="L1850" s="1"/>
      <c r="M1850" s="1"/>
      <c r="N1850" s="1" t="s">
        <v>168</v>
      </c>
      <c r="O1850" s="1"/>
      <c r="P1850" s="1"/>
      <c r="Q1850" s="2" t="s">
        <v>41</v>
      </c>
      <c r="R1850" s="2" t="s">
        <v>42</v>
      </c>
      <c r="S1850" s="2" t="s">
        <v>43</v>
      </c>
      <c r="T1850" s="2" t="s">
        <v>44</v>
      </c>
      <c r="U1850" s="2" t="s">
        <v>3904</v>
      </c>
      <c r="V1850" s="2" t="s">
        <v>46</v>
      </c>
      <c r="W1850" s="2" t="s">
        <v>148</v>
      </c>
      <c r="X1850" s="2" t="s">
        <v>41</v>
      </c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 t="str">
        <f t="shared" si="3"/>
        <v/>
      </c>
      <c r="AL1850" s="2" t="str">
        <f t="shared" ref="AL1850:AM1850" si="1849">IF(AND(T1850=T1849,Z1850=Z1849,AF1850=AF1849),,1)</f>
        <v/>
      </c>
      <c r="AM1850" s="2" t="str">
        <f t="shared" si="1849"/>
        <v/>
      </c>
    </row>
    <row r="1851">
      <c r="A1851" s="1" t="s">
        <v>3937</v>
      </c>
      <c r="B1851" s="1" t="s">
        <v>262</v>
      </c>
      <c r="C1851" s="1" t="s">
        <v>3938</v>
      </c>
      <c r="D1851" s="1" t="s">
        <v>3903</v>
      </c>
      <c r="E1851" s="1" t="s">
        <v>34</v>
      </c>
      <c r="F1851" s="1" t="s">
        <v>66</v>
      </c>
      <c r="G1851" s="1" t="s">
        <v>3864</v>
      </c>
      <c r="H1851" s="1" t="s">
        <v>51</v>
      </c>
      <c r="I1851" s="1" t="s">
        <v>79</v>
      </c>
      <c r="J1851" s="1" t="s">
        <v>38</v>
      </c>
      <c r="K1851" s="1"/>
      <c r="L1851" s="1"/>
      <c r="M1851" s="1"/>
      <c r="N1851" s="1"/>
      <c r="O1851" s="1"/>
      <c r="P1851" s="1"/>
      <c r="Q1851" s="2" t="s">
        <v>41</v>
      </c>
      <c r="R1851" s="2" t="s">
        <v>42</v>
      </c>
      <c r="S1851" s="2" t="s">
        <v>43</v>
      </c>
      <c r="T1851" s="2" t="s">
        <v>44</v>
      </c>
      <c r="U1851" s="2" t="s">
        <v>3904</v>
      </c>
      <c r="V1851" s="2" t="s">
        <v>46</v>
      </c>
      <c r="W1851" s="2" t="s">
        <v>152</v>
      </c>
      <c r="X1851" s="2" t="s">
        <v>41</v>
      </c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 t="str">
        <f t="shared" si="3"/>
        <v/>
      </c>
      <c r="AL1851" s="2" t="str">
        <f t="shared" ref="AL1851:AM1851" si="1850">IF(AND(T1851=T1850,Z1851=Z1850,AF1851=AF1850),,1)</f>
        <v/>
      </c>
      <c r="AM1851" s="2" t="str">
        <f t="shared" si="1850"/>
        <v/>
      </c>
    </row>
    <row r="1852">
      <c r="A1852" s="1" t="s">
        <v>3939</v>
      </c>
      <c r="B1852" s="1" t="s">
        <v>265</v>
      </c>
      <c r="C1852" s="1" t="s">
        <v>3940</v>
      </c>
      <c r="D1852" s="1" t="s">
        <v>3903</v>
      </c>
      <c r="E1852" s="1" t="s">
        <v>34</v>
      </c>
      <c r="F1852" s="1" t="s">
        <v>73</v>
      </c>
      <c r="G1852" s="1" t="s">
        <v>3864</v>
      </c>
      <c r="H1852" s="1" t="s">
        <v>51</v>
      </c>
      <c r="I1852" s="1" t="s">
        <v>85</v>
      </c>
      <c r="J1852" s="1" t="s">
        <v>53</v>
      </c>
      <c r="K1852" s="1"/>
      <c r="L1852" s="1"/>
      <c r="M1852" s="1"/>
      <c r="N1852" s="1"/>
      <c r="O1852" s="1"/>
      <c r="P1852" s="1"/>
      <c r="Q1852" s="2" t="s">
        <v>41</v>
      </c>
      <c r="R1852" s="2" t="s">
        <v>42</v>
      </c>
      <c r="S1852" s="2" t="s">
        <v>43</v>
      </c>
      <c r="T1852" s="2" t="s">
        <v>44</v>
      </c>
      <c r="U1852" s="2" t="s">
        <v>3904</v>
      </c>
      <c r="V1852" s="2" t="s">
        <v>46</v>
      </c>
      <c r="W1852" s="2" t="s">
        <v>156</v>
      </c>
      <c r="X1852" s="2" t="s">
        <v>41</v>
      </c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 t="str">
        <f t="shared" si="3"/>
        <v/>
      </c>
      <c r="AL1852" s="2" t="str">
        <f t="shared" ref="AL1852:AM1852" si="1851">IF(AND(T1852=T1851,Z1852=Z1851,AF1852=AF1851),,1)</f>
        <v/>
      </c>
      <c r="AM1852" s="2" t="str">
        <f t="shared" si="1851"/>
        <v/>
      </c>
    </row>
    <row r="1853">
      <c r="A1853" s="1" t="s">
        <v>3941</v>
      </c>
      <c r="B1853" s="1" t="s">
        <v>268</v>
      </c>
      <c r="C1853" s="1" t="s">
        <v>3942</v>
      </c>
      <c r="D1853" s="1" t="s">
        <v>3903</v>
      </c>
      <c r="E1853" s="1" t="s">
        <v>34</v>
      </c>
      <c r="F1853" s="1" t="s">
        <v>80</v>
      </c>
      <c r="G1853" s="1" t="s">
        <v>3864</v>
      </c>
      <c r="H1853" s="1" t="s">
        <v>51</v>
      </c>
      <c r="I1853" s="1" t="s">
        <v>92</v>
      </c>
      <c r="J1853" s="1" t="s">
        <v>60</v>
      </c>
      <c r="K1853" s="1"/>
      <c r="L1853" s="1" t="s">
        <v>168</v>
      </c>
      <c r="M1853" s="1"/>
      <c r="N1853" s="1"/>
      <c r="O1853" s="1"/>
      <c r="P1853" s="1"/>
      <c r="Q1853" s="2" t="s">
        <v>41</v>
      </c>
      <c r="R1853" s="2" t="s">
        <v>42</v>
      </c>
      <c r="S1853" s="2" t="s">
        <v>43</v>
      </c>
      <c r="T1853" s="2" t="s">
        <v>44</v>
      </c>
      <c r="U1853" s="2" t="s">
        <v>3904</v>
      </c>
      <c r="V1853" s="2" t="s">
        <v>46</v>
      </c>
      <c r="W1853" s="2" t="s">
        <v>160</v>
      </c>
      <c r="X1853" s="2" t="s">
        <v>41</v>
      </c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 t="str">
        <f t="shared" si="3"/>
        <v/>
      </c>
      <c r="AL1853" s="2" t="str">
        <f t="shared" ref="AL1853:AM1853" si="1852">IF(AND(T1853=T1852,Z1853=Z1852,AF1853=AF1852),,1)</f>
        <v/>
      </c>
      <c r="AM1853" s="2" t="str">
        <f t="shared" si="1852"/>
        <v/>
      </c>
    </row>
    <row r="1854">
      <c r="A1854" s="1" t="s">
        <v>3943</v>
      </c>
      <c r="B1854" s="1" t="s">
        <v>271</v>
      </c>
      <c r="C1854" s="1" t="s">
        <v>3944</v>
      </c>
      <c r="D1854" s="1" t="s">
        <v>3903</v>
      </c>
      <c r="E1854" s="1" t="s">
        <v>34</v>
      </c>
      <c r="F1854" s="1" t="s">
        <v>86</v>
      </c>
      <c r="G1854" s="1" t="s">
        <v>3864</v>
      </c>
      <c r="H1854" s="1" t="s">
        <v>51</v>
      </c>
      <c r="I1854" s="1" t="s">
        <v>98</v>
      </c>
      <c r="J1854" s="1" t="s">
        <v>67</v>
      </c>
      <c r="K1854" s="1"/>
      <c r="L1854" s="1"/>
      <c r="M1854" s="1"/>
      <c r="N1854" s="1"/>
      <c r="O1854" s="1"/>
      <c r="P1854" s="1"/>
      <c r="Q1854" s="2" t="s">
        <v>41</v>
      </c>
      <c r="R1854" s="2" t="s">
        <v>42</v>
      </c>
      <c r="S1854" s="2" t="s">
        <v>43</v>
      </c>
      <c r="T1854" s="2" t="s">
        <v>44</v>
      </c>
      <c r="U1854" s="2" t="s">
        <v>3904</v>
      </c>
      <c r="V1854" s="2" t="s">
        <v>46</v>
      </c>
      <c r="W1854" s="2" t="s">
        <v>164</v>
      </c>
      <c r="X1854" s="2" t="s">
        <v>41</v>
      </c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 t="str">
        <f t="shared" si="3"/>
        <v/>
      </c>
      <c r="AL1854" s="2" t="str">
        <f t="shared" ref="AL1854:AM1854" si="1853">IF(AND(T1854=T1853,Z1854=Z1853,AF1854=AF1853),,1)</f>
        <v/>
      </c>
      <c r="AM1854" s="2" t="str">
        <f t="shared" si="1853"/>
        <v/>
      </c>
    </row>
    <row r="1855">
      <c r="A1855" s="1" t="s">
        <v>3945</v>
      </c>
      <c r="B1855" s="1" t="s">
        <v>275</v>
      </c>
      <c r="C1855" s="1" t="s">
        <v>3946</v>
      </c>
      <c r="D1855" s="1" t="s">
        <v>3903</v>
      </c>
      <c r="E1855" s="1" t="s">
        <v>34</v>
      </c>
      <c r="F1855" s="1" t="s">
        <v>93</v>
      </c>
      <c r="G1855" s="1" t="s">
        <v>3864</v>
      </c>
      <c r="H1855" s="1" t="s">
        <v>51</v>
      </c>
      <c r="I1855" s="1" t="s">
        <v>105</v>
      </c>
      <c r="J1855" s="1" t="s">
        <v>74</v>
      </c>
      <c r="K1855" s="1"/>
      <c r="L1855" s="1"/>
      <c r="M1855" s="1"/>
      <c r="N1855" s="1"/>
      <c r="O1855" s="1"/>
      <c r="P1855" s="1"/>
      <c r="Q1855" s="2" t="s">
        <v>41</v>
      </c>
      <c r="R1855" s="2" t="s">
        <v>42</v>
      </c>
      <c r="S1855" s="2" t="s">
        <v>43</v>
      </c>
      <c r="T1855" s="2" t="s">
        <v>44</v>
      </c>
      <c r="U1855" s="2" t="s">
        <v>3904</v>
      </c>
      <c r="V1855" s="2" t="s">
        <v>46</v>
      </c>
      <c r="W1855" s="2" t="s">
        <v>169</v>
      </c>
      <c r="X1855" s="2" t="s">
        <v>41</v>
      </c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 t="str">
        <f t="shared" si="3"/>
        <v/>
      </c>
      <c r="AL1855" s="2" t="str">
        <f t="shared" ref="AL1855:AM1855" si="1854">IF(AND(T1855=T1854,Z1855=Z1854,AF1855=AF1854),,1)</f>
        <v/>
      </c>
      <c r="AM1855" s="2" t="str">
        <f t="shared" si="1854"/>
        <v/>
      </c>
    </row>
    <row r="1856">
      <c r="A1856" s="1" t="s">
        <v>3947</v>
      </c>
      <c r="B1856" s="1" t="s">
        <v>278</v>
      </c>
      <c r="C1856" s="1" t="s">
        <v>3948</v>
      </c>
      <c r="D1856" s="1" t="s">
        <v>3903</v>
      </c>
      <c r="E1856" s="1" t="s">
        <v>34</v>
      </c>
      <c r="F1856" s="1" t="s">
        <v>99</v>
      </c>
      <c r="G1856" s="1" t="s">
        <v>3864</v>
      </c>
      <c r="H1856" s="1" t="s">
        <v>51</v>
      </c>
      <c r="I1856" s="1" t="s">
        <v>111</v>
      </c>
      <c r="J1856" s="1" t="s">
        <v>25</v>
      </c>
      <c r="K1856" s="1"/>
      <c r="L1856" s="1"/>
      <c r="M1856" s="1" t="s">
        <v>173</v>
      </c>
      <c r="N1856" s="1"/>
      <c r="O1856" s="1"/>
      <c r="P1856" s="1"/>
      <c r="Q1856" s="2" t="s">
        <v>41</v>
      </c>
      <c r="R1856" s="2" t="s">
        <v>42</v>
      </c>
      <c r="S1856" s="2" t="s">
        <v>43</v>
      </c>
      <c r="T1856" s="2" t="s">
        <v>44</v>
      </c>
      <c r="U1856" s="2" t="s">
        <v>3904</v>
      </c>
      <c r="V1856" s="2" t="s">
        <v>46</v>
      </c>
      <c r="W1856" s="2" t="s">
        <v>174</v>
      </c>
      <c r="X1856" s="2" t="s">
        <v>41</v>
      </c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 t="str">
        <f t="shared" si="3"/>
        <v/>
      </c>
      <c r="AL1856" s="2" t="str">
        <f t="shared" ref="AL1856:AM1856" si="1855">IF(AND(T1856=T1855,Z1856=Z1855,AF1856=AF1855),,1)</f>
        <v/>
      </c>
      <c r="AM1856" s="2" t="str">
        <f t="shared" si="1855"/>
        <v/>
      </c>
    </row>
    <row r="1857">
      <c r="A1857" s="1" t="s">
        <v>3949</v>
      </c>
      <c r="B1857" s="1" t="s">
        <v>281</v>
      </c>
      <c r="C1857" s="1" t="s">
        <v>3950</v>
      </c>
      <c r="D1857" s="1" t="s">
        <v>3903</v>
      </c>
      <c r="E1857" s="1" t="s">
        <v>34</v>
      </c>
      <c r="F1857" s="1" t="s">
        <v>106</v>
      </c>
      <c r="G1857" s="1" t="s">
        <v>3864</v>
      </c>
      <c r="H1857" s="1" t="s">
        <v>51</v>
      </c>
      <c r="I1857" s="1" t="s">
        <v>117</v>
      </c>
      <c r="J1857" s="1" t="s">
        <v>24</v>
      </c>
      <c r="K1857" s="1"/>
      <c r="L1857" s="1"/>
      <c r="M1857" s="1"/>
      <c r="N1857" s="1"/>
      <c r="O1857" s="1"/>
      <c r="P1857" s="1"/>
      <c r="Q1857" s="2" t="s">
        <v>41</v>
      </c>
      <c r="R1857" s="2" t="s">
        <v>42</v>
      </c>
      <c r="S1857" s="2" t="s">
        <v>43</v>
      </c>
      <c r="T1857" s="2" t="s">
        <v>44</v>
      </c>
      <c r="U1857" s="2" t="s">
        <v>3904</v>
      </c>
      <c r="V1857" s="2" t="s">
        <v>46</v>
      </c>
      <c r="W1857" s="2" t="s">
        <v>178</v>
      </c>
      <c r="X1857" s="2" t="s">
        <v>41</v>
      </c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 t="str">
        <f t="shared" si="3"/>
        <v/>
      </c>
      <c r="AL1857" s="2" t="str">
        <f t="shared" ref="AL1857:AM1857" si="1856">IF(AND(T1857=T1856,Z1857=Z1856,AF1857=AF1856),,1)</f>
        <v/>
      </c>
      <c r="AM1857" s="2" t="str">
        <f t="shared" si="1856"/>
        <v/>
      </c>
    </row>
    <row r="1858">
      <c r="A1858" s="1" t="s">
        <v>3951</v>
      </c>
      <c r="B1858" s="1" t="s">
        <v>284</v>
      </c>
      <c r="C1858" s="1" t="s">
        <v>3952</v>
      </c>
      <c r="D1858" s="1" t="s">
        <v>3903</v>
      </c>
      <c r="E1858" s="1" t="s">
        <v>34</v>
      </c>
      <c r="F1858" s="1" t="s">
        <v>112</v>
      </c>
      <c r="G1858" s="1" t="s">
        <v>3864</v>
      </c>
      <c r="H1858" s="1" t="s">
        <v>51</v>
      </c>
      <c r="I1858" s="1" t="s">
        <v>123</v>
      </c>
      <c r="J1858" s="1" t="s">
        <v>38</v>
      </c>
      <c r="K1858" s="1"/>
      <c r="L1858" s="1"/>
      <c r="M1858" s="1"/>
      <c r="N1858" s="1"/>
      <c r="O1858" s="1"/>
      <c r="P1858" s="1"/>
      <c r="Q1858" s="2" t="s">
        <v>41</v>
      </c>
      <c r="R1858" s="2" t="s">
        <v>42</v>
      </c>
      <c r="S1858" s="2" t="s">
        <v>43</v>
      </c>
      <c r="T1858" s="2" t="s">
        <v>44</v>
      </c>
      <c r="U1858" s="2" t="s">
        <v>3904</v>
      </c>
      <c r="V1858" s="2" t="s">
        <v>46</v>
      </c>
      <c r="W1858" s="2" t="s">
        <v>182</v>
      </c>
      <c r="X1858" s="2" t="s">
        <v>41</v>
      </c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 t="str">
        <f t="shared" si="3"/>
        <v/>
      </c>
      <c r="AL1858" s="2" t="str">
        <f t="shared" ref="AL1858:AM1858" si="1857">IF(AND(T1858=T1857,Z1858=Z1857,AF1858=AF1857),,1)</f>
        <v/>
      </c>
      <c r="AM1858" s="2" t="str">
        <f t="shared" si="1857"/>
        <v/>
      </c>
    </row>
    <row r="1859">
      <c r="A1859" s="1" t="s">
        <v>3953</v>
      </c>
      <c r="B1859" s="1" t="s">
        <v>287</v>
      </c>
      <c r="C1859" s="1" t="s">
        <v>3954</v>
      </c>
      <c r="D1859" s="1" t="s">
        <v>3903</v>
      </c>
      <c r="E1859" s="1" t="s">
        <v>34</v>
      </c>
      <c r="F1859" s="1" t="s">
        <v>118</v>
      </c>
      <c r="G1859" s="1" t="s">
        <v>3864</v>
      </c>
      <c r="H1859" s="1" t="s">
        <v>51</v>
      </c>
      <c r="I1859" s="1" t="s">
        <v>129</v>
      </c>
      <c r="J1859" s="1" t="s">
        <v>53</v>
      </c>
      <c r="K1859" s="1"/>
      <c r="L1859" s="1"/>
      <c r="M1859" s="1"/>
      <c r="N1859" s="1"/>
      <c r="O1859" s="1"/>
      <c r="P1859" s="1"/>
      <c r="Q1859" s="2" t="s">
        <v>41</v>
      </c>
      <c r="R1859" s="2" t="s">
        <v>42</v>
      </c>
      <c r="S1859" s="2" t="s">
        <v>43</v>
      </c>
      <c r="T1859" s="2" t="s">
        <v>44</v>
      </c>
      <c r="U1859" s="2" t="s">
        <v>3904</v>
      </c>
      <c r="V1859" s="2" t="s">
        <v>46</v>
      </c>
      <c r="W1859" s="2" t="s">
        <v>186</v>
      </c>
      <c r="X1859" s="2" t="s">
        <v>41</v>
      </c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 t="str">
        <f t="shared" si="3"/>
        <v/>
      </c>
      <c r="AL1859" s="2" t="str">
        <f t="shared" ref="AL1859:AM1859" si="1858">IF(AND(T1859=T1858,Z1859=Z1858,AF1859=AF1858),,1)</f>
        <v/>
      </c>
      <c r="AM1859" s="2" t="str">
        <f t="shared" si="1858"/>
        <v/>
      </c>
    </row>
    <row r="1860">
      <c r="A1860" s="1" t="s">
        <v>3955</v>
      </c>
      <c r="B1860" s="1" t="s">
        <v>290</v>
      </c>
      <c r="C1860" s="1" t="s">
        <v>3956</v>
      </c>
      <c r="D1860" s="1" t="s">
        <v>3903</v>
      </c>
      <c r="E1860" s="1" t="s">
        <v>34</v>
      </c>
      <c r="F1860" s="1" t="s">
        <v>124</v>
      </c>
      <c r="G1860" s="1" t="s">
        <v>3864</v>
      </c>
      <c r="H1860" s="1" t="s">
        <v>51</v>
      </c>
      <c r="I1860" s="1" t="s">
        <v>37</v>
      </c>
      <c r="J1860" s="1" t="s">
        <v>60</v>
      </c>
      <c r="K1860" s="1"/>
      <c r="L1860" s="1"/>
      <c r="M1860" s="1"/>
      <c r="N1860" s="1"/>
      <c r="O1860" s="1"/>
      <c r="P1860" s="1"/>
      <c r="Q1860" s="2" t="s">
        <v>41</v>
      </c>
      <c r="R1860" s="2" t="s">
        <v>42</v>
      </c>
      <c r="S1860" s="2" t="s">
        <v>43</v>
      </c>
      <c r="T1860" s="2" t="s">
        <v>44</v>
      </c>
      <c r="U1860" s="2" t="s">
        <v>3904</v>
      </c>
      <c r="V1860" s="2" t="s">
        <v>46</v>
      </c>
      <c r="W1860" s="2" t="s">
        <v>190</v>
      </c>
      <c r="X1860" s="2" t="s">
        <v>41</v>
      </c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 t="str">
        <f t="shared" si="3"/>
        <v/>
      </c>
      <c r="AL1860" s="2" t="str">
        <f t="shared" ref="AL1860:AM1860" si="1859">IF(AND(T1860=T1859,Z1860=Z1859,AF1860=AF1859),,1)</f>
        <v/>
      </c>
      <c r="AM1860" s="2" t="str">
        <f t="shared" si="1859"/>
        <v/>
      </c>
    </row>
    <row r="1861">
      <c r="A1861" s="1" t="s">
        <v>3957</v>
      </c>
      <c r="B1861" s="1" t="s">
        <v>293</v>
      </c>
      <c r="C1861" s="1" t="s">
        <v>3958</v>
      </c>
      <c r="D1861" s="1" t="s">
        <v>3903</v>
      </c>
      <c r="E1861" s="1" t="s">
        <v>34</v>
      </c>
      <c r="F1861" s="1" t="s">
        <v>130</v>
      </c>
      <c r="G1861" s="1" t="s">
        <v>3864</v>
      </c>
      <c r="H1861" s="1" t="s">
        <v>51</v>
      </c>
      <c r="I1861" s="1" t="s">
        <v>52</v>
      </c>
      <c r="J1861" s="1" t="s">
        <v>67</v>
      </c>
      <c r="K1861" s="1"/>
      <c r="L1861" s="1"/>
      <c r="M1861" s="1"/>
      <c r="N1861" s="1"/>
      <c r="O1861" s="1"/>
      <c r="P1861" s="1"/>
      <c r="Q1861" s="2" t="s">
        <v>41</v>
      </c>
      <c r="R1861" s="2" t="s">
        <v>42</v>
      </c>
      <c r="S1861" s="2" t="s">
        <v>43</v>
      </c>
      <c r="T1861" s="2" t="s">
        <v>44</v>
      </c>
      <c r="U1861" s="2" t="s">
        <v>3904</v>
      </c>
      <c r="V1861" s="2" t="s">
        <v>46</v>
      </c>
      <c r="W1861" s="2" t="s">
        <v>194</v>
      </c>
      <c r="X1861" s="2" t="s">
        <v>41</v>
      </c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 t="str">
        <f t="shared" si="3"/>
        <v/>
      </c>
      <c r="AL1861" s="2" t="str">
        <f t="shared" ref="AL1861:AM1861" si="1860">IF(AND(T1861=T1860,Z1861=Z1860,AF1861=AF1860),,1)</f>
        <v/>
      </c>
      <c r="AM1861" s="2" t="str">
        <f t="shared" si="1860"/>
        <v/>
      </c>
    </row>
    <row r="1862">
      <c r="A1862" s="1" t="s">
        <v>3959</v>
      </c>
      <c r="B1862" s="1" t="s">
        <v>296</v>
      </c>
      <c r="C1862" s="1" t="s">
        <v>3960</v>
      </c>
      <c r="D1862" s="1" t="s">
        <v>3903</v>
      </c>
      <c r="E1862" s="1" t="s">
        <v>34</v>
      </c>
      <c r="F1862" s="1" t="s">
        <v>135</v>
      </c>
      <c r="G1862" s="1" t="s">
        <v>3864</v>
      </c>
      <c r="H1862" s="1" t="s">
        <v>51</v>
      </c>
      <c r="I1862" s="1" t="s">
        <v>59</v>
      </c>
      <c r="J1862" s="1" t="s">
        <v>74</v>
      </c>
      <c r="K1862" s="1"/>
      <c r="L1862" s="1"/>
      <c r="M1862" s="1"/>
      <c r="N1862" s="1"/>
      <c r="O1862" s="1"/>
      <c r="P1862" s="1"/>
      <c r="Q1862" s="2" t="s">
        <v>41</v>
      </c>
      <c r="R1862" s="2" t="s">
        <v>42</v>
      </c>
      <c r="S1862" s="2" t="s">
        <v>43</v>
      </c>
      <c r="T1862" s="2" t="s">
        <v>44</v>
      </c>
      <c r="U1862" s="2" t="s">
        <v>3904</v>
      </c>
      <c r="V1862" s="2" t="s">
        <v>46</v>
      </c>
      <c r="W1862" s="2" t="s">
        <v>198</v>
      </c>
      <c r="X1862" s="2" t="s">
        <v>41</v>
      </c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 t="str">
        <f t="shared" si="3"/>
        <v/>
      </c>
      <c r="AL1862" s="2" t="str">
        <f t="shared" ref="AL1862:AM1862" si="1861">IF(AND(T1862=T1861,Z1862=Z1861,AF1862=AF1861),,1)</f>
        <v/>
      </c>
      <c r="AM1862" s="2" t="str">
        <f t="shared" si="1861"/>
        <v/>
      </c>
    </row>
    <row r="1863">
      <c r="A1863" s="1" t="s">
        <v>3961</v>
      </c>
      <c r="B1863" s="1" t="s">
        <v>31</v>
      </c>
      <c r="C1863" s="1" t="s">
        <v>3962</v>
      </c>
      <c r="D1863" s="1" t="s">
        <v>3903</v>
      </c>
      <c r="E1863" s="1" t="s">
        <v>34</v>
      </c>
      <c r="F1863" s="1" t="s">
        <v>142</v>
      </c>
      <c r="G1863" s="1" t="s">
        <v>3864</v>
      </c>
      <c r="H1863" s="1" t="s">
        <v>51</v>
      </c>
      <c r="I1863" s="1" t="s">
        <v>66</v>
      </c>
      <c r="J1863" s="1" t="s">
        <v>25</v>
      </c>
      <c r="K1863" s="1" t="s">
        <v>202</v>
      </c>
      <c r="L1863" s="1"/>
      <c r="M1863" s="1" t="s">
        <v>39</v>
      </c>
      <c r="N1863" s="1"/>
      <c r="O1863" s="1"/>
      <c r="P1863" s="1"/>
      <c r="Q1863" s="2" t="s">
        <v>41</v>
      </c>
      <c r="R1863" s="2" t="s">
        <v>42</v>
      </c>
      <c r="S1863" s="2" t="s">
        <v>43</v>
      </c>
      <c r="T1863" s="2" t="s">
        <v>44</v>
      </c>
      <c r="U1863" s="2" t="s">
        <v>3904</v>
      </c>
      <c r="V1863" s="2" t="s">
        <v>46</v>
      </c>
      <c r="W1863" s="2" t="s">
        <v>203</v>
      </c>
      <c r="X1863" s="2" t="s">
        <v>41</v>
      </c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 t="str">
        <f t="shared" si="3"/>
        <v/>
      </c>
      <c r="AL1863" s="2" t="str">
        <f t="shared" ref="AL1863:AM1863" si="1862">IF(AND(T1863=T1862,Z1863=Z1862,AF1863=AF1862),,1)</f>
        <v/>
      </c>
      <c r="AM1863" s="2" t="str">
        <f t="shared" si="1862"/>
        <v/>
      </c>
    </row>
    <row r="1864">
      <c r="A1864" s="1" t="s">
        <v>3963</v>
      </c>
      <c r="B1864" s="1" t="s">
        <v>49</v>
      </c>
      <c r="C1864" s="1" t="s">
        <v>3964</v>
      </c>
      <c r="D1864" s="1" t="s">
        <v>3903</v>
      </c>
      <c r="E1864" s="1" t="s">
        <v>207</v>
      </c>
      <c r="F1864" s="1" t="s">
        <v>35</v>
      </c>
      <c r="G1864" s="1" t="s">
        <v>3864</v>
      </c>
      <c r="H1864" s="1" t="s">
        <v>51</v>
      </c>
      <c r="I1864" s="1" t="s">
        <v>73</v>
      </c>
      <c r="J1864" s="1" t="s">
        <v>24</v>
      </c>
      <c r="K1864" s="1" t="s">
        <v>39</v>
      </c>
      <c r="L1864" s="1"/>
      <c r="M1864" s="1"/>
      <c r="N1864" s="1"/>
      <c r="O1864" s="1"/>
      <c r="P1864" s="1"/>
      <c r="Q1864" s="2" t="s">
        <v>41</v>
      </c>
      <c r="R1864" s="2" t="s">
        <v>42</v>
      </c>
      <c r="S1864" s="2" t="s">
        <v>43</v>
      </c>
      <c r="T1864" s="2" t="s">
        <v>44</v>
      </c>
      <c r="U1864" s="2" t="s">
        <v>3904</v>
      </c>
      <c r="V1864" s="2" t="s">
        <v>208</v>
      </c>
      <c r="W1864" s="2" t="s">
        <v>47</v>
      </c>
      <c r="X1864" s="2" t="s">
        <v>41</v>
      </c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 t="str">
        <f t="shared" si="3"/>
        <v/>
      </c>
      <c r="AL1864" s="2" t="str">
        <f t="shared" ref="AL1864:AM1864" si="1863">IF(AND(T1864=T1863,Z1864=Z1863,AF1864=AF1863),,1)</f>
        <v/>
      </c>
      <c r="AM1864" s="2" t="str">
        <f t="shared" si="1863"/>
        <v/>
      </c>
    </row>
    <row r="1865">
      <c r="A1865" s="1" t="s">
        <v>3965</v>
      </c>
      <c r="B1865" s="1" t="s">
        <v>56</v>
      </c>
      <c r="C1865" s="1" t="s">
        <v>3966</v>
      </c>
      <c r="D1865" s="1" t="s">
        <v>3903</v>
      </c>
      <c r="E1865" s="1" t="s">
        <v>207</v>
      </c>
      <c r="F1865" s="1" t="s">
        <v>51</v>
      </c>
      <c r="G1865" s="1" t="s">
        <v>3864</v>
      </c>
      <c r="H1865" s="1" t="s">
        <v>51</v>
      </c>
      <c r="I1865" s="1" t="s">
        <v>80</v>
      </c>
      <c r="J1865" s="1" t="s">
        <v>38</v>
      </c>
      <c r="K1865" s="1"/>
      <c r="L1865" s="1"/>
      <c r="M1865" s="1"/>
      <c r="N1865" s="1" t="s">
        <v>227</v>
      </c>
      <c r="O1865" s="1"/>
      <c r="P1865" s="1"/>
      <c r="Q1865" s="2" t="s">
        <v>41</v>
      </c>
      <c r="R1865" s="2" t="s">
        <v>42</v>
      </c>
      <c r="S1865" s="2" t="s">
        <v>43</v>
      </c>
      <c r="T1865" s="2" t="s">
        <v>44</v>
      </c>
      <c r="U1865" s="2" t="s">
        <v>3904</v>
      </c>
      <c r="V1865" s="2" t="s">
        <v>208</v>
      </c>
      <c r="W1865" s="2" t="s">
        <v>54</v>
      </c>
      <c r="X1865" s="2" t="s">
        <v>41</v>
      </c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 t="str">
        <f t="shared" si="3"/>
        <v/>
      </c>
      <c r="AL1865" s="2" t="str">
        <f t="shared" ref="AL1865:AM1865" si="1864">IF(AND(T1865=T1864,Z1865=Z1864,AF1865=AF1864),,1)</f>
        <v/>
      </c>
      <c r="AM1865" s="2" t="str">
        <f t="shared" si="1864"/>
        <v/>
      </c>
    </row>
    <row r="1866">
      <c r="A1866" s="1" t="s">
        <v>3967</v>
      </c>
      <c r="B1866" s="1" t="s">
        <v>63</v>
      </c>
      <c r="C1866" s="1" t="s">
        <v>3968</v>
      </c>
      <c r="D1866" s="1" t="s">
        <v>3903</v>
      </c>
      <c r="E1866" s="1" t="s">
        <v>207</v>
      </c>
      <c r="F1866" s="1" t="s">
        <v>58</v>
      </c>
      <c r="G1866" s="1" t="s">
        <v>3864</v>
      </c>
      <c r="H1866" s="1" t="s">
        <v>51</v>
      </c>
      <c r="I1866" s="1" t="s">
        <v>86</v>
      </c>
      <c r="J1866" s="1" t="s">
        <v>53</v>
      </c>
      <c r="K1866" s="1"/>
      <c r="L1866" s="1"/>
      <c r="M1866" s="1"/>
      <c r="N1866" s="1"/>
      <c r="O1866" s="1"/>
      <c r="P1866" s="1"/>
      <c r="Q1866" s="2" t="s">
        <v>41</v>
      </c>
      <c r="R1866" s="2" t="s">
        <v>42</v>
      </c>
      <c r="S1866" s="2" t="s">
        <v>43</v>
      </c>
      <c r="T1866" s="2" t="s">
        <v>44</v>
      </c>
      <c r="U1866" s="2" t="s">
        <v>3904</v>
      </c>
      <c r="V1866" s="2" t="s">
        <v>208</v>
      </c>
      <c r="W1866" s="2" t="s">
        <v>61</v>
      </c>
      <c r="X1866" s="2" t="s">
        <v>41</v>
      </c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 t="str">
        <f t="shared" si="3"/>
        <v/>
      </c>
      <c r="AL1866" s="2" t="str">
        <f t="shared" ref="AL1866:AM1866" si="1865">IF(AND(T1866=T1865,Z1866=Z1865,AF1866=AF1865),,1)</f>
        <v/>
      </c>
      <c r="AM1866" s="2" t="str">
        <f t="shared" si="1865"/>
        <v/>
      </c>
    </row>
    <row r="1867">
      <c r="A1867" s="1" t="s">
        <v>3969</v>
      </c>
      <c r="B1867" s="1" t="s">
        <v>70</v>
      </c>
      <c r="C1867" s="1" t="s">
        <v>3970</v>
      </c>
      <c r="D1867" s="1" t="s">
        <v>3903</v>
      </c>
      <c r="E1867" s="1" t="s">
        <v>207</v>
      </c>
      <c r="F1867" s="1" t="s">
        <v>65</v>
      </c>
      <c r="G1867" s="1" t="s">
        <v>3864</v>
      </c>
      <c r="H1867" s="1" t="s">
        <v>51</v>
      </c>
      <c r="I1867" s="1" t="s">
        <v>93</v>
      </c>
      <c r="J1867" s="1" t="s">
        <v>60</v>
      </c>
      <c r="K1867" s="1"/>
      <c r="L1867" s="1"/>
      <c r="M1867" s="1"/>
      <c r="N1867" s="1"/>
      <c r="O1867" s="1"/>
      <c r="P1867" s="1"/>
      <c r="Q1867" s="2" t="s">
        <v>41</v>
      </c>
      <c r="R1867" s="2" t="s">
        <v>42</v>
      </c>
      <c r="S1867" s="2" t="s">
        <v>43</v>
      </c>
      <c r="T1867" s="2" t="s">
        <v>44</v>
      </c>
      <c r="U1867" s="2" t="s">
        <v>3904</v>
      </c>
      <c r="V1867" s="2" t="s">
        <v>208</v>
      </c>
      <c r="W1867" s="2" t="s">
        <v>68</v>
      </c>
      <c r="X1867" s="2" t="s">
        <v>41</v>
      </c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 t="str">
        <f t="shared" si="3"/>
        <v/>
      </c>
      <c r="AL1867" s="2" t="str">
        <f t="shared" ref="AL1867:AM1867" si="1866">IF(AND(T1867=T1866,Z1867=Z1866,AF1867=AF1866),,1)</f>
        <v/>
      </c>
      <c r="AM1867" s="2" t="str">
        <f t="shared" si="1866"/>
        <v/>
      </c>
    </row>
    <row r="1868">
      <c r="A1868" s="1" t="s">
        <v>3971</v>
      </c>
      <c r="B1868" s="1" t="s">
        <v>77</v>
      </c>
      <c r="C1868" s="1" t="s">
        <v>3972</v>
      </c>
      <c r="D1868" s="1" t="s">
        <v>3903</v>
      </c>
      <c r="E1868" s="1" t="s">
        <v>207</v>
      </c>
      <c r="F1868" s="1" t="s">
        <v>72</v>
      </c>
      <c r="G1868" s="1" t="s">
        <v>3864</v>
      </c>
      <c r="H1868" s="1" t="s">
        <v>51</v>
      </c>
      <c r="I1868" s="1" t="s">
        <v>99</v>
      </c>
      <c r="J1868" s="1" t="s">
        <v>67</v>
      </c>
      <c r="K1868" s="1"/>
      <c r="L1868" s="1"/>
      <c r="M1868" s="1"/>
      <c r="N1868" s="1"/>
      <c r="O1868" s="1"/>
      <c r="P1868" s="1"/>
      <c r="Q1868" s="2" t="s">
        <v>41</v>
      </c>
      <c r="R1868" s="2" t="s">
        <v>42</v>
      </c>
      <c r="S1868" s="2" t="s">
        <v>43</v>
      </c>
      <c r="T1868" s="2" t="s">
        <v>44</v>
      </c>
      <c r="U1868" s="2" t="s">
        <v>3904</v>
      </c>
      <c r="V1868" s="2" t="s">
        <v>208</v>
      </c>
      <c r="W1868" s="2" t="s">
        <v>75</v>
      </c>
      <c r="X1868" s="2" t="s">
        <v>41</v>
      </c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 t="str">
        <f t="shared" si="3"/>
        <v/>
      </c>
      <c r="AL1868" s="2" t="str">
        <f t="shared" ref="AL1868:AM1868" si="1867">IF(AND(T1868=T1867,Z1868=Z1867,AF1868=AF1867),,1)</f>
        <v/>
      </c>
      <c r="AM1868" s="2" t="str">
        <f t="shared" si="1867"/>
        <v/>
      </c>
    </row>
    <row r="1869">
      <c r="A1869" s="1" t="s">
        <v>3973</v>
      </c>
      <c r="B1869" s="1" t="s">
        <v>83</v>
      </c>
      <c r="C1869" s="1" t="s">
        <v>3974</v>
      </c>
      <c r="D1869" s="1" t="s">
        <v>3903</v>
      </c>
      <c r="E1869" s="1" t="s">
        <v>207</v>
      </c>
      <c r="F1869" s="1" t="s">
        <v>79</v>
      </c>
      <c r="G1869" s="1" t="s">
        <v>3864</v>
      </c>
      <c r="H1869" s="1" t="s">
        <v>51</v>
      </c>
      <c r="I1869" s="1" t="s">
        <v>106</v>
      </c>
      <c r="J1869" s="1" t="s">
        <v>74</v>
      </c>
      <c r="K1869" s="1"/>
      <c r="L1869" s="1" t="s">
        <v>227</v>
      </c>
      <c r="M1869" s="1"/>
      <c r="N1869" s="1"/>
      <c r="O1869" s="1"/>
      <c r="P1869" s="1"/>
      <c r="Q1869" s="2" t="s">
        <v>41</v>
      </c>
      <c r="R1869" s="2" t="s">
        <v>42</v>
      </c>
      <c r="S1869" s="2" t="s">
        <v>43</v>
      </c>
      <c r="T1869" s="2" t="s">
        <v>44</v>
      </c>
      <c r="U1869" s="2" t="s">
        <v>3904</v>
      </c>
      <c r="V1869" s="2" t="s">
        <v>208</v>
      </c>
      <c r="W1869" s="2" t="s">
        <v>81</v>
      </c>
      <c r="X1869" s="2" t="s">
        <v>41</v>
      </c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 t="str">
        <f t="shared" si="3"/>
        <v/>
      </c>
      <c r="AL1869" s="2" t="str">
        <f t="shared" ref="AL1869:AM1869" si="1868">IF(AND(T1869=T1868,Z1869=Z1868,AF1869=AF1868),,1)</f>
        <v/>
      </c>
      <c r="AM1869" s="2" t="str">
        <f t="shared" si="1868"/>
        <v/>
      </c>
    </row>
    <row r="1870">
      <c r="A1870" s="1" t="s">
        <v>3975</v>
      </c>
      <c r="B1870" s="1" t="s">
        <v>90</v>
      </c>
      <c r="C1870" s="1" t="s">
        <v>3976</v>
      </c>
      <c r="D1870" s="1" t="s">
        <v>3903</v>
      </c>
      <c r="E1870" s="1" t="s">
        <v>207</v>
      </c>
      <c r="F1870" s="1" t="s">
        <v>85</v>
      </c>
      <c r="G1870" s="1" t="s">
        <v>3864</v>
      </c>
      <c r="H1870" s="1" t="s">
        <v>51</v>
      </c>
      <c r="I1870" s="1" t="s">
        <v>112</v>
      </c>
      <c r="J1870" s="1" t="s">
        <v>25</v>
      </c>
      <c r="K1870" s="1"/>
      <c r="L1870" s="1"/>
      <c r="M1870" s="1" t="s">
        <v>100</v>
      </c>
      <c r="N1870" s="1"/>
      <c r="O1870" s="1"/>
      <c r="P1870" s="1"/>
      <c r="Q1870" s="2" t="s">
        <v>41</v>
      </c>
      <c r="R1870" s="2" t="s">
        <v>42</v>
      </c>
      <c r="S1870" s="2" t="s">
        <v>43</v>
      </c>
      <c r="T1870" s="2" t="s">
        <v>44</v>
      </c>
      <c r="U1870" s="2" t="s">
        <v>3904</v>
      </c>
      <c r="V1870" s="2" t="s">
        <v>208</v>
      </c>
      <c r="W1870" s="2" t="s">
        <v>88</v>
      </c>
      <c r="X1870" s="2" t="s">
        <v>41</v>
      </c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 t="str">
        <f t="shared" si="3"/>
        <v/>
      </c>
      <c r="AL1870" s="2" t="str">
        <f t="shared" ref="AL1870:AM1870" si="1869">IF(AND(T1870=T1869,Z1870=Z1869,AF1870=AF1869),,1)</f>
        <v/>
      </c>
      <c r="AM1870" s="2" t="str">
        <f t="shared" si="1869"/>
        <v/>
      </c>
    </row>
    <row r="1871">
      <c r="A1871" s="1" t="s">
        <v>3977</v>
      </c>
      <c r="B1871" s="1" t="s">
        <v>96</v>
      </c>
      <c r="C1871" s="1" t="s">
        <v>3978</v>
      </c>
      <c r="D1871" s="1" t="s">
        <v>3903</v>
      </c>
      <c r="E1871" s="1" t="s">
        <v>207</v>
      </c>
      <c r="F1871" s="1" t="s">
        <v>92</v>
      </c>
      <c r="G1871" s="1" t="s">
        <v>3864</v>
      </c>
      <c r="H1871" s="1" t="s">
        <v>51</v>
      </c>
      <c r="I1871" s="1" t="s">
        <v>118</v>
      </c>
      <c r="J1871" s="1" t="s">
        <v>24</v>
      </c>
      <c r="K1871" s="1"/>
      <c r="L1871" s="1"/>
      <c r="M1871" s="1"/>
      <c r="N1871" s="1"/>
      <c r="O1871" s="1"/>
      <c r="P1871" s="1"/>
      <c r="Q1871" s="2" t="s">
        <v>41</v>
      </c>
      <c r="R1871" s="2" t="s">
        <v>42</v>
      </c>
      <c r="S1871" s="2" t="s">
        <v>43</v>
      </c>
      <c r="T1871" s="2" t="s">
        <v>44</v>
      </c>
      <c r="U1871" s="2" t="s">
        <v>3904</v>
      </c>
      <c r="V1871" s="2" t="s">
        <v>208</v>
      </c>
      <c r="W1871" s="2" t="s">
        <v>94</v>
      </c>
      <c r="X1871" s="2" t="s">
        <v>41</v>
      </c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 t="str">
        <f t="shared" si="3"/>
        <v/>
      </c>
      <c r="AL1871" s="2" t="str">
        <f t="shared" ref="AL1871:AM1871" si="1870">IF(AND(T1871=T1870,Z1871=Z1870,AF1871=AF1870),,1)</f>
        <v/>
      </c>
      <c r="AM1871" s="2" t="str">
        <f t="shared" si="1870"/>
        <v/>
      </c>
    </row>
    <row r="1872">
      <c r="A1872" s="1" t="s">
        <v>3979</v>
      </c>
      <c r="B1872" s="1" t="s">
        <v>103</v>
      </c>
      <c r="C1872" s="1" t="s">
        <v>3980</v>
      </c>
      <c r="D1872" s="1" t="s">
        <v>3903</v>
      </c>
      <c r="E1872" s="1" t="s">
        <v>207</v>
      </c>
      <c r="F1872" s="1" t="s">
        <v>98</v>
      </c>
      <c r="G1872" s="1" t="s">
        <v>3864</v>
      </c>
      <c r="H1872" s="1" t="s">
        <v>51</v>
      </c>
      <c r="I1872" s="1" t="s">
        <v>124</v>
      </c>
      <c r="J1872" s="1" t="s">
        <v>38</v>
      </c>
      <c r="K1872" s="1"/>
      <c r="L1872" s="1"/>
      <c r="M1872" s="1"/>
      <c r="N1872" s="1"/>
      <c r="O1872" s="1"/>
      <c r="P1872" s="1"/>
      <c r="Q1872" s="2" t="s">
        <v>41</v>
      </c>
      <c r="R1872" s="2" t="s">
        <v>42</v>
      </c>
      <c r="S1872" s="2" t="s">
        <v>43</v>
      </c>
      <c r="T1872" s="2" t="s">
        <v>44</v>
      </c>
      <c r="U1872" s="2" t="s">
        <v>3904</v>
      </c>
      <c r="V1872" s="2" t="s">
        <v>208</v>
      </c>
      <c r="W1872" s="2" t="s">
        <v>101</v>
      </c>
      <c r="X1872" s="2" t="s">
        <v>41</v>
      </c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 t="str">
        <f t="shared" si="3"/>
        <v/>
      </c>
      <c r="AL1872" s="2" t="str">
        <f t="shared" ref="AL1872:AM1872" si="1871">IF(AND(T1872=T1871,Z1872=Z1871,AF1872=AF1871),,1)</f>
        <v/>
      </c>
      <c r="AM1872" s="2" t="str">
        <f t="shared" si="1871"/>
        <v/>
      </c>
    </row>
    <row r="1873">
      <c r="A1873" s="1" t="s">
        <v>3981</v>
      </c>
      <c r="B1873" s="1" t="s">
        <v>109</v>
      </c>
      <c r="C1873" s="1" t="s">
        <v>3982</v>
      </c>
      <c r="D1873" s="1" t="s">
        <v>3903</v>
      </c>
      <c r="E1873" s="1" t="s">
        <v>207</v>
      </c>
      <c r="F1873" s="1" t="s">
        <v>105</v>
      </c>
      <c r="G1873" s="1" t="s">
        <v>3864</v>
      </c>
      <c r="H1873" s="1" t="s">
        <v>51</v>
      </c>
      <c r="I1873" s="1" t="s">
        <v>130</v>
      </c>
      <c r="J1873" s="1" t="s">
        <v>53</v>
      </c>
      <c r="K1873" s="1"/>
      <c r="L1873" s="1"/>
      <c r="M1873" s="1"/>
      <c r="N1873" s="1"/>
      <c r="O1873" s="1"/>
      <c r="P1873" s="1"/>
      <c r="Q1873" s="2" t="s">
        <v>41</v>
      </c>
      <c r="R1873" s="2" t="s">
        <v>42</v>
      </c>
      <c r="S1873" s="2" t="s">
        <v>43</v>
      </c>
      <c r="T1873" s="2" t="s">
        <v>44</v>
      </c>
      <c r="U1873" s="2" t="s">
        <v>3904</v>
      </c>
      <c r="V1873" s="2" t="s">
        <v>208</v>
      </c>
      <c r="W1873" s="2" t="s">
        <v>107</v>
      </c>
      <c r="X1873" s="2" t="s">
        <v>41</v>
      </c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 t="str">
        <f t="shared" si="3"/>
        <v/>
      </c>
      <c r="AL1873" s="2" t="str">
        <f t="shared" ref="AL1873:AM1873" si="1872">IF(AND(T1873=T1872,Z1873=Z1872,AF1873=AF1872),,1)</f>
        <v/>
      </c>
      <c r="AM1873" s="2" t="str">
        <f t="shared" si="1872"/>
        <v/>
      </c>
    </row>
    <row r="1874">
      <c r="A1874" s="1" t="s">
        <v>3983</v>
      </c>
      <c r="B1874" s="1" t="s">
        <v>115</v>
      </c>
      <c r="C1874" s="1" t="s">
        <v>3984</v>
      </c>
      <c r="D1874" s="1" t="s">
        <v>3903</v>
      </c>
      <c r="E1874" s="1" t="s">
        <v>207</v>
      </c>
      <c r="F1874" s="1" t="s">
        <v>111</v>
      </c>
      <c r="G1874" s="1" t="s">
        <v>3864</v>
      </c>
      <c r="H1874" s="1" t="s">
        <v>58</v>
      </c>
      <c r="I1874" s="1" t="s">
        <v>35</v>
      </c>
      <c r="J1874" s="1" t="s">
        <v>60</v>
      </c>
      <c r="K1874" s="1"/>
      <c r="L1874" s="1"/>
      <c r="M1874" s="1"/>
      <c r="N1874" s="1"/>
      <c r="O1874" s="1"/>
      <c r="P1874" s="1"/>
      <c r="Q1874" s="2" t="s">
        <v>41</v>
      </c>
      <c r="R1874" s="2" t="s">
        <v>42</v>
      </c>
      <c r="S1874" s="2" t="s">
        <v>43</v>
      </c>
      <c r="T1874" s="2" t="s">
        <v>44</v>
      </c>
      <c r="U1874" s="2" t="s">
        <v>3904</v>
      </c>
      <c r="V1874" s="2" t="s">
        <v>208</v>
      </c>
      <c r="W1874" s="2" t="s">
        <v>113</v>
      </c>
      <c r="X1874" s="2" t="s">
        <v>41</v>
      </c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 t="str">
        <f t="shared" si="3"/>
        <v/>
      </c>
      <c r="AL1874" s="2" t="str">
        <f t="shared" ref="AL1874:AM1874" si="1873">IF(AND(T1874=T1873,Z1874=Z1873,AF1874=AF1873),,1)</f>
        <v/>
      </c>
      <c r="AM1874" s="2" t="str">
        <f t="shared" si="1873"/>
        <v/>
      </c>
    </row>
    <row r="1875">
      <c r="A1875" s="1" t="s">
        <v>3985</v>
      </c>
      <c r="B1875" s="1" t="s">
        <v>121</v>
      </c>
      <c r="C1875" s="1" t="s">
        <v>3986</v>
      </c>
      <c r="D1875" s="1" t="s">
        <v>3903</v>
      </c>
      <c r="E1875" s="1" t="s">
        <v>207</v>
      </c>
      <c r="F1875" s="1" t="s">
        <v>117</v>
      </c>
      <c r="G1875" s="1" t="s">
        <v>3864</v>
      </c>
      <c r="H1875" s="1" t="s">
        <v>58</v>
      </c>
      <c r="I1875" s="1" t="s">
        <v>51</v>
      </c>
      <c r="J1875" s="1" t="s">
        <v>67</v>
      </c>
      <c r="K1875" s="1"/>
      <c r="L1875" s="1"/>
      <c r="M1875" s="1"/>
      <c r="N1875" s="1"/>
      <c r="O1875" s="1"/>
      <c r="P1875" s="1"/>
      <c r="Q1875" s="2" t="s">
        <v>41</v>
      </c>
      <c r="R1875" s="2" t="s">
        <v>42</v>
      </c>
      <c r="S1875" s="2" t="s">
        <v>43</v>
      </c>
      <c r="T1875" s="2" t="s">
        <v>44</v>
      </c>
      <c r="U1875" s="2" t="s">
        <v>3904</v>
      </c>
      <c r="V1875" s="2" t="s">
        <v>208</v>
      </c>
      <c r="W1875" s="2" t="s">
        <v>119</v>
      </c>
      <c r="X1875" s="2" t="s">
        <v>41</v>
      </c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 t="str">
        <f t="shared" si="3"/>
        <v/>
      </c>
      <c r="AL1875" s="2" t="str">
        <f t="shared" ref="AL1875:AM1875" si="1874">IF(AND(T1875=T1874,Z1875=Z1874,AF1875=AF1874),,1)</f>
        <v/>
      </c>
      <c r="AM1875" s="2" t="str">
        <f t="shared" si="1874"/>
        <v/>
      </c>
    </row>
    <row r="1876">
      <c r="A1876" s="1" t="s">
        <v>3987</v>
      </c>
      <c r="B1876" s="1" t="s">
        <v>127</v>
      </c>
      <c r="C1876" s="1" t="s">
        <v>3988</v>
      </c>
      <c r="D1876" s="1" t="s">
        <v>3903</v>
      </c>
      <c r="E1876" s="1" t="s">
        <v>207</v>
      </c>
      <c r="F1876" s="1" t="s">
        <v>123</v>
      </c>
      <c r="G1876" s="1" t="s">
        <v>3864</v>
      </c>
      <c r="H1876" s="1" t="s">
        <v>58</v>
      </c>
      <c r="I1876" s="1" t="s">
        <v>58</v>
      </c>
      <c r="J1876" s="1" t="s">
        <v>74</v>
      </c>
      <c r="K1876" s="1"/>
      <c r="L1876" s="1"/>
      <c r="M1876" s="1"/>
      <c r="N1876" s="1"/>
      <c r="O1876" s="1"/>
      <c r="P1876" s="1"/>
      <c r="Q1876" s="2" t="s">
        <v>41</v>
      </c>
      <c r="R1876" s="2" t="s">
        <v>42</v>
      </c>
      <c r="S1876" s="2" t="s">
        <v>43</v>
      </c>
      <c r="T1876" s="2" t="s">
        <v>44</v>
      </c>
      <c r="U1876" s="2" t="s">
        <v>3904</v>
      </c>
      <c r="V1876" s="2" t="s">
        <v>208</v>
      </c>
      <c r="W1876" s="2" t="s">
        <v>125</v>
      </c>
      <c r="X1876" s="2" t="s">
        <v>41</v>
      </c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 t="str">
        <f t="shared" si="3"/>
        <v/>
      </c>
      <c r="AL1876" s="2" t="str">
        <f t="shared" ref="AL1876:AM1876" si="1875">IF(AND(T1876=T1875,Z1876=Z1875,AF1876=AF1875),,1)</f>
        <v/>
      </c>
      <c r="AM1876" s="2" t="str">
        <f t="shared" si="1875"/>
        <v/>
      </c>
    </row>
    <row r="1877">
      <c r="A1877" s="1" t="s">
        <v>3989</v>
      </c>
      <c r="B1877" s="1" t="s">
        <v>133</v>
      </c>
      <c r="C1877" s="1" t="s">
        <v>3990</v>
      </c>
      <c r="D1877" s="1" t="s">
        <v>3903</v>
      </c>
      <c r="E1877" s="1" t="s">
        <v>207</v>
      </c>
      <c r="F1877" s="1" t="s">
        <v>129</v>
      </c>
      <c r="G1877" s="1" t="s">
        <v>3864</v>
      </c>
      <c r="H1877" s="1" t="s">
        <v>58</v>
      </c>
      <c r="I1877" s="1" t="s">
        <v>65</v>
      </c>
      <c r="J1877" s="1" t="s">
        <v>25</v>
      </c>
      <c r="K1877" s="1"/>
      <c r="L1877" s="1"/>
      <c r="M1877" s="1"/>
      <c r="N1877" s="1"/>
      <c r="O1877" s="1"/>
      <c r="P1877" s="1"/>
      <c r="Q1877" s="2" t="s">
        <v>41</v>
      </c>
      <c r="R1877" s="2" t="s">
        <v>42</v>
      </c>
      <c r="S1877" s="2" t="s">
        <v>43</v>
      </c>
      <c r="T1877" s="2" t="s">
        <v>44</v>
      </c>
      <c r="U1877" s="2" t="s">
        <v>3904</v>
      </c>
      <c r="V1877" s="2" t="s">
        <v>208</v>
      </c>
      <c r="W1877" s="2" t="s">
        <v>131</v>
      </c>
      <c r="X1877" s="2" t="s">
        <v>41</v>
      </c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 t="str">
        <f t="shared" si="3"/>
        <v/>
      </c>
      <c r="AL1877" s="2" t="str">
        <f t="shared" ref="AL1877:AM1877" si="1876">IF(AND(T1877=T1876,Z1877=Z1876,AF1877=AF1876),,1)</f>
        <v/>
      </c>
      <c r="AM1877" s="2" t="str">
        <f t="shared" si="1876"/>
        <v/>
      </c>
    </row>
    <row r="1878">
      <c r="A1878" s="1" t="s">
        <v>3991</v>
      </c>
      <c r="B1878" s="1" t="s">
        <v>140</v>
      </c>
      <c r="C1878" s="1" t="s">
        <v>3992</v>
      </c>
      <c r="D1878" s="1" t="s">
        <v>3903</v>
      </c>
      <c r="E1878" s="1" t="s">
        <v>207</v>
      </c>
      <c r="F1878" s="1" t="s">
        <v>37</v>
      </c>
      <c r="G1878" s="1" t="s">
        <v>3864</v>
      </c>
      <c r="H1878" s="1" t="s">
        <v>58</v>
      </c>
      <c r="I1878" s="1" t="s">
        <v>72</v>
      </c>
      <c r="J1878" s="1" t="s">
        <v>24</v>
      </c>
      <c r="K1878" s="1" t="s">
        <v>136</v>
      </c>
      <c r="L1878" s="1"/>
      <c r="M1878" s="1" t="s">
        <v>136</v>
      </c>
      <c r="N1878" s="1"/>
      <c r="O1878" s="1"/>
      <c r="P1878" s="1"/>
      <c r="Q1878" s="2" t="s">
        <v>41</v>
      </c>
      <c r="R1878" s="2" t="s">
        <v>42</v>
      </c>
      <c r="S1878" s="2" t="s">
        <v>43</v>
      </c>
      <c r="T1878" s="2" t="s">
        <v>44</v>
      </c>
      <c r="U1878" s="2" t="s">
        <v>3904</v>
      </c>
      <c r="V1878" s="2" t="s">
        <v>208</v>
      </c>
      <c r="W1878" s="2" t="s">
        <v>138</v>
      </c>
      <c r="X1878" s="2" t="s">
        <v>41</v>
      </c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 t="str">
        <f t="shared" si="3"/>
        <v/>
      </c>
      <c r="AL1878" s="2" t="str">
        <f t="shared" ref="AL1878:AM1878" si="1877">IF(AND(T1878=T1877,Z1878=Z1877,AF1878=AF1877),,1)</f>
        <v/>
      </c>
      <c r="AM1878" s="2" t="str">
        <f t="shared" si="1877"/>
        <v/>
      </c>
    </row>
    <row r="1879">
      <c r="A1879" s="1" t="s">
        <v>3993</v>
      </c>
      <c r="B1879" s="1" t="s">
        <v>145</v>
      </c>
      <c r="C1879" s="1" t="s">
        <v>3994</v>
      </c>
      <c r="D1879" s="1" t="s">
        <v>3903</v>
      </c>
      <c r="E1879" s="1" t="s">
        <v>207</v>
      </c>
      <c r="F1879" s="1" t="s">
        <v>52</v>
      </c>
      <c r="G1879" s="1" t="s">
        <v>3864</v>
      </c>
      <c r="H1879" s="1" t="s">
        <v>58</v>
      </c>
      <c r="I1879" s="1" t="s">
        <v>79</v>
      </c>
      <c r="J1879" s="1" t="s">
        <v>38</v>
      </c>
      <c r="K1879" s="1"/>
      <c r="L1879" s="1"/>
      <c r="M1879" s="1"/>
      <c r="N1879" s="1"/>
      <c r="O1879" s="1"/>
      <c r="P1879" s="1"/>
      <c r="Q1879" s="2" t="s">
        <v>41</v>
      </c>
      <c r="R1879" s="2" t="s">
        <v>42</v>
      </c>
      <c r="S1879" s="2" t="s">
        <v>43</v>
      </c>
      <c r="T1879" s="2" t="s">
        <v>44</v>
      </c>
      <c r="U1879" s="2" t="s">
        <v>3904</v>
      </c>
      <c r="V1879" s="2" t="s">
        <v>208</v>
      </c>
      <c r="W1879" s="2" t="s">
        <v>143</v>
      </c>
      <c r="X1879" s="2" t="s">
        <v>41</v>
      </c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 t="str">
        <f t="shared" si="3"/>
        <v/>
      </c>
      <c r="AL1879" s="2" t="str">
        <f t="shared" ref="AL1879:AM1879" si="1878">IF(AND(T1879=T1878,Z1879=Z1878,AF1879=AF1878),,1)</f>
        <v/>
      </c>
      <c r="AM1879" s="2" t="str">
        <f t="shared" si="1878"/>
        <v/>
      </c>
    </row>
    <row r="1880">
      <c r="A1880" s="1" t="s">
        <v>3995</v>
      </c>
      <c r="B1880" s="1" t="s">
        <v>150</v>
      </c>
      <c r="C1880" s="1" t="s">
        <v>3996</v>
      </c>
      <c r="D1880" s="1" t="s">
        <v>3903</v>
      </c>
      <c r="E1880" s="1" t="s">
        <v>207</v>
      </c>
      <c r="F1880" s="1" t="s">
        <v>59</v>
      </c>
      <c r="G1880" s="1" t="s">
        <v>3864</v>
      </c>
      <c r="H1880" s="1" t="s">
        <v>58</v>
      </c>
      <c r="I1880" s="1" t="s">
        <v>85</v>
      </c>
      <c r="J1880" s="1" t="s">
        <v>53</v>
      </c>
      <c r="K1880" s="1"/>
      <c r="L1880" s="1"/>
      <c r="M1880" s="1"/>
      <c r="N1880" s="1"/>
      <c r="O1880" s="1"/>
      <c r="P1880" s="1"/>
      <c r="Q1880" s="2" t="s">
        <v>41</v>
      </c>
      <c r="R1880" s="2" t="s">
        <v>42</v>
      </c>
      <c r="S1880" s="2" t="s">
        <v>43</v>
      </c>
      <c r="T1880" s="2" t="s">
        <v>44</v>
      </c>
      <c r="U1880" s="2" t="s">
        <v>3904</v>
      </c>
      <c r="V1880" s="2" t="s">
        <v>208</v>
      </c>
      <c r="W1880" s="2" t="s">
        <v>148</v>
      </c>
      <c r="X1880" s="2" t="s">
        <v>41</v>
      </c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 t="str">
        <f t="shared" si="3"/>
        <v/>
      </c>
      <c r="AL1880" s="2" t="str">
        <f t="shared" ref="AL1880:AM1880" si="1879">IF(AND(T1880=T1879,Z1880=Z1879,AF1880=AF1879),,1)</f>
        <v/>
      </c>
      <c r="AM1880" s="2" t="str">
        <f t="shared" si="1879"/>
        <v/>
      </c>
    </row>
    <row r="1881">
      <c r="A1881" s="1" t="s">
        <v>3997</v>
      </c>
      <c r="B1881" s="1" t="s">
        <v>154</v>
      </c>
      <c r="C1881" s="1" t="s">
        <v>3998</v>
      </c>
      <c r="D1881" s="1" t="s">
        <v>3903</v>
      </c>
      <c r="E1881" s="1" t="s">
        <v>207</v>
      </c>
      <c r="F1881" s="1" t="s">
        <v>66</v>
      </c>
      <c r="G1881" s="1" t="s">
        <v>3864</v>
      </c>
      <c r="H1881" s="1" t="s">
        <v>58</v>
      </c>
      <c r="I1881" s="1" t="s">
        <v>92</v>
      </c>
      <c r="J1881" s="1" t="s">
        <v>60</v>
      </c>
      <c r="K1881" s="1"/>
      <c r="L1881" s="1"/>
      <c r="M1881" s="1"/>
      <c r="N1881" s="2" t="s">
        <v>273</v>
      </c>
      <c r="O1881" s="1"/>
      <c r="P1881" s="1"/>
      <c r="Q1881" s="2" t="s">
        <v>41</v>
      </c>
      <c r="R1881" s="2" t="s">
        <v>42</v>
      </c>
      <c r="S1881" s="2" t="s">
        <v>43</v>
      </c>
      <c r="T1881" s="2" t="s">
        <v>44</v>
      </c>
      <c r="U1881" s="2" t="s">
        <v>3904</v>
      </c>
      <c r="V1881" s="2" t="s">
        <v>208</v>
      </c>
      <c r="W1881" s="2" t="s">
        <v>152</v>
      </c>
      <c r="X1881" s="2" t="s">
        <v>41</v>
      </c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 t="str">
        <f t="shared" si="3"/>
        <v/>
      </c>
      <c r="AL1881" s="2" t="str">
        <f t="shared" ref="AL1881:AM1881" si="1880">IF(AND(T1881=T1880,Z1881=Z1880,AF1881=AF1880),,1)</f>
        <v/>
      </c>
      <c r="AM1881" s="2" t="str">
        <f t="shared" si="1880"/>
        <v/>
      </c>
    </row>
    <row r="1882">
      <c r="A1882" s="1" t="s">
        <v>3999</v>
      </c>
      <c r="B1882" s="1" t="s">
        <v>158</v>
      </c>
      <c r="C1882" s="1" t="s">
        <v>4000</v>
      </c>
      <c r="D1882" s="1" t="s">
        <v>3903</v>
      </c>
      <c r="E1882" s="1" t="s">
        <v>207</v>
      </c>
      <c r="F1882" s="1" t="s">
        <v>73</v>
      </c>
      <c r="G1882" s="1" t="s">
        <v>3864</v>
      </c>
      <c r="H1882" s="1" t="s">
        <v>58</v>
      </c>
      <c r="I1882" s="1" t="s">
        <v>98</v>
      </c>
      <c r="J1882" s="1" t="s">
        <v>67</v>
      </c>
      <c r="K1882" s="1"/>
      <c r="L1882" s="1"/>
      <c r="M1882" s="1"/>
      <c r="N1882" s="1"/>
      <c r="O1882" s="1"/>
      <c r="P1882" s="1"/>
      <c r="Q1882" s="2" t="s">
        <v>41</v>
      </c>
      <c r="R1882" s="2" t="s">
        <v>42</v>
      </c>
      <c r="S1882" s="2" t="s">
        <v>43</v>
      </c>
      <c r="T1882" s="2" t="s">
        <v>44</v>
      </c>
      <c r="U1882" s="2" t="s">
        <v>3904</v>
      </c>
      <c r="V1882" s="2" t="s">
        <v>208</v>
      </c>
      <c r="W1882" s="2" t="s">
        <v>156</v>
      </c>
      <c r="X1882" s="2" t="s">
        <v>41</v>
      </c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 t="str">
        <f t="shared" si="3"/>
        <v/>
      </c>
      <c r="AL1882" s="2" t="str">
        <f t="shared" ref="AL1882:AM1882" si="1881">IF(AND(T1882=T1881,Z1882=Z1881,AF1882=AF1881),,1)</f>
        <v/>
      </c>
      <c r="AM1882" s="2" t="str">
        <f t="shared" si="1881"/>
        <v/>
      </c>
    </row>
    <row r="1883">
      <c r="A1883" s="1" t="s">
        <v>4001</v>
      </c>
      <c r="B1883" s="1" t="s">
        <v>162</v>
      </c>
      <c r="C1883" s="1" t="s">
        <v>4002</v>
      </c>
      <c r="D1883" s="1" t="s">
        <v>3903</v>
      </c>
      <c r="E1883" s="1" t="s">
        <v>207</v>
      </c>
      <c r="F1883" s="1" t="s">
        <v>80</v>
      </c>
      <c r="G1883" s="1" t="s">
        <v>3864</v>
      </c>
      <c r="H1883" s="1" t="s">
        <v>58</v>
      </c>
      <c r="I1883" s="1" t="s">
        <v>105</v>
      </c>
      <c r="J1883" s="1" t="s">
        <v>74</v>
      </c>
      <c r="K1883" s="1"/>
      <c r="L1883" s="1"/>
      <c r="M1883" s="1"/>
      <c r="N1883" s="1"/>
      <c r="O1883" s="1"/>
      <c r="P1883" s="1"/>
      <c r="Q1883" s="2" t="s">
        <v>41</v>
      </c>
      <c r="R1883" s="2" t="s">
        <v>42</v>
      </c>
      <c r="S1883" s="2" t="s">
        <v>43</v>
      </c>
      <c r="T1883" s="2" t="s">
        <v>44</v>
      </c>
      <c r="U1883" s="2" t="s">
        <v>3904</v>
      </c>
      <c r="V1883" s="2" t="s">
        <v>208</v>
      </c>
      <c r="W1883" s="2" t="s">
        <v>160</v>
      </c>
      <c r="X1883" s="2" t="s">
        <v>41</v>
      </c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 t="str">
        <f t="shared" si="3"/>
        <v/>
      </c>
      <c r="AL1883" s="2" t="str">
        <f t="shared" ref="AL1883:AM1883" si="1882">IF(AND(T1883=T1882,Z1883=Z1882,AF1883=AF1882),,1)</f>
        <v/>
      </c>
      <c r="AM1883" s="2" t="str">
        <f t="shared" si="1882"/>
        <v/>
      </c>
    </row>
    <row r="1884">
      <c r="A1884" s="1" t="s">
        <v>4003</v>
      </c>
      <c r="B1884" s="1" t="s">
        <v>166</v>
      </c>
      <c r="C1884" s="1" t="s">
        <v>4004</v>
      </c>
      <c r="D1884" s="1" t="s">
        <v>3903</v>
      </c>
      <c r="E1884" s="1" t="s">
        <v>207</v>
      </c>
      <c r="F1884" s="1" t="s">
        <v>86</v>
      </c>
      <c r="G1884" s="1" t="s">
        <v>3864</v>
      </c>
      <c r="H1884" s="1" t="s">
        <v>58</v>
      </c>
      <c r="I1884" s="1" t="s">
        <v>111</v>
      </c>
      <c r="J1884" s="1" t="s">
        <v>25</v>
      </c>
      <c r="K1884" s="1"/>
      <c r="L1884" s="2" t="s">
        <v>273</v>
      </c>
      <c r="M1884" s="1"/>
      <c r="N1884" s="1"/>
      <c r="O1884" s="1"/>
      <c r="P1884" s="1"/>
      <c r="Q1884" s="2" t="s">
        <v>41</v>
      </c>
      <c r="R1884" s="2" t="s">
        <v>42</v>
      </c>
      <c r="S1884" s="2" t="s">
        <v>43</v>
      </c>
      <c r="T1884" s="2" t="s">
        <v>44</v>
      </c>
      <c r="U1884" s="2" t="s">
        <v>3904</v>
      </c>
      <c r="V1884" s="2" t="s">
        <v>208</v>
      </c>
      <c r="W1884" s="2" t="s">
        <v>164</v>
      </c>
      <c r="X1884" s="2" t="s">
        <v>41</v>
      </c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 t="str">
        <f t="shared" si="3"/>
        <v/>
      </c>
      <c r="AL1884" s="2" t="str">
        <f t="shared" ref="AL1884:AM1884" si="1883">IF(AND(T1884=T1883,Z1884=Z1883,AF1884=AF1883),,1)</f>
        <v/>
      </c>
      <c r="AM1884" s="2" t="str">
        <f t="shared" si="1883"/>
        <v/>
      </c>
    </row>
    <row r="1885">
      <c r="A1885" s="1" t="s">
        <v>4005</v>
      </c>
      <c r="B1885" s="1" t="s">
        <v>171</v>
      </c>
      <c r="C1885" s="1" t="s">
        <v>4006</v>
      </c>
      <c r="D1885" s="1" t="s">
        <v>3903</v>
      </c>
      <c r="E1885" s="1" t="s">
        <v>207</v>
      </c>
      <c r="F1885" s="1" t="s">
        <v>93</v>
      </c>
      <c r="G1885" s="1" t="s">
        <v>3864</v>
      </c>
      <c r="H1885" s="1" t="s">
        <v>58</v>
      </c>
      <c r="I1885" s="1" t="s">
        <v>117</v>
      </c>
      <c r="J1885" s="1" t="s">
        <v>24</v>
      </c>
      <c r="K1885" s="1"/>
      <c r="L1885" s="1"/>
      <c r="M1885" s="1"/>
      <c r="N1885" s="1"/>
      <c r="O1885" s="1"/>
      <c r="P1885" s="1"/>
      <c r="Q1885" s="2" t="s">
        <v>41</v>
      </c>
      <c r="R1885" s="2" t="s">
        <v>42</v>
      </c>
      <c r="S1885" s="2" t="s">
        <v>43</v>
      </c>
      <c r="T1885" s="2" t="s">
        <v>44</v>
      </c>
      <c r="U1885" s="2" t="s">
        <v>3904</v>
      </c>
      <c r="V1885" s="2" t="s">
        <v>208</v>
      </c>
      <c r="W1885" s="2" t="s">
        <v>169</v>
      </c>
      <c r="X1885" s="2" t="s">
        <v>41</v>
      </c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 t="str">
        <f t="shared" si="3"/>
        <v/>
      </c>
      <c r="AL1885" s="2" t="str">
        <f t="shared" ref="AL1885:AM1885" si="1884">IF(AND(T1885=T1884,Z1885=Z1884,AF1885=AF1884),,1)</f>
        <v/>
      </c>
      <c r="AM1885" s="2" t="str">
        <f t="shared" si="1884"/>
        <v/>
      </c>
    </row>
    <row r="1886">
      <c r="A1886" s="1" t="s">
        <v>4007</v>
      </c>
      <c r="B1886" s="1" t="s">
        <v>176</v>
      </c>
      <c r="C1886" s="1" t="s">
        <v>4008</v>
      </c>
      <c r="D1886" s="1" t="s">
        <v>3903</v>
      </c>
      <c r="E1886" s="1" t="s">
        <v>207</v>
      </c>
      <c r="F1886" s="1" t="s">
        <v>99</v>
      </c>
      <c r="G1886" s="1" t="s">
        <v>3864</v>
      </c>
      <c r="H1886" s="1" t="s">
        <v>58</v>
      </c>
      <c r="I1886" s="1" t="s">
        <v>123</v>
      </c>
      <c r="J1886" s="1" t="s">
        <v>38</v>
      </c>
      <c r="K1886" s="1"/>
      <c r="L1886" s="1"/>
      <c r="M1886" s="1" t="s">
        <v>173</v>
      </c>
      <c r="N1886" s="1"/>
      <c r="O1886" s="1"/>
      <c r="P1886" s="1"/>
      <c r="Q1886" s="2" t="s">
        <v>41</v>
      </c>
      <c r="R1886" s="2" t="s">
        <v>42</v>
      </c>
      <c r="S1886" s="2" t="s">
        <v>43</v>
      </c>
      <c r="T1886" s="2" t="s">
        <v>44</v>
      </c>
      <c r="U1886" s="2" t="s">
        <v>3904</v>
      </c>
      <c r="V1886" s="2" t="s">
        <v>208</v>
      </c>
      <c r="W1886" s="2" t="s">
        <v>174</v>
      </c>
      <c r="X1886" s="2" t="s">
        <v>41</v>
      </c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 t="str">
        <f t="shared" si="3"/>
        <v/>
      </c>
      <c r="AL1886" s="2" t="str">
        <f t="shared" ref="AL1886:AM1886" si="1885">IF(AND(T1886=T1885,Z1886=Z1885,AF1886=AF1885),,1)</f>
        <v/>
      </c>
      <c r="AM1886" s="2" t="str">
        <f t="shared" si="1885"/>
        <v/>
      </c>
    </row>
    <row r="1887">
      <c r="A1887" s="1" t="s">
        <v>4009</v>
      </c>
      <c r="B1887" s="1" t="s">
        <v>180</v>
      </c>
      <c r="C1887" s="1" t="s">
        <v>4010</v>
      </c>
      <c r="D1887" s="1" t="s">
        <v>3903</v>
      </c>
      <c r="E1887" s="1" t="s">
        <v>207</v>
      </c>
      <c r="F1887" s="1" t="s">
        <v>106</v>
      </c>
      <c r="G1887" s="1" t="s">
        <v>3864</v>
      </c>
      <c r="H1887" s="1" t="s">
        <v>58</v>
      </c>
      <c r="I1887" s="1" t="s">
        <v>129</v>
      </c>
      <c r="J1887" s="1" t="s">
        <v>53</v>
      </c>
      <c r="K1887" s="1"/>
      <c r="L1887" s="1"/>
      <c r="M1887" s="1"/>
      <c r="N1887" s="1"/>
      <c r="O1887" s="1"/>
      <c r="P1887" s="1"/>
      <c r="Q1887" s="2" t="s">
        <v>41</v>
      </c>
      <c r="R1887" s="2" t="s">
        <v>42</v>
      </c>
      <c r="S1887" s="2" t="s">
        <v>43</v>
      </c>
      <c r="T1887" s="2" t="s">
        <v>44</v>
      </c>
      <c r="U1887" s="2" t="s">
        <v>3904</v>
      </c>
      <c r="V1887" s="2" t="s">
        <v>208</v>
      </c>
      <c r="W1887" s="2" t="s">
        <v>178</v>
      </c>
      <c r="X1887" s="2" t="s">
        <v>41</v>
      </c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 t="str">
        <f t="shared" si="3"/>
        <v/>
      </c>
      <c r="AL1887" s="2" t="str">
        <f t="shared" ref="AL1887:AM1887" si="1886">IF(AND(T1887=T1886,Z1887=Z1886,AF1887=AF1886),,1)</f>
        <v/>
      </c>
      <c r="AM1887" s="2" t="str">
        <f t="shared" si="1886"/>
        <v/>
      </c>
    </row>
    <row r="1888">
      <c r="A1888" s="1" t="s">
        <v>4011</v>
      </c>
      <c r="B1888" s="1" t="s">
        <v>184</v>
      </c>
      <c r="C1888" s="1" t="s">
        <v>4012</v>
      </c>
      <c r="D1888" s="1" t="s">
        <v>3903</v>
      </c>
      <c r="E1888" s="1" t="s">
        <v>207</v>
      </c>
      <c r="F1888" s="1" t="s">
        <v>112</v>
      </c>
      <c r="G1888" s="1" t="s">
        <v>3864</v>
      </c>
      <c r="H1888" s="1" t="s">
        <v>58</v>
      </c>
      <c r="I1888" s="1" t="s">
        <v>37</v>
      </c>
      <c r="J1888" s="1" t="s">
        <v>60</v>
      </c>
      <c r="K1888" s="1"/>
      <c r="L1888" s="1"/>
      <c r="M1888" s="1"/>
      <c r="N1888" s="1"/>
      <c r="O1888" s="1"/>
      <c r="P1888" s="1"/>
      <c r="Q1888" s="2" t="s">
        <v>41</v>
      </c>
      <c r="R1888" s="2" t="s">
        <v>42</v>
      </c>
      <c r="S1888" s="2" t="s">
        <v>43</v>
      </c>
      <c r="T1888" s="2" t="s">
        <v>44</v>
      </c>
      <c r="U1888" s="2" t="s">
        <v>3904</v>
      </c>
      <c r="V1888" s="2" t="s">
        <v>208</v>
      </c>
      <c r="W1888" s="2" t="s">
        <v>182</v>
      </c>
      <c r="X1888" s="2" t="s">
        <v>41</v>
      </c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 t="str">
        <f t="shared" si="3"/>
        <v/>
      </c>
      <c r="AL1888" s="2" t="str">
        <f t="shared" ref="AL1888:AM1888" si="1887">IF(AND(T1888=T1887,Z1888=Z1887,AF1888=AF1887),,1)</f>
        <v/>
      </c>
      <c r="AM1888" s="2" t="str">
        <f t="shared" si="1887"/>
        <v/>
      </c>
    </row>
    <row r="1889">
      <c r="A1889" s="1" t="s">
        <v>4013</v>
      </c>
      <c r="B1889" s="1" t="s">
        <v>188</v>
      </c>
      <c r="C1889" s="1" t="s">
        <v>4014</v>
      </c>
      <c r="D1889" s="1" t="s">
        <v>3903</v>
      </c>
      <c r="E1889" s="1" t="s">
        <v>207</v>
      </c>
      <c r="F1889" s="1" t="s">
        <v>118</v>
      </c>
      <c r="G1889" s="1" t="s">
        <v>3864</v>
      </c>
      <c r="H1889" s="1" t="s">
        <v>58</v>
      </c>
      <c r="I1889" s="1" t="s">
        <v>52</v>
      </c>
      <c r="J1889" s="1" t="s">
        <v>67</v>
      </c>
      <c r="K1889" s="1"/>
      <c r="L1889" s="1"/>
      <c r="M1889" s="1"/>
      <c r="N1889" s="1"/>
      <c r="O1889" s="1"/>
      <c r="P1889" s="1"/>
      <c r="Q1889" s="2" t="s">
        <v>41</v>
      </c>
      <c r="R1889" s="2" t="s">
        <v>42</v>
      </c>
      <c r="S1889" s="2" t="s">
        <v>43</v>
      </c>
      <c r="T1889" s="2" t="s">
        <v>44</v>
      </c>
      <c r="U1889" s="2" t="s">
        <v>3904</v>
      </c>
      <c r="V1889" s="2" t="s">
        <v>208</v>
      </c>
      <c r="W1889" s="2" t="s">
        <v>186</v>
      </c>
      <c r="X1889" s="2" t="s">
        <v>41</v>
      </c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 t="str">
        <f t="shared" si="3"/>
        <v/>
      </c>
      <c r="AL1889" s="2" t="str">
        <f t="shared" ref="AL1889:AM1889" si="1888">IF(AND(T1889=T1888,Z1889=Z1888,AF1889=AF1888),,1)</f>
        <v/>
      </c>
      <c r="AM1889" s="2" t="str">
        <f t="shared" si="1888"/>
        <v/>
      </c>
    </row>
    <row r="1890">
      <c r="A1890" s="1" t="s">
        <v>4015</v>
      </c>
      <c r="B1890" s="1" t="s">
        <v>192</v>
      </c>
      <c r="C1890" s="1" t="s">
        <v>4016</v>
      </c>
      <c r="D1890" s="1" t="s">
        <v>3903</v>
      </c>
      <c r="E1890" s="1" t="s">
        <v>207</v>
      </c>
      <c r="F1890" s="1" t="s">
        <v>124</v>
      </c>
      <c r="G1890" s="1" t="s">
        <v>3864</v>
      </c>
      <c r="H1890" s="1" t="s">
        <v>58</v>
      </c>
      <c r="I1890" s="1" t="s">
        <v>59</v>
      </c>
      <c r="J1890" s="1" t="s">
        <v>74</v>
      </c>
      <c r="K1890" s="1"/>
      <c r="L1890" s="1"/>
      <c r="M1890" s="1"/>
      <c r="N1890" s="1"/>
      <c r="O1890" s="1"/>
      <c r="P1890" s="1"/>
      <c r="Q1890" s="2" t="s">
        <v>41</v>
      </c>
      <c r="R1890" s="2" t="s">
        <v>42</v>
      </c>
      <c r="S1890" s="2" t="s">
        <v>43</v>
      </c>
      <c r="T1890" s="2" t="s">
        <v>44</v>
      </c>
      <c r="U1890" s="2" t="s">
        <v>3904</v>
      </c>
      <c r="V1890" s="2" t="s">
        <v>208</v>
      </c>
      <c r="W1890" s="2" t="s">
        <v>190</v>
      </c>
      <c r="X1890" s="2" t="s">
        <v>41</v>
      </c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 t="str">
        <f t="shared" si="3"/>
        <v/>
      </c>
      <c r="AL1890" s="2" t="str">
        <f t="shared" ref="AL1890:AM1890" si="1889">IF(AND(T1890=T1889,Z1890=Z1889,AF1890=AF1889),,1)</f>
        <v/>
      </c>
      <c r="AM1890" s="2" t="str">
        <f t="shared" si="1889"/>
        <v/>
      </c>
    </row>
    <row r="1891">
      <c r="A1891" s="1" t="s">
        <v>4017</v>
      </c>
      <c r="B1891" s="1" t="s">
        <v>196</v>
      </c>
      <c r="C1891" s="1" t="s">
        <v>4018</v>
      </c>
      <c r="D1891" s="1" t="s">
        <v>3903</v>
      </c>
      <c r="E1891" s="1" t="s">
        <v>207</v>
      </c>
      <c r="F1891" s="1" t="s">
        <v>130</v>
      </c>
      <c r="G1891" s="1" t="s">
        <v>3864</v>
      </c>
      <c r="H1891" s="1" t="s">
        <v>58</v>
      </c>
      <c r="I1891" s="1" t="s">
        <v>66</v>
      </c>
      <c r="J1891" s="1" t="s">
        <v>25</v>
      </c>
      <c r="K1891" s="1"/>
      <c r="L1891" s="1"/>
      <c r="M1891" s="1"/>
      <c r="N1891" s="1"/>
      <c r="O1891" s="1"/>
      <c r="P1891" s="1"/>
      <c r="Q1891" s="2" t="s">
        <v>41</v>
      </c>
      <c r="R1891" s="2" t="s">
        <v>42</v>
      </c>
      <c r="S1891" s="2" t="s">
        <v>43</v>
      </c>
      <c r="T1891" s="2" t="s">
        <v>44</v>
      </c>
      <c r="U1891" s="2" t="s">
        <v>3904</v>
      </c>
      <c r="V1891" s="2" t="s">
        <v>208</v>
      </c>
      <c r="W1891" s="2" t="s">
        <v>194</v>
      </c>
      <c r="X1891" s="2" t="s">
        <v>41</v>
      </c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 t="str">
        <f t="shared" si="3"/>
        <v/>
      </c>
      <c r="AL1891" s="2" t="str">
        <f t="shared" ref="AL1891:AM1891" si="1890">IF(AND(T1891=T1890,Z1891=Z1890,AF1891=AF1890),,1)</f>
        <v/>
      </c>
      <c r="AM1891" s="2" t="str">
        <f t="shared" si="1890"/>
        <v/>
      </c>
    </row>
    <row r="1892">
      <c r="A1892" s="1" t="s">
        <v>4019</v>
      </c>
      <c r="B1892" s="1" t="s">
        <v>200</v>
      </c>
      <c r="C1892" s="1" t="s">
        <v>4020</v>
      </c>
      <c r="D1892" s="1" t="s">
        <v>3903</v>
      </c>
      <c r="E1892" s="1" t="s">
        <v>207</v>
      </c>
      <c r="F1892" s="1" t="s">
        <v>135</v>
      </c>
      <c r="G1892" s="1" t="s">
        <v>3864</v>
      </c>
      <c r="H1892" s="1" t="s">
        <v>58</v>
      </c>
      <c r="I1892" s="1" t="s">
        <v>73</v>
      </c>
      <c r="J1892" s="1" t="s">
        <v>24</v>
      </c>
      <c r="K1892" s="1" t="s">
        <v>202</v>
      </c>
      <c r="L1892" s="1"/>
      <c r="M1892" s="1" t="s">
        <v>39</v>
      </c>
      <c r="N1892" s="1"/>
      <c r="O1892" s="1" t="s">
        <v>1583</v>
      </c>
      <c r="P1892" s="1"/>
      <c r="Q1892" s="2" t="s">
        <v>41</v>
      </c>
      <c r="R1892" s="2" t="s">
        <v>42</v>
      </c>
      <c r="S1892" s="2" t="s">
        <v>43</v>
      </c>
      <c r="T1892" s="2" t="s">
        <v>44</v>
      </c>
      <c r="U1892" s="2" t="s">
        <v>3904</v>
      </c>
      <c r="V1892" s="2" t="s">
        <v>208</v>
      </c>
      <c r="W1892" s="2" t="s">
        <v>198</v>
      </c>
      <c r="X1892" s="2" t="s">
        <v>41</v>
      </c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 t="str">
        <f t="shared" si="3"/>
        <v/>
      </c>
      <c r="AL1892" s="2" t="str">
        <f t="shared" ref="AL1892:AM1892" si="1891">IF(AND(T1892=T1891,Z1892=Z1891,AF1892=AF1891),,1)</f>
        <v/>
      </c>
      <c r="AM1892" s="2" t="str">
        <f t="shared" si="1891"/>
        <v/>
      </c>
    </row>
    <row r="1893">
      <c r="A1893" s="1" t="s">
        <v>4021</v>
      </c>
      <c r="B1893" s="1" t="s">
        <v>205</v>
      </c>
      <c r="C1893" s="1" t="s">
        <v>4022</v>
      </c>
      <c r="D1893" s="1" t="s">
        <v>3903</v>
      </c>
      <c r="E1893" s="1" t="s">
        <v>298</v>
      </c>
      <c r="F1893" s="1" t="s">
        <v>35</v>
      </c>
      <c r="G1893" s="1" t="s">
        <v>3864</v>
      </c>
      <c r="H1893" s="1" t="s">
        <v>58</v>
      </c>
      <c r="I1893" s="1" t="s">
        <v>80</v>
      </c>
      <c r="J1893" s="1" t="s">
        <v>38</v>
      </c>
      <c r="K1893" s="1" t="s">
        <v>39</v>
      </c>
      <c r="L1893" s="1"/>
      <c r="M1893" s="1"/>
      <c r="N1893" s="1"/>
      <c r="O1893" s="1"/>
      <c r="P1893" s="1"/>
      <c r="Q1893" s="2" t="s">
        <v>41</v>
      </c>
      <c r="R1893" s="2" t="s">
        <v>42</v>
      </c>
      <c r="S1893" s="2" t="s">
        <v>43</v>
      </c>
      <c r="T1893" s="2" t="s">
        <v>44</v>
      </c>
      <c r="U1893" s="2" t="s">
        <v>3904</v>
      </c>
      <c r="V1893" s="2" t="s">
        <v>299</v>
      </c>
      <c r="W1893" s="2" t="s">
        <v>47</v>
      </c>
      <c r="X1893" s="2" t="s">
        <v>41</v>
      </c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 t="str">
        <f t="shared" si="3"/>
        <v/>
      </c>
      <c r="AL1893" s="2" t="str">
        <f t="shared" ref="AL1893:AM1893" si="1892">IF(AND(T1893=T1892,Z1893=Z1892,AF1893=AF1892),,1)</f>
        <v/>
      </c>
      <c r="AM1893" s="2" t="str">
        <f t="shared" si="1892"/>
        <v/>
      </c>
    </row>
    <row r="1894">
      <c r="A1894" s="1" t="s">
        <v>4023</v>
      </c>
      <c r="B1894" s="1" t="s">
        <v>210</v>
      </c>
      <c r="C1894" s="1" t="s">
        <v>4024</v>
      </c>
      <c r="D1894" s="1" t="s">
        <v>3903</v>
      </c>
      <c r="E1894" s="1" t="s">
        <v>298</v>
      </c>
      <c r="F1894" s="1" t="s">
        <v>51</v>
      </c>
      <c r="G1894" s="1" t="s">
        <v>3864</v>
      </c>
      <c r="H1894" s="1" t="s">
        <v>58</v>
      </c>
      <c r="I1894" s="1" t="s">
        <v>86</v>
      </c>
      <c r="J1894" s="1" t="s">
        <v>53</v>
      </c>
      <c r="K1894" s="1"/>
      <c r="L1894" s="1"/>
      <c r="M1894" s="1"/>
      <c r="N1894" s="1"/>
      <c r="O1894" s="1"/>
      <c r="P1894" s="1"/>
      <c r="Q1894" s="2" t="s">
        <v>41</v>
      </c>
      <c r="R1894" s="2" t="s">
        <v>42</v>
      </c>
      <c r="S1894" s="2" t="s">
        <v>43</v>
      </c>
      <c r="T1894" s="2" t="s">
        <v>44</v>
      </c>
      <c r="U1894" s="2" t="s">
        <v>3904</v>
      </c>
      <c r="V1894" s="2" t="s">
        <v>299</v>
      </c>
      <c r="W1894" s="2" t="s">
        <v>54</v>
      </c>
      <c r="X1894" s="2" t="s">
        <v>41</v>
      </c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 t="str">
        <f t="shared" si="3"/>
        <v/>
      </c>
      <c r="AL1894" s="2" t="str">
        <f t="shared" ref="AL1894:AM1894" si="1893">IF(AND(T1894=T1893,Z1894=Z1893,AF1894=AF1893),,1)</f>
        <v/>
      </c>
      <c r="AM1894" s="2" t="str">
        <f t="shared" si="1893"/>
        <v/>
      </c>
    </row>
    <row r="1895">
      <c r="A1895" s="1" t="s">
        <v>4025</v>
      </c>
      <c r="B1895" s="1" t="s">
        <v>213</v>
      </c>
      <c r="C1895" s="1" t="s">
        <v>4026</v>
      </c>
      <c r="D1895" s="1" t="s">
        <v>3903</v>
      </c>
      <c r="E1895" s="1" t="s">
        <v>298</v>
      </c>
      <c r="F1895" s="1" t="s">
        <v>58</v>
      </c>
      <c r="G1895" s="1" t="s">
        <v>3864</v>
      </c>
      <c r="H1895" s="1" t="s">
        <v>58</v>
      </c>
      <c r="I1895" s="1" t="s">
        <v>93</v>
      </c>
      <c r="J1895" s="1" t="s">
        <v>60</v>
      </c>
      <c r="K1895" s="1"/>
      <c r="L1895" s="1"/>
      <c r="M1895" s="1"/>
      <c r="N1895" s="1"/>
      <c r="O1895" s="1"/>
      <c r="P1895" s="1"/>
      <c r="Q1895" s="2" t="s">
        <v>41</v>
      </c>
      <c r="R1895" s="2" t="s">
        <v>42</v>
      </c>
      <c r="S1895" s="2" t="s">
        <v>43</v>
      </c>
      <c r="T1895" s="2" t="s">
        <v>44</v>
      </c>
      <c r="U1895" s="2" t="s">
        <v>3904</v>
      </c>
      <c r="V1895" s="2" t="s">
        <v>299</v>
      </c>
      <c r="W1895" s="2" t="s">
        <v>61</v>
      </c>
      <c r="X1895" s="2" t="s">
        <v>41</v>
      </c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 t="str">
        <f t="shared" si="3"/>
        <v/>
      </c>
      <c r="AL1895" s="2" t="str">
        <f t="shared" ref="AL1895:AM1895" si="1894">IF(AND(T1895=T1894,Z1895=Z1894,AF1895=AF1894),,1)</f>
        <v/>
      </c>
      <c r="AM1895" s="2" t="str">
        <f t="shared" si="1894"/>
        <v/>
      </c>
    </row>
    <row r="1896">
      <c r="A1896" s="1" t="s">
        <v>4027</v>
      </c>
      <c r="B1896" s="1" t="s">
        <v>216</v>
      </c>
      <c r="C1896" s="1" t="s">
        <v>4028</v>
      </c>
      <c r="D1896" s="1" t="s">
        <v>3903</v>
      </c>
      <c r="E1896" s="1" t="s">
        <v>298</v>
      </c>
      <c r="F1896" s="1" t="s">
        <v>65</v>
      </c>
      <c r="G1896" s="1" t="s">
        <v>3864</v>
      </c>
      <c r="H1896" s="1" t="s">
        <v>58</v>
      </c>
      <c r="I1896" s="1" t="s">
        <v>99</v>
      </c>
      <c r="J1896" s="1" t="s">
        <v>67</v>
      </c>
      <c r="K1896" s="1"/>
      <c r="L1896" s="1"/>
      <c r="M1896" s="1"/>
      <c r="N1896" s="1" t="s">
        <v>316</v>
      </c>
      <c r="O1896" s="1"/>
      <c r="P1896" s="1"/>
      <c r="Q1896" s="2" t="s">
        <v>41</v>
      </c>
      <c r="R1896" s="2" t="s">
        <v>42</v>
      </c>
      <c r="S1896" s="2" t="s">
        <v>43</v>
      </c>
      <c r="T1896" s="2" t="s">
        <v>44</v>
      </c>
      <c r="U1896" s="2" t="s">
        <v>3904</v>
      </c>
      <c r="V1896" s="2" t="s">
        <v>299</v>
      </c>
      <c r="W1896" s="2" t="s">
        <v>68</v>
      </c>
      <c r="X1896" s="2" t="s">
        <v>41</v>
      </c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 t="str">
        <f t="shared" si="3"/>
        <v/>
      </c>
      <c r="AL1896" s="2" t="str">
        <f t="shared" ref="AL1896:AM1896" si="1895">IF(AND(T1896=T1895,Z1896=Z1895,AF1896=AF1895),,1)</f>
        <v/>
      </c>
      <c r="AM1896" s="2" t="str">
        <f t="shared" si="1895"/>
        <v/>
      </c>
    </row>
    <row r="1897">
      <c r="A1897" s="1" t="s">
        <v>4029</v>
      </c>
      <c r="B1897" s="1" t="s">
        <v>219</v>
      </c>
      <c r="C1897" s="1" t="s">
        <v>4030</v>
      </c>
      <c r="D1897" s="1" t="s">
        <v>3903</v>
      </c>
      <c r="E1897" s="1" t="s">
        <v>298</v>
      </c>
      <c r="F1897" s="1" t="s">
        <v>72</v>
      </c>
      <c r="G1897" s="1" t="s">
        <v>3864</v>
      </c>
      <c r="H1897" s="1" t="s">
        <v>58</v>
      </c>
      <c r="I1897" s="1" t="s">
        <v>106</v>
      </c>
      <c r="J1897" s="1" t="s">
        <v>74</v>
      </c>
      <c r="K1897" s="1"/>
      <c r="L1897" s="1"/>
      <c r="M1897" s="1"/>
      <c r="N1897" s="1"/>
      <c r="O1897" s="1"/>
      <c r="P1897" s="1"/>
      <c r="Q1897" s="2" t="s">
        <v>41</v>
      </c>
      <c r="R1897" s="2" t="s">
        <v>42</v>
      </c>
      <c r="S1897" s="2" t="s">
        <v>43</v>
      </c>
      <c r="T1897" s="2" t="s">
        <v>44</v>
      </c>
      <c r="U1897" s="2" t="s">
        <v>3904</v>
      </c>
      <c r="V1897" s="2" t="s">
        <v>299</v>
      </c>
      <c r="W1897" s="2" t="s">
        <v>75</v>
      </c>
      <c r="X1897" s="2" t="s">
        <v>41</v>
      </c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 t="str">
        <f t="shared" si="3"/>
        <v/>
      </c>
      <c r="AL1897" s="2" t="str">
        <f t="shared" ref="AL1897:AM1897" si="1896">IF(AND(T1897=T1896,Z1897=Z1896,AF1897=AF1896),,1)</f>
        <v/>
      </c>
      <c r="AM1897" s="2" t="str">
        <f t="shared" si="1896"/>
        <v/>
      </c>
    </row>
    <row r="1898">
      <c r="A1898" s="1" t="s">
        <v>4031</v>
      </c>
      <c r="B1898" s="1" t="s">
        <v>222</v>
      </c>
      <c r="C1898" s="1" t="s">
        <v>4032</v>
      </c>
      <c r="D1898" s="1" t="s">
        <v>3903</v>
      </c>
      <c r="E1898" s="1" t="s">
        <v>298</v>
      </c>
      <c r="F1898" s="1" t="s">
        <v>79</v>
      </c>
      <c r="G1898" s="1" t="s">
        <v>3864</v>
      </c>
      <c r="H1898" s="1" t="s">
        <v>58</v>
      </c>
      <c r="I1898" s="1" t="s">
        <v>112</v>
      </c>
      <c r="J1898" s="1" t="s">
        <v>25</v>
      </c>
      <c r="K1898" s="1"/>
      <c r="L1898" s="1"/>
      <c r="M1898" s="1"/>
      <c r="N1898" s="1"/>
      <c r="O1898" s="1"/>
      <c r="P1898" s="1"/>
      <c r="Q1898" s="2" t="s">
        <v>41</v>
      </c>
      <c r="R1898" s="2" t="s">
        <v>42</v>
      </c>
      <c r="S1898" s="2" t="s">
        <v>43</v>
      </c>
      <c r="T1898" s="2" t="s">
        <v>44</v>
      </c>
      <c r="U1898" s="2" t="s">
        <v>3904</v>
      </c>
      <c r="V1898" s="2" t="s">
        <v>299</v>
      </c>
      <c r="W1898" s="2" t="s">
        <v>81</v>
      </c>
      <c r="X1898" s="2" t="s">
        <v>41</v>
      </c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 t="str">
        <f t="shared" si="3"/>
        <v/>
      </c>
      <c r="AL1898" s="2" t="str">
        <f t="shared" ref="AL1898:AM1898" si="1897">IF(AND(T1898=T1897,Z1898=Z1897,AF1898=AF1897),,1)</f>
        <v/>
      </c>
      <c r="AM1898" s="2" t="str">
        <f t="shared" si="1897"/>
        <v/>
      </c>
    </row>
    <row r="1899">
      <c r="A1899" s="1" t="s">
        <v>4033</v>
      </c>
      <c r="B1899" s="1" t="s">
        <v>225</v>
      </c>
      <c r="C1899" s="1" t="s">
        <v>4034</v>
      </c>
      <c r="D1899" s="1" t="s">
        <v>3903</v>
      </c>
      <c r="E1899" s="1" t="s">
        <v>298</v>
      </c>
      <c r="F1899" s="1" t="s">
        <v>85</v>
      </c>
      <c r="G1899" s="1" t="s">
        <v>3864</v>
      </c>
      <c r="H1899" s="1" t="s">
        <v>58</v>
      </c>
      <c r="I1899" s="1" t="s">
        <v>118</v>
      </c>
      <c r="J1899" s="1" t="s">
        <v>24</v>
      </c>
      <c r="K1899" s="1"/>
      <c r="L1899" s="1" t="s">
        <v>316</v>
      </c>
      <c r="M1899" s="1"/>
      <c r="N1899" s="1"/>
      <c r="O1899" s="1"/>
      <c r="P1899" s="1"/>
      <c r="Q1899" s="2" t="s">
        <v>41</v>
      </c>
      <c r="R1899" s="2" t="s">
        <v>42</v>
      </c>
      <c r="S1899" s="2" t="s">
        <v>43</v>
      </c>
      <c r="T1899" s="2" t="s">
        <v>44</v>
      </c>
      <c r="U1899" s="2" t="s">
        <v>3904</v>
      </c>
      <c r="V1899" s="2" t="s">
        <v>299</v>
      </c>
      <c r="W1899" s="2" t="s">
        <v>88</v>
      </c>
      <c r="X1899" s="2" t="s">
        <v>41</v>
      </c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 t="str">
        <f t="shared" si="3"/>
        <v/>
      </c>
      <c r="AL1899" s="2" t="str">
        <f t="shared" ref="AL1899:AM1899" si="1898">IF(AND(T1899=T1898,Z1899=Z1898,AF1899=AF1898),,1)</f>
        <v/>
      </c>
      <c r="AM1899" s="2" t="str">
        <f t="shared" si="1898"/>
        <v/>
      </c>
    </row>
    <row r="1900">
      <c r="A1900" s="1" t="s">
        <v>4035</v>
      </c>
      <c r="B1900" s="1" t="s">
        <v>229</v>
      </c>
      <c r="C1900" s="1" t="s">
        <v>4036</v>
      </c>
      <c r="D1900" s="1" t="s">
        <v>3903</v>
      </c>
      <c r="E1900" s="1" t="s">
        <v>298</v>
      </c>
      <c r="F1900" s="1" t="s">
        <v>92</v>
      </c>
      <c r="G1900" s="1" t="s">
        <v>3864</v>
      </c>
      <c r="H1900" s="1" t="s">
        <v>58</v>
      </c>
      <c r="I1900" s="1" t="s">
        <v>124</v>
      </c>
      <c r="J1900" s="1" t="s">
        <v>38</v>
      </c>
      <c r="K1900" s="1"/>
      <c r="L1900" s="1"/>
      <c r="M1900" s="1" t="s">
        <v>100</v>
      </c>
      <c r="N1900" s="1"/>
      <c r="O1900" s="1"/>
      <c r="P1900" s="1"/>
      <c r="Q1900" s="2" t="s">
        <v>41</v>
      </c>
      <c r="R1900" s="2" t="s">
        <v>42</v>
      </c>
      <c r="S1900" s="2" t="s">
        <v>43</v>
      </c>
      <c r="T1900" s="2" t="s">
        <v>44</v>
      </c>
      <c r="U1900" s="2" t="s">
        <v>3904</v>
      </c>
      <c r="V1900" s="2" t="s">
        <v>299</v>
      </c>
      <c r="W1900" s="2" t="s">
        <v>94</v>
      </c>
      <c r="X1900" s="2" t="s">
        <v>41</v>
      </c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 t="str">
        <f t="shared" si="3"/>
        <v/>
      </c>
      <c r="AL1900" s="2" t="str">
        <f t="shared" ref="AL1900:AM1900" si="1899">IF(AND(T1900=T1899,Z1900=Z1899,AF1900=AF1899),,1)</f>
        <v/>
      </c>
      <c r="AM1900" s="2" t="str">
        <f t="shared" si="1899"/>
        <v/>
      </c>
    </row>
    <row r="1901">
      <c r="A1901" s="1" t="s">
        <v>4037</v>
      </c>
      <c r="B1901" s="1" t="s">
        <v>232</v>
      </c>
      <c r="C1901" s="1" t="s">
        <v>4038</v>
      </c>
      <c r="D1901" s="1" t="s">
        <v>3903</v>
      </c>
      <c r="E1901" s="1" t="s">
        <v>298</v>
      </c>
      <c r="F1901" s="1" t="s">
        <v>98</v>
      </c>
      <c r="G1901" s="1" t="s">
        <v>3864</v>
      </c>
      <c r="H1901" s="1" t="s">
        <v>58</v>
      </c>
      <c r="I1901" s="1" t="s">
        <v>130</v>
      </c>
      <c r="J1901" s="1" t="s">
        <v>53</v>
      </c>
      <c r="K1901" s="1"/>
      <c r="L1901" s="1"/>
      <c r="M1901" s="1"/>
      <c r="N1901" s="1"/>
      <c r="O1901" s="1"/>
      <c r="P1901" s="1"/>
      <c r="Q1901" s="2" t="s">
        <v>41</v>
      </c>
      <c r="R1901" s="2" t="s">
        <v>42</v>
      </c>
      <c r="S1901" s="2" t="s">
        <v>43</v>
      </c>
      <c r="T1901" s="2" t="s">
        <v>44</v>
      </c>
      <c r="U1901" s="2" t="s">
        <v>3904</v>
      </c>
      <c r="V1901" s="2" t="s">
        <v>299</v>
      </c>
      <c r="W1901" s="2" t="s">
        <v>101</v>
      </c>
      <c r="X1901" s="2" t="s">
        <v>41</v>
      </c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 t="str">
        <f t="shared" si="3"/>
        <v/>
      </c>
      <c r="AL1901" s="2" t="str">
        <f t="shared" ref="AL1901:AM1901" si="1900">IF(AND(T1901=T1900,Z1901=Z1900,AF1901=AF1900),,1)</f>
        <v/>
      </c>
      <c r="AM1901" s="2" t="str">
        <f t="shared" si="1900"/>
        <v/>
      </c>
    </row>
    <row r="1902">
      <c r="A1902" s="1" t="s">
        <v>4039</v>
      </c>
      <c r="B1902" s="1" t="s">
        <v>235</v>
      </c>
      <c r="C1902" s="1" t="s">
        <v>4040</v>
      </c>
      <c r="D1902" s="1" t="s">
        <v>3903</v>
      </c>
      <c r="E1902" s="1" t="s">
        <v>298</v>
      </c>
      <c r="F1902" s="1" t="s">
        <v>105</v>
      </c>
      <c r="G1902" s="1" t="s">
        <v>3864</v>
      </c>
      <c r="H1902" s="1" t="s">
        <v>58</v>
      </c>
      <c r="I1902" s="1" t="s">
        <v>135</v>
      </c>
      <c r="J1902" s="1" t="s">
        <v>60</v>
      </c>
      <c r="K1902" s="1"/>
      <c r="L1902" s="1"/>
      <c r="M1902" s="1"/>
      <c r="N1902" s="1"/>
      <c r="O1902" s="1"/>
      <c r="P1902" s="1"/>
      <c r="Q1902" s="2" t="s">
        <v>41</v>
      </c>
      <c r="R1902" s="2" t="s">
        <v>42</v>
      </c>
      <c r="S1902" s="2" t="s">
        <v>43</v>
      </c>
      <c r="T1902" s="2" t="s">
        <v>44</v>
      </c>
      <c r="U1902" s="2" t="s">
        <v>3904</v>
      </c>
      <c r="V1902" s="2" t="s">
        <v>299</v>
      </c>
      <c r="W1902" s="2" t="s">
        <v>107</v>
      </c>
      <c r="X1902" s="2" t="s">
        <v>41</v>
      </c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 t="str">
        <f t="shared" si="3"/>
        <v/>
      </c>
      <c r="AL1902" s="2" t="str">
        <f t="shared" ref="AL1902:AM1902" si="1901">IF(AND(T1902=T1901,Z1902=Z1901,AF1902=AF1901),,1)</f>
        <v/>
      </c>
      <c r="AM1902" s="2" t="str">
        <f t="shared" si="1901"/>
        <v/>
      </c>
    </row>
    <row r="1903">
      <c r="A1903" s="1" t="s">
        <v>4041</v>
      </c>
      <c r="B1903" s="1" t="s">
        <v>238</v>
      </c>
      <c r="C1903" s="1" t="s">
        <v>4042</v>
      </c>
      <c r="D1903" s="1" t="s">
        <v>3903</v>
      </c>
      <c r="E1903" s="1" t="s">
        <v>298</v>
      </c>
      <c r="F1903" s="1" t="s">
        <v>111</v>
      </c>
      <c r="G1903" s="1" t="s">
        <v>3864</v>
      </c>
      <c r="H1903" s="1" t="s">
        <v>58</v>
      </c>
      <c r="I1903" s="1" t="s">
        <v>142</v>
      </c>
      <c r="J1903" s="1" t="s">
        <v>67</v>
      </c>
      <c r="K1903" s="1"/>
      <c r="L1903" s="1"/>
      <c r="M1903" s="1"/>
      <c r="N1903" s="1"/>
      <c r="O1903" s="1"/>
      <c r="P1903" s="1"/>
      <c r="Q1903" s="2" t="s">
        <v>41</v>
      </c>
      <c r="R1903" s="2" t="s">
        <v>42</v>
      </c>
      <c r="S1903" s="2" t="s">
        <v>43</v>
      </c>
      <c r="T1903" s="2" t="s">
        <v>44</v>
      </c>
      <c r="U1903" s="2" t="s">
        <v>3904</v>
      </c>
      <c r="V1903" s="2" t="s">
        <v>299</v>
      </c>
      <c r="W1903" s="2" t="s">
        <v>113</v>
      </c>
      <c r="X1903" s="2" t="s">
        <v>41</v>
      </c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 t="str">
        <f t="shared" si="3"/>
        <v/>
      </c>
      <c r="AL1903" s="2" t="str">
        <f t="shared" ref="AL1903:AM1903" si="1902">IF(AND(T1903=T1902,Z1903=Z1902,AF1903=AF1902),,1)</f>
        <v/>
      </c>
      <c r="AM1903" s="2" t="str">
        <f t="shared" si="1902"/>
        <v/>
      </c>
    </row>
    <row r="1904">
      <c r="A1904" s="1" t="s">
        <v>4043</v>
      </c>
      <c r="B1904" s="1" t="s">
        <v>241</v>
      </c>
      <c r="C1904" s="1" t="s">
        <v>4044</v>
      </c>
      <c r="D1904" s="1" t="s">
        <v>3903</v>
      </c>
      <c r="E1904" s="1" t="s">
        <v>298</v>
      </c>
      <c r="F1904" s="1" t="s">
        <v>117</v>
      </c>
      <c r="G1904" s="1" t="s">
        <v>3864</v>
      </c>
      <c r="H1904" s="1" t="s">
        <v>58</v>
      </c>
      <c r="I1904" s="1" t="s">
        <v>147</v>
      </c>
      <c r="J1904" s="1" t="s">
        <v>74</v>
      </c>
      <c r="K1904" s="1"/>
      <c r="L1904" s="1"/>
      <c r="M1904" s="1"/>
      <c r="N1904" s="1"/>
      <c r="O1904" s="1"/>
      <c r="P1904" s="1"/>
      <c r="Q1904" s="2" t="s">
        <v>41</v>
      </c>
      <c r="R1904" s="2" t="s">
        <v>42</v>
      </c>
      <c r="S1904" s="2" t="s">
        <v>43</v>
      </c>
      <c r="T1904" s="2" t="s">
        <v>44</v>
      </c>
      <c r="U1904" s="2" t="s">
        <v>3904</v>
      </c>
      <c r="V1904" s="2" t="s">
        <v>299</v>
      </c>
      <c r="W1904" s="2" t="s">
        <v>119</v>
      </c>
      <c r="X1904" s="2" t="s">
        <v>41</v>
      </c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 t="str">
        <f t="shared" si="3"/>
        <v/>
      </c>
      <c r="AL1904" s="2" t="str">
        <f t="shared" ref="AL1904:AM1904" si="1903">IF(AND(T1904=T1903,Z1904=Z1903,AF1904=AF1903),,1)</f>
        <v/>
      </c>
      <c r="AM1904" s="2" t="str">
        <f t="shared" si="1903"/>
        <v/>
      </c>
    </row>
    <row r="1905">
      <c r="A1905" s="1" t="s">
        <v>4045</v>
      </c>
      <c r="B1905" s="1" t="s">
        <v>244</v>
      </c>
      <c r="C1905" s="1" t="s">
        <v>4046</v>
      </c>
      <c r="D1905" s="1" t="s">
        <v>3903</v>
      </c>
      <c r="E1905" s="1" t="s">
        <v>298</v>
      </c>
      <c r="F1905" s="1" t="s">
        <v>123</v>
      </c>
      <c r="G1905" s="1" t="s">
        <v>3864</v>
      </c>
      <c r="H1905" s="1" t="s">
        <v>65</v>
      </c>
      <c r="I1905" s="1" t="s">
        <v>35</v>
      </c>
      <c r="J1905" s="1" t="s">
        <v>25</v>
      </c>
      <c r="K1905" s="1"/>
      <c r="L1905" s="1"/>
      <c r="M1905" s="1"/>
      <c r="N1905" s="1"/>
      <c r="O1905" s="1"/>
      <c r="P1905" s="1"/>
      <c r="Q1905" s="2" t="s">
        <v>41</v>
      </c>
      <c r="R1905" s="2" t="s">
        <v>42</v>
      </c>
      <c r="S1905" s="2" t="s">
        <v>43</v>
      </c>
      <c r="T1905" s="2" t="s">
        <v>44</v>
      </c>
      <c r="U1905" s="2" t="s">
        <v>3904</v>
      </c>
      <c r="V1905" s="2" t="s">
        <v>299</v>
      </c>
      <c r="W1905" s="2" t="s">
        <v>125</v>
      </c>
      <c r="X1905" s="2" t="s">
        <v>41</v>
      </c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 t="str">
        <f t="shared" si="3"/>
        <v/>
      </c>
      <c r="AL1905" s="2" t="str">
        <f t="shared" ref="AL1905:AM1905" si="1904">IF(AND(T1905=T1904,Z1905=Z1904,AF1905=AF1904),,1)</f>
        <v/>
      </c>
      <c r="AM1905" s="2" t="str">
        <f t="shared" si="1904"/>
        <v/>
      </c>
    </row>
    <row r="1906">
      <c r="A1906" s="1" t="s">
        <v>4047</v>
      </c>
      <c r="B1906" s="1" t="s">
        <v>247</v>
      </c>
      <c r="C1906" s="1" t="s">
        <v>4048</v>
      </c>
      <c r="D1906" s="1" t="s">
        <v>3903</v>
      </c>
      <c r="E1906" s="1" t="s">
        <v>298</v>
      </c>
      <c r="F1906" s="1" t="s">
        <v>129</v>
      </c>
      <c r="G1906" s="1" t="s">
        <v>3864</v>
      </c>
      <c r="H1906" s="1" t="s">
        <v>65</v>
      </c>
      <c r="I1906" s="1" t="s">
        <v>51</v>
      </c>
      <c r="J1906" s="1" t="s">
        <v>24</v>
      </c>
      <c r="K1906" s="1"/>
      <c r="L1906" s="1"/>
      <c r="M1906" s="1"/>
      <c r="N1906" s="1"/>
      <c r="O1906" s="1"/>
      <c r="P1906" s="1"/>
      <c r="Q1906" s="2" t="s">
        <v>41</v>
      </c>
      <c r="R1906" s="2" t="s">
        <v>42</v>
      </c>
      <c r="S1906" s="2" t="s">
        <v>43</v>
      </c>
      <c r="T1906" s="2" t="s">
        <v>44</v>
      </c>
      <c r="U1906" s="2" t="s">
        <v>3904</v>
      </c>
      <c r="V1906" s="2" t="s">
        <v>299</v>
      </c>
      <c r="W1906" s="2" t="s">
        <v>131</v>
      </c>
      <c r="X1906" s="2" t="s">
        <v>41</v>
      </c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 t="str">
        <f t="shared" si="3"/>
        <v/>
      </c>
      <c r="AL1906" s="2" t="str">
        <f t="shared" ref="AL1906:AM1906" si="1905">IF(AND(T1906=T1905,Z1906=Z1905,AF1906=AF1905),,1)</f>
        <v/>
      </c>
      <c r="AM1906" s="2" t="str">
        <f t="shared" si="1905"/>
        <v/>
      </c>
    </row>
    <row r="1907">
      <c r="A1907" s="1" t="s">
        <v>4049</v>
      </c>
      <c r="B1907" s="1" t="s">
        <v>250</v>
      </c>
      <c r="C1907" s="1" t="s">
        <v>4050</v>
      </c>
      <c r="D1907" s="1" t="s">
        <v>3903</v>
      </c>
      <c r="E1907" s="1" t="s">
        <v>298</v>
      </c>
      <c r="F1907" s="1" t="s">
        <v>37</v>
      </c>
      <c r="G1907" s="1" t="s">
        <v>3864</v>
      </c>
      <c r="H1907" s="1" t="s">
        <v>65</v>
      </c>
      <c r="I1907" s="1" t="s">
        <v>58</v>
      </c>
      <c r="J1907" s="1" t="s">
        <v>38</v>
      </c>
      <c r="K1907" s="1" t="s">
        <v>136</v>
      </c>
      <c r="L1907" s="1"/>
      <c r="M1907" s="1"/>
      <c r="N1907" s="1"/>
      <c r="O1907" s="1"/>
      <c r="P1907" s="1"/>
      <c r="Q1907" s="2" t="s">
        <v>41</v>
      </c>
      <c r="R1907" s="2" t="s">
        <v>42</v>
      </c>
      <c r="S1907" s="2" t="s">
        <v>43</v>
      </c>
      <c r="T1907" s="2" t="s">
        <v>44</v>
      </c>
      <c r="U1907" s="2" t="s">
        <v>3904</v>
      </c>
      <c r="V1907" s="2" t="s">
        <v>299</v>
      </c>
      <c r="W1907" s="2" t="s">
        <v>138</v>
      </c>
      <c r="X1907" s="2" t="s">
        <v>41</v>
      </c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 t="str">
        <f t="shared" si="3"/>
        <v/>
      </c>
      <c r="AL1907" s="2" t="str">
        <f t="shared" ref="AL1907:AM1907" si="1906">IF(AND(T1907=T1906,Z1907=Z1906,AF1907=AF1906),,1)</f>
        <v/>
      </c>
      <c r="AM1907" s="2" t="str">
        <f t="shared" si="1906"/>
        <v/>
      </c>
    </row>
    <row r="1908">
      <c r="A1908" s="1" t="s">
        <v>4051</v>
      </c>
      <c r="B1908" s="1" t="s">
        <v>253</v>
      </c>
      <c r="C1908" s="1" t="s">
        <v>4052</v>
      </c>
      <c r="D1908" s="1" t="s">
        <v>3903</v>
      </c>
      <c r="E1908" s="1" t="s">
        <v>298</v>
      </c>
      <c r="F1908" s="1" t="s">
        <v>52</v>
      </c>
      <c r="G1908" s="1" t="s">
        <v>3864</v>
      </c>
      <c r="H1908" s="1" t="s">
        <v>65</v>
      </c>
      <c r="I1908" s="1" t="s">
        <v>65</v>
      </c>
      <c r="J1908" s="1" t="s">
        <v>53</v>
      </c>
      <c r="K1908" s="1"/>
      <c r="L1908" s="1"/>
      <c r="M1908" s="1" t="s">
        <v>136</v>
      </c>
      <c r="N1908" s="1"/>
      <c r="O1908" s="1"/>
      <c r="P1908" s="1" t="s">
        <v>1616</v>
      </c>
      <c r="Q1908" s="2" t="s">
        <v>41</v>
      </c>
      <c r="R1908" s="2" t="s">
        <v>42</v>
      </c>
      <c r="S1908" s="2" t="s">
        <v>43</v>
      </c>
      <c r="T1908" s="2" t="s">
        <v>44</v>
      </c>
      <c r="U1908" s="2" t="s">
        <v>3904</v>
      </c>
      <c r="V1908" s="2" t="s">
        <v>299</v>
      </c>
      <c r="W1908" s="2" t="s">
        <v>143</v>
      </c>
      <c r="X1908" s="2" t="s">
        <v>41</v>
      </c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 t="str">
        <f t="shared" si="3"/>
        <v/>
      </c>
      <c r="AL1908" s="2" t="str">
        <f t="shared" ref="AL1908:AM1908" si="1907">IF(AND(T1908=T1907,Z1908=Z1907,AF1908=AF1907),,1)</f>
        <v/>
      </c>
      <c r="AM1908" s="2" t="str">
        <f t="shared" si="1907"/>
        <v/>
      </c>
    </row>
    <row r="1909">
      <c r="A1909" s="1" t="s">
        <v>4053</v>
      </c>
      <c r="B1909" s="1" t="s">
        <v>256</v>
      </c>
      <c r="C1909" s="1" t="s">
        <v>4054</v>
      </c>
      <c r="D1909" s="1" t="s">
        <v>3903</v>
      </c>
      <c r="E1909" s="1" t="s">
        <v>298</v>
      </c>
      <c r="F1909" s="1" t="s">
        <v>59</v>
      </c>
      <c r="G1909" s="1" t="s">
        <v>3864</v>
      </c>
      <c r="H1909" s="1" t="s">
        <v>65</v>
      </c>
      <c r="I1909" s="1" t="s">
        <v>72</v>
      </c>
      <c r="J1909" s="1" t="s">
        <v>60</v>
      </c>
      <c r="K1909" s="1"/>
      <c r="L1909" s="1"/>
      <c r="M1909" s="1"/>
      <c r="N1909" s="1"/>
      <c r="O1909" s="1"/>
      <c r="P1909" s="1"/>
      <c r="Q1909" s="2" t="s">
        <v>41</v>
      </c>
      <c r="R1909" s="2" t="s">
        <v>42</v>
      </c>
      <c r="S1909" s="2" t="s">
        <v>43</v>
      </c>
      <c r="T1909" s="2" t="s">
        <v>44</v>
      </c>
      <c r="U1909" s="2" t="s">
        <v>3904</v>
      </c>
      <c r="V1909" s="2" t="s">
        <v>299</v>
      </c>
      <c r="W1909" s="2" t="s">
        <v>148</v>
      </c>
      <c r="X1909" s="2" t="s">
        <v>41</v>
      </c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 t="str">
        <f t="shared" si="3"/>
        <v/>
      </c>
      <c r="AL1909" s="2" t="str">
        <f t="shared" ref="AL1909:AM1909" si="1908">IF(AND(T1909=T1908,Z1909=Z1908,AF1909=AF1908),,1)</f>
        <v/>
      </c>
      <c r="AM1909" s="2" t="str">
        <f t="shared" si="1908"/>
        <v/>
      </c>
    </row>
    <row r="1910">
      <c r="A1910" s="1" t="s">
        <v>4055</v>
      </c>
      <c r="B1910" s="1" t="s">
        <v>259</v>
      </c>
      <c r="C1910" s="1" t="s">
        <v>4056</v>
      </c>
      <c r="D1910" s="1" t="s">
        <v>3903</v>
      </c>
      <c r="E1910" s="1" t="s">
        <v>298</v>
      </c>
      <c r="F1910" s="1" t="s">
        <v>66</v>
      </c>
      <c r="G1910" s="1" t="s">
        <v>3864</v>
      </c>
      <c r="H1910" s="1" t="s">
        <v>65</v>
      </c>
      <c r="I1910" s="1" t="s">
        <v>79</v>
      </c>
      <c r="J1910" s="1" t="s">
        <v>67</v>
      </c>
      <c r="K1910" s="1"/>
      <c r="L1910" s="1"/>
      <c r="M1910" s="1"/>
      <c r="N1910" s="1"/>
      <c r="O1910" s="1"/>
      <c r="P1910" s="1"/>
      <c r="Q1910" s="2" t="s">
        <v>41</v>
      </c>
      <c r="R1910" s="2" t="s">
        <v>42</v>
      </c>
      <c r="S1910" s="2" t="s">
        <v>43</v>
      </c>
      <c r="T1910" s="2" t="s">
        <v>44</v>
      </c>
      <c r="U1910" s="2" t="s">
        <v>3904</v>
      </c>
      <c r="V1910" s="2" t="s">
        <v>299</v>
      </c>
      <c r="W1910" s="2" t="s">
        <v>152</v>
      </c>
      <c r="X1910" s="2" t="s">
        <v>41</v>
      </c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 t="str">
        <f t="shared" si="3"/>
        <v/>
      </c>
      <c r="AL1910" s="2" t="str">
        <f t="shared" ref="AL1910:AM1910" si="1909">IF(AND(T1910=T1909,Z1910=Z1909,AF1910=AF1909),,1)</f>
        <v/>
      </c>
      <c r="AM1910" s="2" t="str">
        <f t="shared" si="1909"/>
        <v/>
      </c>
    </row>
    <row r="1911">
      <c r="A1911" s="1" t="s">
        <v>4057</v>
      </c>
      <c r="B1911" s="1" t="s">
        <v>262</v>
      </c>
      <c r="C1911" s="1" t="s">
        <v>4058</v>
      </c>
      <c r="D1911" s="1" t="s">
        <v>3903</v>
      </c>
      <c r="E1911" s="1" t="s">
        <v>298</v>
      </c>
      <c r="F1911" s="1" t="s">
        <v>73</v>
      </c>
      <c r="G1911" s="1" t="s">
        <v>3864</v>
      </c>
      <c r="H1911" s="1" t="s">
        <v>65</v>
      </c>
      <c r="I1911" s="1" t="s">
        <v>85</v>
      </c>
      <c r="J1911" s="1" t="s">
        <v>74</v>
      </c>
      <c r="K1911" s="1"/>
      <c r="L1911" s="1"/>
      <c r="M1911" s="1"/>
      <c r="N1911" s="1" t="s">
        <v>347</v>
      </c>
      <c r="O1911" s="1"/>
      <c r="P1911" s="1"/>
      <c r="Q1911" s="2" t="s">
        <v>41</v>
      </c>
      <c r="R1911" s="2" t="s">
        <v>42</v>
      </c>
      <c r="S1911" s="2" t="s">
        <v>43</v>
      </c>
      <c r="T1911" s="2" t="s">
        <v>44</v>
      </c>
      <c r="U1911" s="2" t="s">
        <v>3904</v>
      </c>
      <c r="V1911" s="2" t="s">
        <v>299</v>
      </c>
      <c r="W1911" s="2" t="s">
        <v>156</v>
      </c>
      <c r="X1911" s="2" t="s">
        <v>41</v>
      </c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 t="str">
        <f t="shared" si="3"/>
        <v/>
      </c>
      <c r="AL1911" s="2" t="str">
        <f t="shared" ref="AL1911:AM1911" si="1910">IF(AND(T1911=T1910,Z1911=Z1910,AF1911=AF1910),,1)</f>
        <v/>
      </c>
      <c r="AM1911" s="2" t="str">
        <f t="shared" si="1910"/>
        <v/>
      </c>
    </row>
    <row r="1912">
      <c r="A1912" s="1" t="s">
        <v>4059</v>
      </c>
      <c r="B1912" s="1" t="s">
        <v>265</v>
      </c>
      <c r="C1912" s="1" t="s">
        <v>4060</v>
      </c>
      <c r="D1912" s="1" t="s">
        <v>3903</v>
      </c>
      <c r="E1912" s="1" t="s">
        <v>298</v>
      </c>
      <c r="F1912" s="1" t="s">
        <v>80</v>
      </c>
      <c r="G1912" s="1" t="s">
        <v>3864</v>
      </c>
      <c r="H1912" s="1" t="s">
        <v>65</v>
      </c>
      <c r="I1912" s="1" t="s">
        <v>92</v>
      </c>
      <c r="J1912" s="1" t="s">
        <v>25</v>
      </c>
      <c r="K1912" s="1"/>
      <c r="L1912" s="1"/>
      <c r="M1912" s="1"/>
      <c r="N1912" s="1"/>
      <c r="O1912" s="1"/>
      <c r="P1912" s="1"/>
      <c r="Q1912" s="2" t="s">
        <v>41</v>
      </c>
      <c r="R1912" s="2" t="s">
        <v>42</v>
      </c>
      <c r="S1912" s="2" t="s">
        <v>43</v>
      </c>
      <c r="T1912" s="2" t="s">
        <v>44</v>
      </c>
      <c r="U1912" s="2" t="s">
        <v>3904</v>
      </c>
      <c r="V1912" s="2" t="s">
        <v>299</v>
      </c>
      <c r="W1912" s="2" t="s">
        <v>160</v>
      </c>
      <c r="X1912" s="2" t="s">
        <v>41</v>
      </c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 t="str">
        <f t="shared" si="3"/>
        <v/>
      </c>
      <c r="AL1912" s="2" t="str">
        <f t="shared" ref="AL1912:AM1912" si="1911">IF(AND(T1912=T1911,Z1912=Z1911,AF1912=AF1911),,1)</f>
        <v/>
      </c>
      <c r="AM1912" s="2" t="str">
        <f t="shared" si="1911"/>
        <v/>
      </c>
    </row>
    <row r="1913">
      <c r="A1913" s="1" t="s">
        <v>4061</v>
      </c>
      <c r="B1913" s="1" t="s">
        <v>268</v>
      </c>
      <c r="C1913" s="1" t="s">
        <v>4062</v>
      </c>
      <c r="D1913" s="1" t="s">
        <v>3903</v>
      </c>
      <c r="E1913" s="1" t="s">
        <v>298</v>
      </c>
      <c r="F1913" s="1" t="s">
        <v>86</v>
      </c>
      <c r="G1913" s="1" t="s">
        <v>3864</v>
      </c>
      <c r="H1913" s="1" t="s">
        <v>65</v>
      </c>
      <c r="I1913" s="1" t="s">
        <v>98</v>
      </c>
      <c r="J1913" s="1" t="s">
        <v>24</v>
      </c>
      <c r="K1913" s="1"/>
      <c r="L1913" s="1"/>
      <c r="M1913" s="1"/>
      <c r="N1913" s="1"/>
      <c r="O1913" s="1"/>
      <c r="P1913" s="1"/>
      <c r="Q1913" s="2" t="s">
        <v>41</v>
      </c>
      <c r="R1913" s="2" t="s">
        <v>42</v>
      </c>
      <c r="S1913" s="2" t="s">
        <v>43</v>
      </c>
      <c r="T1913" s="2" t="s">
        <v>44</v>
      </c>
      <c r="U1913" s="2" t="s">
        <v>3904</v>
      </c>
      <c r="V1913" s="2" t="s">
        <v>299</v>
      </c>
      <c r="W1913" s="2" t="s">
        <v>164</v>
      </c>
      <c r="X1913" s="2" t="s">
        <v>41</v>
      </c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 t="str">
        <f t="shared" si="3"/>
        <v/>
      </c>
      <c r="AL1913" s="2" t="str">
        <f t="shared" ref="AL1913:AM1913" si="1912">IF(AND(T1913=T1912,Z1913=Z1912,AF1913=AF1912),,1)</f>
        <v/>
      </c>
      <c r="AM1913" s="2" t="str">
        <f t="shared" si="1912"/>
        <v/>
      </c>
    </row>
    <row r="1914">
      <c r="A1914" s="1" t="s">
        <v>4063</v>
      </c>
      <c r="B1914" s="1" t="s">
        <v>271</v>
      </c>
      <c r="C1914" s="1" t="s">
        <v>4064</v>
      </c>
      <c r="D1914" s="1" t="s">
        <v>3903</v>
      </c>
      <c r="E1914" s="1" t="s">
        <v>298</v>
      </c>
      <c r="F1914" s="1" t="s">
        <v>93</v>
      </c>
      <c r="G1914" s="1" t="s">
        <v>3864</v>
      </c>
      <c r="H1914" s="1" t="s">
        <v>65</v>
      </c>
      <c r="I1914" s="1" t="s">
        <v>105</v>
      </c>
      <c r="J1914" s="1" t="s">
        <v>38</v>
      </c>
      <c r="K1914" s="1"/>
      <c r="L1914" s="1" t="s">
        <v>347</v>
      </c>
      <c r="M1914" s="1"/>
      <c r="N1914" s="1"/>
      <c r="O1914" s="1"/>
      <c r="P1914" s="1"/>
      <c r="Q1914" s="2" t="s">
        <v>41</v>
      </c>
      <c r="R1914" s="2" t="s">
        <v>42</v>
      </c>
      <c r="S1914" s="2" t="s">
        <v>43</v>
      </c>
      <c r="T1914" s="2" t="s">
        <v>44</v>
      </c>
      <c r="U1914" s="2" t="s">
        <v>3904</v>
      </c>
      <c r="V1914" s="2" t="s">
        <v>299</v>
      </c>
      <c r="W1914" s="2" t="s">
        <v>169</v>
      </c>
      <c r="X1914" s="2" t="s">
        <v>41</v>
      </c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 t="str">
        <f t="shared" si="3"/>
        <v/>
      </c>
      <c r="AL1914" s="2" t="str">
        <f t="shared" ref="AL1914:AM1914" si="1913">IF(AND(T1914=T1913,Z1914=Z1913,AF1914=AF1913),,1)</f>
        <v/>
      </c>
      <c r="AM1914" s="2" t="str">
        <f t="shared" si="1913"/>
        <v/>
      </c>
    </row>
    <row r="1915">
      <c r="A1915" s="1" t="s">
        <v>4065</v>
      </c>
      <c r="B1915" s="1" t="s">
        <v>275</v>
      </c>
      <c r="C1915" s="1" t="s">
        <v>4066</v>
      </c>
      <c r="D1915" s="1" t="s">
        <v>3903</v>
      </c>
      <c r="E1915" s="1" t="s">
        <v>298</v>
      </c>
      <c r="F1915" s="1" t="s">
        <v>99</v>
      </c>
      <c r="G1915" s="1" t="s">
        <v>3864</v>
      </c>
      <c r="H1915" s="1" t="s">
        <v>65</v>
      </c>
      <c r="I1915" s="1" t="s">
        <v>111</v>
      </c>
      <c r="J1915" s="1" t="s">
        <v>53</v>
      </c>
      <c r="K1915" s="1"/>
      <c r="L1915" s="1"/>
      <c r="M1915" s="1" t="s">
        <v>173</v>
      </c>
      <c r="N1915" s="1"/>
      <c r="O1915" s="1"/>
      <c r="P1915" s="1"/>
      <c r="Q1915" s="2" t="s">
        <v>41</v>
      </c>
      <c r="R1915" s="2" t="s">
        <v>42</v>
      </c>
      <c r="S1915" s="2" t="s">
        <v>43</v>
      </c>
      <c r="T1915" s="2" t="s">
        <v>44</v>
      </c>
      <c r="U1915" s="2" t="s">
        <v>3904</v>
      </c>
      <c r="V1915" s="2" t="s">
        <v>299</v>
      </c>
      <c r="W1915" s="2" t="s">
        <v>174</v>
      </c>
      <c r="X1915" s="2" t="s">
        <v>41</v>
      </c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 t="str">
        <f t="shared" si="3"/>
        <v/>
      </c>
      <c r="AL1915" s="2" t="str">
        <f t="shared" ref="AL1915:AM1915" si="1914">IF(AND(T1915=T1914,Z1915=Z1914,AF1915=AF1914),,1)</f>
        <v/>
      </c>
      <c r="AM1915" s="2" t="str">
        <f t="shared" si="1914"/>
        <v/>
      </c>
    </row>
    <row r="1916">
      <c r="A1916" s="1" t="s">
        <v>4067</v>
      </c>
      <c r="B1916" s="1" t="s">
        <v>278</v>
      </c>
      <c r="C1916" s="1" t="s">
        <v>4068</v>
      </c>
      <c r="D1916" s="1" t="s">
        <v>3903</v>
      </c>
      <c r="E1916" s="1" t="s">
        <v>298</v>
      </c>
      <c r="F1916" s="1" t="s">
        <v>106</v>
      </c>
      <c r="G1916" s="1" t="s">
        <v>3864</v>
      </c>
      <c r="H1916" s="1" t="s">
        <v>65</v>
      </c>
      <c r="I1916" s="1" t="s">
        <v>117</v>
      </c>
      <c r="J1916" s="1" t="s">
        <v>60</v>
      </c>
      <c r="K1916" s="1"/>
      <c r="L1916" s="1"/>
      <c r="M1916" s="1"/>
      <c r="N1916" s="1"/>
      <c r="O1916" s="1"/>
      <c r="P1916" s="1"/>
      <c r="Q1916" s="2" t="s">
        <v>41</v>
      </c>
      <c r="R1916" s="2" t="s">
        <v>42</v>
      </c>
      <c r="S1916" s="2" t="s">
        <v>43</v>
      </c>
      <c r="T1916" s="2" t="s">
        <v>44</v>
      </c>
      <c r="U1916" s="2" t="s">
        <v>3904</v>
      </c>
      <c r="V1916" s="2" t="s">
        <v>299</v>
      </c>
      <c r="W1916" s="2" t="s">
        <v>178</v>
      </c>
      <c r="X1916" s="2" t="s">
        <v>41</v>
      </c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 t="str">
        <f t="shared" si="3"/>
        <v/>
      </c>
      <c r="AL1916" s="2" t="str">
        <f t="shared" ref="AL1916:AM1916" si="1915">IF(AND(T1916=T1915,Z1916=Z1915,AF1916=AF1915),,1)</f>
        <v/>
      </c>
      <c r="AM1916" s="2" t="str">
        <f t="shared" si="1915"/>
        <v/>
      </c>
    </row>
    <row r="1917">
      <c r="A1917" s="1" t="s">
        <v>4069</v>
      </c>
      <c r="B1917" s="1" t="s">
        <v>281</v>
      </c>
      <c r="C1917" s="1" t="s">
        <v>4070</v>
      </c>
      <c r="D1917" s="1" t="s">
        <v>3903</v>
      </c>
      <c r="E1917" s="1" t="s">
        <v>298</v>
      </c>
      <c r="F1917" s="1" t="s">
        <v>112</v>
      </c>
      <c r="G1917" s="1" t="s">
        <v>3864</v>
      </c>
      <c r="H1917" s="1" t="s">
        <v>65</v>
      </c>
      <c r="I1917" s="1" t="s">
        <v>123</v>
      </c>
      <c r="J1917" s="1" t="s">
        <v>67</v>
      </c>
      <c r="K1917" s="1"/>
      <c r="L1917" s="1"/>
      <c r="M1917" s="1"/>
      <c r="N1917" s="1"/>
      <c r="O1917" s="1"/>
      <c r="P1917" s="1"/>
      <c r="Q1917" s="2" t="s">
        <v>41</v>
      </c>
      <c r="R1917" s="2" t="s">
        <v>42</v>
      </c>
      <c r="S1917" s="2" t="s">
        <v>43</v>
      </c>
      <c r="T1917" s="2" t="s">
        <v>44</v>
      </c>
      <c r="U1917" s="2" t="s">
        <v>3904</v>
      </c>
      <c r="V1917" s="2" t="s">
        <v>299</v>
      </c>
      <c r="W1917" s="2" t="s">
        <v>182</v>
      </c>
      <c r="X1917" s="2" t="s">
        <v>41</v>
      </c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 t="str">
        <f t="shared" si="3"/>
        <v/>
      </c>
      <c r="AL1917" s="2" t="str">
        <f t="shared" ref="AL1917:AM1917" si="1916">IF(AND(T1917=T1916,Z1917=Z1916,AF1917=AF1916),,1)</f>
        <v/>
      </c>
      <c r="AM1917" s="2" t="str">
        <f t="shared" si="1916"/>
        <v/>
      </c>
    </row>
    <row r="1918">
      <c r="A1918" s="1" t="s">
        <v>4071</v>
      </c>
      <c r="B1918" s="1" t="s">
        <v>284</v>
      </c>
      <c r="C1918" s="1" t="s">
        <v>4072</v>
      </c>
      <c r="D1918" s="1" t="s">
        <v>3903</v>
      </c>
      <c r="E1918" s="1" t="s">
        <v>298</v>
      </c>
      <c r="F1918" s="1" t="s">
        <v>118</v>
      </c>
      <c r="G1918" s="1" t="s">
        <v>3864</v>
      </c>
      <c r="H1918" s="1" t="s">
        <v>65</v>
      </c>
      <c r="I1918" s="1" t="s">
        <v>129</v>
      </c>
      <c r="J1918" s="1" t="s">
        <v>74</v>
      </c>
      <c r="K1918" s="1"/>
      <c r="L1918" s="1"/>
      <c r="M1918" s="1"/>
      <c r="N1918" s="1"/>
      <c r="O1918" s="1"/>
      <c r="P1918" s="1"/>
      <c r="Q1918" s="2" t="s">
        <v>41</v>
      </c>
      <c r="R1918" s="2" t="s">
        <v>42</v>
      </c>
      <c r="S1918" s="2" t="s">
        <v>43</v>
      </c>
      <c r="T1918" s="2" t="s">
        <v>44</v>
      </c>
      <c r="U1918" s="2" t="s">
        <v>3904</v>
      </c>
      <c r="V1918" s="2" t="s">
        <v>299</v>
      </c>
      <c r="W1918" s="2" t="s">
        <v>186</v>
      </c>
      <c r="X1918" s="2" t="s">
        <v>41</v>
      </c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 t="str">
        <f t="shared" si="3"/>
        <v/>
      </c>
      <c r="AL1918" s="2" t="str">
        <f t="shared" ref="AL1918:AM1918" si="1917">IF(AND(T1918=T1917,Z1918=Z1917,AF1918=AF1917),,1)</f>
        <v/>
      </c>
      <c r="AM1918" s="2" t="str">
        <f t="shared" si="1917"/>
        <v/>
      </c>
    </row>
    <row r="1919">
      <c r="A1919" s="1" t="s">
        <v>4073</v>
      </c>
      <c r="B1919" s="1" t="s">
        <v>287</v>
      </c>
      <c r="C1919" s="1" t="s">
        <v>4074</v>
      </c>
      <c r="D1919" s="1" t="s">
        <v>3903</v>
      </c>
      <c r="E1919" s="1" t="s">
        <v>298</v>
      </c>
      <c r="F1919" s="1" t="s">
        <v>124</v>
      </c>
      <c r="G1919" s="1" t="s">
        <v>3864</v>
      </c>
      <c r="H1919" s="1" t="s">
        <v>65</v>
      </c>
      <c r="I1919" s="1" t="s">
        <v>37</v>
      </c>
      <c r="J1919" s="1" t="s">
        <v>25</v>
      </c>
      <c r="K1919" s="1"/>
      <c r="L1919" s="1"/>
      <c r="M1919" s="1"/>
      <c r="N1919" s="1"/>
      <c r="O1919" s="1"/>
      <c r="P1919" s="1"/>
      <c r="Q1919" s="2" t="s">
        <v>41</v>
      </c>
      <c r="R1919" s="2" t="s">
        <v>42</v>
      </c>
      <c r="S1919" s="2" t="s">
        <v>43</v>
      </c>
      <c r="T1919" s="2" t="s">
        <v>44</v>
      </c>
      <c r="U1919" s="2" t="s">
        <v>3904</v>
      </c>
      <c r="V1919" s="2" t="s">
        <v>299</v>
      </c>
      <c r="W1919" s="2" t="s">
        <v>190</v>
      </c>
      <c r="X1919" s="2" t="s">
        <v>41</v>
      </c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 t="str">
        <f t="shared" si="3"/>
        <v/>
      </c>
      <c r="AL1919" s="2" t="str">
        <f t="shared" ref="AL1919:AM1919" si="1918">IF(AND(T1919=T1918,Z1919=Z1918,AF1919=AF1918),,1)</f>
        <v/>
      </c>
      <c r="AM1919" s="2" t="str">
        <f t="shared" si="1918"/>
        <v/>
      </c>
    </row>
    <row r="1920">
      <c r="A1920" s="1" t="s">
        <v>4075</v>
      </c>
      <c r="B1920" s="1" t="s">
        <v>290</v>
      </c>
      <c r="C1920" s="1" t="s">
        <v>4076</v>
      </c>
      <c r="D1920" s="1" t="s">
        <v>3903</v>
      </c>
      <c r="E1920" s="1" t="s">
        <v>298</v>
      </c>
      <c r="F1920" s="1" t="s">
        <v>130</v>
      </c>
      <c r="G1920" s="1" t="s">
        <v>3864</v>
      </c>
      <c r="H1920" s="1" t="s">
        <v>65</v>
      </c>
      <c r="I1920" s="1" t="s">
        <v>52</v>
      </c>
      <c r="J1920" s="1" t="s">
        <v>24</v>
      </c>
      <c r="K1920" s="1"/>
      <c r="L1920" s="1"/>
      <c r="M1920" s="1"/>
      <c r="N1920" s="1"/>
      <c r="O1920" s="1"/>
      <c r="P1920" s="1"/>
      <c r="Q1920" s="2" t="s">
        <v>41</v>
      </c>
      <c r="R1920" s="2" t="s">
        <v>42</v>
      </c>
      <c r="S1920" s="2" t="s">
        <v>43</v>
      </c>
      <c r="T1920" s="2" t="s">
        <v>44</v>
      </c>
      <c r="U1920" s="2" t="s">
        <v>3904</v>
      </c>
      <c r="V1920" s="2" t="s">
        <v>299</v>
      </c>
      <c r="W1920" s="2" t="s">
        <v>194</v>
      </c>
      <c r="X1920" s="2" t="s">
        <v>41</v>
      </c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 t="str">
        <f t="shared" si="3"/>
        <v/>
      </c>
      <c r="AL1920" s="2" t="str">
        <f t="shared" ref="AL1920:AM1920" si="1919">IF(AND(T1920=T1919,Z1920=Z1919,AF1920=AF1919),,1)</f>
        <v/>
      </c>
      <c r="AM1920" s="2" t="str">
        <f t="shared" si="1919"/>
        <v/>
      </c>
    </row>
    <row r="1921">
      <c r="A1921" s="1" t="s">
        <v>4077</v>
      </c>
      <c r="B1921" s="1" t="s">
        <v>293</v>
      </c>
      <c r="C1921" s="1" t="s">
        <v>4078</v>
      </c>
      <c r="D1921" s="1" t="s">
        <v>3903</v>
      </c>
      <c r="E1921" s="1" t="s">
        <v>298</v>
      </c>
      <c r="F1921" s="1" t="s">
        <v>135</v>
      </c>
      <c r="G1921" s="1" t="s">
        <v>3864</v>
      </c>
      <c r="H1921" s="1" t="s">
        <v>65</v>
      </c>
      <c r="I1921" s="1" t="s">
        <v>59</v>
      </c>
      <c r="J1921" s="1" t="s">
        <v>38</v>
      </c>
      <c r="K1921" s="1"/>
      <c r="L1921" s="1"/>
      <c r="M1921" s="1"/>
      <c r="N1921" s="1"/>
      <c r="O1921" s="1"/>
      <c r="P1921" s="1"/>
      <c r="Q1921" s="2" t="s">
        <v>41</v>
      </c>
      <c r="R1921" s="2" t="s">
        <v>42</v>
      </c>
      <c r="S1921" s="2" t="s">
        <v>43</v>
      </c>
      <c r="T1921" s="2" t="s">
        <v>44</v>
      </c>
      <c r="U1921" s="2" t="s">
        <v>3904</v>
      </c>
      <c r="V1921" s="2" t="s">
        <v>299</v>
      </c>
      <c r="W1921" s="2" t="s">
        <v>198</v>
      </c>
      <c r="X1921" s="2" t="s">
        <v>41</v>
      </c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 t="str">
        <f t="shared" si="3"/>
        <v/>
      </c>
      <c r="AL1921" s="2" t="str">
        <f t="shared" ref="AL1921:AM1921" si="1920">IF(AND(T1921=T1920,Z1921=Z1920,AF1921=AF1920),,1)</f>
        <v/>
      </c>
      <c r="AM1921" s="2" t="str">
        <f t="shared" si="1920"/>
        <v/>
      </c>
    </row>
    <row r="1922">
      <c r="A1922" s="1" t="s">
        <v>4079</v>
      </c>
      <c r="B1922" s="1" t="s">
        <v>296</v>
      </c>
      <c r="C1922" s="1" t="s">
        <v>4080</v>
      </c>
      <c r="D1922" s="1" t="s">
        <v>3903</v>
      </c>
      <c r="E1922" s="1" t="s">
        <v>298</v>
      </c>
      <c r="F1922" s="1" t="s">
        <v>142</v>
      </c>
      <c r="G1922" s="1" t="s">
        <v>3864</v>
      </c>
      <c r="H1922" s="1" t="s">
        <v>65</v>
      </c>
      <c r="I1922" s="1" t="s">
        <v>66</v>
      </c>
      <c r="J1922" s="1" t="s">
        <v>53</v>
      </c>
      <c r="K1922" s="1" t="s">
        <v>202</v>
      </c>
      <c r="L1922" s="1"/>
      <c r="M1922" s="1" t="s">
        <v>39</v>
      </c>
      <c r="N1922" s="1"/>
      <c r="O1922" s="1" t="s">
        <v>1583</v>
      </c>
      <c r="P1922" s="1"/>
      <c r="Q1922" s="2" t="s">
        <v>41</v>
      </c>
      <c r="R1922" s="2" t="s">
        <v>42</v>
      </c>
      <c r="S1922" s="2" t="s">
        <v>43</v>
      </c>
      <c r="T1922" s="2" t="s">
        <v>44</v>
      </c>
      <c r="U1922" s="2" t="s">
        <v>3904</v>
      </c>
      <c r="V1922" s="2" t="s">
        <v>299</v>
      </c>
      <c r="W1922" s="2" t="s">
        <v>203</v>
      </c>
      <c r="X1922" s="2" t="s">
        <v>41</v>
      </c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 t="str">
        <f t="shared" si="3"/>
        <v/>
      </c>
      <c r="AL1922" s="2" t="str">
        <f t="shared" ref="AL1922:AM1922" si="1921">IF(AND(T1922=T1921,Z1922=Z1921,AF1922=AF1921),,1)</f>
        <v/>
      </c>
      <c r="AM1922" s="2" t="str">
        <f t="shared" si="1921"/>
        <v/>
      </c>
    </row>
    <row r="1923">
      <c r="A1923" s="1" t="s">
        <v>4081</v>
      </c>
      <c r="B1923" s="1" t="s">
        <v>31</v>
      </c>
      <c r="C1923" s="1" t="s">
        <v>4082</v>
      </c>
      <c r="D1923" s="1" t="s">
        <v>3903</v>
      </c>
      <c r="E1923" s="1" t="s">
        <v>362</v>
      </c>
      <c r="F1923" s="1" t="s">
        <v>35</v>
      </c>
      <c r="G1923" s="1" t="s">
        <v>3864</v>
      </c>
      <c r="H1923" s="1" t="s">
        <v>65</v>
      </c>
      <c r="I1923" s="1" t="s">
        <v>73</v>
      </c>
      <c r="J1923" s="1" t="s">
        <v>60</v>
      </c>
      <c r="K1923" s="1" t="s">
        <v>39</v>
      </c>
      <c r="L1923" s="1"/>
      <c r="M1923" s="1"/>
      <c r="N1923" s="1"/>
      <c r="O1923" s="1"/>
      <c r="P1923" s="1"/>
      <c r="Q1923" s="2" t="s">
        <v>41</v>
      </c>
      <c r="R1923" s="2" t="s">
        <v>42</v>
      </c>
      <c r="S1923" s="2" t="s">
        <v>43</v>
      </c>
      <c r="T1923" s="2" t="s">
        <v>44</v>
      </c>
      <c r="U1923" s="2" t="s">
        <v>3904</v>
      </c>
      <c r="V1923" s="2" t="s">
        <v>363</v>
      </c>
      <c r="W1923" s="2" t="s">
        <v>47</v>
      </c>
      <c r="X1923" s="2" t="s">
        <v>41</v>
      </c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 t="str">
        <f t="shared" si="3"/>
        <v/>
      </c>
      <c r="AL1923" s="2" t="str">
        <f t="shared" ref="AL1923:AM1923" si="1922">IF(AND(T1923=T1922,Z1923=Z1922,AF1923=AF1922),,1)</f>
        <v/>
      </c>
      <c r="AM1923" s="2" t="str">
        <f t="shared" si="1922"/>
        <v/>
      </c>
    </row>
    <row r="1924">
      <c r="A1924" s="1" t="s">
        <v>4083</v>
      </c>
      <c r="B1924" s="1" t="s">
        <v>49</v>
      </c>
      <c r="C1924" s="1" t="s">
        <v>4084</v>
      </c>
      <c r="D1924" s="1" t="s">
        <v>3903</v>
      </c>
      <c r="E1924" s="1" t="s">
        <v>362</v>
      </c>
      <c r="F1924" s="1" t="s">
        <v>51</v>
      </c>
      <c r="G1924" s="1" t="s">
        <v>3864</v>
      </c>
      <c r="H1924" s="1" t="s">
        <v>65</v>
      </c>
      <c r="I1924" s="1" t="s">
        <v>80</v>
      </c>
      <c r="J1924" s="1" t="s">
        <v>67</v>
      </c>
      <c r="K1924" s="1"/>
      <c r="L1924" s="1"/>
      <c r="M1924" s="1"/>
      <c r="N1924" s="1"/>
      <c r="O1924" s="1"/>
      <c r="P1924" s="1"/>
      <c r="Q1924" s="2" t="s">
        <v>41</v>
      </c>
      <c r="R1924" s="2" t="s">
        <v>42</v>
      </c>
      <c r="S1924" s="2" t="s">
        <v>43</v>
      </c>
      <c r="T1924" s="2" t="s">
        <v>44</v>
      </c>
      <c r="U1924" s="2" t="s">
        <v>3904</v>
      </c>
      <c r="V1924" s="2" t="s">
        <v>363</v>
      </c>
      <c r="W1924" s="2" t="s">
        <v>54</v>
      </c>
      <c r="X1924" s="2" t="s">
        <v>41</v>
      </c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 t="str">
        <f t="shared" si="3"/>
        <v/>
      </c>
      <c r="AL1924" s="2" t="str">
        <f t="shared" ref="AL1924:AM1924" si="1923">IF(AND(T1924=T1923,Z1924=Z1923,AF1924=AF1923),,1)</f>
        <v/>
      </c>
      <c r="AM1924" s="2" t="str">
        <f t="shared" si="1923"/>
        <v/>
      </c>
    </row>
    <row r="1925">
      <c r="A1925" s="1" t="s">
        <v>4085</v>
      </c>
      <c r="B1925" s="1" t="s">
        <v>56</v>
      </c>
      <c r="C1925" s="1" t="s">
        <v>4086</v>
      </c>
      <c r="D1925" s="1" t="s">
        <v>3903</v>
      </c>
      <c r="E1925" s="1" t="s">
        <v>362</v>
      </c>
      <c r="F1925" s="1" t="s">
        <v>58</v>
      </c>
      <c r="G1925" s="1" t="s">
        <v>3864</v>
      </c>
      <c r="H1925" s="1" t="s">
        <v>65</v>
      </c>
      <c r="I1925" s="1" t="s">
        <v>86</v>
      </c>
      <c r="J1925" s="1" t="s">
        <v>74</v>
      </c>
      <c r="K1925" s="1"/>
      <c r="L1925" s="1"/>
      <c r="M1925" s="1"/>
      <c r="N1925" s="1"/>
      <c r="O1925" s="1"/>
      <c r="P1925" s="1"/>
      <c r="Q1925" s="2" t="s">
        <v>41</v>
      </c>
      <c r="R1925" s="2" t="s">
        <v>42</v>
      </c>
      <c r="S1925" s="2" t="s">
        <v>43</v>
      </c>
      <c r="T1925" s="2" t="s">
        <v>44</v>
      </c>
      <c r="U1925" s="2" t="s">
        <v>3904</v>
      </c>
      <c r="V1925" s="2" t="s">
        <v>363</v>
      </c>
      <c r="W1925" s="2" t="s">
        <v>61</v>
      </c>
      <c r="X1925" s="2" t="s">
        <v>41</v>
      </c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 t="str">
        <f t="shared" si="3"/>
        <v/>
      </c>
      <c r="AL1925" s="2" t="str">
        <f t="shared" ref="AL1925:AM1925" si="1924">IF(AND(T1925=T1924,Z1925=Z1924,AF1925=AF1924),,1)</f>
        <v/>
      </c>
      <c r="AM1925" s="2" t="str">
        <f t="shared" si="1924"/>
        <v/>
      </c>
    </row>
    <row r="1926">
      <c r="A1926" s="1" t="s">
        <v>4087</v>
      </c>
      <c r="B1926" s="1" t="s">
        <v>63</v>
      </c>
      <c r="C1926" s="1" t="s">
        <v>4088</v>
      </c>
      <c r="D1926" s="1" t="s">
        <v>3903</v>
      </c>
      <c r="E1926" s="1" t="s">
        <v>362</v>
      </c>
      <c r="F1926" s="1" t="s">
        <v>65</v>
      </c>
      <c r="G1926" s="1" t="s">
        <v>3864</v>
      </c>
      <c r="H1926" s="1" t="s">
        <v>65</v>
      </c>
      <c r="I1926" s="1" t="s">
        <v>93</v>
      </c>
      <c r="J1926" s="1" t="s">
        <v>25</v>
      </c>
      <c r="K1926" s="1"/>
      <c r="L1926" s="1"/>
      <c r="M1926" s="1"/>
      <c r="N1926" s="1"/>
      <c r="O1926" s="1"/>
      <c r="P1926" s="1"/>
      <c r="Q1926" s="2" t="s">
        <v>41</v>
      </c>
      <c r="R1926" s="2" t="s">
        <v>42</v>
      </c>
      <c r="S1926" s="2" t="s">
        <v>43</v>
      </c>
      <c r="T1926" s="2" t="s">
        <v>44</v>
      </c>
      <c r="U1926" s="2" t="s">
        <v>3904</v>
      </c>
      <c r="V1926" s="2" t="s">
        <v>363</v>
      </c>
      <c r="W1926" s="2" t="s">
        <v>68</v>
      </c>
      <c r="X1926" s="2" t="s">
        <v>41</v>
      </c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 t="str">
        <f t="shared" si="3"/>
        <v/>
      </c>
      <c r="AL1926" s="2" t="str">
        <f t="shared" ref="AL1926:AM1926" si="1925">IF(AND(T1926=T1925,Z1926=Z1925,AF1926=AF1925),,1)</f>
        <v/>
      </c>
      <c r="AM1926" s="2" t="str">
        <f t="shared" si="1925"/>
        <v/>
      </c>
    </row>
    <row r="1927">
      <c r="A1927" s="1" t="s">
        <v>4089</v>
      </c>
      <c r="B1927" s="1" t="s">
        <v>70</v>
      </c>
      <c r="C1927" s="1" t="s">
        <v>4090</v>
      </c>
      <c r="D1927" s="1" t="s">
        <v>3903</v>
      </c>
      <c r="E1927" s="1" t="s">
        <v>362</v>
      </c>
      <c r="F1927" s="1" t="s">
        <v>72</v>
      </c>
      <c r="G1927" s="1" t="s">
        <v>3864</v>
      </c>
      <c r="H1927" s="1" t="s">
        <v>65</v>
      </c>
      <c r="I1927" s="1" t="s">
        <v>99</v>
      </c>
      <c r="J1927" s="1" t="s">
        <v>24</v>
      </c>
      <c r="K1927" s="1"/>
      <c r="L1927" s="1"/>
      <c r="M1927" s="1"/>
      <c r="N1927" s="2" t="s">
        <v>382</v>
      </c>
      <c r="O1927" s="1"/>
      <c r="P1927" s="1"/>
      <c r="Q1927" s="2" t="s">
        <v>41</v>
      </c>
      <c r="R1927" s="2" t="s">
        <v>42</v>
      </c>
      <c r="S1927" s="2" t="s">
        <v>43</v>
      </c>
      <c r="T1927" s="2" t="s">
        <v>44</v>
      </c>
      <c r="U1927" s="2" t="s">
        <v>3904</v>
      </c>
      <c r="V1927" s="2" t="s">
        <v>363</v>
      </c>
      <c r="W1927" s="2" t="s">
        <v>75</v>
      </c>
      <c r="X1927" s="2" t="s">
        <v>41</v>
      </c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 t="str">
        <f t="shared" si="3"/>
        <v/>
      </c>
      <c r="AL1927" s="2" t="str">
        <f t="shared" ref="AL1927:AM1927" si="1926">IF(AND(T1927=T1926,Z1927=Z1926,AF1927=AF1926),,1)</f>
        <v/>
      </c>
      <c r="AM1927" s="2" t="str">
        <f t="shared" si="1926"/>
        <v/>
      </c>
    </row>
    <row r="1928">
      <c r="A1928" s="1" t="s">
        <v>4091</v>
      </c>
      <c r="B1928" s="1" t="s">
        <v>77</v>
      </c>
      <c r="C1928" s="1" t="s">
        <v>4092</v>
      </c>
      <c r="D1928" s="1" t="s">
        <v>3903</v>
      </c>
      <c r="E1928" s="1" t="s">
        <v>362</v>
      </c>
      <c r="F1928" s="1" t="s">
        <v>79</v>
      </c>
      <c r="G1928" s="1" t="s">
        <v>3864</v>
      </c>
      <c r="H1928" s="1" t="s">
        <v>65</v>
      </c>
      <c r="I1928" s="1" t="s">
        <v>106</v>
      </c>
      <c r="J1928" s="1" t="s">
        <v>38</v>
      </c>
      <c r="K1928" s="1"/>
      <c r="L1928" s="1"/>
      <c r="M1928" s="1"/>
      <c r="N1928" s="1"/>
      <c r="O1928" s="1"/>
      <c r="P1928" s="1"/>
      <c r="Q1928" s="2" t="s">
        <v>41</v>
      </c>
      <c r="R1928" s="2" t="s">
        <v>42</v>
      </c>
      <c r="S1928" s="2" t="s">
        <v>43</v>
      </c>
      <c r="T1928" s="2" t="s">
        <v>44</v>
      </c>
      <c r="U1928" s="2" t="s">
        <v>3904</v>
      </c>
      <c r="V1928" s="2" t="s">
        <v>363</v>
      </c>
      <c r="W1928" s="2" t="s">
        <v>81</v>
      </c>
      <c r="X1928" s="2" t="s">
        <v>41</v>
      </c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 t="str">
        <f t="shared" si="3"/>
        <v/>
      </c>
      <c r="AL1928" s="2" t="str">
        <f t="shared" ref="AL1928:AM1928" si="1927">IF(AND(T1928=T1927,Z1928=Z1927,AF1928=AF1927),,1)</f>
        <v/>
      </c>
      <c r="AM1928" s="2" t="str">
        <f t="shared" si="1927"/>
        <v/>
      </c>
    </row>
    <row r="1929">
      <c r="A1929" s="1" t="s">
        <v>4093</v>
      </c>
      <c r="B1929" s="1" t="s">
        <v>83</v>
      </c>
      <c r="C1929" s="1" t="s">
        <v>4094</v>
      </c>
      <c r="D1929" s="1" t="s">
        <v>3903</v>
      </c>
      <c r="E1929" s="1" t="s">
        <v>362</v>
      </c>
      <c r="F1929" s="1" t="s">
        <v>85</v>
      </c>
      <c r="G1929" s="1" t="s">
        <v>3864</v>
      </c>
      <c r="H1929" s="1" t="s">
        <v>65</v>
      </c>
      <c r="I1929" s="1" t="s">
        <v>112</v>
      </c>
      <c r="J1929" s="1" t="s">
        <v>53</v>
      </c>
      <c r="K1929" s="1"/>
      <c r="L1929" s="1"/>
      <c r="M1929" s="1"/>
      <c r="N1929" s="1"/>
      <c r="O1929" s="1"/>
      <c r="P1929" s="1"/>
      <c r="Q1929" s="2" t="s">
        <v>41</v>
      </c>
      <c r="R1929" s="2" t="s">
        <v>42</v>
      </c>
      <c r="S1929" s="2" t="s">
        <v>43</v>
      </c>
      <c r="T1929" s="2" t="s">
        <v>44</v>
      </c>
      <c r="U1929" s="2" t="s">
        <v>3904</v>
      </c>
      <c r="V1929" s="2" t="s">
        <v>363</v>
      </c>
      <c r="W1929" s="2" t="s">
        <v>88</v>
      </c>
      <c r="X1929" s="2" t="s">
        <v>41</v>
      </c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 t="str">
        <f t="shared" si="3"/>
        <v/>
      </c>
      <c r="AL1929" s="2" t="str">
        <f t="shared" ref="AL1929:AM1929" si="1928">IF(AND(T1929=T1928,Z1929=Z1928,AF1929=AF1928),,1)</f>
        <v/>
      </c>
      <c r="AM1929" s="2" t="str">
        <f t="shared" si="1928"/>
        <v/>
      </c>
    </row>
    <row r="1930">
      <c r="A1930" s="1" t="s">
        <v>4095</v>
      </c>
      <c r="B1930" s="1" t="s">
        <v>90</v>
      </c>
      <c r="C1930" s="1" t="s">
        <v>4096</v>
      </c>
      <c r="D1930" s="1" t="s">
        <v>3903</v>
      </c>
      <c r="E1930" s="1" t="s">
        <v>362</v>
      </c>
      <c r="F1930" s="1" t="s">
        <v>92</v>
      </c>
      <c r="G1930" s="1" t="s">
        <v>3864</v>
      </c>
      <c r="H1930" s="1" t="s">
        <v>65</v>
      </c>
      <c r="I1930" s="1" t="s">
        <v>118</v>
      </c>
      <c r="J1930" s="1" t="s">
        <v>60</v>
      </c>
      <c r="K1930" s="1"/>
      <c r="L1930" s="2" t="s">
        <v>382</v>
      </c>
      <c r="M1930" s="1" t="s">
        <v>100</v>
      </c>
      <c r="N1930" s="1"/>
      <c r="O1930" s="1"/>
      <c r="P1930" s="1"/>
      <c r="Q1930" s="2" t="s">
        <v>41</v>
      </c>
      <c r="R1930" s="2" t="s">
        <v>42</v>
      </c>
      <c r="S1930" s="2" t="s">
        <v>43</v>
      </c>
      <c r="T1930" s="2" t="s">
        <v>44</v>
      </c>
      <c r="U1930" s="2" t="s">
        <v>3904</v>
      </c>
      <c r="V1930" s="2" t="s">
        <v>363</v>
      </c>
      <c r="W1930" s="2" t="s">
        <v>94</v>
      </c>
      <c r="X1930" s="2" t="s">
        <v>41</v>
      </c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 t="str">
        <f t="shared" si="3"/>
        <v/>
      </c>
      <c r="AL1930" s="2" t="str">
        <f t="shared" ref="AL1930:AM1930" si="1929">IF(AND(T1930=T1929,Z1930=Z1929,AF1930=AF1929),,1)</f>
        <v/>
      </c>
      <c r="AM1930" s="2" t="str">
        <f t="shared" si="1929"/>
        <v/>
      </c>
    </row>
    <row r="1931">
      <c r="A1931" s="1" t="s">
        <v>4097</v>
      </c>
      <c r="B1931" s="1" t="s">
        <v>96</v>
      </c>
      <c r="C1931" s="1" t="s">
        <v>4098</v>
      </c>
      <c r="D1931" s="1" t="s">
        <v>3903</v>
      </c>
      <c r="E1931" s="1" t="s">
        <v>362</v>
      </c>
      <c r="F1931" s="1" t="s">
        <v>98</v>
      </c>
      <c r="G1931" s="1" t="s">
        <v>3864</v>
      </c>
      <c r="H1931" s="1" t="s">
        <v>65</v>
      </c>
      <c r="I1931" s="1" t="s">
        <v>124</v>
      </c>
      <c r="J1931" s="1" t="s">
        <v>67</v>
      </c>
      <c r="K1931" s="1"/>
      <c r="L1931" s="1"/>
      <c r="M1931" s="1"/>
      <c r="N1931" s="1"/>
      <c r="O1931" s="1"/>
      <c r="P1931" s="1"/>
      <c r="Q1931" s="2" t="s">
        <v>41</v>
      </c>
      <c r="R1931" s="2" t="s">
        <v>42</v>
      </c>
      <c r="S1931" s="2" t="s">
        <v>43</v>
      </c>
      <c r="T1931" s="2" t="s">
        <v>44</v>
      </c>
      <c r="U1931" s="2" t="s">
        <v>3904</v>
      </c>
      <c r="V1931" s="2" t="s">
        <v>363</v>
      </c>
      <c r="W1931" s="2" t="s">
        <v>101</v>
      </c>
      <c r="X1931" s="2" t="s">
        <v>41</v>
      </c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 t="str">
        <f t="shared" si="3"/>
        <v/>
      </c>
      <c r="AL1931" s="2" t="str">
        <f t="shared" ref="AL1931:AM1931" si="1930">IF(AND(T1931=T1930,Z1931=Z1930,AF1931=AF1930),,1)</f>
        <v/>
      </c>
      <c r="AM1931" s="2" t="str">
        <f t="shared" si="1930"/>
        <v/>
      </c>
    </row>
    <row r="1932">
      <c r="A1932" s="1" t="s">
        <v>4099</v>
      </c>
      <c r="B1932" s="1" t="s">
        <v>103</v>
      </c>
      <c r="C1932" s="1" t="s">
        <v>4100</v>
      </c>
      <c r="D1932" s="1" t="s">
        <v>3903</v>
      </c>
      <c r="E1932" s="1" t="s">
        <v>362</v>
      </c>
      <c r="F1932" s="1" t="s">
        <v>105</v>
      </c>
      <c r="G1932" s="1" t="s">
        <v>3864</v>
      </c>
      <c r="H1932" s="1" t="s">
        <v>65</v>
      </c>
      <c r="I1932" s="1" t="s">
        <v>130</v>
      </c>
      <c r="J1932" s="1" t="s">
        <v>74</v>
      </c>
      <c r="K1932" s="1"/>
      <c r="L1932" s="1"/>
      <c r="M1932" s="1"/>
      <c r="N1932" s="1"/>
      <c r="O1932" s="1"/>
      <c r="P1932" s="1"/>
      <c r="Q1932" s="2" t="s">
        <v>41</v>
      </c>
      <c r="R1932" s="2" t="s">
        <v>42</v>
      </c>
      <c r="S1932" s="2" t="s">
        <v>43</v>
      </c>
      <c r="T1932" s="2" t="s">
        <v>44</v>
      </c>
      <c r="U1932" s="2" t="s">
        <v>3904</v>
      </c>
      <c r="V1932" s="2" t="s">
        <v>363</v>
      </c>
      <c r="W1932" s="2" t="s">
        <v>107</v>
      </c>
      <c r="X1932" s="2" t="s">
        <v>41</v>
      </c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 t="str">
        <f t="shared" si="3"/>
        <v/>
      </c>
      <c r="AL1932" s="2" t="str">
        <f t="shared" ref="AL1932:AM1932" si="1931">IF(AND(T1932=T1931,Z1932=Z1931,AF1932=AF1931),,1)</f>
        <v/>
      </c>
      <c r="AM1932" s="2" t="str">
        <f t="shared" si="1931"/>
        <v/>
      </c>
    </row>
    <row r="1933">
      <c r="A1933" s="1" t="s">
        <v>4101</v>
      </c>
      <c r="B1933" s="1" t="s">
        <v>109</v>
      </c>
      <c r="C1933" s="1" t="s">
        <v>4102</v>
      </c>
      <c r="D1933" s="1" t="s">
        <v>3903</v>
      </c>
      <c r="E1933" s="1" t="s">
        <v>362</v>
      </c>
      <c r="F1933" s="1" t="s">
        <v>111</v>
      </c>
      <c r="G1933" s="1" t="s">
        <v>3864</v>
      </c>
      <c r="H1933" s="1" t="s">
        <v>65</v>
      </c>
      <c r="I1933" s="1" t="s">
        <v>135</v>
      </c>
      <c r="J1933" s="1" t="s">
        <v>25</v>
      </c>
      <c r="K1933" s="1"/>
      <c r="L1933" s="1"/>
      <c r="M1933" s="1"/>
      <c r="N1933" s="1"/>
      <c r="O1933" s="1"/>
      <c r="P1933" s="1"/>
      <c r="Q1933" s="2" t="s">
        <v>41</v>
      </c>
      <c r="R1933" s="2" t="s">
        <v>42</v>
      </c>
      <c r="S1933" s="2" t="s">
        <v>43</v>
      </c>
      <c r="T1933" s="2" t="s">
        <v>44</v>
      </c>
      <c r="U1933" s="2" t="s">
        <v>3904</v>
      </c>
      <c r="V1933" s="2" t="s">
        <v>363</v>
      </c>
      <c r="W1933" s="2" t="s">
        <v>113</v>
      </c>
      <c r="X1933" s="2" t="s">
        <v>41</v>
      </c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 t="str">
        <f t="shared" si="3"/>
        <v/>
      </c>
      <c r="AL1933" s="2" t="str">
        <f t="shared" ref="AL1933:AM1933" si="1932">IF(AND(T1933=T1932,Z1933=Z1932,AF1933=AF1932),,1)</f>
        <v/>
      </c>
      <c r="AM1933" s="2" t="str">
        <f t="shared" si="1932"/>
        <v/>
      </c>
    </row>
    <row r="1934">
      <c r="A1934" s="1" t="s">
        <v>4103</v>
      </c>
      <c r="B1934" s="1" t="s">
        <v>115</v>
      </c>
      <c r="C1934" s="1" t="s">
        <v>4104</v>
      </c>
      <c r="D1934" s="1" t="s">
        <v>3903</v>
      </c>
      <c r="E1934" s="1" t="s">
        <v>362</v>
      </c>
      <c r="F1934" s="1" t="s">
        <v>117</v>
      </c>
      <c r="G1934" s="1" t="s">
        <v>3864</v>
      </c>
      <c r="H1934" s="1" t="s">
        <v>65</v>
      </c>
      <c r="I1934" s="1" t="s">
        <v>142</v>
      </c>
      <c r="J1934" s="1" t="s">
        <v>24</v>
      </c>
      <c r="K1934" s="1"/>
      <c r="L1934" s="1"/>
      <c r="M1934" s="1"/>
      <c r="N1934" s="1"/>
      <c r="O1934" s="1"/>
      <c r="P1934" s="1"/>
      <c r="Q1934" s="2" t="s">
        <v>41</v>
      </c>
      <c r="R1934" s="2" t="s">
        <v>42</v>
      </c>
      <c r="S1934" s="2" t="s">
        <v>43</v>
      </c>
      <c r="T1934" s="2" t="s">
        <v>44</v>
      </c>
      <c r="U1934" s="2" t="s">
        <v>3904</v>
      </c>
      <c r="V1934" s="2" t="s">
        <v>363</v>
      </c>
      <c r="W1934" s="2" t="s">
        <v>119</v>
      </c>
      <c r="X1934" s="2" t="s">
        <v>41</v>
      </c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 t="str">
        <f t="shared" si="3"/>
        <v/>
      </c>
      <c r="AL1934" s="2" t="str">
        <f t="shared" ref="AL1934:AM1934" si="1933">IF(AND(T1934=T1933,Z1934=Z1933,AF1934=AF1933),,1)</f>
        <v/>
      </c>
      <c r="AM1934" s="2" t="str">
        <f t="shared" si="1933"/>
        <v/>
      </c>
    </row>
    <row r="1935">
      <c r="A1935" s="1" t="s">
        <v>4105</v>
      </c>
      <c r="B1935" s="1" t="s">
        <v>121</v>
      </c>
      <c r="C1935" s="1" t="s">
        <v>4106</v>
      </c>
      <c r="D1935" s="1" t="s">
        <v>3903</v>
      </c>
      <c r="E1935" s="1" t="s">
        <v>362</v>
      </c>
      <c r="F1935" s="1" t="s">
        <v>123</v>
      </c>
      <c r="G1935" s="1" t="s">
        <v>3864</v>
      </c>
      <c r="H1935" s="1" t="s">
        <v>72</v>
      </c>
      <c r="I1935" s="1" t="s">
        <v>35</v>
      </c>
      <c r="J1935" s="1" t="s">
        <v>38</v>
      </c>
      <c r="K1935" s="1"/>
      <c r="L1935" s="1"/>
      <c r="M1935" s="1"/>
      <c r="N1935" s="1"/>
      <c r="O1935" s="1"/>
      <c r="P1935" s="1"/>
      <c r="Q1935" s="2" t="s">
        <v>41</v>
      </c>
      <c r="R1935" s="2" t="s">
        <v>42</v>
      </c>
      <c r="S1935" s="2" t="s">
        <v>43</v>
      </c>
      <c r="T1935" s="2" t="s">
        <v>44</v>
      </c>
      <c r="U1935" s="2" t="s">
        <v>3904</v>
      </c>
      <c r="V1935" s="2" t="s">
        <v>363</v>
      </c>
      <c r="W1935" s="2" t="s">
        <v>125</v>
      </c>
      <c r="X1935" s="2" t="s">
        <v>41</v>
      </c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 t="str">
        <f t="shared" si="3"/>
        <v/>
      </c>
      <c r="AL1935" s="2" t="str">
        <f t="shared" ref="AL1935:AM1935" si="1934">IF(AND(T1935=T1934,Z1935=Z1934,AF1935=AF1934),,1)</f>
        <v/>
      </c>
      <c r="AM1935" s="2" t="str">
        <f t="shared" si="1934"/>
        <v/>
      </c>
    </row>
    <row r="1936">
      <c r="A1936" s="1" t="s">
        <v>4107</v>
      </c>
      <c r="B1936" s="1" t="s">
        <v>127</v>
      </c>
      <c r="C1936" s="1" t="s">
        <v>4108</v>
      </c>
      <c r="D1936" s="1" t="s">
        <v>3903</v>
      </c>
      <c r="E1936" s="1" t="s">
        <v>362</v>
      </c>
      <c r="F1936" s="1" t="s">
        <v>129</v>
      </c>
      <c r="G1936" s="1" t="s">
        <v>3864</v>
      </c>
      <c r="H1936" s="1" t="s">
        <v>72</v>
      </c>
      <c r="I1936" s="1" t="s">
        <v>51</v>
      </c>
      <c r="J1936" s="1" t="s">
        <v>53</v>
      </c>
      <c r="K1936" s="1"/>
      <c r="L1936" s="1"/>
      <c r="M1936" s="1"/>
      <c r="N1936" s="1"/>
      <c r="O1936" s="1"/>
      <c r="P1936" s="1"/>
      <c r="Q1936" s="2" t="s">
        <v>41</v>
      </c>
      <c r="R1936" s="2" t="s">
        <v>42</v>
      </c>
      <c r="S1936" s="2" t="s">
        <v>43</v>
      </c>
      <c r="T1936" s="2" t="s">
        <v>44</v>
      </c>
      <c r="U1936" s="2" t="s">
        <v>3904</v>
      </c>
      <c r="V1936" s="2" t="s">
        <v>363</v>
      </c>
      <c r="W1936" s="2" t="s">
        <v>131</v>
      </c>
      <c r="X1936" s="2" t="s">
        <v>41</v>
      </c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 t="str">
        <f t="shared" si="3"/>
        <v/>
      </c>
      <c r="AL1936" s="2" t="str">
        <f t="shared" ref="AL1936:AM1936" si="1935">IF(AND(T1936=T1935,Z1936=Z1935,AF1936=AF1935),,1)</f>
        <v/>
      </c>
      <c r="AM1936" s="2" t="str">
        <f t="shared" si="1935"/>
        <v/>
      </c>
    </row>
    <row r="1937">
      <c r="A1937" s="1" t="s">
        <v>4109</v>
      </c>
      <c r="B1937" s="1" t="s">
        <v>133</v>
      </c>
      <c r="C1937" s="1" t="s">
        <v>4110</v>
      </c>
      <c r="D1937" s="1" t="s">
        <v>3903</v>
      </c>
      <c r="E1937" s="1" t="s">
        <v>362</v>
      </c>
      <c r="F1937" s="1" t="s">
        <v>37</v>
      </c>
      <c r="G1937" s="1" t="s">
        <v>3864</v>
      </c>
      <c r="H1937" s="1" t="s">
        <v>72</v>
      </c>
      <c r="I1937" s="1" t="s">
        <v>58</v>
      </c>
      <c r="J1937" s="1" t="s">
        <v>60</v>
      </c>
      <c r="K1937" s="1" t="s">
        <v>136</v>
      </c>
      <c r="L1937" s="1"/>
      <c r="M1937" s="1" t="s">
        <v>136</v>
      </c>
      <c r="N1937" s="1"/>
      <c r="O1937" s="1"/>
      <c r="P1937" s="1"/>
      <c r="Q1937" s="2" t="s">
        <v>41</v>
      </c>
      <c r="R1937" s="2" t="s">
        <v>42</v>
      </c>
      <c r="S1937" s="2" t="s">
        <v>43</v>
      </c>
      <c r="T1937" s="2" t="s">
        <v>44</v>
      </c>
      <c r="U1937" s="2" t="s">
        <v>3904</v>
      </c>
      <c r="V1937" s="2" t="s">
        <v>363</v>
      </c>
      <c r="W1937" s="2" t="s">
        <v>138</v>
      </c>
      <c r="X1937" s="2" t="s">
        <v>41</v>
      </c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 t="str">
        <f t="shared" si="3"/>
        <v/>
      </c>
      <c r="AL1937" s="2" t="str">
        <f t="shared" ref="AL1937:AM1937" si="1936">IF(AND(T1937=T1936,Z1937=Z1936,AF1937=AF1936),,1)</f>
        <v/>
      </c>
      <c r="AM1937" s="2" t="str">
        <f t="shared" si="1936"/>
        <v/>
      </c>
    </row>
    <row r="1938">
      <c r="A1938" s="1" t="s">
        <v>4111</v>
      </c>
      <c r="B1938" s="1" t="s">
        <v>140</v>
      </c>
      <c r="C1938" s="1" t="s">
        <v>4112</v>
      </c>
      <c r="D1938" s="1" t="s">
        <v>3903</v>
      </c>
      <c r="E1938" s="1" t="s">
        <v>362</v>
      </c>
      <c r="F1938" s="1" t="s">
        <v>52</v>
      </c>
      <c r="G1938" s="1" t="s">
        <v>3864</v>
      </c>
      <c r="H1938" s="1" t="s">
        <v>72</v>
      </c>
      <c r="I1938" s="1" t="s">
        <v>65</v>
      </c>
      <c r="J1938" s="1" t="s">
        <v>67</v>
      </c>
      <c r="K1938" s="1"/>
      <c r="L1938" s="1"/>
      <c r="M1938" s="1"/>
      <c r="N1938" s="1"/>
      <c r="O1938" s="1"/>
      <c r="P1938" s="1"/>
      <c r="Q1938" s="2" t="s">
        <v>41</v>
      </c>
      <c r="R1938" s="2" t="s">
        <v>42</v>
      </c>
      <c r="S1938" s="2" t="s">
        <v>43</v>
      </c>
      <c r="T1938" s="2" t="s">
        <v>44</v>
      </c>
      <c r="U1938" s="2" t="s">
        <v>3904</v>
      </c>
      <c r="V1938" s="2" t="s">
        <v>363</v>
      </c>
      <c r="W1938" s="2" t="s">
        <v>143</v>
      </c>
      <c r="X1938" s="2" t="s">
        <v>41</v>
      </c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 t="str">
        <f t="shared" si="3"/>
        <v/>
      </c>
      <c r="AL1938" s="2" t="str">
        <f t="shared" ref="AL1938:AM1938" si="1937">IF(AND(T1938=T1937,Z1938=Z1937,AF1938=AF1937),,1)</f>
        <v/>
      </c>
      <c r="AM1938" s="2" t="str">
        <f t="shared" si="1937"/>
        <v/>
      </c>
    </row>
    <row r="1939">
      <c r="A1939" s="1" t="s">
        <v>4113</v>
      </c>
      <c r="B1939" s="1" t="s">
        <v>145</v>
      </c>
      <c r="C1939" s="1" t="s">
        <v>4114</v>
      </c>
      <c r="D1939" s="1" t="s">
        <v>3903</v>
      </c>
      <c r="E1939" s="1" t="s">
        <v>362</v>
      </c>
      <c r="F1939" s="1" t="s">
        <v>59</v>
      </c>
      <c r="G1939" s="1" t="s">
        <v>3864</v>
      </c>
      <c r="H1939" s="1" t="s">
        <v>72</v>
      </c>
      <c r="I1939" s="1" t="s">
        <v>72</v>
      </c>
      <c r="J1939" s="1" t="s">
        <v>74</v>
      </c>
      <c r="K1939" s="1"/>
      <c r="L1939" s="1"/>
      <c r="M1939" s="1"/>
      <c r="N1939" s="1"/>
      <c r="O1939" s="1"/>
      <c r="P1939" s="1"/>
      <c r="Q1939" s="2" t="s">
        <v>41</v>
      </c>
      <c r="R1939" s="2" t="s">
        <v>42</v>
      </c>
      <c r="S1939" s="2" t="s">
        <v>43</v>
      </c>
      <c r="T1939" s="2" t="s">
        <v>44</v>
      </c>
      <c r="U1939" s="2" t="s">
        <v>3904</v>
      </c>
      <c r="V1939" s="2" t="s">
        <v>363</v>
      </c>
      <c r="W1939" s="2" t="s">
        <v>148</v>
      </c>
      <c r="X1939" s="2" t="s">
        <v>41</v>
      </c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 t="str">
        <f t="shared" si="3"/>
        <v/>
      </c>
      <c r="AL1939" s="2" t="str">
        <f t="shared" ref="AL1939:AM1939" si="1938">IF(AND(T1939=T1938,Z1939=Z1938,AF1939=AF1938),,1)</f>
        <v/>
      </c>
      <c r="AM1939" s="2" t="str">
        <f t="shared" si="1938"/>
        <v/>
      </c>
    </row>
    <row r="1940">
      <c r="A1940" s="1" t="s">
        <v>4115</v>
      </c>
      <c r="B1940" s="1" t="s">
        <v>150</v>
      </c>
      <c r="C1940" s="1" t="s">
        <v>4116</v>
      </c>
      <c r="D1940" s="1" t="s">
        <v>3903</v>
      </c>
      <c r="E1940" s="1" t="s">
        <v>362</v>
      </c>
      <c r="F1940" s="1" t="s">
        <v>66</v>
      </c>
      <c r="G1940" s="1" t="s">
        <v>3864</v>
      </c>
      <c r="H1940" s="1" t="s">
        <v>72</v>
      </c>
      <c r="I1940" s="1" t="s">
        <v>79</v>
      </c>
      <c r="J1940" s="1" t="s">
        <v>25</v>
      </c>
      <c r="K1940" s="1"/>
      <c r="L1940" s="1"/>
      <c r="M1940" s="1"/>
      <c r="N1940" s="1"/>
      <c r="O1940" s="1"/>
      <c r="P1940" s="1"/>
      <c r="Q1940" s="2" t="s">
        <v>41</v>
      </c>
      <c r="R1940" s="2" t="s">
        <v>42</v>
      </c>
      <c r="S1940" s="2" t="s">
        <v>43</v>
      </c>
      <c r="T1940" s="2" t="s">
        <v>44</v>
      </c>
      <c r="U1940" s="2" t="s">
        <v>3904</v>
      </c>
      <c r="V1940" s="2" t="s">
        <v>363</v>
      </c>
      <c r="W1940" s="2" t="s">
        <v>152</v>
      </c>
      <c r="X1940" s="2" t="s">
        <v>41</v>
      </c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 t="str">
        <f t="shared" si="3"/>
        <v/>
      </c>
      <c r="AL1940" s="2" t="str">
        <f t="shared" ref="AL1940:AM1940" si="1939">IF(AND(T1940=T1939,Z1940=Z1939,AF1940=AF1939),,1)</f>
        <v/>
      </c>
      <c r="AM1940" s="2" t="str">
        <f t="shared" si="1939"/>
        <v/>
      </c>
    </row>
    <row r="1941">
      <c r="A1941" s="1" t="s">
        <v>4117</v>
      </c>
      <c r="B1941" s="1" t="s">
        <v>154</v>
      </c>
      <c r="C1941" s="1" t="s">
        <v>4118</v>
      </c>
      <c r="D1941" s="1" t="s">
        <v>3903</v>
      </c>
      <c r="E1941" s="1" t="s">
        <v>362</v>
      </c>
      <c r="F1941" s="1" t="s">
        <v>73</v>
      </c>
      <c r="G1941" s="1" t="s">
        <v>3864</v>
      </c>
      <c r="H1941" s="1" t="s">
        <v>72</v>
      </c>
      <c r="I1941" s="1" t="s">
        <v>85</v>
      </c>
      <c r="J1941" s="1" t="s">
        <v>24</v>
      </c>
      <c r="K1941" s="1"/>
      <c r="L1941" s="1"/>
      <c r="M1941" s="1"/>
      <c r="N1941" s="1"/>
      <c r="O1941" s="1"/>
      <c r="P1941" s="1"/>
      <c r="Q1941" s="2" t="s">
        <v>41</v>
      </c>
      <c r="R1941" s="2" t="s">
        <v>42</v>
      </c>
      <c r="S1941" s="2" t="s">
        <v>43</v>
      </c>
      <c r="T1941" s="2" t="s">
        <v>44</v>
      </c>
      <c r="U1941" s="2" t="s">
        <v>3904</v>
      </c>
      <c r="V1941" s="2" t="s">
        <v>363</v>
      </c>
      <c r="W1941" s="2" t="s">
        <v>156</v>
      </c>
      <c r="X1941" s="2" t="s">
        <v>41</v>
      </c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 t="str">
        <f t="shared" si="3"/>
        <v/>
      </c>
      <c r="AL1941" s="2" t="str">
        <f t="shared" ref="AL1941:AM1941" si="1940">IF(AND(T1941=T1940,Z1941=Z1940,AF1941=AF1940),,1)</f>
        <v/>
      </c>
      <c r="AM1941" s="2" t="str">
        <f t="shared" si="1940"/>
        <v/>
      </c>
    </row>
    <row r="1942">
      <c r="A1942" s="1" t="s">
        <v>4119</v>
      </c>
      <c r="B1942" s="1" t="s">
        <v>158</v>
      </c>
      <c r="C1942" s="1" t="s">
        <v>4120</v>
      </c>
      <c r="D1942" s="1" t="s">
        <v>3903</v>
      </c>
      <c r="E1942" s="1" t="s">
        <v>362</v>
      </c>
      <c r="F1942" s="1" t="s">
        <v>80</v>
      </c>
      <c r="G1942" s="1" t="s">
        <v>3864</v>
      </c>
      <c r="H1942" s="1" t="s">
        <v>72</v>
      </c>
      <c r="I1942" s="1" t="s">
        <v>92</v>
      </c>
      <c r="J1942" s="1" t="s">
        <v>38</v>
      </c>
      <c r="K1942" s="1"/>
      <c r="L1942" s="1"/>
      <c r="M1942" s="1"/>
      <c r="N1942" s="1"/>
      <c r="O1942" s="1"/>
      <c r="P1942" s="1"/>
      <c r="Q1942" s="2" t="s">
        <v>41</v>
      </c>
      <c r="R1942" s="2" t="s">
        <v>42</v>
      </c>
      <c r="S1942" s="2" t="s">
        <v>43</v>
      </c>
      <c r="T1942" s="2" t="s">
        <v>44</v>
      </c>
      <c r="U1942" s="2" t="s">
        <v>3904</v>
      </c>
      <c r="V1942" s="2" t="s">
        <v>363</v>
      </c>
      <c r="W1942" s="2" t="s">
        <v>160</v>
      </c>
      <c r="X1942" s="2" t="s">
        <v>41</v>
      </c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 t="str">
        <f t="shared" si="3"/>
        <v/>
      </c>
      <c r="AL1942" s="2" t="str">
        <f t="shared" ref="AL1942:AM1942" si="1941">IF(AND(T1942=T1941,Z1942=Z1941,AF1942=AF1941),,1)</f>
        <v/>
      </c>
      <c r="AM1942" s="2" t="str">
        <f t="shared" si="1941"/>
        <v/>
      </c>
    </row>
    <row r="1943">
      <c r="A1943" s="1" t="s">
        <v>4121</v>
      </c>
      <c r="B1943" s="1" t="s">
        <v>162</v>
      </c>
      <c r="C1943" s="1" t="s">
        <v>4122</v>
      </c>
      <c r="D1943" s="1" t="s">
        <v>3903</v>
      </c>
      <c r="E1943" s="1" t="s">
        <v>362</v>
      </c>
      <c r="F1943" s="1" t="s">
        <v>86</v>
      </c>
      <c r="G1943" s="1" t="s">
        <v>3864</v>
      </c>
      <c r="H1943" s="1" t="s">
        <v>72</v>
      </c>
      <c r="I1943" s="1" t="s">
        <v>98</v>
      </c>
      <c r="J1943" s="1" t="s">
        <v>53</v>
      </c>
      <c r="K1943" s="1"/>
      <c r="L1943" s="1"/>
      <c r="M1943" s="1"/>
      <c r="N1943" s="1" t="s">
        <v>413</v>
      </c>
      <c r="O1943" s="1"/>
      <c r="P1943" s="1"/>
      <c r="Q1943" s="2" t="s">
        <v>41</v>
      </c>
      <c r="R1943" s="2" t="s">
        <v>42</v>
      </c>
      <c r="S1943" s="2" t="s">
        <v>43</v>
      </c>
      <c r="T1943" s="2" t="s">
        <v>44</v>
      </c>
      <c r="U1943" s="2" t="s">
        <v>3904</v>
      </c>
      <c r="V1943" s="2" t="s">
        <v>363</v>
      </c>
      <c r="W1943" s="2" t="s">
        <v>164</v>
      </c>
      <c r="X1943" s="2" t="s">
        <v>41</v>
      </c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 t="str">
        <f t="shared" si="3"/>
        <v/>
      </c>
      <c r="AL1943" s="2" t="str">
        <f t="shared" ref="AL1943:AM1943" si="1942">IF(AND(T1943=T1942,Z1943=Z1942,AF1943=AF1942),,1)</f>
        <v/>
      </c>
      <c r="AM1943" s="2" t="str">
        <f t="shared" si="1942"/>
        <v/>
      </c>
    </row>
    <row r="1944">
      <c r="A1944" s="1" t="s">
        <v>4123</v>
      </c>
      <c r="B1944" s="1" t="s">
        <v>166</v>
      </c>
      <c r="C1944" s="1" t="s">
        <v>4124</v>
      </c>
      <c r="D1944" s="1" t="s">
        <v>3903</v>
      </c>
      <c r="E1944" s="1" t="s">
        <v>362</v>
      </c>
      <c r="F1944" s="1" t="s">
        <v>93</v>
      </c>
      <c r="G1944" s="1" t="s">
        <v>3864</v>
      </c>
      <c r="H1944" s="1" t="s">
        <v>72</v>
      </c>
      <c r="I1944" s="1" t="s">
        <v>105</v>
      </c>
      <c r="J1944" s="1" t="s">
        <v>60</v>
      </c>
      <c r="K1944" s="1"/>
      <c r="L1944" s="1"/>
      <c r="M1944" s="1" t="s">
        <v>173</v>
      </c>
      <c r="N1944" s="1"/>
      <c r="O1944" s="1"/>
      <c r="P1944" s="1"/>
      <c r="Q1944" s="2" t="s">
        <v>41</v>
      </c>
      <c r="R1944" s="2" t="s">
        <v>42</v>
      </c>
      <c r="S1944" s="2" t="s">
        <v>43</v>
      </c>
      <c r="T1944" s="2" t="s">
        <v>44</v>
      </c>
      <c r="U1944" s="2" t="s">
        <v>3904</v>
      </c>
      <c r="V1944" s="2" t="s">
        <v>363</v>
      </c>
      <c r="W1944" s="2" t="s">
        <v>169</v>
      </c>
      <c r="X1944" s="2" t="s">
        <v>41</v>
      </c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 t="str">
        <f t="shared" si="3"/>
        <v/>
      </c>
      <c r="AL1944" s="2" t="str">
        <f t="shared" ref="AL1944:AM1944" si="1943">IF(AND(T1944=T1943,Z1944=Z1943,AF1944=AF1943),,1)</f>
        <v/>
      </c>
      <c r="AM1944" s="2" t="str">
        <f t="shared" si="1943"/>
        <v/>
      </c>
    </row>
    <row r="1945">
      <c r="A1945" s="1" t="s">
        <v>4125</v>
      </c>
      <c r="B1945" s="1" t="s">
        <v>171</v>
      </c>
      <c r="C1945" s="1" t="s">
        <v>4126</v>
      </c>
      <c r="D1945" s="1" t="s">
        <v>3903</v>
      </c>
      <c r="E1945" s="1" t="s">
        <v>362</v>
      </c>
      <c r="F1945" s="1" t="s">
        <v>99</v>
      </c>
      <c r="G1945" s="1" t="s">
        <v>3864</v>
      </c>
      <c r="H1945" s="1" t="s">
        <v>72</v>
      </c>
      <c r="I1945" s="1" t="s">
        <v>111</v>
      </c>
      <c r="J1945" s="1" t="s">
        <v>67</v>
      </c>
      <c r="K1945" s="1"/>
      <c r="L1945" s="1" t="s">
        <v>413</v>
      </c>
      <c r="M1945" s="1"/>
      <c r="N1945" s="1"/>
      <c r="O1945" s="1"/>
      <c r="P1945" s="1"/>
      <c r="Q1945" s="2" t="s">
        <v>41</v>
      </c>
      <c r="R1945" s="2" t="s">
        <v>42</v>
      </c>
      <c r="S1945" s="2" t="s">
        <v>43</v>
      </c>
      <c r="T1945" s="2" t="s">
        <v>44</v>
      </c>
      <c r="U1945" s="2" t="s">
        <v>3904</v>
      </c>
      <c r="V1945" s="2" t="s">
        <v>363</v>
      </c>
      <c r="W1945" s="2" t="s">
        <v>174</v>
      </c>
      <c r="X1945" s="2" t="s">
        <v>41</v>
      </c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 t="str">
        <f t="shared" si="3"/>
        <v/>
      </c>
      <c r="AL1945" s="2" t="str">
        <f t="shared" ref="AL1945:AM1945" si="1944">IF(AND(T1945=T1944,Z1945=Z1944,AF1945=AF1944),,1)</f>
        <v/>
      </c>
      <c r="AM1945" s="2" t="str">
        <f t="shared" si="1944"/>
        <v/>
      </c>
    </row>
    <row r="1946">
      <c r="A1946" s="1" t="s">
        <v>4127</v>
      </c>
      <c r="B1946" s="1" t="s">
        <v>176</v>
      </c>
      <c r="C1946" s="1" t="s">
        <v>4128</v>
      </c>
      <c r="D1946" s="1" t="s">
        <v>3903</v>
      </c>
      <c r="E1946" s="1" t="s">
        <v>362</v>
      </c>
      <c r="F1946" s="1" t="s">
        <v>106</v>
      </c>
      <c r="G1946" s="1" t="s">
        <v>3864</v>
      </c>
      <c r="H1946" s="1" t="s">
        <v>72</v>
      </c>
      <c r="I1946" s="1" t="s">
        <v>117</v>
      </c>
      <c r="J1946" s="1" t="s">
        <v>74</v>
      </c>
      <c r="K1946" s="1"/>
      <c r="L1946" s="1"/>
      <c r="M1946" s="1"/>
      <c r="N1946" s="1"/>
      <c r="O1946" s="1"/>
      <c r="P1946" s="1"/>
      <c r="Q1946" s="2" t="s">
        <v>41</v>
      </c>
      <c r="R1946" s="2" t="s">
        <v>42</v>
      </c>
      <c r="S1946" s="2" t="s">
        <v>43</v>
      </c>
      <c r="T1946" s="2" t="s">
        <v>44</v>
      </c>
      <c r="U1946" s="2" t="s">
        <v>3904</v>
      </c>
      <c r="V1946" s="2" t="s">
        <v>363</v>
      </c>
      <c r="W1946" s="2" t="s">
        <v>178</v>
      </c>
      <c r="X1946" s="2" t="s">
        <v>41</v>
      </c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 t="str">
        <f t="shared" si="3"/>
        <v/>
      </c>
      <c r="AL1946" s="2" t="str">
        <f t="shared" ref="AL1946:AM1946" si="1945">IF(AND(T1946=T1945,Z1946=Z1945,AF1946=AF1945),,1)</f>
        <v/>
      </c>
      <c r="AM1946" s="2" t="str">
        <f t="shared" si="1945"/>
        <v/>
      </c>
    </row>
    <row r="1947">
      <c r="A1947" s="1" t="s">
        <v>4129</v>
      </c>
      <c r="B1947" s="1" t="s">
        <v>180</v>
      </c>
      <c r="C1947" s="1" t="s">
        <v>4130</v>
      </c>
      <c r="D1947" s="1" t="s">
        <v>3903</v>
      </c>
      <c r="E1947" s="1" t="s">
        <v>362</v>
      </c>
      <c r="F1947" s="1" t="s">
        <v>112</v>
      </c>
      <c r="G1947" s="1" t="s">
        <v>3864</v>
      </c>
      <c r="H1947" s="1" t="s">
        <v>72</v>
      </c>
      <c r="I1947" s="1" t="s">
        <v>123</v>
      </c>
      <c r="J1947" s="1" t="s">
        <v>25</v>
      </c>
      <c r="K1947" s="1"/>
      <c r="L1947" s="1"/>
      <c r="M1947" s="1"/>
      <c r="N1947" s="1"/>
      <c r="O1947" s="1"/>
      <c r="P1947" s="1"/>
      <c r="Q1947" s="2" t="s">
        <v>41</v>
      </c>
      <c r="R1947" s="2" t="s">
        <v>42</v>
      </c>
      <c r="S1947" s="2" t="s">
        <v>43</v>
      </c>
      <c r="T1947" s="2" t="s">
        <v>44</v>
      </c>
      <c r="U1947" s="2" t="s">
        <v>3904</v>
      </c>
      <c r="V1947" s="2" t="s">
        <v>363</v>
      </c>
      <c r="W1947" s="2" t="s">
        <v>182</v>
      </c>
      <c r="X1947" s="2" t="s">
        <v>41</v>
      </c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 t="str">
        <f t="shared" si="3"/>
        <v/>
      </c>
      <c r="AL1947" s="2" t="str">
        <f t="shared" ref="AL1947:AM1947" si="1946">IF(AND(T1947=T1946,Z1947=Z1946,AF1947=AF1946),,1)</f>
        <v/>
      </c>
      <c r="AM1947" s="2" t="str">
        <f t="shared" si="1946"/>
        <v/>
      </c>
    </row>
    <row r="1948">
      <c r="A1948" s="1" t="s">
        <v>4131</v>
      </c>
      <c r="B1948" s="1" t="s">
        <v>184</v>
      </c>
      <c r="C1948" s="1" t="s">
        <v>4132</v>
      </c>
      <c r="D1948" s="1" t="s">
        <v>3903</v>
      </c>
      <c r="E1948" s="1" t="s">
        <v>362</v>
      </c>
      <c r="F1948" s="1" t="s">
        <v>118</v>
      </c>
      <c r="G1948" s="1" t="s">
        <v>3864</v>
      </c>
      <c r="H1948" s="1" t="s">
        <v>72</v>
      </c>
      <c r="I1948" s="1" t="s">
        <v>129</v>
      </c>
      <c r="J1948" s="1" t="s">
        <v>24</v>
      </c>
      <c r="K1948" s="1"/>
      <c r="L1948" s="1"/>
      <c r="M1948" s="1"/>
      <c r="N1948" s="1"/>
      <c r="O1948" s="1"/>
      <c r="P1948" s="1"/>
      <c r="Q1948" s="2" t="s">
        <v>41</v>
      </c>
      <c r="R1948" s="2" t="s">
        <v>42</v>
      </c>
      <c r="S1948" s="2" t="s">
        <v>43</v>
      </c>
      <c r="T1948" s="2" t="s">
        <v>44</v>
      </c>
      <c r="U1948" s="2" t="s">
        <v>3904</v>
      </c>
      <c r="V1948" s="2" t="s">
        <v>363</v>
      </c>
      <c r="W1948" s="2" t="s">
        <v>186</v>
      </c>
      <c r="X1948" s="2" t="s">
        <v>41</v>
      </c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 t="str">
        <f t="shared" si="3"/>
        <v/>
      </c>
      <c r="AL1948" s="2" t="str">
        <f t="shared" ref="AL1948:AM1948" si="1947">IF(AND(T1948=T1947,Z1948=Z1947,AF1948=AF1947),,1)</f>
        <v/>
      </c>
      <c r="AM1948" s="2" t="str">
        <f t="shared" si="1947"/>
        <v/>
      </c>
    </row>
    <row r="1949">
      <c r="A1949" s="1" t="s">
        <v>4133</v>
      </c>
      <c r="B1949" s="1" t="s">
        <v>188</v>
      </c>
      <c r="C1949" s="1" t="s">
        <v>4134</v>
      </c>
      <c r="D1949" s="1" t="s">
        <v>3903</v>
      </c>
      <c r="E1949" s="1" t="s">
        <v>362</v>
      </c>
      <c r="F1949" s="1" t="s">
        <v>124</v>
      </c>
      <c r="G1949" s="1" t="s">
        <v>3864</v>
      </c>
      <c r="H1949" s="1" t="s">
        <v>72</v>
      </c>
      <c r="I1949" s="1" t="s">
        <v>37</v>
      </c>
      <c r="J1949" s="1" t="s">
        <v>38</v>
      </c>
      <c r="K1949" s="1"/>
      <c r="L1949" s="1"/>
      <c r="M1949" s="1"/>
      <c r="N1949" s="1"/>
      <c r="O1949" s="1"/>
      <c r="P1949" s="1"/>
      <c r="Q1949" s="2" t="s">
        <v>41</v>
      </c>
      <c r="R1949" s="2" t="s">
        <v>42</v>
      </c>
      <c r="S1949" s="2" t="s">
        <v>43</v>
      </c>
      <c r="T1949" s="2" t="s">
        <v>44</v>
      </c>
      <c r="U1949" s="2" t="s">
        <v>3904</v>
      </c>
      <c r="V1949" s="2" t="s">
        <v>363</v>
      </c>
      <c r="W1949" s="2" t="s">
        <v>190</v>
      </c>
      <c r="X1949" s="2" t="s">
        <v>41</v>
      </c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 t="str">
        <f t="shared" si="3"/>
        <v/>
      </c>
      <c r="AL1949" s="2" t="str">
        <f t="shared" ref="AL1949:AM1949" si="1948">IF(AND(T1949=T1948,Z1949=Z1948,AF1949=AF1948),,1)</f>
        <v/>
      </c>
      <c r="AM1949" s="2" t="str">
        <f t="shared" si="1948"/>
        <v/>
      </c>
    </row>
    <row r="1950">
      <c r="A1950" s="1" t="s">
        <v>4135</v>
      </c>
      <c r="B1950" s="1" t="s">
        <v>192</v>
      </c>
      <c r="C1950" s="1" t="s">
        <v>4136</v>
      </c>
      <c r="D1950" s="1" t="s">
        <v>3903</v>
      </c>
      <c r="E1950" s="1" t="s">
        <v>362</v>
      </c>
      <c r="F1950" s="1" t="s">
        <v>130</v>
      </c>
      <c r="G1950" s="1" t="s">
        <v>3864</v>
      </c>
      <c r="H1950" s="1" t="s">
        <v>72</v>
      </c>
      <c r="I1950" s="1" t="s">
        <v>52</v>
      </c>
      <c r="J1950" s="1" t="s">
        <v>53</v>
      </c>
      <c r="K1950" s="1"/>
      <c r="L1950" s="1"/>
      <c r="M1950" s="1"/>
      <c r="N1950" s="1"/>
      <c r="O1950" s="1"/>
      <c r="P1950" s="1"/>
      <c r="Q1950" s="2" t="s">
        <v>41</v>
      </c>
      <c r="R1950" s="2" t="s">
        <v>42</v>
      </c>
      <c r="S1950" s="2" t="s">
        <v>43</v>
      </c>
      <c r="T1950" s="2" t="s">
        <v>44</v>
      </c>
      <c r="U1950" s="2" t="s">
        <v>3904</v>
      </c>
      <c r="V1950" s="2" t="s">
        <v>363</v>
      </c>
      <c r="W1950" s="2" t="s">
        <v>194</v>
      </c>
      <c r="X1950" s="2" t="s">
        <v>41</v>
      </c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 t="str">
        <f t="shared" si="3"/>
        <v/>
      </c>
      <c r="AL1950" s="2" t="str">
        <f t="shared" ref="AL1950:AM1950" si="1949">IF(AND(T1950=T1949,Z1950=Z1949,AF1950=AF1949),,1)</f>
        <v/>
      </c>
      <c r="AM1950" s="2" t="str">
        <f t="shared" si="1949"/>
        <v/>
      </c>
    </row>
    <row r="1951">
      <c r="A1951" s="1" t="s">
        <v>4137</v>
      </c>
      <c r="B1951" s="1" t="s">
        <v>196</v>
      </c>
      <c r="C1951" s="1" t="s">
        <v>4138</v>
      </c>
      <c r="D1951" s="1" t="s">
        <v>3903</v>
      </c>
      <c r="E1951" s="1" t="s">
        <v>362</v>
      </c>
      <c r="F1951" s="1" t="s">
        <v>135</v>
      </c>
      <c r="G1951" s="1" t="s">
        <v>3864</v>
      </c>
      <c r="H1951" s="1" t="s">
        <v>72</v>
      </c>
      <c r="I1951" s="1" t="s">
        <v>59</v>
      </c>
      <c r="J1951" s="1" t="s">
        <v>60</v>
      </c>
      <c r="K1951" s="1" t="s">
        <v>202</v>
      </c>
      <c r="L1951" s="1"/>
      <c r="M1951" s="1" t="s">
        <v>39</v>
      </c>
      <c r="N1951" s="1"/>
      <c r="O1951" s="1"/>
      <c r="P1951" s="1"/>
      <c r="Q1951" s="2" t="s">
        <v>41</v>
      </c>
      <c r="R1951" s="2" t="s">
        <v>42</v>
      </c>
      <c r="S1951" s="2" t="s">
        <v>43</v>
      </c>
      <c r="T1951" s="2" t="s">
        <v>44</v>
      </c>
      <c r="U1951" s="2" t="s">
        <v>3904</v>
      </c>
      <c r="V1951" s="2" t="s">
        <v>363</v>
      </c>
      <c r="W1951" s="2" t="s">
        <v>198</v>
      </c>
      <c r="X1951" s="2" t="s">
        <v>41</v>
      </c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 t="str">
        <f t="shared" si="3"/>
        <v/>
      </c>
      <c r="AL1951" s="2" t="str">
        <f t="shared" ref="AL1951:AM1951" si="1950">IF(AND(T1951=T1950,Z1951=Z1950,AF1951=AF1950),,1)</f>
        <v/>
      </c>
      <c r="AM1951" s="2" t="str">
        <f t="shared" si="1950"/>
        <v/>
      </c>
    </row>
    <row r="1952">
      <c r="A1952" s="1" t="s">
        <v>4139</v>
      </c>
      <c r="B1952" s="1" t="s">
        <v>200</v>
      </c>
      <c r="C1952" s="1" t="s">
        <v>4140</v>
      </c>
      <c r="D1952" s="1" t="s">
        <v>3903</v>
      </c>
      <c r="E1952" s="1" t="s">
        <v>424</v>
      </c>
      <c r="F1952" s="1" t="s">
        <v>35</v>
      </c>
      <c r="G1952" s="1" t="s">
        <v>3864</v>
      </c>
      <c r="H1952" s="1" t="s">
        <v>72</v>
      </c>
      <c r="I1952" s="1" t="s">
        <v>66</v>
      </c>
      <c r="J1952" s="1" t="s">
        <v>67</v>
      </c>
      <c r="K1952" s="1" t="s">
        <v>39</v>
      </c>
      <c r="L1952" s="1"/>
      <c r="M1952" s="1"/>
      <c r="N1952" s="1"/>
      <c r="O1952" s="1"/>
      <c r="P1952" s="1"/>
      <c r="Q1952" s="2" t="s">
        <v>41</v>
      </c>
      <c r="R1952" s="2" t="s">
        <v>42</v>
      </c>
      <c r="S1952" s="2" t="s">
        <v>43</v>
      </c>
      <c r="T1952" s="2" t="s">
        <v>44</v>
      </c>
      <c r="U1952" s="2" t="s">
        <v>3904</v>
      </c>
      <c r="V1952" s="2" t="s">
        <v>425</v>
      </c>
      <c r="W1952" s="2" t="s">
        <v>47</v>
      </c>
      <c r="X1952" s="2" t="s">
        <v>41</v>
      </c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 t="str">
        <f t="shared" si="3"/>
        <v/>
      </c>
      <c r="AL1952" s="2" t="str">
        <f t="shared" ref="AL1952:AM1952" si="1951">IF(AND(T1952=T1951,Z1952=Z1951,AF1952=AF1951),,1)</f>
        <v/>
      </c>
      <c r="AM1952" s="2" t="str">
        <f t="shared" si="1951"/>
        <v/>
      </c>
    </row>
    <row r="1953">
      <c r="A1953" s="1" t="s">
        <v>4141</v>
      </c>
      <c r="B1953" s="1" t="s">
        <v>205</v>
      </c>
      <c r="C1953" s="1" t="s">
        <v>4142</v>
      </c>
      <c r="D1953" s="1" t="s">
        <v>3903</v>
      </c>
      <c r="E1953" s="1" t="s">
        <v>424</v>
      </c>
      <c r="F1953" s="1" t="s">
        <v>51</v>
      </c>
      <c r="G1953" s="1" t="s">
        <v>3864</v>
      </c>
      <c r="H1953" s="1" t="s">
        <v>72</v>
      </c>
      <c r="I1953" s="1" t="s">
        <v>73</v>
      </c>
      <c r="J1953" s="1" t="s">
        <v>74</v>
      </c>
      <c r="K1953" s="1"/>
      <c r="L1953" s="1"/>
      <c r="M1953" s="1"/>
      <c r="N1953" s="1"/>
      <c r="O1953" s="1"/>
      <c r="P1953" s="1"/>
      <c r="Q1953" s="2" t="s">
        <v>41</v>
      </c>
      <c r="R1953" s="2" t="s">
        <v>42</v>
      </c>
      <c r="S1953" s="2" t="s">
        <v>43</v>
      </c>
      <c r="T1953" s="2" t="s">
        <v>44</v>
      </c>
      <c r="U1953" s="2" t="s">
        <v>3904</v>
      </c>
      <c r="V1953" s="2" t="s">
        <v>425</v>
      </c>
      <c r="W1953" s="2" t="s">
        <v>54</v>
      </c>
      <c r="X1953" s="2" t="s">
        <v>41</v>
      </c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 t="str">
        <f t="shared" si="3"/>
        <v/>
      </c>
      <c r="AL1953" s="2" t="str">
        <f t="shared" ref="AL1953:AM1953" si="1952">IF(AND(T1953=T1952,Z1953=Z1952,AF1953=AF1952),,1)</f>
        <v/>
      </c>
      <c r="AM1953" s="2" t="str">
        <f t="shared" si="1952"/>
        <v/>
      </c>
    </row>
    <row r="1954">
      <c r="A1954" s="1" t="s">
        <v>4143</v>
      </c>
      <c r="B1954" s="1" t="s">
        <v>210</v>
      </c>
      <c r="C1954" s="1" t="s">
        <v>4144</v>
      </c>
      <c r="D1954" s="1" t="s">
        <v>3903</v>
      </c>
      <c r="E1954" s="1" t="s">
        <v>424</v>
      </c>
      <c r="F1954" s="1" t="s">
        <v>58</v>
      </c>
      <c r="G1954" s="1" t="s">
        <v>3864</v>
      </c>
      <c r="H1954" s="1" t="s">
        <v>72</v>
      </c>
      <c r="I1954" s="1" t="s">
        <v>80</v>
      </c>
      <c r="J1954" s="1" t="s">
        <v>25</v>
      </c>
      <c r="K1954" s="1"/>
      <c r="L1954" s="1"/>
      <c r="M1954" s="1"/>
      <c r="N1954" s="1"/>
      <c r="O1954" s="1"/>
      <c r="P1954" s="1"/>
      <c r="Q1954" s="2" t="s">
        <v>41</v>
      </c>
      <c r="R1954" s="2" t="s">
        <v>42</v>
      </c>
      <c r="S1954" s="2" t="s">
        <v>43</v>
      </c>
      <c r="T1954" s="2" t="s">
        <v>44</v>
      </c>
      <c r="U1954" s="2" t="s">
        <v>3904</v>
      </c>
      <c r="V1954" s="2" t="s">
        <v>425</v>
      </c>
      <c r="W1954" s="2" t="s">
        <v>61</v>
      </c>
      <c r="X1954" s="2" t="s">
        <v>41</v>
      </c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 t="str">
        <f t="shared" si="3"/>
        <v/>
      </c>
      <c r="AL1954" s="2" t="str">
        <f t="shared" ref="AL1954:AM1954" si="1953">IF(AND(T1954=T1953,Z1954=Z1953,AF1954=AF1953),,1)</f>
        <v/>
      </c>
      <c r="AM1954" s="2" t="str">
        <f t="shared" si="1953"/>
        <v/>
      </c>
    </row>
    <row r="1955">
      <c r="A1955" s="1" t="s">
        <v>4145</v>
      </c>
      <c r="B1955" s="1" t="s">
        <v>213</v>
      </c>
      <c r="C1955" s="1" t="s">
        <v>4146</v>
      </c>
      <c r="D1955" s="1" t="s">
        <v>3903</v>
      </c>
      <c r="E1955" s="1" t="s">
        <v>424</v>
      </c>
      <c r="F1955" s="1" t="s">
        <v>65</v>
      </c>
      <c r="G1955" s="1" t="s">
        <v>3864</v>
      </c>
      <c r="H1955" s="1" t="s">
        <v>72</v>
      </c>
      <c r="I1955" s="1" t="s">
        <v>86</v>
      </c>
      <c r="J1955" s="1" t="s">
        <v>24</v>
      </c>
      <c r="K1955" s="1"/>
      <c r="L1955" s="1"/>
      <c r="M1955" s="1"/>
      <c r="N1955" s="1"/>
      <c r="O1955" s="1"/>
      <c r="P1955" s="1"/>
      <c r="Q1955" s="2" t="s">
        <v>41</v>
      </c>
      <c r="R1955" s="2" t="s">
        <v>42</v>
      </c>
      <c r="S1955" s="2" t="s">
        <v>43</v>
      </c>
      <c r="T1955" s="2" t="s">
        <v>44</v>
      </c>
      <c r="U1955" s="2" t="s">
        <v>3904</v>
      </c>
      <c r="V1955" s="2" t="s">
        <v>425</v>
      </c>
      <c r="W1955" s="2" t="s">
        <v>68</v>
      </c>
      <c r="X1955" s="2" t="s">
        <v>41</v>
      </c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 t="str">
        <f t="shared" si="3"/>
        <v/>
      </c>
      <c r="AL1955" s="2" t="str">
        <f t="shared" ref="AL1955:AM1955" si="1954">IF(AND(T1955=T1954,Z1955=Z1954,AF1955=AF1954),,1)</f>
        <v/>
      </c>
      <c r="AM1955" s="2" t="str">
        <f t="shared" si="1954"/>
        <v/>
      </c>
    </row>
    <row r="1956">
      <c r="A1956" s="1" t="s">
        <v>4147</v>
      </c>
      <c r="B1956" s="1" t="s">
        <v>216</v>
      </c>
      <c r="C1956" s="1" t="s">
        <v>4148</v>
      </c>
      <c r="D1956" s="1" t="s">
        <v>3903</v>
      </c>
      <c r="E1956" s="1" t="s">
        <v>424</v>
      </c>
      <c r="F1956" s="1" t="s">
        <v>72</v>
      </c>
      <c r="G1956" s="1" t="s">
        <v>3864</v>
      </c>
      <c r="H1956" s="1" t="s">
        <v>72</v>
      </c>
      <c r="I1956" s="1" t="s">
        <v>93</v>
      </c>
      <c r="J1956" s="1" t="s">
        <v>38</v>
      </c>
      <c r="K1956" s="1"/>
      <c r="L1956" s="1"/>
      <c r="M1956" s="1"/>
      <c r="N1956" s="1"/>
      <c r="O1956" s="1"/>
      <c r="P1956" s="1"/>
      <c r="Q1956" s="2" t="s">
        <v>41</v>
      </c>
      <c r="R1956" s="2" t="s">
        <v>42</v>
      </c>
      <c r="S1956" s="2" t="s">
        <v>43</v>
      </c>
      <c r="T1956" s="2" t="s">
        <v>44</v>
      </c>
      <c r="U1956" s="2" t="s">
        <v>3904</v>
      </c>
      <c r="V1956" s="2" t="s">
        <v>425</v>
      </c>
      <c r="W1956" s="2" t="s">
        <v>75</v>
      </c>
      <c r="X1956" s="2" t="s">
        <v>41</v>
      </c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 t="str">
        <f t="shared" si="3"/>
        <v/>
      </c>
      <c r="AL1956" s="2" t="str">
        <f t="shared" ref="AL1956:AM1956" si="1955">IF(AND(T1956=T1955,Z1956=Z1955,AF1956=AF1955),,1)</f>
        <v/>
      </c>
      <c r="AM1956" s="2" t="str">
        <f t="shared" si="1955"/>
        <v/>
      </c>
    </row>
    <row r="1957">
      <c r="A1957" s="1" t="s">
        <v>4149</v>
      </c>
      <c r="B1957" s="1" t="s">
        <v>219</v>
      </c>
      <c r="C1957" s="1" t="s">
        <v>4150</v>
      </c>
      <c r="D1957" s="1" t="s">
        <v>3903</v>
      </c>
      <c r="E1957" s="1" t="s">
        <v>424</v>
      </c>
      <c r="F1957" s="1" t="s">
        <v>79</v>
      </c>
      <c r="G1957" s="1" t="s">
        <v>3864</v>
      </c>
      <c r="H1957" s="1" t="s">
        <v>72</v>
      </c>
      <c r="I1957" s="1" t="s">
        <v>99</v>
      </c>
      <c r="J1957" s="1" t="s">
        <v>53</v>
      </c>
      <c r="K1957" s="1"/>
      <c r="L1957" s="1"/>
      <c r="M1957" s="1"/>
      <c r="N1957" s="1"/>
      <c r="O1957" s="1"/>
      <c r="P1957" s="1"/>
      <c r="Q1957" s="2" t="s">
        <v>41</v>
      </c>
      <c r="R1957" s="2" t="s">
        <v>42</v>
      </c>
      <c r="S1957" s="2" t="s">
        <v>43</v>
      </c>
      <c r="T1957" s="2" t="s">
        <v>44</v>
      </c>
      <c r="U1957" s="2" t="s">
        <v>3904</v>
      </c>
      <c r="V1957" s="2" t="s">
        <v>425</v>
      </c>
      <c r="W1957" s="2" t="s">
        <v>81</v>
      </c>
      <c r="X1957" s="2" t="s">
        <v>41</v>
      </c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 t="str">
        <f t="shared" si="3"/>
        <v/>
      </c>
      <c r="AL1957" s="2" t="str">
        <f t="shared" ref="AL1957:AM1957" si="1956">IF(AND(T1957=T1956,Z1957=Z1956,AF1957=AF1956),,1)</f>
        <v/>
      </c>
      <c r="AM1957" s="2" t="str">
        <f t="shared" si="1956"/>
        <v/>
      </c>
    </row>
    <row r="1958">
      <c r="A1958" s="1" t="s">
        <v>4151</v>
      </c>
      <c r="B1958" s="1" t="s">
        <v>222</v>
      </c>
      <c r="C1958" s="1" t="s">
        <v>4152</v>
      </c>
      <c r="D1958" s="1" t="s">
        <v>3903</v>
      </c>
      <c r="E1958" s="1" t="s">
        <v>424</v>
      </c>
      <c r="F1958" s="1" t="s">
        <v>85</v>
      </c>
      <c r="G1958" s="1" t="s">
        <v>3864</v>
      </c>
      <c r="H1958" s="1" t="s">
        <v>72</v>
      </c>
      <c r="I1958" s="1" t="s">
        <v>106</v>
      </c>
      <c r="J1958" s="1" t="s">
        <v>60</v>
      </c>
      <c r="K1958" s="1"/>
      <c r="L1958" s="1"/>
      <c r="M1958" s="1"/>
      <c r="N1958" s="2" t="s">
        <v>448</v>
      </c>
      <c r="O1958" s="1"/>
      <c r="P1958" s="1"/>
      <c r="Q1958" s="2" t="s">
        <v>41</v>
      </c>
      <c r="R1958" s="2" t="s">
        <v>42</v>
      </c>
      <c r="S1958" s="2" t="s">
        <v>43</v>
      </c>
      <c r="T1958" s="2" t="s">
        <v>44</v>
      </c>
      <c r="U1958" s="2" t="s">
        <v>3904</v>
      </c>
      <c r="V1958" s="2" t="s">
        <v>425</v>
      </c>
      <c r="W1958" s="2" t="s">
        <v>88</v>
      </c>
      <c r="X1958" s="2" t="s">
        <v>41</v>
      </c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 t="str">
        <f t="shared" si="3"/>
        <v/>
      </c>
      <c r="AL1958" s="2" t="str">
        <f t="shared" ref="AL1958:AM1958" si="1957">IF(AND(T1958=T1957,Z1958=Z1957,AF1958=AF1957),,1)</f>
        <v/>
      </c>
      <c r="AM1958" s="2" t="str">
        <f t="shared" si="1957"/>
        <v/>
      </c>
    </row>
    <row r="1959">
      <c r="A1959" s="1" t="s">
        <v>4153</v>
      </c>
      <c r="B1959" s="1" t="s">
        <v>225</v>
      </c>
      <c r="C1959" s="1" t="s">
        <v>4154</v>
      </c>
      <c r="D1959" s="1" t="s">
        <v>3903</v>
      </c>
      <c r="E1959" s="1" t="s">
        <v>424</v>
      </c>
      <c r="F1959" s="1" t="s">
        <v>92</v>
      </c>
      <c r="G1959" s="1" t="s">
        <v>3864</v>
      </c>
      <c r="H1959" s="1" t="s">
        <v>72</v>
      </c>
      <c r="I1959" s="1" t="s">
        <v>112</v>
      </c>
      <c r="J1959" s="1" t="s">
        <v>67</v>
      </c>
      <c r="K1959" s="1"/>
      <c r="L1959" s="1"/>
      <c r="M1959" s="1" t="s">
        <v>100</v>
      </c>
      <c r="N1959" s="1"/>
      <c r="O1959" s="1"/>
      <c r="P1959" s="1"/>
      <c r="Q1959" s="2" t="s">
        <v>41</v>
      </c>
      <c r="R1959" s="2" t="s">
        <v>42</v>
      </c>
      <c r="S1959" s="2" t="s">
        <v>43</v>
      </c>
      <c r="T1959" s="2" t="s">
        <v>44</v>
      </c>
      <c r="U1959" s="2" t="s">
        <v>3904</v>
      </c>
      <c r="V1959" s="2" t="s">
        <v>425</v>
      </c>
      <c r="W1959" s="2" t="s">
        <v>94</v>
      </c>
      <c r="X1959" s="2" t="s">
        <v>41</v>
      </c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 t="str">
        <f t="shared" si="3"/>
        <v/>
      </c>
      <c r="AL1959" s="2" t="str">
        <f t="shared" ref="AL1959:AM1959" si="1958">IF(AND(T1959=T1958,Z1959=Z1958,AF1959=AF1958),,1)</f>
        <v/>
      </c>
      <c r="AM1959" s="2" t="str">
        <f t="shared" si="1958"/>
        <v/>
      </c>
    </row>
    <row r="1960">
      <c r="A1960" s="1" t="s">
        <v>4155</v>
      </c>
      <c r="B1960" s="1" t="s">
        <v>229</v>
      </c>
      <c r="C1960" s="1" t="s">
        <v>4156</v>
      </c>
      <c r="D1960" s="1" t="s">
        <v>3903</v>
      </c>
      <c r="E1960" s="1" t="s">
        <v>424</v>
      </c>
      <c r="F1960" s="1" t="s">
        <v>98</v>
      </c>
      <c r="G1960" s="1" t="s">
        <v>3864</v>
      </c>
      <c r="H1960" s="1" t="s">
        <v>72</v>
      </c>
      <c r="I1960" s="1" t="s">
        <v>118</v>
      </c>
      <c r="J1960" s="1" t="s">
        <v>74</v>
      </c>
      <c r="K1960" s="1"/>
      <c r="L1960" s="2" t="s">
        <v>448</v>
      </c>
      <c r="M1960" s="1"/>
      <c r="N1960" s="1"/>
      <c r="O1960" s="1"/>
      <c r="P1960" s="1"/>
      <c r="Q1960" s="2" t="s">
        <v>41</v>
      </c>
      <c r="R1960" s="2" t="s">
        <v>42</v>
      </c>
      <c r="S1960" s="2" t="s">
        <v>43</v>
      </c>
      <c r="T1960" s="2" t="s">
        <v>44</v>
      </c>
      <c r="U1960" s="2" t="s">
        <v>3904</v>
      </c>
      <c r="V1960" s="2" t="s">
        <v>425</v>
      </c>
      <c r="W1960" s="2" t="s">
        <v>101</v>
      </c>
      <c r="X1960" s="2" t="s">
        <v>41</v>
      </c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 t="str">
        <f t="shared" si="3"/>
        <v/>
      </c>
      <c r="AL1960" s="2" t="str">
        <f t="shared" ref="AL1960:AM1960" si="1959">IF(AND(T1960=T1959,Z1960=Z1959,AF1960=AF1959),,1)</f>
        <v/>
      </c>
      <c r="AM1960" s="2" t="str">
        <f t="shared" si="1959"/>
        <v/>
      </c>
    </row>
    <row r="1961">
      <c r="A1961" s="1" t="s">
        <v>4157</v>
      </c>
      <c r="B1961" s="1" t="s">
        <v>232</v>
      </c>
      <c r="C1961" s="1" t="s">
        <v>4158</v>
      </c>
      <c r="D1961" s="1" t="s">
        <v>3903</v>
      </c>
      <c r="E1961" s="1" t="s">
        <v>424</v>
      </c>
      <c r="F1961" s="1" t="s">
        <v>105</v>
      </c>
      <c r="G1961" s="1" t="s">
        <v>3864</v>
      </c>
      <c r="H1961" s="1" t="s">
        <v>72</v>
      </c>
      <c r="I1961" s="1" t="s">
        <v>124</v>
      </c>
      <c r="J1961" s="1" t="s">
        <v>25</v>
      </c>
      <c r="K1961" s="1"/>
      <c r="L1961" s="1"/>
      <c r="M1961" s="1"/>
      <c r="N1961" s="1"/>
      <c r="O1961" s="1"/>
      <c r="P1961" s="1"/>
      <c r="Q1961" s="2" t="s">
        <v>41</v>
      </c>
      <c r="R1961" s="2" t="s">
        <v>42</v>
      </c>
      <c r="S1961" s="2" t="s">
        <v>43</v>
      </c>
      <c r="T1961" s="2" t="s">
        <v>44</v>
      </c>
      <c r="U1961" s="2" t="s">
        <v>3904</v>
      </c>
      <c r="V1961" s="2" t="s">
        <v>425</v>
      </c>
      <c r="W1961" s="2" t="s">
        <v>107</v>
      </c>
      <c r="X1961" s="2" t="s">
        <v>41</v>
      </c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 t="str">
        <f t="shared" si="3"/>
        <v/>
      </c>
      <c r="AL1961" s="2" t="str">
        <f t="shared" ref="AL1961:AM1961" si="1960">IF(AND(T1961=T1960,Z1961=Z1960,AF1961=AF1960),,1)</f>
        <v/>
      </c>
      <c r="AM1961" s="2" t="str">
        <f t="shared" si="1960"/>
        <v/>
      </c>
    </row>
    <row r="1962">
      <c r="A1962" s="1" t="s">
        <v>4159</v>
      </c>
      <c r="B1962" s="1" t="s">
        <v>235</v>
      </c>
      <c r="C1962" s="1" t="s">
        <v>4160</v>
      </c>
      <c r="D1962" s="1" t="s">
        <v>3903</v>
      </c>
      <c r="E1962" s="1" t="s">
        <v>424</v>
      </c>
      <c r="F1962" s="1" t="s">
        <v>111</v>
      </c>
      <c r="G1962" s="1" t="s">
        <v>3864</v>
      </c>
      <c r="H1962" s="1" t="s">
        <v>72</v>
      </c>
      <c r="I1962" s="1" t="s">
        <v>130</v>
      </c>
      <c r="J1962" s="1" t="s">
        <v>24</v>
      </c>
      <c r="K1962" s="1"/>
      <c r="L1962" s="1"/>
      <c r="M1962" s="1"/>
      <c r="N1962" s="1"/>
      <c r="O1962" s="1"/>
      <c r="P1962" s="1"/>
      <c r="Q1962" s="2" t="s">
        <v>41</v>
      </c>
      <c r="R1962" s="2" t="s">
        <v>42</v>
      </c>
      <c r="S1962" s="2" t="s">
        <v>43</v>
      </c>
      <c r="T1962" s="2" t="s">
        <v>44</v>
      </c>
      <c r="U1962" s="2" t="s">
        <v>3904</v>
      </c>
      <c r="V1962" s="2" t="s">
        <v>425</v>
      </c>
      <c r="W1962" s="2" t="s">
        <v>113</v>
      </c>
      <c r="X1962" s="2" t="s">
        <v>41</v>
      </c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 t="str">
        <f t="shared" si="3"/>
        <v/>
      </c>
      <c r="AL1962" s="2" t="str">
        <f t="shared" ref="AL1962:AM1962" si="1961">IF(AND(T1962=T1961,Z1962=Z1961,AF1962=AF1961),,1)</f>
        <v/>
      </c>
      <c r="AM1962" s="2" t="str">
        <f t="shared" si="1961"/>
        <v/>
      </c>
    </row>
    <row r="1963">
      <c r="A1963" s="1" t="s">
        <v>4161</v>
      </c>
      <c r="B1963" s="1" t="s">
        <v>238</v>
      </c>
      <c r="C1963" s="1" t="s">
        <v>4162</v>
      </c>
      <c r="D1963" s="1" t="s">
        <v>3903</v>
      </c>
      <c r="E1963" s="1" t="s">
        <v>424</v>
      </c>
      <c r="F1963" s="1" t="s">
        <v>117</v>
      </c>
      <c r="G1963" s="1" t="s">
        <v>3864</v>
      </c>
      <c r="H1963" s="1" t="s">
        <v>72</v>
      </c>
      <c r="I1963" s="1" t="s">
        <v>135</v>
      </c>
      <c r="J1963" s="1" t="s">
        <v>38</v>
      </c>
      <c r="K1963" s="1"/>
      <c r="L1963" s="1"/>
      <c r="M1963" s="1"/>
      <c r="N1963" s="1"/>
      <c r="O1963" s="1"/>
      <c r="P1963" s="1"/>
      <c r="Q1963" s="2" t="s">
        <v>41</v>
      </c>
      <c r="R1963" s="2" t="s">
        <v>42</v>
      </c>
      <c r="S1963" s="2" t="s">
        <v>43</v>
      </c>
      <c r="T1963" s="2" t="s">
        <v>44</v>
      </c>
      <c r="U1963" s="2" t="s">
        <v>3904</v>
      </c>
      <c r="V1963" s="2" t="s">
        <v>425</v>
      </c>
      <c r="W1963" s="2" t="s">
        <v>119</v>
      </c>
      <c r="X1963" s="2" t="s">
        <v>41</v>
      </c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 t="str">
        <f t="shared" si="3"/>
        <v/>
      </c>
      <c r="AL1963" s="2" t="str">
        <f t="shared" ref="AL1963:AM1963" si="1962">IF(AND(T1963=T1962,Z1963=Z1962,AF1963=AF1962),,1)</f>
        <v/>
      </c>
      <c r="AM1963" s="2" t="str">
        <f t="shared" si="1962"/>
        <v/>
      </c>
    </row>
    <row r="1964">
      <c r="A1964" s="1" t="s">
        <v>4163</v>
      </c>
      <c r="B1964" s="1" t="s">
        <v>241</v>
      </c>
      <c r="C1964" s="1" t="s">
        <v>4164</v>
      </c>
      <c r="D1964" s="1" t="s">
        <v>3903</v>
      </c>
      <c r="E1964" s="1" t="s">
        <v>424</v>
      </c>
      <c r="F1964" s="1" t="s">
        <v>123</v>
      </c>
      <c r="G1964" s="1" t="s">
        <v>3864</v>
      </c>
      <c r="H1964" s="1" t="s">
        <v>72</v>
      </c>
      <c r="I1964" s="1" t="s">
        <v>142</v>
      </c>
      <c r="J1964" s="1" t="s">
        <v>53</v>
      </c>
      <c r="K1964" s="1"/>
      <c r="L1964" s="1"/>
      <c r="M1964" s="1"/>
      <c r="N1964" s="1"/>
      <c r="O1964" s="1"/>
      <c r="P1964" s="1"/>
      <c r="Q1964" s="2" t="s">
        <v>41</v>
      </c>
      <c r="R1964" s="2" t="s">
        <v>42</v>
      </c>
      <c r="S1964" s="2" t="s">
        <v>43</v>
      </c>
      <c r="T1964" s="2" t="s">
        <v>44</v>
      </c>
      <c r="U1964" s="2" t="s">
        <v>3904</v>
      </c>
      <c r="V1964" s="2" t="s">
        <v>425</v>
      </c>
      <c r="W1964" s="2" t="s">
        <v>125</v>
      </c>
      <c r="X1964" s="2" t="s">
        <v>41</v>
      </c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 t="str">
        <f t="shared" si="3"/>
        <v/>
      </c>
      <c r="AL1964" s="2" t="str">
        <f t="shared" ref="AL1964:AM1964" si="1963">IF(AND(T1964=T1963,Z1964=Z1963,AF1964=AF1963),,1)</f>
        <v/>
      </c>
      <c r="AM1964" s="2" t="str">
        <f t="shared" si="1963"/>
        <v/>
      </c>
    </row>
    <row r="1965">
      <c r="A1965" s="1" t="s">
        <v>4165</v>
      </c>
      <c r="B1965" s="1" t="s">
        <v>244</v>
      </c>
      <c r="C1965" s="1" t="s">
        <v>4166</v>
      </c>
      <c r="D1965" s="1" t="s">
        <v>3903</v>
      </c>
      <c r="E1965" s="1" t="s">
        <v>424</v>
      </c>
      <c r="F1965" s="1" t="s">
        <v>129</v>
      </c>
      <c r="G1965" s="1" t="s">
        <v>3864</v>
      </c>
      <c r="H1965" s="1" t="s">
        <v>72</v>
      </c>
      <c r="I1965" s="1" t="s">
        <v>147</v>
      </c>
      <c r="J1965" s="1" t="s">
        <v>60</v>
      </c>
      <c r="K1965" s="1"/>
      <c r="L1965" s="1"/>
      <c r="M1965" s="1"/>
      <c r="N1965" s="1"/>
      <c r="O1965" s="1"/>
      <c r="P1965" s="1"/>
      <c r="Q1965" s="2" t="s">
        <v>41</v>
      </c>
      <c r="R1965" s="2" t="s">
        <v>42</v>
      </c>
      <c r="S1965" s="2" t="s">
        <v>43</v>
      </c>
      <c r="T1965" s="2" t="s">
        <v>44</v>
      </c>
      <c r="U1965" s="2" t="s">
        <v>3904</v>
      </c>
      <c r="V1965" s="2" t="s">
        <v>425</v>
      </c>
      <c r="W1965" s="2" t="s">
        <v>131</v>
      </c>
      <c r="X1965" s="2" t="s">
        <v>41</v>
      </c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 t="str">
        <f t="shared" si="3"/>
        <v/>
      </c>
      <c r="AL1965" s="2" t="str">
        <f t="shared" ref="AL1965:AM1965" si="1964">IF(AND(T1965=T1964,Z1965=Z1964,AF1965=AF1964),,1)</f>
        <v/>
      </c>
      <c r="AM1965" s="2" t="str">
        <f t="shared" si="1964"/>
        <v/>
      </c>
    </row>
    <row r="1966">
      <c r="A1966" s="1" t="s">
        <v>4167</v>
      </c>
      <c r="B1966" s="1" t="s">
        <v>247</v>
      </c>
      <c r="C1966" s="1" t="s">
        <v>4168</v>
      </c>
      <c r="D1966" s="1" t="s">
        <v>3903</v>
      </c>
      <c r="E1966" s="1" t="s">
        <v>424</v>
      </c>
      <c r="F1966" s="1" t="s">
        <v>37</v>
      </c>
      <c r="G1966" s="1" t="s">
        <v>3864</v>
      </c>
      <c r="H1966" s="1" t="s">
        <v>79</v>
      </c>
      <c r="I1966" s="1" t="s">
        <v>35</v>
      </c>
      <c r="J1966" s="1" t="s">
        <v>67</v>
      </c>
      <c r="K1966" s="1" t="s">
        <v>136</v>
      </c>
      <c r="L1966" s="1"/>
      <c r="M1966" s="1"/>
      <c r="N1966" s="1"/>
      <c r="O1966" s="1"/>
      <c r="P1966" s="1"/>
      <c r="Q1966" s="2" t="s">
        <v>41</v>
      </c>
      <c r="R1966" s="2" t="s">
        <v>42</v>
      </c>
      <c r="S1966" s="2" t="s">
        <v>43</v>
      </c>
      <c r="T1966" s="2" t="s">
        <v>44</v>
      </c>
      <c r="U1966" s="2" t="s">
        <v>3904</v>
      </c>
      <c r="V1966" s="2" t="s">
        <v>425</v>
      </c>
      <c r="W1966" s="2" t="s">
        <v>138</v>
      </c>
      <c r="X1966" s="2" t="s">
        <v>41</v>
      </c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 t="str">
        <f t="shared" si="3"/>
        <v/>
      </c>
      <c r="AL1966" s="2" t="str">
        <f t="shared" ref="AL1966:AM1966" si="1965">IF(AND(T1966=T1965,Z1966=Z1965,AF1966=AF1965),,1)</f>
        <v/>
      </c>
      <c r="AM1966" s="2" t="str">
        <f t="shared" si="1965"/>
        <v/>
      </c>
    </row>
    <row r="1967">
      <c r="A1967" s="1" t="s">
        <v>4169</v>
      </c>
      <c r="B1967" s="1" t="s">
        <v>250</v>
      </c>
      <c r="C1967" s="1" t="s">
        <v>4170</v>
      </c>
      <c r="D1967" s="1" t="s">
        <v>3903</v>
      </c>
      <c r="E1967" s="1" t="s">
        <v>424</v>
      </c>
      <c r="F1967" s="1" t="s">
        <v>52</v>
      </c>
      <c r="G1967" s="1" t="s">
        <v>3864</v>
      </c>
      <c r="H1967" s="1" t="s">
        <v>79</v>
      </c>
      <c r="I1967" s="1" t="s">
        <v>51</v>
      </c>
      <c r="J1967" s="1" t="s">
        <v>74</v>
      </c>
      <c r="K1967" s="1"/>
      <c r="L1967" s="1"/>
      <c r="M1967" s="1" t="s">
        <v>136</v>
      </c>
      <c r="N1967" s="1"/>
      <c r="O1967" s="1"/>
      <c r="P1967" s="1"/>
      <c r="Q1967" s="2" t="s">
        <v>41</v>
      </c>
      <c r="R1967" s="2" t="s">
        <v>42</v>
      </c>
      <c r="S1967" s="2" t="s">
        <v>43</v>
      </c>
      <c r="T1967" s="2" t="s">
        <v>44</v>
      </c>
      <c r="U1967" s="2" t="s">
        <v>3904</v>
      </c>
      <c r="V1967" s="2" t="s">
        <v>425</v>
      </c>
      <c r="W1967" s="2" t="s">
        <v>143</v>
      </c>
      <c r="X1967" s="2" t="s">
        <v>41</v>
      </c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 t="str">
        <f t="shared" si="3"/>
        <v/>
      </c>
      <c r="AL1967" s="2" t="str">
        <f t="shared" ref="AL1967:AM1967" si="1966">IF(AND(T1967=T1966,Z1967=Z1966,AF1967=AF1966),,1)</f>
        <v/>
      </c>
      <c r="AM1967" s="2" t="str">
        <f t="shared" si="1966"/>
        <v/>
      </c>
    </row>
    <row r="1968">
      <c r="A1968" s="1" t="s">
        <v>4171</v>
      </c>
      <c r="B1968" s="1" t="s">
        <v>253</v>
      </c>
      <c r="C1968" s="1" t="s">
        <v>4172</v>
      </c>
      <c r="D1968" s="1" t="s">
        <v>3903</v>
      </c>
      <c r="E1968" s="1" t="s">
        <v>424</v>
      </c>
      <c r="F1968" s="1" t="s">
        <v>59</v>
      </c>
      <c r="G1968" s="1" t="s">
        <v>3864</v>
      </c>
      <c r="H1968" s="1" t="s">
        <v>79</v>
      </c>
      <c r="I1968" s="1" t="s">
        <v>58</v>
      </c>
      <c r="J1968" s="1" t="s">
        <v>25</v>
      </c>
      <c r="K1968" s="1"/>
      <c r="L1968" s="1"/>
      <c r="M1968" s="1"/>
      <c r="N1968" s="1"/>
      <c r="O1968" s="1"/>
      <c r="P1968" s="1"/>
      <c r="Q1968" s="2" t="s">
        <v>41</v>
      </c>
      <c r="R1968" s="2" t="s">
        <v>42</v>
      </c>
      <c r="S1968" s="2" t="s">
        <v>43</v>
      </c>
      <c r="T1968" s="2" t="s">
        <v>44</v>
      </c>
      <c r="U1968" s="2" t="s">
        <v>3904</v>
      </c>
      <c r="V1968" s="2" t="s">
        <v>425</v>
      </c>
      <c r="W1968" s="2" t="s">
        <v>148</v>
      </c>
      <c r="X1968" s="2" t="s">
        <v>41</v>
      </c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 t="str">
        <f t="shared" si="3"/>
        <v/>
      </c>
      <c r="AL1968" s="2" t="str">
        <f t="shared" ref="AL1968:AM1968" si="1967">IF(AND(T1968=T1967,Z1968=Z1967,AF1968=AF1967),,1)</f>
        <v/>
      </c>
      <c r="AM1968" s="2" t="str">
        <f t="shared" si="1967"/>
        <v/>
      </c>
    </row>
    <row r="1969">
      <c r="A1969" s="1" t="s">
        <v>4173</v>
      </c>
      <c r="B1969" s="1" t="s">
        <v>256</v>
      </c>
      <c r="C1969" s="1" t="s">
        <v>4174</v>
      </c>
      <c r="D1969" s="1" t="s">
        <v>3903</v>
      </c>
      <c r="E1969" s="1" t="s">
        <v>424</v>
      </c>
      <c r="F1969" s="1" t="s">
        <v>66</v>
      </c>
      <c r="G1969" s="1" t="s">
        <v>3864</v>
      </c>
      <c r="H1969" s="1" t="s">
        <v>79</v>
      </c>
      <c r="I1969" s="1" t="s">
        <v>65</v>
      </c>
      <c r="J1969" s="1" t="s">
        <v>24</v>
      </c>
      <c r="K1969" s="1"/>
      <c r="L1969" s="1"/>
      <c r="M1969" s="1"/>
      <c r="N1969" s="1"/>
      <c r="O1969" s="1"/>
      <c r="P1969" s="1"/>
      <c r="Q1969" s="2" t="s">
        <v>41</v>
      </c>
      <c r="R1969" s="2" t="s">
        <v>42</v>
      </c>
      <c r="S1969" s="2" t="s">
        <v>43</v>
      </c>
      <c r="T1969" s="2" t="s">
        <v>44</v>
      </c>
      <c r="U1969" s="2" t="s">
        <v>3904</v>
      </c>
      <c r="V1969" s="2" t="s">
        <v>425</v>
      </c>
      <c r="W1969" s="2" t="s">
        <v>152</v>
      </c>
      <c r="X1969" s="2" t="s">
        <v>41</v>
      </c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 t="str">
        <f t="shared" si="3"/>
        <v/>
      </c>
      <c r="AL1969" s="2" t="str">
        <f t="shared" ref="AL1969:AM1969" si="1968">IF(AND(T1969=T1968,Z1969=Z1968,AF1969=AF1968),,1)</f>
        <v/>
      </c>
      <c r="AM1969" s="2" t="str">
        <f t="shared" si="1968"/>
        <v/>
      </c>
    </row>
    <row r="1970">
      <c r="A1970" s="1" t="s">
        <v>4175</v>
      </c>
      <c r="B1970" s="1" t="s">
        <v>259</v>
      </c>
      <c r="C1970" s="1" t="s">
        <v>4176</v>
      </c>
      <c r="D1970" s="1" t="s">
        <v>3903</v>
      </c>
      <c r="E1970" s="1" t="s">
        <v>424</v>
      </c>
      <c r="F1970" s="1" t="s">
        <v>73</v>
      </c>
      <c r="G1970" s="1" t="s">
        <v>3864</v>
      </c>
      <c r="H1970" s="1" t="s">
        <v>79</v>
      </c>
      <c r="I1970" s="1" t="s">
        <v>72</v>
      </c>
      <c r="J1970" s="1" t="s">
        <v>38</v>
      </c>
      <c r="K1970" s="1"/>
      <c r="L1970" s="1"/>
      <c r="M1970" s="1"/>
      <c r="N1970" s="1"/>
      <c r="O1970" s="1"/>
      <c r="P1970" s="1"/>
      <c r="Q1970" s="2" t="s">
        <v>41</v>
      </c>
      <c r="R1970" s="2" t="s">
        <v>42</v>
      </c>
      <c r="S1970" s="2" t="s">
        <v>43</v>
      </c>
      <c r="T1970" s="2" t="s">
        <v>44</v>
      </c>
      <c r="U1970" s="2" t="s">
        <v>3904</v>
      </c>
      <c r="V1970" s="2" t="s">
        <v>425</v>
      </c>
      <c r="W1970" s="2" t="s">
        <v>156</v>
      </c>
      <c r="X1970" s="2" t="s">
        <v>41</v>
      </c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 t="str">
        <f t="shared" si="3"/>
        <v/>
      </c>
      <c r="AL1970" s="2" t="str">
        <f t="shared" ref="AL1970:AM1970" si="1969">IF(AND(T1970=T1969,Z1970=Z1969,AF1970=AF1969),,1)</f>
        <v/>
      </c>
      <c r="AM1970" s="2" t="str">
        <f t="shared" si="1969"/>
        <v/>
      </c>
    </row>
    <row r="1971">
      <c r="A1971" s="1" t="s">
        <v>4177</v>
      </c>
      <c r="B1971" s="1" t="s">
        <v>262</v>
      </c>
      <c r="C1971" s="1" t="s">
        <v>4178</v>
      </c>
      <c r="D1971" s="1" t="s">
        <v>3903</v>
      </c>
      <c r="E1971" s="1" t="s">
        <v>424</v>
      </c>
      <c r="F1971" s="1" t="s">
        <v>80</v>
      </c>
      <c r="G1971" s="1" t="s">
        <v>3864</v>
      </c>
      <c r="H1971" s="1" t="s">
        <v>79</v>
      </c>
      <c r="I1971" s="1" t="s">
        <v>79</v>
      </c>
      <c r="J1971" s="1" t="s">
        <v>53</v>
      </c>
      <c r="K1971" s="1"/>
      <c r="L1971" s="1"/>
      <c r="M1971" s="1"/>
      <c r="N1971" s="1"/>
      <c r="O1971" s="1"/>
      <c r="P1971" s="1"/>
      <c r="Q1971" s="2" t="s">
        <v>41</v>
      </c>
      <c r="R1971" s="2" t="s">
        <v>42</v>
      </c>
      <c r="S1971" s="2" t="s">
        <v>43</v>
      </c>
      <c r="T1971" s="2" t="s">
        <v>44</v>
      </c>
      <c r="U1971" s="2" t="s">
        <v>3904</v>
      </c>
      <c r="V1971" s="2" t="s">
        <v>425</v>
      </c>
      <c r="W1971" s="2" t="s">
        <v>160</v>
      </c>
      <c r="X1971" s="2" t="s">
        <v>41</v>
      </c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 t="str">
        <f t="shared" si="3"/>
        <v/>
      </c>
      <c r="AL1971" s="2" t="str">
        <f t="shared" ref="AL1971:AM1971" si="1970">IF(AND(T1971=T1970,Z1971=Z1970,AF1971=AF1970),,1)</f>
        <v/>
      </c>
      <c r="AM1971" s="2" t="str">
        <f t="shared" si="1970"/>
        <v/>
      </c>
    </row>
    <row r="1972">
      <c r="A1972" s="1" t="s">
        <v>4179</v>
      </c>
      <c r="B1972" s="1" t="s">
        <v>265</v>
      </c>
      <c r="C1972" s="1" t="s">
        <v>4180</v>
      </c>
      <c r="D1972" s="1" t="s">
        <v>3903</v>
      </c>
      <c r="E1972" s="1" t="s">
        <v>424</v>
      </c>
      <c r="F1972" s="1" t="s">
        <v>86</v>
      </c>
      <c r="G1972" s="1" t="s">
        <v>3864</v>
      </c>
      <c r="H1972" s="1" t="s">
        <v>79</v>
      </c>
      <c r="I1972" s="1" t="s">
        <v>85</v>
      </c>
      <c r="J1972" s="1" t="s">
        <v>60</v>
      </c>
      <c r="K1972" s="1"/>
      <c r="L1972" s="1"/>
      <c r="M1972" s="1"/>
      <c r="N1972" s="1"/>
      <c r="O1972" s="1"/>
      <c r="P1972" s="1"/>
      <c r="Q1972" s="2" t="s">
        <v>41</v>
      </c>
      <c r="R1972" s="2" t="s">
        <v>42</v>
      </c>
      <c r="S1972" s="2" t="s">
        <v>43</v>
      </c>
      <c r="T1972" s="2" t="s">
        <v>44</v>
      </c>
      <c r="U1972" s="2" t="s">
        <v>3904</v>
      </c>
      <c r="V1972" s="2" t="s">
        <v>425</v>
      </c>
      <c r="W1972" s="2" t="s">
        <v>164</v>
      </c>
      <c r="X1972" s="2" t="s">
        <v>41</v>
      </c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 t="str">
        <f t="shared" si="3"/>
        <v/>
      </c>
      <c r="AL1972" s="2" t="str">
        <f t="shared" ref="AL1972:AM1972" si="1971">IF(AND(T1972=T1971,Z1972=Z1971,AF1972=AF1971),,1)</f>
        <v/>
      </c>
      <c r="AM1972" s="2" t="str">
        <f t="shared" si="1971"/>
        <v/>
      </c>
    </row>
    <row r="1973">
      <c r="A1973" s="1" t="s">
        <v>4181</v>
      </c>
      <c r="B1973" s="1" t="s">
        <v>268</v>
      </c>
      <c r="C1973" s="1" t="s">
        <v>4182</v>
      </c>
      <c r="D1973" s="1" t="s">
        <v>3903</v>
      </c>
      <c r="E1973" s="1" t="s">
        <v>424</v>
      </c>
      <c r="F1973" s="1" t="s">
        <v>93</v>
      </c>
      <c r="G1973" s="1" t="s">
        <v>3864</v>
      </c>
      <c r="H1973" s="1" t="s">
        <v>79</v>
      </c>
      <c r="I1973" s="1" t="s">
        <v>92</v>
      </c>
      <c r="J1973" s="1" t="s">
        <v>67</v>
      </c>
      <c r="K1973" s="1"/>
      <c r="L1973" s="1"/>
      <c r="M1973" s="1" t="s">
        <v>173</v>
      </c>
      <c r="N1973" s="1"/>
      <c r="O1973" s="1"/>
      <c r="P1973" s="1"/>
      <c r="Q1973" s="2" t="s">
        <v>41</v>
      </c>
      <c r="R1973" s="2" t="s">
        <v>42</v>
      </c>
      <c r="S1973" s="2" t="s">
        <v>43</v>
      </c>
      <c r="T1973" s="2" t="s">
        <v>44</v>
      </c>
      <c r="U1973" s="2" t="s">
        <v>3904</v>
      </c>
      <c r="V1973" s="2" t="s">
        <v>425</v>
      </c>
      <c r="W1973" s="2" t="s">
        <v>169</v>
      </c>
      <c r="X1973" s="2" t="s">
        <v>41</v>
      </c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 t="str">
        <f t="shared" si="3"/>
        <v/>
      </c>
      <c r="AL1973" s="2" t="str">
        <f t="shared" ref="AL1973:AM1973" si="1972">IF(AND(T1973=T1972,Z1973=Z1972,AF1973=AF1972),,1)</f>
        <v/>
      </c>
      <c r="AM1973" s="2" t="str">
        <f t="shared" si="1972"/>
        <v/>
      </c>
    </row>
    <row r="1974">
      <c r="A1974" s="1" t="s">
        <v>4183</v>
      </c>
      <c r="B1974" s="1" t="s">
        <v>271</v>
      </c>
      <c r="C1974" s="1" t="s">
        <v>4184</v>
      </c>
      <c r="D1974" s="1" t="s">
        <v>3903</v>
      </c>
      <c r="E1974" s="1" t="s">
        <v>424</v>
      </c>
      <c r="F1974" s="1" t="s">
        <v>99</v>
      </c>
      <c r="G1974" s="1" t="s">
        <v>3864</v>
      </c>
      <c r="H1974" s="1" t="s">
        <v>79</v>
      </c>
      <c r="I1974" s="1" t="s">
        <v>98</v>
      </c>
      <c r="J1974" s="1" t="s">
        <v>74</v>
      </c>
      <c r="K1974" s="1"/>
      <c r="L1974" s="1"/>
      <c r="M1974" s="1"/>
      <c r="N1974" s="2" t="s">
        <v>481</v>
      </c>
      <c r="O1974" s="1"/>
      <c r="P1974" s="1"/>
      <c r="Q1974" s="2" t="s">
        <v>41</v>
      </c>
      <c r="R1974" s="2" t="s">
        <v>42</v>
      </c>
      <c r="S1974" s="2" t="s">
        <v>43</v>
      </c>
      <c r="T1974" s="2" t="s">
        <v>44</v>
      </c>
      <c r="U1974" s="2" t="s">
        <v>3904</v>
      </c>
      <c r="V1974" s="2" t="s">
        <v>425</v>
      </c>
      <c r="W1974" s="2" t="s">
        <v>174</v>
      </c>
      <c r="X1974" s="2" t="s">
        <v>41</v>
      </c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 t="str">
        <f t="shared" si="3"/>
        <v/>
      </c>
      <c r="AL1974" s="2" t="str">
        <f t="shared" ref="AL1974:AM1974" si="1973">IF(AND(T1974=T1973,Z1974=Z1973,AF1974=AF1973),,1)</f>
        <v/>
      </c>
      <c r="AM1974" s="2" t="str">
        <f t="shared" si="1973"/>
        <v/>
      </c>
    </row>
    <row r="1975">
      <c r="A1975" s="1" t="s">
        <v>4185</v>
      </c>
      <c r="B1975" s="1" t="s">
        <v>275</v>
      </c>
      <c r="C1975" s="1" t="s">
        <v>4186</v>
      </c>
      <c r="D1975" s="1" t="s">
        <v>3903</v>
      </c>
      <c r="E1975" s="1" t="s">
        <v>424</v>
      </c>
      <c r="F1975" s="1" t="s">
        <v>106</v>
      </c>
      <c r="G1975" s="1" t="s">
        <v>3864</v>
      </c>
      <c r="H1975" s="1" t="s">
        <v>79</v>
      </c>
      <c r="I1975" s="1" t="s">
        <v>105</v>
      </c>
      <c r="J1975" s="1" t="s">
        <v>25</v>
      </c>
      <c r="K1975" s="1"/>
      <c r="L1975" s="2" t="s">
        <v>481</v>
      </c>
      <c r="M1975" s="1"/>
      <c r="N1975" s="1"/>
      <c r="O1975" s="1"/>
      <c r="P1975" s="1"/>
      <c r="Q1975" s="2" t="s">
        <v>41</v>
      </c>
      <c r="R1975" s="2" t="s">
        <v>42</v>
      </c>
      <c r="S1975" s="2" t="s">
        <v>43</v>
      </c>
      <c r="T1975" s="2" t="s">
        <v>44</v>
      </c>
      <c r="U1975" s="2" t="s">
        <v>3904</v>
      </c>
      <c r="V1975" s="2" t="s">
        <v>425</v>
      </c>
      <c r="W1975" s="2" t="s">
        <v>178</v>
      </c>
      <c r="X1975" s="2" t="s">
        <v>41</v>
      </c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 t="str">
        <f t="shared" si="3"/>
        <v/>
      </c>
      <c r="AL1975" s="2" t="str">
        <f t="shared" ref="AL1975:AM1975" si="1974">IF(AND(T1975=T1974,Z1975=Z1974,AF1975=AF1974),,1)</f>
        <v/>
      </c>
      <c r="AM1975" s="2" t="str">
        <f t="shared" si="1974"/>
        <v/>
      </c>
    </row>
    <row r="1976">
      <c r="A1976" s="1" t="s">
        <v>4187</v>
      </c>
      <c r="B1976" s="1" t="s">
        <v>278</v>
      </c>
      <c r="C1976" s="1" t="s">
        <v>4188</v>
      </c>
      <c r="D1976" s="1" t="s">
        <v>3903</v>
      </c>
      <c r="E1976" s="1" t="s">
        <v>424</v>
      </c>
      <c r="F1976" s="1" t="s">
        <v>112</v>
      </c>
      <c r="G1976" s="1" t="s">
        <v>3864</v>
      </c>
      <c r="H1976" s="1" t="s">
        <v>79</v>
      </c>
      <c r="I1976" s="1" t="s">
        <v>111</v>
      </c>
      <c r="J1976" s="1" t="s">
        <v>24</v>
      </c>
      <c r="K1976" s="1"/>
      <c r="L1976" s="1"/>
      <c r="M1976" s="1"/>
      <c r="N1976" s="1"/>
      <c r="O1976" s="1"/>
      <c r="P1976" s="1"/>
      <c r="Q1976" s="2" t="s">
        <v>41</v>
      </c>
      <c r="R1976" s="2" t="s">
        <v>42</v>
      </c>
      <c r="S1976" s="2" t="s">
        <v>43</v>
      </c>
      <c r="T1976" s="2" t="s">
        <v>44</v>
      </c>
      <c r="U1976" s="2" t="s">
        <v>3904</v>
      </c>
      <c r="V1976" s="2" t="s">
        <v>425</v>
      </c>
      <c r="W1976" s="2" t="s">
        <v>182</v>
      </c>
      <c r="X1976" s="2" t="s">
        <v>41</v>
      </c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 t="str">
        <f t="shared" si="3"/>
        <v/>
      </c>
      <c r="AL1976" s="2" t="str">
        <f t="shared" ref="AL1976:AM1976" si="1975">IF(AND(T1976=T1975,Z1976=Z1975,AF1976=AF1975),,1)</f>
        <v/>
      </c>
      <c r="AM1976" s="2" t="str">
        <f t="shared" si="1975"/>
        <v/>
      </c>
    </row>
    <row r="1977">
      <c r="A1977" s="1" t="s">
        <v>4189</v>
      </c>
      <c r="B1977" s="1" t="s">
        <v>281</v>
      </c>
      <c r="C1977" s="1" t="s">
        <v>4190</v>
      </c>
      <c r="D1977" s="1" t="s">
        <v>3903</v>
      </c>
      <c r="E1977" s="1" t="s">
        <v>424</v>
      </c>
      <c r="F1977" s="1" t="s">
        <v>118</v>
      </c>
      <c r="G1977" s="1" t="s">
        <v>3864</v>
      </c>
      <c r="H1977" s="1" t="s">
        <v>79</v>
      </c>
      <c r="I1977" s="1" t="s">
        <v>117</v>
      </c>
      <c r="J1977" s="1" t="s">
        <v>38</v>
      </c>
      <c r="K1977" s="1"/>
      <c r="L1977" s="1"/>
      <c r="M1977" s="1"/>
      <c r="N1977" s="1"/>
      <c r="O1977" s="1"/>
      <c r="P1977" s="1"/>
      <c r="Q1977" s="2" t="s">
        <v>41</v>
      </c>
      <c r="R1977" s="2" t="s">
        <v>42</v>
      </c>
      <c r="S1977" s="2" t="s">
        <v>43</v>
      </c>
      <c r="T1977" s="2" t="s">
        <v>44</v>
      </c>
      <c r="U1977" s="2" t="s">
        <v>3904</v>
      </c>
      <c r="V1977" s="2" t="s">
        <v>425</v>
      </c>
      <c r="W1977" s="2" t="s">
        <v>186</v>
      </c>
      <c r="X1977" s="2" t="s">
        <v>41</v>
      </c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 t="str">
        <f t="shared" si="3"/>
        <v/>
      </c>
      <c r="AL1977" s="2" t="str">
        <f t="shared" ref="AL1977:AM1977" si="1976">IF(AND(T1977=T1976,Z1977=Z1976,AF1977=AF1976),,1)</f>
        <v/>
      </c>
      <c r="AM1977" s="2" t="str">
        <f t="shared" si="1976"/>
        <v/>
      </c>
    </row>
    <row r="1978">
      <c r="A1978" s="1" t="s">
        <v>4191</v>
      </c>
      <c r="B1978" s="1" t="s">
        <v>284</v>
      </c>
      <c r="C1978" s="1" t="s">
        <v>4192</v>
      </c>
      <c r="D1978" s="1" t="s">
        <v>3903</v>
      </c>
      <c r="E1978" s="1" t="s">
        <v>424</v>
      </c>
      <c r="F1978" s="1" t="s">
        <v>124</v>
      </c>
      <c r="G1978" s="1" t="s">
        <v>3864</v>
      </c>
      <c r="H1978" s="1" t="s">
        <v>79</v>
      </c>
      <c r="I1978" s="1" t="s">
        <v>123</v>
      </c>
      <c r="J1978" s="1" t="s">
        <v>53</v>
      </c>
      <c r="K1978" s="1"/>
      <c r="L1978" s="1"/>
      <c r="M1978" s="1"/>
      <c r="N1978" s="1"/>
      <c r="O1978" s="1"/>
      <c r="P1978" s="1"/>
      <c r="Q1978" s="2" t="s">
        <v>41</v>
      </c>
      <c r="R1978" s="2" t="s">
        <v>42</v>
      </c>
      <c r="S1978" s="2" t="s">
        <v>43</v>
      </c>
      <c r="T1978" s="2" t="s">
        <v>44</v>
      </c>
      <c r="U1978" s="2" t="s">
        <v>3904</v>
      </c>
      <c r="V1978" s="2" t="s">
        <v>425</v>
      </c>
      <c r="W1978" s="2" t="s">
        <v>190</v>
      </c>
      <c r="X1978" s="2" t="s">
        <v>41</v>
      </c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 t="str">
        <f t="shared" si="3"/>
        <v/>
      </c>
      <c r="AL1978" s="2" t="str">
        <f t="shared" ref="AL1978:AM1978" si="1977">IF(AND(T1978=T1977,Z1978=Z1977,AF1978=AF1977),,1)</f>
        <v/>
      </c>
      <c r="AM1978" s="2" t="str">
        <f t="shared" si="1977"/>
        <v/>
      </c>
    </row>
    <row r="1979">
      <c r="A1979" s="1" t="s">
        <v>4193</v>
      </c>
      <c r="B1979" s="1" t="s">
        <v>287</v>
      </c>
      <c r="C1979" s="1" t="s">
        <v>4194</v>
      </c>
      <c r="D1979" s="1" t="s">
        <v>3903</v>
      </c>
      <c r="E1979" s="1" t="s">
        <v>424</v>
      </c>
      <c r="F1979" s="1" t="s">
        <v>130</v>
      </c>
      <c r="G1979" s="1" t="s">
        <v>3864</v>
      </c>
      <c r="H1979" s="1" t="s">
        <v>79</v>
      </c>
      <c r="I1979" s="1" t="s">
        <v>129</v>
      </c>
      <c r="J1979" s="1" t="s">
        <v>60</v>
      </c>
      <c r="K1979" s="1"/>
      <c r="L1979" s="1"/>
      <c r="M1979" s="1"/>
      <c r="N1979" s="1"/>
      <c r="O1979" s="1"/>
      <c r="P1979" s="1"/>
      <c r="Q1979" s="2" t="s">
        <v>41</v>
      </c>
      <c r="R1979" s="2" t="s">
        <v>42</v>
      </c>
      <c r="S1979" s="2" t="s">
        <v>43</v>
      </c>
      <c r="T1979" s="2" t="s">
        <v>44</v>
      </c>
      <c r="U1979" s="2" t="s">
        <v>3904</v>
      </c>
      <c r="V1979" s="2" t="s">
        <v>425</v>
      </c>
      <c r="W1979" s="2" t="s">
        <v>194</v>
      </c>
      <c r="X1979" s="2" t="s">
        <v>41</v>
      </c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 t="str">
        <f t="shared" si="3"/>
        <v/>
      </c>
      <c r="AL1979" s="2" t="str">
        <f t="shared" ref="AL1979:AM1979" si="1978">IF(AND(T1979=T1978,Z1979=Z1978,AF1979=AF1978),,1)</f>
        <v/>
      </c>
      <c r="AM1979" s="2" t="str">
        <f t="shared" si="1978"/>
        <v/>
      </c>
    </row>
    <row r="1980">
      <c r="A1980" s="1" t="s">
        <v>4195</v>
      </c>
      <c r="B1980" s="1" t="s">
        <v>290</v>
      </c>
      <c r="C1980" s="1" t="s">
        <v>4196</v>
      </c>
      <c r="D1980" s="1" t="s">
        <v>3903</v>
      </c>
      <c r="E1980" s="1" t="s">
        <v>424</v>
      </c>
      <c r="F1980" s="1" t="s">
        <v>135</v>
      </c>
      <c r="G1980" s="1" t="s">
        <v>3864</v>
      </c>
      <c r="H1980" s="1" t="s">
        <v>79</v>
      </c>
      <c r="I1980" s="1" t="s">
        <v>37</v>
      </c>
      <c r="J1980" s="1" t="s">
        <v>67</v>
      </c>
      <c r="K1980" s="1"/>
      <c r="L1980" s="1"/>
      <c r="M1980" s="1"/>
      <c r="N1980" s="1"/>
      <c r="O1980" s="1"/>
      <c r="P1980" s="1"/>
      <c r="Q1980" s="2" t="s">
        <v>41</v>
      </c>
      <c r="R1980" s="2" t="s">
        <v>42</v>
      </c>
      <c r="S1980" s="2" t="s">
        <v>43</v>
      </c>
      <c r="T1980" s="2" t="s">
        <v>44</v>
      </c>
      <c r="U1980" s="2" t="s">
        <v>3904</v>
      </c>
      <c r="V1980" s="2" t="s">
        <v>425</v>
      </c>
      <c r="W1980" s="2" t="s">
        <v>198</v>
      </c>
      <c r="X1980" s="2" t="s">
        <v>41</v>
      </c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 t="str">
        <f t="shared" si="3"/>
        <v/>
      </c>
      <c r="AL1980" s="2" t="str">
        <f t="shared" ref="AL1980:AM1980" si="1979">IF(AND(T1980=T1979,Z1980=Z1979,AF1980=AF1979),,1)</f>
        <v/>
      </c>
      <c r="AM1980" s="2" t="str">
        <f t="shared" si="1979"/>
        <v/>
      </c>
    </row>
    <row r="1981">
      <c r="A1981" s="1" t="s">
        <v>4197</v>
      </c>
      <c r="B1981" s="1" t="s">
        <v>293</v>
      </c>
      <c r="C1981" s="1" t="s">
        <v>4198</v>
      </c>
      <c r="D1981" s="1" t="s">
        <v>3903</v>
      </c>
      <c r="E1981" s="1" t="s">
        <v>424</v>
      </c>
      <c r="F1981" s="1" t="s">
        <v>142</v>
      </c>
      <c r="G1981" s="1" t="s">
        <v>3864</v>
      </c>
      <c r="H1981" s="1" t="s">
        <v>79</v>
      </c>
      <c r="I1981" s="1" t="s">
        <v>52</v>
      </c>
      <c r="J1981" s="1" t="s">
        <v>74</v>
      </c>
      <c r="K1981" s="1" t="s">
        <v>202</v>
      </c>
      <c r="L1981" s="1"/>
      <c r="M1981" s="1" t="s">
        <v>39</v>
      </c>
      <c r="N1981" s="1"/>
      <c r="O1981" s="1"/>
      <c r="P1981" s="1"/>
      <c r="Q1981" s="2" t="s">
        <v>41</v>
      </c>
      <c r="R1981" s="2" t="s">
        <v>42</v>
      </c>
      <c r="S1981" s="2" t="s">
        <v>43</v>
      </c>
      <c r="T1981" s="2" t="s">
        <v>44</v>
      </c>
      <c r="U1981" s="2" t="s">
        <v>3904</v>
      </c>
      <c r="V1981" s="2" t="s">
        <v>425</v>
      </c>
      <c r="W1981" s="2" t="s">
        <v>203</v>
      </c>
      <c r="X1981" s="2" t="s">
        <v>41</v>
      </c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 t="str">
        <f t="shared" si="3"/>
        <v/>
      </c>
      <c r="AL1981" s="2" t="str">
        <f t="shared" ref="AL1981:AM1981" si="1980">IF(AND(T1981=T1980,Z1981=Z1980,AF1981=AF1980),,1)</f>
        <v/>
      </c>
      <c r="AM1981" s="2" t="str">
        <f t="shared" si="1980"/>
        <v/>
      </c>
    </row>
    <row r="1982">
      <c r="A1982" s="1" t="s">
        <v>4199</v>
      </c>
      <c r="B1982" s="1" t="s">
        <v>296</v>
      </c>
      <c r="C1982" s="1" t="s">
        <v>4200</v>
      </c>
      <c r="D1982" s="1" t="s">
        <v>3903</v>
      </c>
      <c r="E1982" s="1" t="s">
        <v>488</v>
      </c>
      <c r="F1982" s="1" t="s">
        <v>35</v>
      </c>
      <c r="G1982" s="1" t="s">
        <v>3864</v>
      </c>
      <c r="H1982" s="1" t="s">
        <v>79</v>
      </c>
      <c r="I1982" s="1" t="s">
        <v>59</v>
      </c>
      <c r="J1982" s="1" t="s">
        <v>25</v>
      </c>
      <c r="K1982" s="1" t="s">
        <v>39</v>
      </c>
      <c r="L1982" s="1"/>
      <c r="M1982" s="1"/>
      <c r="N1982" s="1"/>
      <c r="O1982" s="1"/>
      <c r="P1982" s="1"/>
      <c r="Q1982" s="2" t="s">
        <v>41</v>
      </c>
      <c r="R1982" s="2" t="s">
        <v>42</v>
      </c>
      <c r="S1982" s="2" t="s">
        <v>43</v>
      </c>
      <c r="T1982" s="2" t="s">
        <v>44</v>
      </c>
      <c r="U1982" s="2" t="s">
        <v>3904</v>
      </c>
      <c r="V1982" s="2" t="s">
        <v>489</v>
      </c>
      <c r="W1982" s="2" t="s">
        <v>47</v>
      </c>
      <c r="X1982" s="2" t="s">
        <v>41</v>
      </c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 t="str">
        <f t="shared" si="3"/>
        <v/>
      </c>
      <c r="AL1982" s="2" t="str">
        <f t="shared" ref="AL1982:AM1982" si="1981">IF(AND(T1982=T1981,Z1982=Z1981,AF1982=AF1981),,1)</f>
        <v/>
      </c>
      <c r="AM1982" s="2" t="str">
        <f t="shared" si="1981"/>
        <v/>
      </c>
    </row>
    <row r="1983">
      <c r="A1983" s="1" t="s">
        <v>4201</v>
      </c>
      <c r="B1983" s="1" t="s">
        <v>31</v>
      </c>
      <c r="C1983" s="1" t="s">
        <v>4202</v>
      </c>
      <c r="D1983" s="1" t="s">
        <v>3903</v>
      </c>
      <c r="E1983" s="1" t="s">
        <v>488</v>
      </c>
      <c r="F1983" s="1" t="s">
        <v>51</v>
      </c>
      <c r="G1983" s="1" t="s">
        <v>3864</v>
      </c>
      <c r="H1983" s="1" t="s">
        <v>79</v>
      </c>
      <c r="I1983" s="1" t="s">
        <v>66</v>
      </c>
      <c r="J1983" s="1" t="s">
        <v>24</v>
      </c>
      <c r="K1983" s="1"/>
      <c r="L1983" s="1"/>
      <c r="M1983" s="1"/>
      <c r="N1983" s="1"/>
      <c r="O1983" s="1"/>
      <c r="P1983" s="1"/>
      <c r="Q1983" s="2" t="s">
        <v>41</v>
      </c>
      <c r="R1983" s="2" t="s">
        <v>42</v>
      </c>
      <c r="S1983" s="2" t="s">
        <v>43</v>
      </c>
      <c r="T1983" s="2" t="s">
        <v>44</v>
      </c>
      <c r="U1983" s="2" t="s">
        <v>3904</v>
      </c>
      <c r="V1983" s="2" t="s">
        <v>489</v>
      </c>
      <c r="W1983" s="2" t="s">
        <v>54</v>
      </c>
      <c r="X1983" s="2" t="s">
        <v>41</v>
      </c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 t="str">
        <f t="shared" si="3"/>
        <v/>
      </c>
      <c r="AL1983" s="2" t="str">
        <f t="shared" ref="AL1983:AM1983" si="1982">IF(AND(T1983=T1982,Z1983=Z1982,AF1983=AF1982),,1)</f>
        <v/>
      </c>
      <c r="AM1983" s="2" t="str">
        <f t="shared" si="1982"/>
        <v/>
      </c>
    </row>
    <row r="1984">
      <c r="A1984" s="1" t="s">
        <v>4203</v>
      </c>
      <c r="B1984" s="1" t="s">
        <v>49</v>
      </c>
      <c r="C1984" s="1" t="s">
        <v>4204</v>
      </c>
      <c r="D1984" s="1" t="s">
        <v>3903</v>
      </c>
      <c r="E1984" s="1" t="s">
        <v>488</v>
      </c>
      <c r="F1984" s="1" t="s">
        <v>58</v>
      </c>
      <c r="G1984" s="1" t="s">
        <v>3864</v>
      </c>
      <c r="H1984" s="1" t="s">
        <v>79</v>
      </c>
      <c r="I1984" s="1" t="s">
        <v>73</v>
      </c>
      <c r="J1984" s="1" t="s">
        <v>38</v>
      </c>
      <c r="K1984" s="1"/>
      <c r="L1984" s="1"/>
      <c r="M1984" s="1"/>
      <c r="N1984" s="1"/>
      <c r="O1984" s="1"/>
      <c r="P1984" s="1"/>
      <c r="Q1984" s="2" t="s">
        <v>41</v>
      </c>
      <c r="R1984" s="2" t="s">
        <v>42</v>
      </c>
      <c r="S1984" s="2" t="s">
        <v>43</v>
      </c>
      <c r="T1984" s="2" t="s">
        <v>44</v>
      </c>
      <c r="U1984" s="2" t="s">
        <v>3904</v>
      </c>
      <c r="V1984" s="2" t="s">
        <v>489</v>
      </c>
      <c r="W1984" s="2" t="s">
        <v>61</v>
      </c>
      <c r="X1984" s="2" t="s">
        <v>41</v>
      </c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 t="str">
        <f t="shared" si="3"/>
        <v/>
      </c>
      <c r="AL1984" s="2" t="str">
        <f t="shared" ref="AL1984:AM1984" si="1983">IF(AND(T1984=T1983,Z1984=Z1983,AF1984=AF1983),,1)</f>
        <v/>
      </c>
      <c r="AM1984" s="2" t="str">
        <f t="shared" si="1983"/>
        <v/>
      </c>
    </row>
    <row r="1985">
      <c r="A1985" s="1" t="s">
        <v>4205</v>
      </c>
      <c r="B1985" s="1" t="s">
        <v>56</v>
      </c>
      <c r="C1985" s="1" t="s">
        <v>4206</v>
      </c>
      <c r="D1985" s="1" t="s">
        <v>3903</v>
      </c>
      <c r="E1985" s="1" t="s">
        <v>488</v>
      </c>
      <c r="F1985" s="1" t="s">
        <v>65</v>
      </c>
      <c r="G1985" s="1" t="s">
        <v>3864</v>
      </c>
      <c r="H1985" s="1" t="s">
        <v>79</v>
      </c>
      <c r="I1985" s="1" t="s">
        <v>80</v>
      </c>
      <c r="J1985" s="1" t="s">
        <v>53</v>
      </c>
      <c r="K1985" s="1"/>
      <c r="L1985" s="1"/>
      <c r="M1985" s="1"/>
      <c r="N1985" s="1"/>
      <c r="O1985" s="1"/>
      <c r="P1985" s="1"/>
      <c r="Q1985" s="2" t="s">
        <v>41</v>
      </c>
      <c r="R1985" s="2" t="s">
        <v>42</v>
      </c>
      <c r="S1985" s="2" t="s">
        <v>43</v>
      </c>
      <c r="T1985" s="2" t="s">
        <v>44</v>
      </c>
      <c r="U1985" s="2" t="s">
        <v>3904</v>
      </c>
      <c r="V1985" s="2" t="s">
        <v>489</v>
      </c>
      <c r="W1985" s="2" t="s">
        <v>68</v>
      </c>
      <c r="X1985" s="2" t="s">
        <v>41</v>
      </c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 t="str">
        <f t="shared" si="3"/>
        <v/>
      </c>
      <c r="AL1985" s="2" t="str">
        <f t="shared" ref="AL1985:AM1985" si="1984">IF(AND(T1985=T1984,Z1985=Z1984,AF1985=AF1984),,1)</f>
        <v/>
      </c>
      <c r="AM1985" s="2" t="str">
        <f t="shared" si="1984"/>
        <v/>
      </c>
    </row>
    <row r="1986">
      <c r="A1986" s="1" t="s">
        <v>4207</v>
      </c>
      <c r="B1986" s="1" t="s">
        <v>63</v>
      </c>
      <c r="C1986" s="1" t="s">
        <v>4208</v>
      </c>
      <c r="D1986" s="1" t="s">
        <v>3903</v>
      </c>
      <c r="E1986" s="1" t="s">
        <v>488</v>
      </c>
      <c r="F1986" s="1" t="s">
        <v>72</v>
      </c>
      <c r="G1986" s="1" t="s">
        <v>3864</v>
      </c>
      <c r="H1986" s="1" t="s">
        <v>79</v>
      </c>
      <c r="I1986" s="1" t="s">
        <v>86</v>
      </c>
      <c r="J1986" s="1" t="s">
        <v>60</v>
      </c>
      <c r="K1986" s="1"/>
      <c r="L1986" s="1"/>
      <c r="M1986" s="1"/>
      <c r="N1986" s="1"/>
      <c r="O1986" s="1"/>
      <c r="P1986" s="1"/>
      <c r="Q1986" s="2" t="s">
        <v>41</v>
      </c>
      <c r="R1986" s="2" t="s">
        <v>42</v>
      </c>
      <c r="S1986" s="2" t="s">
        <v>43</v>
      </c>
      <c r="T1986" s="2" t="s">
        <v>44</v>
      </c>
      <c r="U1986" s="2" t="s">
        <v>3904</v>
      </c>
      <c r="V1986" s="2" t="s">
        <v>489</v>
      </c>
      <c r="W1986" s="2" t="s">
        <v>75</v>
      </c>
      <c r="X1986" s="2" t="s">
        <v>41</v>
      </c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 t="str">
        <f t="shared" si="3"/>
        <v/>
      </c>
      <c r="AL1986" s="2" t="str">
        <f t="shared" ref="AL1986:AM1986" si="1985">IF(AND(T1986=T1985,Z1986=Z1985,AF1986=AF1985),,1)</f>
        <v/>
      </c>
      <c r="AM1986" s="2" t="str">
        <f t="shared" si="1985"/>
        <v/>
      </c>
    </row>
    <row r="1987">
      <c r="A1987" s="1" t="s">
        <v>4209</v>
      </c>
      <c r="B1987" s="1" t="s">
        <v>70</v>
      </c>
      <c r="C1987" s="1" t="s">
        <v>4210</v>
      </c>
      <c r="D1987" s="1" t="s">
        <v>3903</v>
      </c>
      <c r="E1987" s="1" t="s">
        <v>488</v>
      </c>
      <c r="F1987" s="1" t="s">
        <v>79</v>
      </c>
      <c r="G1987" s="1" t="s">
        <v>3864</v>
      </c>
      <c r="H1987" s="1" t="s">
        <v>79</v>
      </c>
      <c r="I1987" s="1" t="s">
        <v>93</v>
      </c>
      <c r="J1987" s="1" t="s">
        <v>67</v>
      </c>
      <c r="K1987" s="1"/>
      <c r="L1987" s="1"/>
      <c r="M1987" s="1"/>
      <c r="N1987" s="1"/>
      <c r="O1987" s="1"/>
      <c r="P1987" s="1"/>
      <c r="Q1987" s="2" t="s">
        <v>41</v>
      </c>
      <c r="R1987" s="2" t="s">
        <v>42</v>
      </c>
      <c r="S1987" s="2" t="s">
        <v>43</v>
      </c>
      <c r="T1987" s="2" t="s">
        <v>44</v>
      </c>
      <c r="U1987" s="2" t="s">
        <v>3904</v>
      </c>
      <c r="V1987" s="2" t="s">
        <v>489</v>
      </c>
      <c r="W1987" s="2" t="s">
        <v>81</v>
      </c>
      <c r="X1987" s="2" t="s">
        <v>41</v>
      </c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 t="str">
        <f t="shared" si="3"/>
        <v/>
      </c>
      <c r="AL1987" s="2" t="str">
        <f t="shared" ref="AL1987:AM1987" si="1986">IF(AND(T1987=T1986,Z1987=Z1986,AF1987=AF1986),,1)</f>
        <v/>
      </c>
      <c r="AM1987" s="2" t="str">
        <f t="shared" si="1986"/>
        <v/>
      </c>
    </row>
    <row r="1988">
      <c r="A1988" s="1" t="s">
        <v>4211</v>
      </c>
      <c r="B1988" s="1" t="s">
        <v>77</v>
      </c>
      <c r="C1988" s="1" t="s">
        <v>4212</v>
      </c>
      <c r="D1988" s="1" t="s">
        <v>3903</v>
      </c>
      <c r="E1988" s="1" t="s">
        <v>488</v>
      </c>
      <c r="F1988" s="1" t="s">
        <v>85</v>
      </c>
      <c r="G1988" s="1" t="s">
        <v>3864</v>
      </c>
      <c r="H1988" s="1" t="s">
        <v>79</v>
      </c>
      <c r="I1988" s="1" t="s">
        <v>99</v>
      </c>
      <c r="J1988" s="1" t="s">
        <v>74</v>
      </c>
      <c r="K1988" s="1"/>
      <c r="L1988" s="1"/>
      <c r="M1988" s="1"/>
      <c r="N1988" s="1"/>
      <c r="O1988" s="1"/>
      <c r="P1988" s="1"/>
      <c r="Q1988" s="2" t="s">
        <v>41</v>
      </c>
      <c r="R1988" s="2" t="s">
        <v>42</v>
      </c>
      <c r="S1988" s="2" t="s">
        <v>43</v>
      </c>
      <c r="T1988" s="2" t="s">
        <v>44</v>
      </c>
      <c r="U1988" s="2" t="s">
        <v>3904</v>
      </c>
      <c r="V1988" s="2" t="s">
        <v>489</v>
      </c>
      <c r="W1988" s="2" t="s">
        <v>88</v>
      </c>
      <c r="X1988" s="2" t="s">
        <v>41</v>
      </c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 t="str">
        <f t="shared" si="3"/>
        <v/>
      </c>
      <c r="AL1988" s="2" t="str">
        <f t="shared" ref="AL1988:AM1988" si="1987">IF(AND(T1988=T1987,Z1988=Z1987,AF1988=AF1987),,1)</f>
        <v/>
      </c>
      <c r="AM1988" s="2" t="str">
        <f t="shared" si="1987"/>
        <v/>
      </c>
    </row>
    <row r="1989">
      <c r="A1989" s="1" t="s">
        <v>4213</v>
      </c>
      <c r="B1989" s="1" t="s">
        <v>83</v>
      </c>
      <c r="C1989" s="1" t="s">
        <v>4214</v>
      </c>
      <c r="D1989" s="1" t="s">
        <v>3903</v>
      </c>
      <c r="E1989" s="1" t="s">
        <v>488</v>
      </c>
      <c r="F1989" s="1" t="s">
        <v>92</v>
      </c>
      <c r="G1989" s="1" t="s">
        <v>3864</v>
      </c>
      <c r="H1989" s="1" t="s">
        <v>79</v>
      </c>
      <c r="I1989" s="1" t="s">
        <v>106</v>
      </c>
      <c r="J1989" s="1" t="s">
        <v>25</v>
      </c>
      <c r="K1989" s="1"/>
      <c r="L1989" s="1"/>
      <c r="M1989" s="1" t="s">
        <v>100</v>
      </c>
      <c r="N1989" s="1"/>
      <c r="O1989" s="1"/>
      <c r="P1989" s="1"/>
      <c r="Q1989" s="2" t="s">
        <v>41</v>
      </c>
      <c r="R1989" s="2" t="s">
        <v>42</v>
      </c>
      <c r="S1989" s="2" t="s">
        <v>43</v>
      </c>
      <c r="T1989" s="2" t="s">
        <v>44</v>
      </c>
      <c r="U1989" s="2" t="s">
        <v>3904</v>
      </c>
      <c r="V1989" s="2" t="s">
        <v>489</v>
      </c>
      <c r="W1989" s="2" t="s">
        <v>94</v>
      </c>
      <c r="X1989" s="2" t="s">
        <v>41</v>
      </c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 t="str">
        <f t="shared" si="3"/>
        <v/>
      </c>
      <c r="AL1989" s="2" t="str">
        <f t="shared" ref="AL1989:AM1989" si="1988">IF(AND(T1989=T1988,Z1989=Z1988,AF1989=AF1988),,1)</f>
        <v/>
      </c>
      <c r="AM1989" s="2" t="str">
        <f t="shared" si="1988"/>
        <v/>
      </c>
    </row>
    <row r="1990">
      <c r="A1990" s="1" t="s">
        <v>4215</v>
      </c>
      <c r="B1990" s="1" t="s">
        <v>90</v>
      </c>
      <c r="C1990" s="1" t="s">
        <v>4216</v>
      </c>
      <c r="D1990" s="1" t="s">
        <v>3903</v>
      </c>
      <c r="E1990" s="1" t="s">
        <v>488</v>
      </c>
      <c r="F1990" s="1" t="s">
        <v>98</v>
      </c>
      <c r="G1990" s="1" t="s">
        <v>3864</v>
      </c>
      <c r="H1990" s="1" t="s">
        <v>79</v>
      </c>
      <c r="I1990" s="1" t="s">
        <v>112</v>
      </c>
      <c r="J1990" s="1" t="s">
        <v>24</v>
      </c>
      <c r="K1990" s="1"/>
      <c r="L1990" s="1" t="s">
        <v>516</v>
      </c>
      <c r="M1990" s="1"/>
      <c r="N1990" s="1" t="s">
        <v>516</v>
      </c>
      <c r="O1990" s="1"/>
      <c r="P1990" s="1"/>
      <c r="Q1990" s="2" t="s">
        <v>41</v>
      </c>
      <c r="R1990" s="2" t="s">
        <v>42</v>
      </c>
      <c r="S1990" s="2" t="s">
        <v>43</v>
      </c>
      <c r="T1990" s="2" t="s">
        <v>44</v>
      </c>
      <c r="U1990" s="2" t="s">
        <v>3904</v>
      </c>
      <c r="V1990" s="2" t="s">
        <v>489</v>
      </c>
      <c r="W1990" s="2" t="s">
        <v>101</v>
      </c>
      <c r="X1990" s="2" t="s">
        <v>41</v>
      </c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 t="str">
        <f t="shared" si="3"/>
        <v/>
      </c>
      <c r="AL1990" s="2" t="str">
        <f t="shared" ref="AL1990:AM1990" si="1989">IF(AND(T1990=T1989,Z1990=Z1989,AF1990=AF1989),,1)</f>
        <v/>
      </c>
      <c r="AM1990" s="2" t="str">
        <f t="shared" si="1989"/>
        <v/>
      </c>
    </row>
    <row r="1991">
      <c r="A1991" s="1" t="s">
        <v>4217</v>
      </c>
      <c r="B1991" s="1" t="s">
        <v>96</v>
      </c>
      <c r="C1991" s="1" t="s">
        <v>4218</v>
      </c>
      <c r="D1991" s="1" t="s">
        <v>3903</v>
      </c>
      <c r="E1991" s="1" t="s">
        <v>488</v>
      </c>
      <c r="F1991" s="1" t="s">
        <v>105</v>
      </c>
      <c r="G1991" s="1" t="s">
        <v>3864</v>
      </c>
      <c r="H1991" s="1" t="s">
        <v>79</v>
      </c>
      <c r="I1991" s="1" t="s">
        <v>118</v>
      </c>
      <c r="J1991" s="1" t="s">
        <v>38</v>
      </c>
      <c r="K1991" s="1"/>
      <c r="L1991" s="1"/>
      <c r="M1991" s="1"/>
      <c r="N1991" s="1"/>
      <c r="O1991" s="1"/>
      <c r="P1991" s="1"/>
      <c r="Q1991" s="2" t="s">
        <v>41</v>
      </c>
      <c r="R1991" s="2" t="s">
        <v>42</v>
      </c>
      <c r="S1991" s="2" t="s">
        <v>43</v>
      </c>
      <c r="T1991" s="2" t="s">
        <v>44</v>
      </c>
      <c r="U1991" s="2" t="s">
        <v>3904</v>
      </c>
      <c r="V1991" s="2" t="s">
        <v>489</v>
      </c>
      <c r="W1991" s="2" t="s">
        <v>107</v>
      </c>
      <c r="X1991" s="2" t="s">
        <v>41</v>
      </c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 t="str">
        <f t="shared" si="3"/>
        <v/>
      </c>
      <c r="AL1991" s="2" t="str">
        <f t="shared" ref="AL1991:AM1991" si="1990">IF(AND(T1991=T1990,Z1991=Z1990,AF1991=AF1990),,1)</f>
        <v/>
      </c>
      <c r="AM1991" s="2" t="str">
        <f t="shared" si="1990"/>
        <v/>
      </c>
    </row>
    <row r="1992">
      <c r="A1992" s="1" t="s">
        <v>4219</v>
      </c>
      <c r="B1992" s="1" t="s">
        <v>103</v>
      </c>
      <c r="C1992" s="1" t="s">
        <v>4220</v>
      </c>
      <c r="D1992" s="1" t="s">
        <v>3903</v>
      </c>
      <c r="E1992" s="1" t="s">
        <v>488</v>
      </c>
      <c r="F1992" s="1" t="s">
        <v>111</v>
      </c>
      <c r="G1992" s="1" t="s">
        <v>3864</v>
      </c>
      <c r="H1992" s="1" t="s">
        <v>79</v>
      </c>
      <c r="I1992" s="1" t="s">
        <v>124</v>
      </c>
      <c r="J1992" s="1" t="s">
        <v>53</v>
      </c>
      <c r="K1992" s="1"/>
      <c r="L1992" s="1"/>
      <c r="M1992" s="1"/>
      <c r="N1992" s="1"/>
      <c r="O1992" s="1"/>
      <c r="P1992" s="1"/>
      <c r="Q1992" s="2" t="s">
        <v>41</v>
      </c>
      <c r="R1992" s="2" t="s">
        <v>42</v>
      </c>
      <c r="S1992" s="2" t="s">
        <v>43</v>
      </c>
      <c r="T1992" s="2" t="s">
        <v>44</v>
      </c>
      <c r="U1992" s="2" t="s">
        <v>3904</v>
      </c>
      <c r="V1992" s="2" t="s">
        <v>489</v>
      </c>
      <c r="W1992" s="2" t="s">
        <v>113</v>
      </c>
      <c r="X1992" s="2" t="s">
        <v>41</v>
      </c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 t="str">
        <f t="shared" si="3"/>
        <v/>
      </c>
      <c r="AL1992" s="2" t="str">
        <f t="shared" ref="AL1992:AM1992" si="1991">IF(AND(T1992=T1991,Z1992=Z1991,AF1992=AF1991),,1)</f>
        <v/>
      </c>
      <c r="AM1992" s="2" t="str">
        <f t="shared" si="1991"/>
        <v/>
      </c>
    </row>
    <row r="1993">
      <c r="A1993" s="1" t="s">
        <v>4221</v>
      </c>
      <c r="B1993" s="1" t="s">
        <v>109</v>
      </c>
      <c r="C1993" s="1" t="s">
        <v>4222</v>
      </c>
      <c r="D1993" s="1" t="s">
        <v>3903</v>
      </c>
      <c r="E1993" s="1" t="s">
        <v>488</v>
      </c>
      <c r="F1993" s="1" t="s">
        <v>117</v>
      </c>
      <c r="G1993" s="1" t="s">
        <v>3864</v>
      </c>
      <c r="H1993" s="1" t="s">
        <v>79</v>
      </c>
      <c r="I1993" s="1" t="s">
        <v>130</v>
      </c>
      <c r="J1993" s="1" t="s">
        <v>60</v>
      </c>
      <c r="K1993" s="1"/>
      <c r="L1993" s="1"/>
      <c r="M1993" s="1"/>
      <c r="N1993" s="1"/>
      <c r="O1993" s="1"/>
      <c r="P1993" s="1"/>
      <c r="Q1993" s="2" t="s">
        <v>41</v>
      </c>
      <c r="R1993" s="2" t="s">
        <v>42</v>
      </c>
      <c r="S1993" s="2" t="s">
        <v>43</v>
      </c>
      <c r="T1993" s="2" t="s">
        <v>44</v>
      </c>
      <c r="U1993" s="2" t="s">
        <v>3904</v>
      </c>
      <c r="V1993" s="2" t="s">
        <v>489</v>
      </c>
      <c r="W1993" s="2" t="s">
        <v>119</v>
      </c>
      <c r="X1993" s="2" t="s">
        <v>41</v>
      </c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 t="str">
        <f t="shared" si="3"/>
        <v/>
      </c>
      <c r="AL1993" s="2" t="str">
        <f t="shared" ref="AL1993:AM1993" si="1992">IF(AND(T1993=T1992,Z1993=Z1992,AF1993=AF1992),,1)</f>
        <v/>
      </c>
      <c r="AM1993" s="2" t="str">
        <f t="shared" si="1992"/>
        <v/>
      </c>
    </row>
    <row r="1994">
      <c r="A1994" s="1" t="s">
        <v>4223</v>
      </c>
      <c r="B1994" s="1" t="s">
        <v>115</v>
      </c>
      <c r="C1994" s="1" t="s">
        <v>4224</v>
      </c>
      <c r="D1994" s="1" t="s">
        <v>3903</v>
      </c>
      <c r="E1994" s="1" t="s">
        <v>488</v>
      </c>
      <c r="F1994" s="1" t="s">
        <v>123</v>
      </c>
      <c r="G1994" s="1" t="s">
        <v>3864</v>
      </c>
      <c r="H1994" s="1" t="s">
        <v>79</v>
      </c>
      <c r="I1994" s="1" t="s">
        <v>135</v>
      </c>
      <c r="J1994" s="1" t="s">
        <v>67</v>
      </c>
      <c r="K1994" s="1"/>
      <c r="L1994" s="1"/>
      <c r="M1994" s="1"/>
      <c r="N1994" s="1"/>
      <c r="O1994" s="1"/>
      <c r="P1994" s="1"/>
      <c r="Q1994" s="2" t="s">
        <v>41</v>
      </c>
      <c r="R1994" s="2" t="s">
        <v>42</v>
      </c>
      <c r="S1994" s="2" t="s">
        <v>43</v>
      </c>
      <c r="T1994" s="2" t="s">
        <v>44</v>
      </c>
      <c r="U1994" s="2" t="s">
        <v>3904</v>
      </c>
      <c r="V1994" s="2" t="s">
        <v>489</v>
      </c>
      <c r="W1994" s="2" t="s">
        <v>125</v>
      </c>
      <c r="X1994" s="2" t="s">
        <v>41</v>
      </c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 t="str">
        <f t="shared" si="3"/>
        <v/>
      </c>
      <c r="AL1994" s="2" t="str">
        <f t="shared" ref="AL1994:AM1994" si="1993">IF(AND(T1994=T1993,Z1994=Z1993,AF1994=AF1993),,1)</f>
        <v/>
      </c>
      <c r="AM1994" s="2" t="str">
        <f t="shared" si="1993"/>
        <v/>
      </c>
    </row>
    <row r="1995">
      <c r="A1995" s="1" t="s">
        <v>4225</v>
      </c>
      <c r="B1995" s="1" t="s">
        <v>121</v>
      </c>
      <c r="C1995" s="1" t="s">
        <v>4226</v>
      </c>
      <c r="D1995" s="1" t="s">
        <v>3903</v>
      </c>
      <c r="E1995" s="1" t="s">
        <v>488</v>
      </c>
      <c r="F1995" s="1" t="s">
        <v>129</v>
      </c>
      <c r="G1995" s="1" t="s">
        <v>3864</v>
      </c>
      <c r="H1995" s="1" t="s">
        <v>79</v>
      </c>
      <c r="I1995" s="1" t="s">
        <v>142</v>
      </c>
      <c r="J1995" s="1" t="s">
        <v>74</v>
      </c>
      <c r="K1995" s="1"/>
      <c r="L1995" s="1"/>
      <c r="M1995" s="1"/>
      <c r="N1995" s="1"/>
      <c r="O1995" s="1"/>
      <c r="P1995" s="1"/>
      <c r="Q1995" s="2" t="s">
        <v>41</v>
      </c>
      <c r="R1995" s="2" t="s">
        <v>42</v>
      </c>
      <c r="S1995" s="2" t="s">
        <v>43</v>
      </c>
      <c r="T1995" s="2" t="s">
        <v>44</v>
      </c>
      <c r="U1995" s="2" t="s">
        <v>3904</v>
      </c>
      <c r="V1995" s="2" t="s">
        <v>489</v>
      </c>
      <c r="W1995" s="2" t="s">
        <v>131</v>
      </c>
      <c r="X1995" s="2" t="s">
        <v>41</v>
      </c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 t="str">
        <f t="shared" si="3"/>
        <v/>
      </c>
      <c r="AL1995" s="2" t="str">
        <f t="shared" ref="AL1995:AM1995" si="1994">IF(AND(T1995=T1994,Z1995=Z1994,AF1995=AF1994),,1)</f>
        <v/>
      </c>
      <c r="AM1995" s="2" t="str">
        <f t="shared" si="1994"/>
        <v/>
      </c>
    </row>
    <row r="1996">
      <c r="A1996" s="1" t="s">
        <v>4227</v>
      </c>
      <c r="B1996" s="1" t="s">
        <v>127</v>
      </c>
      <c r="C1996" s="1" t="s">
        <v>4228</v>
      </c>
      <c r="D1996" s="1" t="s">
        <v>3903</v>
      </c>
      <c r="E1996" s="1" t="s">
        <v>488</v>
      </c>
      <c r="F1996" s="1" t="s">
        <v>37</v>
      </c>
      <c r="G1996" s="1" t="s">
        <v>3864</v>
      </c>
      <c r="H1996" s="1" t="s">
        <v>85</v>
      </c>
      <c r="I1996" s="1" t="s">
        <v>35</v>
      </c>
      <c r="J1996" s="1" t="s">
        <v>25</v>
      </c>
      <c r="K1996" s="1" t="s">
        <v>136</v>
      </c>
      <c r="L1996" s="1"/>
      <c r="M1996" s="1" t="s">
        <v>136</v>
      </c>
      <c r="N1996" s="1"/>
      <c r="O1996" s="1"/>
      <c r="P1996" s="1"/>
      <c r="Q1996" s="2" t="s">
        <v>41</v>
      </c>
      <c r="R1996" s="2" t="s">
        <v>42</v>
      </c>
      <c r="S1996" s="2" t="s">
        <v>43</v>
      </c>
      <c r="T1996" s="2" t="s">
        <v>44</v>
      </c>
      <c r="U1996" s="2" t="s">
        <v>3904</v>
      </c>
      <c r="V1996" s="2" t="s">
        <v>489</v>
      </c>
      <c r="W1996" s="2" t="s">
        <v>138</v>
      </c>
      <c r="X1996" s="2" t="s">
        <v>41</v>
      </c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 t="str">
        <f t="shared" si="3"/>
        <v/>
      </c>
      <c r="AL1996" s="2" t="str">
        <f t="shared" ref="AL1996:AM1996" si="1995">IF(AND(T1996=T1995,Z1996=Z1995,AF1996=AF1995),,1)</f>
        <v/>
      </c>
      <c r="AM1996" s="2" t="str">
        <f t="shared" si="1995"/>
        <v/>
      </c>
    </row>
    <row r="1997">
      <c r="A1997" s="1" t="s">
        <v>4229</v>
      </c>
      <c r="B1997" s="1" t="s">
        <v>133</v>
      </c>
      <c r="C1997" s="1" t="s">
        <v>4230</v>
      </c>
      <c r="D1997" s="1" t="s">
        <v>3903</v>
      </c>
      <c r="E1997" s="1" t="s">
        <v>488</v>
      </c>
      <c r="F1997" s="1" t="s">
        <v>52</v>
      </c>
      <c r="G1997" s="1" t="s">
        <v>3864</v>
      </c>
      <c r="H1997" s="1" t="s">
        <v>85</v>
      </c>
      <c r="I1997" s="1" t="s">
        <v>51</v>
      </c>
      <c r="J1997" s="1" t="s">
        <v>24</v>
      </c>
      <c r="K1997" s="1"/>
      <c r="L1997" s="1"/>
      <c r="M1997" s="1"/>
      <c r="N1997" s="1"/>
      <c r="O1997" s="1"/>
      <c r="P1997" s="1"/>
      <c r="Q1997" s="2" t="s">
        <v>41</v>
      </c>
      <c r="R1997" s="2" t="s">
        <v>42</v>
      </c>
      <c r="S1997" s="2" t="s">
        <v>43</v>
      </c>
      <c r="T1997" s="2" t="s">
        <v>44</v>
      </c>
      <c r="U1997" s="2" t="s">
        <v>3904</v>
      </c>
      <c r="V1997" s="2" t="s">
        <v>489</v>
      </c>
      <c r="W1997" s="2" t="s">
        <v>143</v>
      </c>
      <c r="X1997" s="2" t="s">
        <v>41</v>
      </c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 t="str">
        <f t="shared" si="3"/>
        <v/>
      </c>
      <c r="AL1997" s="2" t="str">
        <f t="shared" ref="AL1997:AM1997" si="1996">IF(AND(T1997=T1996,Z1997=Z1996,AF1997=AF1996),,1)</f>
        <v/>
      </c>
      <c r="AM1997" s="2" t="str">
        <f t="shared" si="1996"/>
        <v/>
      </c>
    </row>
    <row r="1998">
      <c r="A1998" s="1" t="s">
        <v>4231</v>
      </c>
      <c r="B1998" s="1" t="s">
        <v>140</v>
      </c>
      <c r="C1998" s="1" t="s">
        <v>4232</v>
      </c>
      <c r="D1998" s="1" t="s">
        <v>3903</v>
      </c>
      <c r="E1998" s="1" t="s">
        <v>488</v>
      </c>
      <c r="F1998" s="1" t="s">
        <v>59</v>
      </c>
      <c r="G1998" s="1" t="s">
        <v>3864</v>
      </c>
      <c r="H1998" s="1" t="s">
        <v>85</v>
      </c>
      <c r="I1998" s="1" t="s">
        <v>58</v>
      </c>
      <c r="J1998" s="1" t="s">
        <v>38</v>
      </c>
      <c r="K1998" s="1"/>
      <c r="L1998" s="1"/>
      <c r="M1998" s="1"/>
      <c r="N1998" s="1"/>
      <c r="O1998" s="1"/>
      <c r="P1998" s="1"/>
      <c r="Q1998" s="2" t="s">
        <v>41</v>
      </c>
      <c r="R1998" s="2" t="s">
        <v>42</v>
      </c>
      <c r="S1998" s="2" t="s">
        <v>43</v>
      </c>
      <c r="T1998" s="2" t="s">
        <v>44</v>
      </c>
      <c r="U1998" s="2" t="s">
        <v>3904</v>
      </c>
      <c r="V1998" s="2" t="s">
        <v>489</v>
      </c>
      <c r="W1998" s="2" t="s">
        <v>148</v>
      </c>
      <c r="X1998" s="2" t="s">
        <v>41</v>
      </c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 t="str">
        <f t="shared" si="3"/>
        <v/>
      </c>
      <c r="AL1998" s="2" t="str">
        <f t="shared" ref="AL1998:AM1998" si="1997">IF(AND(T1998=T1997,Z1998=Z1997,AF1998=AF1997),,1)</f>
        <v/>
      </c>
      <c r="AM1998" s="2" t="str">
        <f t="shared" si="1997"/>
        <v/>
      </c>
    </row>
    <row r="1999">
      <c r="A1999" s="1" t="s">
        <v>4233</v>
      </c>
      <c r="B1999" s="1" t="s">
        <v>145</v>
      </c>
      <c r="C1999" s="1" t="s">
        <v>4234</v>
      </c>
      <c r="D1999" s="1" t="s">
        <v>3903</v>
      </c>
      <c r="E1999" s="1" t="s">
        <v>488</v>
      </c>
      <c r="F1999" s="1" t="s">
        <v>66</v>
      </c>
      <c r="G1999" s="1" t="s">
        <v>3864</v>
      </c>
      <c r="H1999" s="1" t="s">
        <v>85</v>
      </c>
      <c r="I1999" s="1" t="s">
        <v>65</v>
      </c>
      <c r="J1999" s="1" t="s">
        <v>53</v>
      </c>
      <c r="K1999" s="1"/>
      <c r="L1999" s="1"/>
      <c r="M1999" s="1"/>
      <c r="N1999" s="1"/>
      <c r="O1999" s="1"/>
      <c r="P1999" s="1"/>
      <c r="Q1999" s="2" t="s">
        <v>41</v>
      </c>
      <c r="R1999" s="2" t="s">
        <v>42</v>
      </c>
      <c r="S1999" s="2" t="s">
        <v>43</v>
      </c>
      <c r="T1999" s="2" t="s">
        <v>44</v>
      </c>
      <c r="U1999" s="2" t="s">
        <v>3904</v>
      </c>
      <c r="V1999" s="2" t="s">
        <v>489</v>
      </c>
      <c r="W1999" s="2" t="s">
        <v>152</v>
      </c>
      <c r="X1999" s="2" t="s">
        <v>41</v>
      </c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 t="str">
        <f t="shared" si="3"/>
        <v/>
      </c>
      <c r="AL1999" s="2" t="str">
        <f t="shared" ref="AL1999:AM1999" si="1998">IF(AND(T1999=T1998,Z1999=Z1998,AF1999=AF1998),,1)</f>
        <v/>
      </c>
      <c r="AM1999" s="2" t="str">
        <f t="shared" si="1998"/>
        <v/>
      </c>
    </row>
    <row r="2000">
      <c r="A2000" s="1" t="s">
        <v>4235</v>
      </c>
      <c r="B2000" s="1" t="s">
        <v>150</v>
      </c>
      <c r="C2000" s="1" t="s">
        <v>4236</v>
      </c>
      <c r="D2000" s="1" t="s">
        <v>3903</v>
      </c>
      <c r="E2000" s="1" t="s">
        <v>488</v>
      </c>
      <c r="F2000" s="1" t="s">
        <v>73</v>
      </c>
      <c r="G2000" s="1" t="s">
        <v>3864</v>
      </c>
      <c r="H2000" s="1" t="s">
        <v>85</v>
      </c>
      <c r="I2000" s="1" t="s">
        <v>72</v>
      </c>
      <c r="J2000" s="1" t="s">
        <v>60</v>
      </c>
      <c r="K2000" s="1"/>
      <c r="L2000" s="1"/>
      <c r="M2000" s="1"/>
      <c r="N2000" s="1"/>
      <c r="O2000" s="1"/>
      <c r="P2000" s="1"/>
      <c r="Q2000" s="2" t="s">
        <v>41</v>
      </c>
      <c r="R2000" s="2" t="s">
        <v>42</v>
      </c>
      <c r="S2000" s="2" t="s">
        <v>43</v>
      </c>
      <c r="T2000" s="2" t="s">
        <v>44</v>
      </c>
      <c r="U2000" s="2" t="s">
        <v>3904</v>
      </c>
      <c r="V2000" s="2" t="s">
        <v>489</v>
      </c>
      <c r="W2000" s="2" t="s">
        <v>156</v>
      </c>
      <c r="X2000" s="2" t="s">
        <v>41</v>
      </c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 t="str">
        <f t="shared" si="3"/>
        <v/>
      </c>
      <c r="AL2000" s="2" t="str">
        <f t="shared" ref="AL2000:AM2000" si="1999">IF(AND(T2000=T1999,Z2000=Z1999,AF2000=AF1999),,1)</f>
        <v/>
      </c>
      <c r="AM2000" s="2" t="str">
        <f t="shared" si="1999"/>
        <v/>
      </c>
    </row>
    <row r="2001">
      <c r="A2001" s="1" t="s">
        <v>4237</v>
      </c>
      <c r="B2001" s="1" t="s">
        <v>154</v>
      </c>
      <c r="C2001" s="1" t="s">
        <v>4238</v>
      </c>
      <c r="D2001" s="1" t="s">
        <v>3903</v>
      </c>
      <c r="E2001" s="1" t="s">
        <v>488</v>
      </c>
      <c r="F2001" s="1" t="s">
        <v>80</v>
      </c>
      <c r="G2001" s="1" t="s">
        <v>3864</v>
      </c>
      <c r="H2001" s="1" t="s">
        <v>85</v>
      </c>
      <c r="I2001" s="1" t="s">
        <v>79</v>
      </c>
      <c r="J2001" s="1" t="s">
        <v>67</v>
      </c>
      <c r="K2001" s="1"/>
      <c r="L2001" s="1"/>
      <c r="M2001" s="1"/>
      <c r="N2001" s="1"/>
      <c r="O2001" s="1"/>
      <c r="P2001" s="1"/>
      <c r="Q2001" s="2" t="s">
        <v>41</v>
      </c>
      <c r="R2001" s="2" t="s">
        <v>42</v>
      </c>
      <c r="S2001" s="2" t="s">
        <v>43</v>
      </c>
      <c r="T2001" s="2" t="s">
        <v>44</v>
      </c>
      <c r="U2001" s="2" t="s">
        <v>3904</v>
      </c>
      <c r="V2001" s="2" t="s">
        <v>489</v>
      </c>
      <c r="W2001" s="2" t="s">
        <v>160</v>
      </c>
      <c r="X2001" s="2" t="s">
        <v>41</v>
      </c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 t="str">
        <f t="shared" si="3"/>
        <v/>
      </c>
      <c r="AL2001" s="2" t="str">
        <f t="shared" ref="AL2001:AM2001" si="2000">IF(AND(T2001=T2000,Z2001=Z2000,AF2001=AF2000),,1)</f>
        <v/>
      </c>
      <c r="AM2001" s="2" t="str">
        <f t="shared" si="2000"/>
        <v/>
      </c>
    </row>
    <row r="2002">
      <c r="A2002" s="1" t="s">
        <v>4239</v>
      </c>
      <c r="B2002" s="1" t="s">
        <v>158</v>
      </c>
      <c r="C2002" s="1" t="s">
        <v>4240</v>
      </c>
      <c r="D2002" s="1" t="s">
        <v>3903</v>
      </c>
      <c r="E2002" s="1" t="s">
        <v>488</v>
      </c>
      <c r="F2002" s="1" t="s">
        <v>86</v>
      </c>
      <c r="G2002" s="1" t="s">
        <v>3864</v>
      </c>
      <c r="H2002" s="1" t="s">
        <v>85</v>
      </c>
      <c r="I2002" s="1" t="s">
        <v>85</v>
      </c>
      <c r="J2002" s="1" t="s">
        <v>74</v>
      </c>
      <c r="K2002" s="1"/>
      <c r="L2002" s="1"/>
      <c r="M2002" s="1"/>
      <c r="N2002" s="1"/>
      <c r="O2002" s="1"/>
      <c r="P2002" s="1"/>
      <c r="Q2002" s="2" t="s">
        <v>41</v>
      </c>
      <c r="R2002" s="2" t="s">
        <v>42</v>
      </c>
      <c r="S2002" s="2" t="s">
        <v>43</v>
      </c>
      <c r="T2002" s="2" t="s">
        <v>44</v>
      </c>
      <c r="U2002" s="2" t="s">
        <v>3904</v>
      </c>
      <c r="V2002" s="2" t="s">
        <v>489</v>
      </c>
      <c r="W2002" s="2" t="s">
        <v>164</v>
      </c>
      <c r="X2002" s="2" t="s">
        <v>41</v>
      </c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 t="str">
        <f t="shared" si="3"/>
        <v/>
      </c>
      <c r="AL2002" s="2" t="str">
        <f t="shared" ref="AL2002:AM2002" si="2001">IF(AND(T2002=T2001,Z2002=Z2001,AF2002=AF2001),,1)</f>
        <v/>
      </c>
      <c r="AM2002" s="2" t="str">
        <f t="shared" si="2001"/>
        <v/>
      </c>
    </row>
    <row r="2003">
      <c r="A2003" s="1" t="s">
        <v>4241</v>
      </c>
      <c r="B2003" s="1" t="s">
        <v>162</v>
      </c>
      <c r="C2003" s="1" t="s">
        <v>4242</v>
      </c>
      <c r="D2003" s="1" t="s">
        <v>3903</v>
      </c>
      <c r="E2003" s="1" t="s">
        <v>488</v>
      </c>
      <c r="F2003" s="1" t="s">
        <v>93</v>
      </c>
      <c r="G2003" s="1" t="s">
        <v>3864</v>
      </c>
      <c r="H2003" s="1" t="s">
        <v>85</v>
      </c>
      <c r="I2003" s="1" t="s">
        <v>92</v>
      </c>
      <c r="J2003" s="1" t="s">
        <v>25</v>
      </c>
      <c r="K2003" s="1"/>
      <c r="L2003" s="1"/>
      <c r="M2003" s="1" t="s">
        <v>173</v>
      </c>
      <c r="N2003" s="1"/>
      <c r="O2003" s="1"/>
      <c r="P2003" s="1"/>
      <c r="Q2003" s="2" t="s">
        <v>41</v>
      </c>
      <c r="R2003" s="2" t="s">
        <v>42</v>
      </c>
      <c r="S2003" s="2" t="s">
        <v>43</v>
      </c>
      <c r="T2003" s="2" t="s">
        <v>44</v>
      </c>
      <c r="U2003" s="2" t="s">
        <v>3904</v>
      </c>
      <c r="V2003" s="2" t="s">
        <v>489</v>
      </c>
      <c r="W2003" s="2" t="s">
        <v>169</v>
      </c>
      <c r="X2003" s="2" t="s">
        <v>41</v>
      </c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 t="str">
        <f t="shared" si="3"/>
        <v/>
      </c>
      <c r="AL2003" s="2" t="str">
        <f t="shared" ref="AL2003:AM2003" si="2002">IF(AND(T2003=T2002,Z2003=Z2002,AF2003=AF2002),,1)</f>
        <v/>
      </c>
      <c r="AM2003" s="2" t="str">
        <f t="shared" si="2002"/>
        <v/>
      </c>
    </row>
    <row r="2004">
      <c r="A2004" s="1" t="s">
        <v>4243</v>
      </c>
      <c r="B2004" s="1" t="s">
        <v>166</v>
      </c>
      <c r="C2004" s="1" t="s">
        <v>4244</v>
      </c>
      <c r="D2004" s="1" t="s">
        <v>3903</v>
      </c>
      <c r="E2004" s="1" t="s">
        <v>488</v>
      </c>
      <c r="F2004" s="1" t="s">
        <v>99</v>
      </c>
      <c r="G2004" s="1" t="s">
        <v>3864</v>
      </c>
      <c r="H2004" s="1" t="s">
        <v>85</v>
      </c>
      <c r="I2004" s="1" t="s">
        <v>98</v>
      </c>
      <c r="J2004" s="1" t="s">
        <v>24</v>
      </c>
      <c r="K2004" s="1"/>
      <c r="L2004" s="1"/>
      <c r="M2004" s="1"/>
      <c r="N2004" s="1"/>
      <c r="O2004" s="1"/>
      <c r="P2004" s="1"/>
      <c r="Q2004" s="2" t="s">
        <v>41</v>
      </c>
      <c r="R2004" s="2" t="s">
        <v>42</v>
      </c>
      <c r="S2004" s="2" t="s">
        <v>43</v>
      </c>
      <c r="T2004" s="2" t="s">
        <v>44</v>
      </c>
      <c r="U2004" s="2" t="s">
        <v>3904</v>
      </c>
      <c r="V2004" s="2" t="s">
        <v>489</v>
      </c>
      <c r="W2004" s="2" t="s">
        <v>174</v>
      </c>
      <c r="X2004" s="2" t="s">
        <v>41</v>
      </c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 t="str">
        <f t="shared" si="3"/>
        <v/>
      </c>
      <c r="AL2004" s="2" t="str">
        <f t="shared" ref="AL2004:AM2004" si="2003">IF(AND(T2004=T2003,Z2004=Z2003,AF2004=AF2003),,1)</f>
        <v/>
      </c>
      <c r="AM2004" s="2" t="str">
        <f t="shared" si="2003"/>
        <v/>
      </c>
    </row>
    <row r="2005">
      <c r="A2005" s="1" t="s">
        <v>4245</v>
      </c>
      <c r="B2005" s="1" t="s">
        <v>171</v>
      </c>
      <c r="C2005" s="1" t="s">
        <v>4246</v>
      </c>
      <c r="D2005" s="1" t="s">
        <v>3903</v>
      </c>
      <c r="E2005" s="1" t="s">
        <v>488</v>
      </c>
      <c r="F2005" s="1" t="s">
        <v>106</v>
      </c>
      <c r="G2005" s="1" t="s">
        <v>3864</v>
      </c>
      <c r="H2005" s="1" t="s">
        <v>85</v>
      </c>
      <c r="I2005" s="1" t="s">
        <v>105</v>
      </c>
      <c r="J2005" s="1" t="s">
        <v>38</v>
      </c>
      <c r="K2005" s="1"/>
      <c r="L2005" s="1"/>
      <c r="M2005" s="1"/>
      <c r="N2005" s="1"/>
      <c r="O2005" s="1"/>
      <c r="P2005" s="1"/>
      <c r="Q2005" s="2" t="s">
        <v>41</v>
      </c>
      <c r="R2005" s="2" t="s">
        <v>42</v>
      </c>
      <c r="S2005" s="2" t="s">
        <v>43</v>
      </c>
      <c r="T2005" s="2" t="s">
        <v>44</v>
      </c>
      <c r="U2005" s="2" t="s">
        <v>3904</v>
      </c>
      <c r="V2005" s="2" t="s">
        <v>489</v>
      </c>
      <c r="W2005" s="2" t="s">
        <v>178</v>
      </c>
      <c r="X2005" s="2" t="s">
        <v>41</v>
      </c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 t="str">
        <f t="shared" si="3"/>
        <v/>
      </c>
      <c r="AL2005" s="2" t="str">
        <f t="shared" ref="AL2005:AM2005" si="2004">IF(AND(T2005=T2004,Z2005=Z2004,AF2005=AF2004),,1)</f>
        <v/>
      </c>
      <c r="AM2005" s="2" t="str">
        <f t="shared" si="2004"/>
        <v/>
      </c>
    </row>
    <row r="2006">
      <c r="A2006" s="1" t="s">
        <v>4247</v>
      </c>
      <c r="B2006" s="1" t="s">
        <v>176</v>
      </c>
      <c r="C2006" s="1" t="s">
        <v>4248</v>
      </c>
      <c r="D2006" s="1" t="s">
        <v>3903</v>
      </c>
      <c r="E2006" s="1" t="s">
        <v>488</v>
      </c>
      <c r="F2006" s="1" t="s">
        <v>112</v>
      </c>
      <c r="G2006" s="1" t="s">
        <v>3864</v>
      </c>
      <c r="H2006" s="1" t="s">
        <v>85</v>
      </c>
      <c r="I2006" s="1" t="s">
        <v>111</v>
      </c>
      <c r="J2006" s="1" t="s">
        <v>53</v>
      </c>
      <c r="K2006" s="1"/>
      <c r="L2006" s="1" t="s">
        <v>547</v>
      </c>
      <c r="M2006" s="1"/>
      <c r="N2006" s="1" t="s">
        <v>547</v>
      </c>
      <c r="O2006" s="1"/>
      <c r="P2006" s="1"/>
      <c r="Q2006" s="2" t="s">
        <v>41</v>
      </c>
      <c r="R2006" s="2" t="s">
        <v>42</v>
      </c>
      <c r="S2006" s="2" t="s">
        <v>43</v>
      </c>
      <c r="T2006" s="2" t="s">
        <v>44</v>
      </c>
      <c r="U2006" s="2" t="s">
        <v>3904</v>
      </c>
      <c r="V2006" s="2" t="s">
        <v>489</v>
      </c>
      <c r="W2006" s="2" t="s">
        <v>182</v>
      </c>
      <c r="X2006" s="2" t="s">
        <v>41</v>
      </c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 t="str">
        <f t="shared" si="3"/>
        <v/>
      </c>
      <c r="AL2006" s="2" t="str">
        <f t="shared" ref="AL2006:AM2006" si="2005">IF(AND(T2006=T2005,Z2006=Z2005,AF2006=AF2005),,1)</f>
        <v/>
      </c>
      <c r="AM2006" s="2" t="str">
        <f t="shared" si="2005"/>
        <v/>
      </c>
    </row>
    <row r="2007">
      <c r="A2007" s="1" t="s">
        <v>4249</v>
      </c>
      <c r="B2007" s="1" t="s">
        <v>180</v>
      </c>
      <c r="C2007" s="1" t="s">
        <v>4250</v>
      </c>
      <c r="D2007" s="1" t="s">
        <v>3903</v>
      </c>
      <c r="E2007" s="1" t="s">
        <v>488</v>
      </c>
      <c r="F2007" s="1" t="s">
        <v>118</v>
      </c>
      <c r="G2007" s="1" t="s">
        <v>3864</v>
      </c>
      <c r="H2007" s="1" t="s">
        <v>85</v>
      </c>
      <c r="I2007" s="1" t="s">
        <v>117</v>
      </c>
      <c r="J2007" s="1" t="s">
        <v>60</v>
      </c>
      <c r="K2007" s="1"/>
      <c r="L2007" s="1"/>
      <c r="M2007" s="1"/>
      <c r="N2007" s="1"/>
      <c r="O2007" s="1"/>
      <c r="P2007" s="1"/>
      <c r="Q2007" s="2" t="s">
        <v>41</v>
      </c>
      <c r="R2007" s="2" t="s">
        <v>42</v>
      </c>
      <c r="S2007" s="2" t="s">
        <v>43</v>
      </c>
      <c r="T2007" s="2" t="s">
        <v>44</v>
      </c>
      <c r="U2007" s="2" t="s">
        <v>3904</v>
      </c>
      <c r="V2007" s="2" t="s">
        <v>489</v>
      </c>
      <c r="W2007" s="2" t="s">
        <v>186</v>
      </c>
      <c r="X2007" s="2" t="s">
        <v>41</v>
      </c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 t="str">
        <f t="shared" si="3"/>
        <v/>
      </c>
      <c r="AL2007" s="2" t="str">
        <f t="shared" ref="AL2007:AM2007" si="2006">IF(AND(T2007=T2006,Z2007=Z2006,AF2007=AF2006),,1)</f>
        <v/>
      </c>
      <c r="AM2007" s="2" t="str">
        <f t="shared" si="2006"/>
        <v/>
      </c>
    </row>
    <row r="2008">
      <c r="A2008" s="1" t="s">
        <v>4251</v>
      </c>
      <c r="B2008" s="1" t="s">
        <v>184</v>
      </c>
      <c r="C2008" s="1" t="s">
        <v>4252</v>
      </c>
      <c r="D2008" s="1" t="s">
        <v>3903</v>
      </c>
      <c r="E2008" s="1" t="s">
        <v>488</v>
      </c>
      <c r="F2008" s="1" t="s">
        <v>124</v>
      </c>
      <c r="G2008" s="1" t="s">
        <v>3864</v>
      </c>
      <c r="H2008" s="1" t="s">
        <v>85</v>
      </c>
      <c r="I2008" s="1" t="s">
        <v>123</v>
      </c>
      <c r="J2008" s="1" t="s">
        <v>67</v>
      </c>
      <c r="K2008" s="1"/>
      <c r="L2008" s="1"/>
      <c r="M2008" s="1"/>
      <c r="N2008" s="1"/>
      <c r="O2008" s="1"/>
      <c r="P2008" s="1"/>
      <c r="Q2008" s="2" t="s">
        <v>41</v>
      </c>
      <c r="R2008" s="2" t="s">
        <v>42</v>
      </c>
      <c r="S2008" s="2" t="s">
        <v>43</v>
      </c>
      <c r="T2008" s="2" t="s">
        <v>44</v>
      </c>
      <c r="U2008" s="2" t="s">
        <v>3904</v>
      </c>
      <c r="V2008" s="2" t="s">
        <v>489</v>
      </c>
      <c r="W2008" s="2" t="s">
        <v>190</v>
      </c>
      <c r="X2008" s="2" t="s">
        <v>41</v>
      </c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 t="str">
        <f t="shared" si="3"/>
        <v/>
      </c>
      <c r="AL2008" s="2" t="str">
        <f t="shared" ref="AL2008:AM2008" si="2007">IF(AND(T2008=T2007,Z2008=Z2007,AF2008=AF2007),,1)</f>
        <v/>
      </c>
      <c r="AM2008" s="2" t="str">
        <f t="shared" si="2007"/>
        <v/>
      </c>
    </row>
    <row r="2009">
      <c r="A2009" s="1" t="s">
        <v>4253</v>
      </c>
      <c r="B2009" s="1" t="s">
        <v>188</v>
      </c>
      <c r="C2009" s="1" t="s">
        <v>4254</v>
      </c>
      <c r="D2009" s="1" t="s">
        <v>3903</v>
      </c>
      <c r="E2009" s="1" t="s">
        <v>488</v>
      </c>
      <c r="F2009" s="1" t="s">
        <v>130</v>
      </c>
      <c r="G2009" s="1" t="s">
        <v>3864</v>
      </c>
      <c r="H2009" s="1" t="s">
        <v>85</v>
      </c>
      <c r="I2009" s="1" t="s">
        <v>129</v>
      </c>
      <c r="J2009" s="1" t="s">
        <v>74</v>
      </c>
      <c r="K2009" s="1"/>
      <c r="L2009" s="1"/>
      <c r="M2009" s="1"/>
      <c r="N2009" s="1"/>
      <c r="O2009" s="1"/>
      <c r="P2009" s="1"/>
      <c r="Q2009" s="2" t="s">
        <v>41</v>
      </c>
      <c r="R2009" s="2" t="s">
        <v>42</v>
      </c>
      <c r="S2009" s="2" t="s">
        <v>43</v>
      </c>
      <c r="T2009" s="2" t="s">
        <v>44</v>
      </c>
      <c r="U2009" s="2" t="s">
        <v>3904</v>
      </c>
      <c r="V2009" s="2" t="s">
        <v>489</v>
      </c>
      <c r="W2009" s="2" t="s">
        <v>194</v>
      </c>
      <c r="X2009" s="2" t="s">
        <v>41</v>
      </c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 t="str">
        <f t="shared" si="3"/>
        <v/>
      </c>
      <c r="AL2009" s="2" t="str">
        <f t="shared" ref="AL2009:AM2009" si="2008">IF(AND(T2009=T2008,Z2009=Z2008,AF2009=AF2008),,1)</f>
        <v/>
      </c>
      <c r="AM2009" s="2" t="str">
        <f t="shared" si="2008"/>
        <v/>
      </c>
    </row>
    <row r="2010">
      <c r="A2010" s="1" t="s">
        <v>4255</v>
      </c>
      <c r="B2010" s="1" t="s">
        <v>192</v>
      </c>
      <c r="C2010" s="1" t="s">
        <v>4256</v>
      </c>
      <c r="D2010" s="1" t="s">
        <v>3903</v>
      </c>
      <c r="E2010" s="1" t="s">
        <v>488</v>
      </c>
      <c r="F2010" s="1" t="s">
        <v>135</v>
      </c>
      <c r="G2010" s="1" t="s">
        <v>3864</v>
      </c>
      <c r="H2010" s="1" t="s">
        <v>85</v>
      </c>
      <c r="I2010" s="1" t="s">
        <v>37</v>
      </c>
      <c r="J2010" s="1" t="s">
        <v>25</v>
      </c>
      <c r="K2010" s="1" t="s">
        <v>202</v>
      </c>
      <c r="L2010" s="1"/>
      <c r="M2010" s="1"/>
      <c r="N2010" s="1"/>
      <c r="O2010" s="1"/>
      <c r="P2010" s="1"/>
      <c r="Q2010" s="2" t="s">
        <v>41</v>
      </c>
      <c r="R2010" s="2" t="s">
        <v>42</v>
      </c>
      <c r="S2010" s="2" t="s">
        <v>43</v>
      </c>
      <c r="T2010" s="2" t="s">
        <v>44</v>
      </c>
      <c r="U2010" s="2" t="s">
        <v>3904</v>
      </c>
      <c r="V2010" s="2" t="s">
        <v>489</v>
      </c>
      <c r="W2010" s="2" t="s">
        <v>198</v>
      </c>
      <c r="X2010" s="2" t="s">
        <v>41</v>
      </c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 t="str">
        <f t="shared" si="3"/>
        <v/>
      </c>
      <c r="AL2010" s="2" t="str">
        <f t="shared" ref="AL2010:AM2010" si="2009">IF(AND(T2010=T2009,Z2010=Z2009,AF2010=AF2009),,1)</f>
        <v/>
      </c>
      <c r="AM2010" s="2" t="str">
        <f t="shared" si="2009"/>
        <v/>
      </c>
    </row>
    <row r="2011">
      <c r="A2011" s="1" t="s">
        <v>4257</v>
      </c>
      <c r="B2011" s="1" t="s">
        <v>196</v>
      </c>
      <c r="C2011" s="1" t="s">
        <v>4258</v>
      </c>
      <c r="D2011" s="1" t="s">
        <v>3903</v>
      </c>
      <c r="E2011" s="1" t="s">
        <v>550</v>
      </c>
      <c r="F2011" s="1" t="s">
        <v>35</v>
      </c>
      <c r="G2011" s="1" t="s">
        <v>3864</v>
      </c>
      <c r="H2011" s="1" t="s">
        <v>85</v>
      </c>
      <c r="I2011" s="1" t="s">
        <v>52</v>
      </c>
      <c r="J2011" s="1" t="s">
        <v>24</v>
      </c>
      <c r="K2011" s="1" t="s">
        <v>39</v>
      </c>
      <c r="L2011" s="1"/>
      <c r="M2011" s="1" t="s">
        <v>39</v>
      </c>
      <c r="N2011" s="1"/>
      <c r="O2011" s="1"/>
      <c r="P2011" s="1"/>
      <c r="Q2011" s="2" t="s">
        <v>41</v>
      </c>
      <c r="R2011" s="2" t="s">
        <v>42</v>
      </c>
      <c r="S2011" s="2" t="s">
        <v>43</v>
      </c>
      <c r="T2011" s="2" t="s">
        <v>44</v>
      </c>
      <c r="U2011" s="2" t="s">
        <v>3904</v>
      </c>
      <c r="V2011" s="2" t="s">
        <v>552</v>
      </c>
      <c r="W2011" s="2" t="s">
        <v>47</v>
      </c>
      <c r="X2011" s="2" t="s">
        <v>41</v>
      </c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 t="str">
        <f t="shared" si="3"/>
        <v/>
      </c>
      <c r="AL2011" s="2" t="str">
        <f t="shared" ref="AL2011:AM2011" si="2010">IF(AND(T2011=T2010,Z2011=Z2010,AF2011=AF2010),,1)</f>
        <v/>
      </c>
      <c r="AM2011" s="2" t="str">
        <f t="shared" si="2010"/>
        <v/>
      </c>
    </row>
    <row r="2012">
      <c r="A2012" s="1" t="s">
        <v>4259</v>
      </c>
      <c r="B2012" s="1" t="s">
        <v>200</v>
      </c>
      <c r="C2012" s="1" t="s">
        <v>4260</v>
      </c>
      <c r="D2012" s="1" t="s">
        <v>3903</v>
      </c>
      <c r="E2012" s="1" t="s">
        <v>550</v>
      </c>
      <c r="F2012" s="1" t="s">
        <v>51</v>
      </c>
      <c r="G2012" s="1" t="s">
        <v>3864</v>
      </c>
      <c r="H2012" s="1" t="s">
        <v>85</v>
      </c>
      <c r="I2012" s="1" t="s">
        <v>59</v>
      </c>
      <c r="J2012" s="1" t="s">
        <v>38</v>
      </c>
      <c r="K2012" s="1"/>
      <c r="L2012" s="1"/>
      <c r="M2012" s="1"/>
      <c r="N2012" s="1"/>
      <c r="O2012" s="1"/>
      <c r="P2012" s="1"/>
      <c r="Q2012" s="2" t="s">
        <v>41</v>
      </c>
      <c r="R2012" s="2" t="s">
        <v>42</v>
      </c>
      <c r="S2012" s="2" t="s">
        <v>43</v>
      </c>
      <c r="T2012" s="2" t="s">
        <v>44</v>
      </c>
      <c r="U2012" s="2" t="s">
        <v>3904</v>
      </c>
      <c r="V2012" s="2" t="s">
        <v>552</v>
      </c>
      <c r="W2012" s="2" t="s">
        <v>54</v>
      </c>
      <c r="X2012" s="2" t="s">
        <v>41</v>
      </c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 t="str">
        <f t="shared" si="3"/>
        <v/>
      </c>
      <c r="AL2012" s="2" t="str">
        <f t="shared" ref="AL2012:AM2012" si="2011">IF(AND(T2012=T2011,Z2012=Z2011,AF2012=AF2011),,1)</f>
        <v/>
      </c>
      <c r="AM2012" s="2" t="str">
        <f t="shared" si="2011"/>
        <v/>
      </c>
    </row>
    <row r="2013">
      <c r="A2013" s="1" t="s">
        <v>4261</v>
      </c>
      <c r="B2013" s="1" t="s">
        <v>205</v>
      </c>
      <c r="C2013" s="1" t="s">
        <v>4262</v>
      </c>
      <c r="D2013" s="1" t="s">
        <v>3903</v>
      </c>
      <c r="E2013" s="1" t="s">
        <v>550</v>
      </c>
      <c r="F2013" s="1" t="s">
        <v>58</v>
      </c>
      <c r="G2013" s="1" t="s">
        <v>3864</v>
      </c>
      <c r="H2013" s="1" t="s">
        <v>85</v>
      </c>
      <c r="I2013" s="1" t="s">
        <v>66</v>
      </c>
      <c r="J2013" s="1" t="s">
        <v>53</v>
      </c>
      <c r="K2013" s="1"/>
      <c r="L2013" s="1"/>
      <c r="M2013" s="1"/>
      <c r="N2013" s="1"/>
      <c r="O2013" s="1"/>
      <c r="P2013" s="1"/>
      <c r="Q2013" s="2" t="s">
        <v>41</v>
      </c>
      <c r="R2013" s="2" t="s">
        <v>42</v>
      </c>
      <c r="S2013" s="2" t="s">
        <v>43</v>
      </c>
      <c r="T2013" s="2" t="s">
        <v>44</v>
      </c>
      <c r="U2013" s="2" t="s">
        <v>3904</v>
      </c>
      <c r="V2013" s="2" t="s">
        <v>552</v>
      </c>
      <c r="W2013" s="2" t="s">
        <v>61</v>
      </c>
      <c r="X2013" s="2" t="s">
        <v>41</v>
      </c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 t="str">
        <f t="shared" si="3"/>
        <v/>
      </c>
      <c r="AL2013" s="2" t="str">
        <f t="shared" ref="AL2013:AM2013" si="2012">IF(AND(T2013=T2012,Z2013=Z2012,AF2013=AF2012),,1)</f>
        <v/>
      </c>
      <c r="AM2013" s="2" t="str">
        <f t="shared" si="2012"/>
        <v/>
      </c>
    </row>
    <row r="2014">
      <c r="A2014" s="1" t="s">
        <v>4263</v>
      </c>
      <c r="B2014" s="1" t="s">
        <v>210</v>
      </c>
      <c r="C2014" s="1" t="s">
        <v>4264</v>
      </c>
      <c r="D2014" s="1" t="s">
        <v>3903</v>
      </c>
      <c r="E2014" s="1" t="s">
        <v>550</v>
      </c>
      <c r="F2014" s="1" t="s">
        <v>65</v>
      </c>
      <c r="G2014" s="1" t="s">
        <v>3864</v>
      </c>
      <c r="H2014" s="1" t="s">
        <v>85</v>
      </c>
      <c r="I2014" s="1" t="s">
        <v>73</v>
      </c>
      <c r="J2014" s="1" t="s">
        <v>60</v>
      </c>
      <c r="K2014" s="1"/>
      <c r="L2014" s="1"/>
      <c r="M2014" s="1"/>
      <c r="N2014" s="1"/>
      <c r="O2014" s="1"/>
      <c r="P2014" s="1"/>
      <c r="Q2014" s="2" t="s">
        <v>41</v>
      </c>
      <c r="R2014" s="2" t="s">
        <v>42</v>
      </c>
      <c r="S2014" s="2" t="s">
        <v>43</v>
      </c>
      <c r="T2014" s="2" t="s">
        <v>44</v>
      </c>
      <c r="U2014" s="2" t="s">
        <v>3904</v>
      </c>
      <c r="V2014" s="2" t="s">
        <v>552</v>
      </c>
      <c r="W2014" s="2" t="s">
        <v>68</v>
      </c>
      <c r="X2014" s="2" t="s">
        <v>41</v>
      </c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 t="str">
        <f t="shared" si="3"/>
        <v/>
      </c>
      <c r="AL2014" s="2" t="str">
        <f t="shared" ref="AL2014:AM2014" si="2013">IF(AND(T2014=T2013,Z2014=Z2013,AF2014=AF2013),,1)</f>
        <v/>
      </c>
      <c r="AM2014" s="2" t="str">
        <f t="shared" si="2013"/>
        <v/>
      </c>
    </row>
    <row r="2015">
      <c r="A2015" s="1" t="s">
        <v>4265</v>
      </c>
      <c r="B2015" s="1" t="s">
        <v>213</v>
      </c>
      <c r="C2015" s="1" t="s">
        <v>4266</v>
      </c>
      <c r="D2015" s="1" t="s">
        <v>3903</v>
      </c>
      <c r="E2015" s="1" t="s">
        <v>550</v>
      </c>
      <c r="F2015" s="1" t="s">
        <v>72</v>
      </c>
      <c r="G2015" s="1" t="s">
        <v>3864</v>
      </c>
      <c r="H2015" s="1" t="s">
        <v>85</v>
      </c>
      <c r="I2015" s="1" t="s">
        <v>80</v>
      </c>
      <c r="J2015" s="1" t="s">
        <v>67</v>
      </c>
      <c r="K2015" s="1"/>
      <c r="L2015" s="1"/>
      <c r="M2015" s="1"/>
      <c r="N2015" s="1"/>
      <c r="O2015" s="1"/>
      <c r="P2015" s="1"/>
      <c r="Q2015" s="2" t="s">
        <v>41</v>
      </c>
      <c r="R2015" s="2" t="s">
        <v>42</v>
      </c>
      <c r="S2015" s="2" t="s">
        <v>43</v>
      </c>
      <c r="T2015" s="2" t="s">
        <v>44</v>
      </c>
      <c r="U2015" s="2" t="s">
        <v>3904</v>
      </c>
      <c r="V2015" s="2" t="s">
        <v>552</v>
      </c>
      <c r="W2015" s="2" t="s">
        <v>75</v>
      </c>
      <c r="X2015" s="2" t="s">
        <v>41</v>
      </c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 t="str">
        <f t="shared" si="3"/>
        <v/>
      </c>
      <c r="AL2015" s="2" t="str">
        <f t="shared" ref="AL2015:AM2015" si="2014">IF(AND(T2015=T2014,Z2015=Z2014,AF2015=AF2014),,1)</f>
        <v/>
      </c>
      <c r="AM2015" s="2" t="str">
        <f t="shared" si="2014"/>
        <v/>
      </c>
    </row>
    <row r="2016">
      <c r="A2016" s="1" t="s">
        <v>4267</v>
      </c>
      <c r="B2016" s="1" t="s">
        <v>216</v>
      </c>
      <c r="C2016" s="1" t="s">
        <v>4268</v>
      </c>
      <c r="D2016" s="1" t="s">
        <v>3903</v>
      </c>
      <c r="E2016" s="1" t="s">
        <v>550</v>
      </c>
      <c r="F2016" s="1" t="s">
        <v>79</v>
      </c>
      <c r="G2016" s="1" t="s">
        <v>3864</v>
      </c>
      <c r="H2016" s="1" t="s">
        <v>85</v>
      </c>
      <c r="I2016" s="1" t="s">
        <v>86</v>
      </c>
      <c r="J2016" s="1" t="s">
        <v>74</v>
      </c>
      <c r="K2016" s="1"/>
      <c r="L2016" s="1"/>
      <c r="M2016" s="1"/>
      <c r="N2016" s="1"/>
      <c r="O2016" s="1"/>
      <c r="P2016" s="1"/>
      <c r="Q2016" s="2" t="s">
        <v>41</v>
      </c>
      <c r="R2016" s="2" t="s">
        <v>42</v>
      </c>
      <c r="S2016" s="2" t="s">
        <v>43</v>
      </c>
      <c r="T2016" s="2" t="s">
        <v>44</v>
      </c>
      <c r="U2016" s="2" t="s">
        <v>3904</v>
      </c>
      <c r="V2016" s="2" t="s">
        <v>552</v>
      </c>
      <c r="W2016" s="2" t="s">
        <v>81</v>
      </c>
      <c r="X2016" s="2" t="s">
        <v>41</v>
      </c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 t="str">
        <f t="shared" si="3"/>
        <v/>
      </c>
      <c r="AL2016" s="2" t="str">
        <f t="shared" ref="AL2016:AM2016" si="2015">IF(AND(T2016=T2015,Z2016=Z2015,AF2016=AF2015),,1)</f>
        <v/>
      </c>
      <c r="AM2016" s="2" t="str">
        <f t="shared" si="2015"/>
        <v/>
      </c>
    </row>
    <row r="2017">
      <c r="A2017" s="1" t="s">
        <v>4269</v>
      </c>
      <c r="B2017" s="1" t="s">
        <v>219</v>
      </c>
      <c r="C2017" s="1" t="s">
        <v>4270</v>
      </c>
      <c r="D2017" s="1" t="s">
        <v>3903</v>
      </c>
      <c r="E2017" s="1" t="s">
        <v>550</v>
      </c>
      <c r="F2017" s="1" t="s">
        <v>85</v>
      </c>
      <c r="G2017" s="1" t="s">
        <v>3864</v>
      </c>
      <c r="H2017" s="1" t="s">
        <v>85</v>
      </c>
      <c r="I2017" s="1" t="s">
        <v>93</v>
      </c>
      <c r="J2017" s="1" t="s">
        <v>25</v>
      </c>
      <c r="K2017" s="1"/>
      <c r="L2017" s="1"/>
      <c r="M2017" s="1"/>
      <c r="N2017" s="1"/>
      <c r="O2017" s="1"/>
      <c r="P2017" s="1"/>
      <c r="Q2017" s="2" t="s">
        <v>41</v>
      </c>
      <c r="R2017" s="2" t="s">
        <v>42</v>
      </c>
      <c r="S2017" s="2" t="s">
        <v>43</v>
      </c>
      <c r="T2017" s="2" t="s">
        <v>44</v>
      </c>
      <c r="U2017" s="2" t="s">
        <v>3904</v>
      </c>
      <c r="V2017" s="2" t="s">
        <v>552</v>
      </c>
      <c r="W2017" s="2" t="s">
        <v>88</v>
      </c>
      <c r="X2017" s="2" t="s">
        <v>41</v>
      </c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 t="str">
        <f t="shared" si="3"/>
        <v/>
      </c>
      <c r="AL2017" s="2" t="str">
        <f t="shared" ref="AL2017:AM2017" si="2016">IF(AND(T2017=T2016,Z2017=Z2016,AF2017=AF2016),,1)</f>
        <v/>
      </c>
      <c r="AM2017" s="2" t="str">
        <f t="shared" si="2016"/>
        <v/>
      </c>
    </row>
    <row r="2018">
      <c r="A2018" s="1" t="s">
        <v>4271</v>
      </c>
      <c r="B2018" s="1" t="s">
        <v>222</v>
      </c>
      <c r="C2018" s="1" t="s">
        <v>4272</v>
      </c>
      <c r="D2018" s="1" t="s">
        <v>3903</v>
      </c>
      <c r="E2018" s="1" t="s">
        <v>550</v>
      </c>
      <c r="F2018" s="1" t="s">
        <v>92</v>
      </c>
      <c r="G2018" s="1" t="s">
        <v>3864</v>
      </c>
      <c r="H2018" s="1" t="s">
        <v>85</v>
      </c>
      <c r="I2018" s="1" t="s">
        <v>99</v>
      </c>
      <c r="J2018" s="1" t="s">
        <v>24</v>
      </c>
      <c r="K2018" s="1"/>
      <c r="L2018" s="1"/>
      <c r="M2018" s="1"/>
      <c r="N2018" s="1"/>
      <c r="O2018" s="1"/>
      <c r="P2018" s="1"/>
      <c r="Q2018" s="2" t="s">
        <v>41</v>
      </c>
      <c r="R2018" s="2" t="s">
        <v>42</v>
      </c>
      <c r="S2018" s="2" t="s">
        <v>43</v>
      </c>
      <c r="T2018" s="2" t="s">
        <v>44</v>
      </c>
      <c r="U2018" s="2" t="s">
        <v>3904</v>
      </c>
      <c r="V2018" s="2" t="s">
        <v>552</v>
      </c>
      <c r="W2018" s="2" t="s">
        <v>94</v>
      </c>
      <c r="X2018" s="2" t="s">
        <v>41</v>
      </c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 t="str">
        <f t="shared" si="3"/>
        <v/>
      </c>
      <c r="AL2018" s="2" t="str">
        <f t="shared" ref="AL2018:AM2018" si="2017">IF(AND(T2018=T2017,Z2018=Z2017,AF2018=AF2017),,1)</f>
        <v/>
      </c>
      <c r="AM2018" s="2" t="str">
        <f t="shared" si="2017"/>
        <v/>
      </c>
    </row>
    <row r="2019">
      <c r="A2019" s="1" t="s">
        <v>4273</v>
      </c>
      <c r="B2019" s="1" t="s">
        <v>225</v>
      </c>
      <c r="C2019" s="1" t="s">
        <v>4274</v>
      </c>
      <c r="D2019" s="1" t="s">
        <v>3903</v>
      </c>
      <c r="E2019" s="1" t="s">
        <v>550</v>
      </c>
      <c r="F2019" s="1" t="s">
        <v>98</v>
      </c>
      <c r="G2019" s="1" t="s">
        <v>3864</v>
      </c>
      <c r="H2019" s="1" t="s">
        <v>85</v>
      </c>
      <c r="I2019" s="1" t="s">
        <v>106</v>
      </c>
      <c r="J2019" s="1" t="s">
        <v>38</v>
      </c>
      <c r="K2019" s="1"/>
      <c r="L2019" s="1"/>
      <c r="M2019" s="1" t="s">
        <v>100</v>
      </c>
      <c r="N2019" s="1"/>
      <c r="O2019" s="1"/>
      <c r="P2019" s="1"/>
      <c r="Q2019" s="2" t="s">
        <v>41</v>
      </c>
      <c r="R2019" s="2" t="s">
        <v>42</v>
      </c>
      <c r="S2019" s="2" t="s">
        <v>43</v>
      </c>
      <c r="T2019" s="2" t="s">
        <v>44</v>
      </c>
      <c r="U2019" s="2" t="s">
        <v>3904</v>
      </c>
      <c r="V2019" s="2" t="s">
        <v>552</v>
      </c>
      <c r="W2019" s="2" t="s">
        <v>101</v>
      </c>
      <c r="X2019" s="2" t="s">
        <v>41</v>
      </c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 t="str">
        <f t="shared" si="3"/>
        <v/>
      </c>
      <c r="AL2019" s="2" t="str">
        <f t="shared" ref="AL2019:AM2019" si="2018">IF(AND(T2019=T2018,Z2019=Z2018,AF2019=AF2018),,1)</f>
        <v/>
      </c>
      <c r="AM2019" s="2" t="str">
        <f t="shared" si="2018"/>
        <v/>
      </c>
    </row>
    <row r="2020">
      <c r="A2020" s="1" t="s">
        <v>4275</v>
      </c>
      <c r="B2020" s="1" t="s">
        <v>229</v>
      </c>
      <c r="C2020" s="1" t="s">
        <v>4276</v>
      </c>
      <c r="D2020" s="1" t="s">
        <v>3903</v>
      </c>
      <c r="E2020" s="1" t="s">
        <v>550</v>
      </c>
      <c r="F2020" s="1" t="s">
        <v>105</v>
      </c>
      <c r="G2020" s="1" t="s">
        <v>3864</v>
      </c>
      <c r="H2020" s="1" t="s">
        <v>85</v>
      </c>
      <c r="I2020" s="1" t="s">
        <v>112</v>
      </c>
      <c r="J2020" s="1" t="s">
        <v>53</v>
      </c>
      <c r="K2020" s="1"/>
      <c r="L2020" s="1"/>
      <c r="M2020" s="1"/>
      <c r="N2020" s="1"/>
      <c r="O2020" s="1"/>
      <c r="P2020" s="1"/>
      <c r="Q2020" s="2" t="s">
        <v>41</v>
      </c>
      <c r="R2020" s="2" t="s">
        <v>42</v>
      </c>
      <c r="S2020" s="2" t="s">
        <v>43</v>
      </c>
      <c r="T2020" s="2" t="s">
        <v>44</v>
      </c>
      <c r="U2020" s="2" t="s">
        <v>3904</v>
      </c>
      <c r="V2020" s="2" t="s">
        <v>552</v>
      </c>
      <c r="W2020" s="2" t="s">
        <v>107</v>
      </c>
      <c r="X2020" s="2" t="s">
        <v>41</v>
      </c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 t="str">
        <f t="shared" si="3"/>
        <v/>
      </c>
      <c r="AL2020" s="2" t="str">
        <f t="shared" ref="AL2020:AM2020" si="2019">IF(AND(T2020=T2019,Z2020=Z2019,AF2020=AF2019),,1)</f>
        <v/>
      </c>
      <c r="AM2020" s="2" t="str">
        <f t="shared" si="2019"/>
        <v/>
      </c>
    </row>
    <row r="2021">
      <c r="A2021" s="1" t="s">
        <v>4277</v>
      </c>
      <c r="B2021" s="1" t="s">
        <v>232</v>
      </c>
      <c r="C2021" s="1" t="s">
        <v>4278</v>
      </c>
      <c r="D2021" s="1" t="s">
        <v>3903</v>
      </c>
      <c r="E2021" s="1" t="s">
        <v>550</v>
      </c>
      <c r="F2021" s="1" t="s">
        <v>111</v>
      </c>
      <c r="G2021" s="1" t="s">
        <v>3864</v>
      </c>
      <c r="H2021" s="1" t="s">
        <v>85</v>
      </c>
      <c r="I2021" s="1" t="s">
        <v>118</v>
      </c>
      <c r="J2021" s="1" t="s">
        <v>60</v>
      </c>
      <c r="K2021" s="1"/>
      <c r="L2021" s="1" t="s">
        <v>583</v>
      </c>
      <c r="M2021" s="1"/>
      <c r="N2021" s="1" t="s">
        <v>583</v>
      </c>
      <c r="O2021" s="1"/>
      <c r="P2021" s="1"/>
      <c r="Q2021" s="2" t="s">
        <v>41</v>
      </c>
      <c r="R2021" s="2" t="s">
        <v>42</v>
      </c>
      <c r="S2021" s="2" t="s">
        <v>43</v>
      </c>
      <c r="T2021" s="2" t="s">
        <v>44</v>
      </c>
      <c r="U2021" s="2" t="s">
        <v>3904</v>
      </c>
      <c r="V2021" s="2" t="s">
        <v>552</v>
      </c>
      <c r="W2021" s="2" t="s">
        <v>113</v>
      </c>
      <c r="X2021" s="2" t="s">
        <v>41</v>
      </c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 t="str">
        <f t="shared" si="3"/>
        <v/>
      </c>
      <c r="AL2021" s="2" t="str">
        <f t="shared" ref="AL2021:AM2021" si="2020">IF(AND(T2021=T2020,Z2021=Z2020,AF2021=AF2020),,1)</f>
        <v/>
      </c>
      <c r="AM2021" s="2" t="str">
        <f t="shared" si="2020"/>
        <v/>
      </c>
    </row>
    <row r="2022">
      <c r="A2022" s="1" t="s">
        <v>4279</v>
      </c>
      <c r="B2022" s="1" t="s">
        <v>235</v>
      </c>
      <c r="C2022" s="1" t="s">
        <v>4280</v>
      </c>
      <c r="D2022" s="1" t="s">
        <v>3903</v>
      </c>
      <c r="E2022" s="1" t="s">
        <v>550</v>
      </c>
      <c r="F2022" s="1" t="s">
        <v>117</v>
      </c>
      <c r="G2022" s="1" t="s">
        <v>3864</v>
      </c>
      <c r="H2022" s="1" t="s">
        <v>85</v>
      </c>
      <c r="I2022" s="1" t="s">
        <v>124</v>
      </c>
      <c r="J2022" s="1" t="s">
        <v>67</v>
      </c>
      <c r="K2022" s="1"/>
      <c r="L2022" s="1"/>
      <c r="M2022" s="1"/>
      <c r="N2022" s="1"/>
      <c r="O2022" s="1"/>
      <c r="P2022" s="1"/>
      <c r="Q2022" s="2" t="s">
        <v>41</v>
      </c>
      <c r="R2022" s="2" t="s">
        <v>42</v>
      </c>
      <c r="S2022" s="2" t="s">
        <v>43</v>
      </c>
      <c r="T2022" s="2" t="s">
        <v>44</v>
      </c>
      <c r="U2022" s="2" t="s">
        <v>3904</v>
      </c>
      <c r="V2022" s="2" t="s">
        <v>552</v>
      </c>
      <c r="W2022" s="2" t="s">
        <v>119</v>
      </c>
      <c r="X2022" s="2" t="s">
        <v>41</v>
      </c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 t="str">
        <f t="shared" si="3"/>
        <v/>
      </c>
      <c r="AL2022" s="2" t="str">
        <f t="shared" ref="AL2022:AM2022" si="2021">IF(AND(T2022=T2021,Z2022=Z2021,AF2022=AF2021),,1)</f>
        <v/>
      </c>
      <c r="AM2022" s="2" t="str">
        <f t="shared" si="2021"/>
        <v/>
      </c>
    </row>
    <row r="2023">
      <c r="A2023" s="1" t="s">
        <v>4281</v>
      </c>
      <c r="B2023" s="1" t="s">
        <v>238</v>
      </c>
      <c r="C2023" s="1" t="s">
        <v>4282</v>
      </c>
      <c r="D2023" s="1" t="s">
        <v>3903</v>
      </c>
      <c r="E2023" s="1" t="s">
        <v>550</v>
      </c>
      <c r="F2023" s="1" t="s">
        <v>123</v>
      </c>
      <c r="G2023" s="1" t="s">
        <v>3864</v>
      </c>
      <c r="H2023" s="1" t="s">
        <v>85</v>
      </c>
      <c r="I2023" s="1" t="s">
        <v>130</v>
      </c>
      <c r="J2023" s="1" t="s">
        <v>74</v>
      </c>
      <c r="K2023" s="1"/>
      <c r="L2023" s="1"/>
      <c r="M2023" s="1"/>
      <c r="N2023" s="1"/>
      <c r="O2023" s="1"/>
      <c r="P2023" s="1"/>
      <c r="Q2023" s="2" t="s">
        <v>41</v>
      </c>
      <c r="R2023" s="2" t="s">
        <v>42</v>
      </c>
      <c r="S2023" s="2" t="s">
        <v>43</v>
      </c>
      <c r="T2023" s="2" t="s">
        <v>44</v>
      </c>
      <c r="U2023" s="2" t="s">
        <v>3904</v>
      </c>
      <c r="V2023" s="2" t="s">
        <v>552</v>
      </c>
      <c r="W2023" s="2" t="s">
        <v>125</v>
      </c>
      <c r="X2023" s="2" t="s">
        <v>41</v>
      </c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 t="str">
        <f t="shared" si="3"/>
        <v/>
      </c>
      <c r="AL2023" s="2" t="str">
        <f t="shared" ref="AL2023:AM2023" si="2022">IF(AND(T2023=T2022,Z2023=Z2022,AF2023=AF2022),,1)</f>
        <v/>
      </c>
      <c r="AM2023" s="2" t="str">
        <f t="shared" si="2022"/>
        <v/>
      </c>
    </row>
    <row r="2024">
      <c r="A2024" s="1" t="s">
        <v>4283</v>
      </c>
      <c r="B2024" s="1" t="s">
        <v>241</v>
      </c>
      <c r="C2024" s="1" t="s">
        <v>4284</v>
      </c>
      <c r="D2024" s="1" t="s">
        <v>3903</v>
      </c>
      <c r="E2024" s="1" t="s">
        <v>550</v>
      </c>
      <c r="F2024" s="1" t="s">
        <v>129</v>
      </c>
      <c r="G2024" s="1" t="s">
        <v>3864</v>
      </c>
      <c r="H2024" s="1" t="s">
        <v>85</v>
      </c>
      <c r="I2024" s="1" t="s">
        <v>135</v>
      </c>
      <c r="J2024" s="1" t="s">
        <v>25</v>
      </c>
      <c r="K2024" s="1"/>
      <c r="L2024" s="1"/>
      <c r="M2024" s="1"/>
      <c r="N2024" s="1"/>
      <c r="O2024" s="1"/>
      <c r="P2024" s="1"/>
      <c r="Q2024" s="2" t="s">
        <v>41</v>
      </c>
      <c r="R2024" s="2" t="s">
        <v>42</v>
      </c>
      <c r="S2024" s="2" t="s">
        <v>43</v>
      </c>
      <c r="T2024" s="2" t="s">
        <v>44</v>
      </c>
      <c r="U2024" s="2" t="s">
        <v>3904</v>
      </c>
      <c r="V2024" s="2" t="s">
        <v>552</v>
      </c>
      <c r="W2024" s="2" t="s">
        <v>131</v>
      </c>
      <c r="X2024" s="2" t="s">
        <v>41</v>
      </c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 t="str">
        <f t="shared" si="3"/>
        <v/>
      </c>
      <c r="AL2024" s="2" t="str">
        <f t="shared" ref="AL2024:AM2024" si="2023">IF(AND(T2024=T2023,Z2024=Z2023,AF2024=AF2023),,1)</f>
        <v/>
      </c>
      <c r="AM2024" s="2" t="str">
        <f t="shared" si="2023"/>
        <v/>
      </c>
    </row>
    <row r="2025">
      <c r="A2025" s="1" t="s">
        <v>4285</v>
      </c>
      <c r="B2025" s="1" t="s">
        <v>244</v>
      </c>
      <c r="C2025" s="1" t="s">
        <v>4286</v>
      </c>
      <c r="D2025" s="1" t="s">
        <v>3903</v>
      </c>
      <c r="E2025" s="1" t="s">
        <v>550</v>
      </c>
      <c r="F2025" s="1" t="s">
        <v>37</v>
      </c>
      <c r="G2025" s="1" t="s">
        <v>3864</v>
      </c>
      <c r="H2025" s="1" t="s">
        <v>85</v>
      </c>
      <c r="I2025" s="1" t="s">
        <v>142</v>
      </c>
      <c r="J2025" s="1" t="s">
        <v>24</v>
      </c>
      <c r="K2025" s="1" t="s">
        <v>136</v>
      </c>
      <c r="L2025" s="1"/>
      <c r="M2025" s="1" t="s">
        <v>136</v>
      </c>
      <c r="N2025" s="1"/>
      <c r="O2025" s="1"/>
      <c r="P2025" s="1"/>
      <c r="Q2025" s="2" t="s">
        <v>41</v>
      </c>
      <c r="R2025" s="2" t="s">
        <v>42</v>
      </c>
      <c r="S2025" s="2" t="s">
        <v>43</v>
      </c>
      <c r="T2025" s="2" t="s">
        <v>44</v>
      </c>
      <c r="U2025" s="2" t="s">
        <v>3904</v>
      </c>
      <c r="V2025" s="2" t="s">
        <v>552</v>
      </c>
      <c r="W2025" s="2" t="s">
        <v>138</v>
      </c>
      <c r="X2025" s="2" t="s">
        <v>41</v>
      </c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 t="str">
        <f t="shared" si="3"/>
        <v/>
      </c>
      <c r="AL2025" s="2" t="str">
        <f t="shared" ref="AL2025:AM2025" si="2024">IF(AND(T2025=T2024,Z2025=Z2024,AF2025=AF2024),,1)</f>
        <v/>
      </c>
      <c r="AM2025" s="2" t="str">
        <f t="shared" si="2024"/>
        <v/>
      </c>
    </row>
    <row r="2026">
      <c r="A2026" s="1" t="s">
        <v>4287</v>
      </c>
      <c r="B2026" s="1" t="s">
        <v>247</v>
      </c>
      <c r="C2026" s="1" t="s">
        <v>4288</v>
      </c>
      <c r="D2026" s="1" t="s">
        <v>3903</v>
      </c>
      <c r="E2026" s="1" t="s">
        <v>550</v>
      </c>
      <c r="F2026" s="1" t="s">
        <v>52</v>
      </c>
      <c r="G2026" s="1" t="s">
        <v>3864</v>
      </c>
      <c r="H2026" s="1" t="s">
        <v>85</v>
      </c>
      <c r="I2026" s="1" t="s">
        <v>147</v>
      </c>
      <c r="J2026" s="1" t="s">
        <v>38</v>
      </c>
      <c r="K2026" s="1"/>
      <c r="L2026" s="1"/>
      <c r="M2026" s="1"/>
      <c r="N2026" s="1"/>
      <c r="O2026" s="1"/>
      <c r="P2026" s="1"/>
      <c r="Q2026" s="2" t="s">
        <v>41</v>
      </c>
      <c r="R2026" s="2" t="s">
        <v>42</v>
      </c>
      <c r="S2026" s="2" t="s">
        <v>43</v>
      </c>
      <c r="T2026" s="2" t="s">
        <v>44</v>
      </c>
      <c r="U2026" s="2" t="s">
        <v>3904</v>
      </c>
      <c r="V2026" s="2" t="s">
        <v>552</v>
      </c>
      <c r="W2026" s="2" t="s">
        <v>143</v>
      </c>
      <c r="X2026" s="2" t="s">
        <v>41</v>
      </c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 t="str">
        <f t="shared" si="3"/>
        <v/>
      </c>
      <c r="AL2026" s="2" t="str">
        <f t="shared" ref="AL2026:AM2026" si="2025">IF(AND(T2026=T2025,Z2026=Z2025,AF2026=AF2025),,1)</f>
        <v/>
      </c>
      <c r="AM2026" s="2" t="str">
        <f t="shared" si="2025"/>
        <v/>
      </c>
    </row>
    <row r="2027">
      <c r="A2027" s="1" t="s">
        <v>4289</v>
      </c>
      <c r="B2027" s="1" t="s">
        <v>250</v>
      </c>
      <c r="C2027" s="1" t="s">
        <v>4290</v>
      </c>
      <c r="D2027" s="1" t="s">
        <v>3903</v>
      </c>
      <c r="E2027" s="1" t="s">
        <v>550</v>
      </c>
      <c r="F2027" s="1" t="s">
        <v>59</v>
      </c>
      <c r="G2027" s="1" t="s">
        <v>3864</v>
      </c>
      <c r="H2027" s="1" t="s">
        <v>92</v>
      </c>
      <c r="I2027" s="1" t="s">
        <v>35</v>
      </c>
      <c r="J2027" s="1" t="s">
        <v>53</v>
      </c>
      <c r="K2027" s="1"/>
      <c r="L2027" s="1"/>
      <c r="M2027" s="1"/>
      <c r="N2027" s="1"/>
      <c r="O2027" s="1"/>
      <c r="P2027" s="1"/>
      <c r="Q2027" s="2" t="s">
        <v>41</v>
      </c>
      <c r="R2027" s="2" t="s">
        <v>42</v>
      </c>
      <c r="S2027" s="2" t="s">
        <v>43</v>
      </c>
      <c r="T2027" s="2" t="s">
        <v>44</v>
      </c>
      <c r="U2027" s="2" t="s">
        <v>3904</v>
      </c>
      <c r="V2027" s="2" t="s">
        <v>552</v>
      </c>
      <c r="W2027" s="2" t="s">
        <v>148</v>
      </c>
      <c r="X2027" s="2" t="s">
        <v>41</v>
      </c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 t="str">
        <f t="shared" si="3"/>
        <v/>
      </c>
      <c r="AL2027" s="2" t="str">
        <f t="shared" ref="AL2027:AM2027" si="2026">IF(AND(T2027=T2026,Z2027=Z2026,AF2027=AF2026),,1)</f>
        <v/>
      </c>
      <c r="AM2027" s="2" t="str">
        <f t="shared" si="2026"/>
        <v/>
      </c>
    </row>
    <row r="2028">
      <c r="A2028" s="1" t="s">
        <v>4291</v>
      </c>
      <c r="B2028" s="1" t="s">
        <v>253</v>
      </c>
      <c r="C2028" s="1" t="s">
        <v>4292</v>
      </c>
      <c r="D2028" s="1" t="s">
        <v>3903</v>
      </c>
      <c r="E2028" s="1" t="s">
        <v>550</v>
      </c>
      <c r="F2028" s="1" t="s">
        <v>66</v>
      </c>
      <c r="G2028" s="1" t="s">
        <v>3864</v>
      </c>
      <c r="H2028" s="1" t="s">
        <v>92</v>
      </c>
      <c r="I2028" s="1" t="s">
        <v>51</v>
      </c>
      <c r="J2028" s="1" t="s">
        <v>60</v>
      </c>
      <c r="K2028" s="1"/>
      <c r="L2028" s="1"/>
      <c r="M2028" s="1"/>
      <c r="N2028" s="1"/>
      <c r="O2028" s="1"/>
      <c r="P2028" s="1"/>
      <c r="Q2028" s="2" t="s">
        <v>41</v>
      </c>
      <c r="R2028" s="2" t="s">
        <v>42</v>
      </c>
      <c r="S2028" s="2" t="s">
        <v>43</v>
      </c>
      <c r="T2028" s="2" t="s">
        <v>44</v>
      </c>
      <c r="U2028" s="2" t="s">
        <v>3904</v>
      </c>
      <c r="V2028" s="2" t="s">
        <v>552</v>
      </c>
      <c r="W2028" s="2" t="s">
        <v>152</v>
      </c>
      <c r="X2028" s="2" t="s">
        <v>41</v>
      </c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 t="str">
        <f t="shared" si="3"/>
        <v/>
      </c>
      <c r="AL2028" s="2" t="str">
        <f t="shared" ref="AL2028:AM2028" si="2027">IF(AND(T2028=T2027,Z2028=Z2027,AF2028=AF2027),,1)</f>
        <v/>
      </c>
      <c r="AM2028" s="2" t="str">
        <f t="shared" si="2027"/>
        <v/>
      </c>
    </row>
    <row r="2029">
      <c r="A2029" s="1" t="s">
        <v>4293</v>
      </c>
      <c r="B2029" s="1" t="s">
        <v>256</v>
      </c>
      <c r="C2029" s="1" t="s">
        <v>4294</v>
      </c>
      <c r="D2029" s="1" t="s">
        <v>3903</v>
      </c>
      <c r="E2029" s="1" t="s">
        <v>550</v>
      </c>
      <c r="F2029" s="1" t="s">
        <v>73</v>
      </c>
      <c r="G2029" s="1" t="s">
        <v>3864</v>
      </c>
      <c r="H2029" s="1" t="s">
        <v>92</v>
      </c>
      <c r="I2029" s="1" t="s">
        <v>58</v>
      </c>
      <c r="J2029" s="1" t="s">
        <v>67</v>
      </c>
      <c r="K2029" s="1"/>
      <c r="L2029" s="1"/>
      <c r="M2029" s="1"/>
      <c r="N2029" s="1"/>
      <c r="O2029" s="1"/>
      <c r="P2029" s="1"/>
      <c r="Q2029" s="2" t="s">
        <v>41</v>
      </c>
      <c r="R2029" s="2" t="s">
        <v>42</v>
      </c>
      <c r="S2029" s="2" t="s">
        <v>43</v>
      </c>
      <c r="T2029" s="2" t="s">
        <v>44</v>
      </c>
      <c r="U2029" s="2" t="s">
        <v>3904</v>
      </c>
      <c r="V2029" s="2" t="s">
        <v>552</v>
      </c>
      <c r="W2029" s="2" t="s">
        <v>156</v>
      </c>
      <c r="X2029" s="2" t="s">
        <v>41</v>
      </c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 t="str">
        <f t="shared" si="3"/>
        <v/>
      </c>
      <c r="AL2029" s="2" t="str">
        <f t="shared" ref="AL2029:AM2029" si="2028">IF(AND(T2029=T2028,Z2029=Z2028,AF2029=AF2028),,1)</f>
        <v/>
      </c>
      <c r="AM2029" s="2" t="str">
        <f t="shared" si="2028"/>
        <v/>
      </c>
    </row>
    <row r="2030">
      <c r="A2030" s="1" t="s">
        <v>4295</v>
      </c>
      <c r="B2030" s="1" t="s">
        <v>259</v>
      </c>
      <c r="C2030" s="1" t="s">
        <v>4296</v>
      </c>
      <c r="D2030" s="1" t="s">
        <v>3903</v>
      </c>
      <c r="E2030" s="1" t="s">
        <v>550</v>
      </c>
      <c r="F2030" s="1" t="s">
        <v>80</v>
      </c>
      <c r="G2030" s="1" t="s">
        <v>3864</v>
      </c>
      <c r="H2030" s="1" t="s">
        <v>92</v>
      </c>
      <c r="I2030" s="1" t="s">
        <v>65</v>
      </c>
      <c r="J2030" s="1" t="s">
        <v>74</v>
      </c>
      <c r="K2030" s="1"/>
      <c r="L2030" s="1"/>
      <c r="M2030" s="1"/>
      <c r="N2030" s="1"/>
      <c r="O2030" s="1"/>
      <c r="P2030" s="1"/>
      <c r="Q2030" s="2" t="s">
        <v>41</v>
      </c>
      <c r="R2030" s="2" t="s">
        <v>42</v>
      </c>
      <c r="S2030" s="2" t="s">
        <v>43</v>
      </c>
      <c r="T2030" s="2" t="s">
        <v>44</v>
      </c>
      <c r="U2030" s="2" t="s">
        <v>3904</v>
      </c>
      <c r="V2030" s="2" t="s">
        <v>552</v>
      </c>
      <c r="W2030" s="2" t="s">
        <v>160</v>
      </c>
      <c r="X2030" s="2" t="s">
        <v>41</v>
      </c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 t="str">
        <f t="shared" si="3"/>
        <v/>
      </c>
      <c r="AL2030" s="2" t="str">
        <f t="shared" ref="AL2030:AM2030" si="2029">IF(AND(T2030=T2029,Z2030=Z2029,AF2030=AF2029),,1)</f>
        <v/>
      </c>
      <c r="AM2030" s="2" t="str">
        <f t="shared" si="2029"/>
        <v/>
      </c>
    </row>
    <row r="2031">
      <c r="A2031" s="1" t="s">
        <v>4297</v>
      </c>
      <c r="B2031" s="1" t="s">
        <v>262</v>
      </c>
      <c r="C2031" s="1" t="s">
        <v>4298</v>
      </c>
      <c r="D2031" s="1" t="s">
        <v>3903</v>
      </c>
      <c r="E2031" s="1" t="s">
        <v>550</v>
      </c>
      <c r="F2031" s="1" t="s">
        <v>86</v>
      </c>
      <c r="G2031" s="1" t="s">
        <v>3864</v>
      </c>
      <c r="H2031" s="1" t="s">
        <v>92</v>
      </c>
      <c r="I2031" s="1" t="s">
        <v>72</v>
      </c>
      <c r="J2031" s="1" t="s">
        <v>25</v>
      </c>
      <c r="K2031" s="1"/>
      <c r="L2031" s="1"/>
      <c r="M2031" s="1"/>
      <c r="N2031" s="1"/>
      <c r="O2031" s="1"/>
      <c r="P2031" s="1"/>
      <c r="Q2031" s="2" t="s">
        <v>41</v>
      </c>
      <c r="R2031" s="2" t="s">
        <v>42</v>
      </c>
      <c r="S2031" s="2" t="s">
        <v>43</v>
      </c>
      <c r="T2031" s="2" t="s">
        <v>44</v>
      </c>
      <c r="U2031" s="2" t="s">
        <v>3904</v>
      </c>
      <c r="V2031" s="2" t="s">
        <v>552</v>
      </c>
      <c r="W2031" s="2" t="s">
        <v>164</v>
      </c>
      <c r="X2031" s="2" t="s">
        <v>41</v>
      </c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 t="str">
        <f t="shared" si="3"/>
        <v/>
      </c>
      <c r="AL2031" s="2" t="str">
        <f t="shared" ref="AL2031:AM2031" si="2030">IF(AND(T2031=T2030,Z2031=Z2030,AF2031=AF2030),,1)</f>
        <v/>
      </c>
      <c r="AM2031" s="2" t="str">
        <f t="shared" si="2030"/>
        <v/>
      </c>
    </row>
    <row r="2032">
      <c r="A2032" s="1" t="s">
        <v>4299</v>
      </c>
      <c r="B2032" s="1" t="s">
        <v>265</v>
      </c>
      <c r="C2032" s="1" t="s">
        <v>4300</v>
      </c>
      <c r="D2032" s="1" t="s">
        <v>3903</v>
      </c>
      <c r="E2032" s="1" t="s">
        <v>550</v>
      </c>
      <c r="F2032" s="1" t="s">
        <v>93</v>
      </c>
      <c r="G2032" s="1" t="s">
        <v>3864</v>
      </c>
      <c r="H2032" s="1" t="s">
        <v>92</v>
      </c>
      <c r="I2032" s="1" t="s">
        <v>79</v>
      </c>
      <c r="J2032" s="1" t="s">
        <v>24</v>
      </c>
      <c r="K2032" s="1"/>
      <c r="L2032" s="1"/>
      <c r="M2032" s="1" t="s">
        <v>173</v>
      </c>
      <c r="N2032" s="1"/>
      <c r="O2032" s="1"/>
      <c r="P2032" s="1"/>
      <c r="Q2032" s="2" t="s">
        <v>41</v>
      </c>
      <c r="R2032" s="2" t="s">
        <v>42</v>
      </c>
      <c r="S2032" s="2" t="s">
        <v>43</v>
      </c>
      <c r="T2032" s="2" t="s">
        <v>44</v>
      </c>
      <c r="U2032" s="2" t="s">
        <v>3904</v>
      </c>
      <c r="V2032" s="2" t="s">
        <v>552</v>
      </c>
      <c r="W2032" s="2" t="s">
        <v>169</v>
      </c>
      <c r="X2032" s="2" t="s">
        <v>41</v>
      </c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 t="str">
        <f t="shared" si="3"/>
        <v/>
      </c>
      <c r="AL2032" s="2" t="str">
        <f t="shared" ref="AL2032:AM2032" si="2031">IF(AND(T2032=T2031,Z2032=Z2031,AF2032=AF2031),,1)</f>
        <v/>
      </c>
      <c r="AM2032" s="2" t="str">
        <f t="shared" si="2031"/>
        <v/>
      </c>
    </row>
    <row r="2033">
      <c r="A2033" s="1" t="s">
        <v>4301</v>
      </c>
      <c r="B2033" s="1" t="s">
        <v>268</v>
      </c>
      <c r="C2033" s="1" t="s">
        <v>4302</v>
      </c>
      <c r="D2033" s="1" t="s">
        <v>3903</v>
      </c>
      <c r="E2033" s="1" t="s">
        <v>550</v>
      </c>
      <c r="F2033" s="1" t="s">
        <v>99</v>
      </c>
      <c r="G2033" s="1" t="s">
        <v>3864</v>
      </c>
      <c r="H2033" s="1" t="s">
        <v>92</v>
      </c>
      <c r="I2033" s="1" t="s">
        <v>85</v>
      </c>
      <c r="J2033" s="1" t="s">
        <v>38</v>
      </c>
      <c r="K2033" s="1"/>
      <c r="L2033" s="1"/>
      <c r="M2033" s="1"/>
      <c r="N2033" s="1"/>
      <c r="O2033" s="1"/>
      <c r="P2033" s="1"/>
      <c r="Q2033" s="2" t="s">
        <v>41</v>
      </c>
      <c r="R2033" s="2" t="s">
        <v>42</v>
      </c>
      <c r="S2033" s="2" t="s">
        <v>43</v>
      </c>
      <c r="T2033" s="2" t="s">
        <v>44</v>
      </c>
      <c r="U2033" s="2" t="s">
        <v>3904</v>
      </c>
      <c r="V2033" s="2" t="s">
        <v>552</v>
      </c>
      <c r="W2033" s="2" t="s">
        <v>174</v>
      </c>
      <c r="X2033" s="2" t="s">
        <v>41</v>
      </c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 t="str">
        <f t="shared" si="3"/>
        <v/>
      </c>
      <c r="AL2033" s="2" t="str">
        <f t="shared" ref="AL2033:AM2033" si="2032">IF(AND(T2033=T2032,Z2033=Z2032,AF2033=AF2032),,1)</f>
        <v/>
      </c>
      <c r="AM2033" s="2" t="str">
        <f t="shared" si="2032"/>
        <v/>
      </c>
    </row>
    <row r="2034">
      <c r="A2034" s="1" t="s">
        <v>4303</v>
      </c>
      <c r="B2034" s="1" t="s">
        <v>271</v>
      </c>
      <c r="C2034" s="1" t="s">
        <v>4304</v>
      </c>
      <c r="D2034" s="1" t="s">
        <v>3903</v>
      </c>
      <c r="E2034" s="1" t="s">
        <v>550</v>
      </c>
      <c r="F2034" s="1" t="s">
        <v>106</v>
      </c>
      <c r="G2034" s="1" t="s">
        <v>3864</v>
      </c>
      <c r="H2034" s="1" t="s">
        <v>92</v>
      </c>
      <c r="I2034" s="1" t="s">
        <v>92</v>
      </c>
      <c r="J2034" s="1" t="s">
        <v>53</v>
      </c>
      <c r="K2034" s="1"/>
      <c r="L2034" s="1"/>
      <c r="M2034" s="1"/>
      <c r="N2034" s="1"/>
      <c r="O2034" s="1"/>
      <c r="P2034" s="1"/>
      <c r="Q2034" s="2" t="s">
        <v>41</v>
      </c>
      <c r="R2034" s="2" t="s">
        <v>42</v>
      </c>
      <c r="S2034" s="2" t="s">
        <v>43</v>
      </c>
      <c r="T2034" s="2" t="s">
        <v>44</v>
      </c>
      <c r="U2034" s="2" t="s">
        <v>3904</v>
      </c>
      <c r="V2034" s="2" t="s">
        <v>552</v>
      </c>
      <c r="W2034" s="2" t="s">
        <v>178</v>
      </c>
      <c r="X2034" s="2" t="s">
        <v>41</v>
      </c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 t="str">
        <f t="shared" si="3"/>
        <v/>
      </c>
      <c r="AL2034" s="2" t="str">
        <f t="shared" ref="AL2034:AM2034" si="2033">IF(AND(T2034=T2033,Z2034=Z2033,AF2034=AF2033),,1)</f>
        <v/>
      </c>
      <c r="AM2034" s="2" t="str">
        <f t="shared" si="2033"/>
        <v/>
      </c>
    </row>
    <row r="2035">
      <c r="A2035" s="1" t="s">
        <v>4305</v>
      </c>
      <c r="B2035" s="1" t="s">
        <v>275</v>
      </c>
      <c r="C2035" s="1" t="s">
        <v>4306</v>
      </c>
      <c r="D2035" s="1" t="s">
        <v>3903</v>
      </c>
      <c r="E2035" s="1" t="s">
        <v>550</v>
      </c>
      <c r="F2035" s="1" t="s">
        <v>112</v>
      </c>
      <c r="G2035" s="1" t="s">
        <v>3864</v>
      </c>
      <c r="H2035" s="1" t="s">
        <v>92</v>
      </c>
      <c r="I2035" s="1" t="s">
        <v>98</v>
      </c>
      <c r="J2035" s="1" t="s">
        <v>60</v>
      </c>
      <c r="K2035" s="1"/>
      <c r="L2035" s="1"/>
      <c r="M2035" s="1"/>
      <c r="N2035" s="1"/>
      <c r="O2035" s="1"/>
      <c r="P2035" s="1"/>
      <c r="Q2035" s="2" t="s">
        <v>41</v>
      </c>
      <c r="R2035" s="2" t="s">
        <v>42</v>
      </c>
      <c r="S2035" s="2" t="s">
        <v>43</v>
      </c>
      <c r="T2035" s="2" t="s">
        <v>44</v>
      </c>
      <c r="U2035" s="2" t="s">
        <v>3904</v>
      </c>
      <c r="V2035" s="2" t="s">
        <v>552</v>
      </c>
      <c r="W2035" s="2" t="s">
        <v>182</v>
      </c>
      <c r="X2035" s="2" t="s">
        <v>41</v>
      </c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 t="str">
        <f t="shared" si="3"/>
        <v/>
      </c>
      <c r="AL2035" s="2" t="str">
        <f t="shared" ref="AL2035:AM2035" si="2034">IF(AND(T2035=T2034,Z2035=Z2034,AF2035=AF2034),,1)</f>
        <v/>
      </c>
      <c r="AM2035" s="2" t="str">
        <f t="shared" si="2034"/>
        <v/>
      </c>
    </row>
    <row r="2036">
      <c r="A2036" s="1" t="s">
        <v>4307</v>
      </c>
      <c r="B2036" s="1" t="s">
        <v>278</v>
      </c>
      <c r="C2036" s="1" t="s">
        <v>4308</v>
      </c>
      <c r="D2036" s="1" t="s">
        <v>3903</v>
      </c>
      <c r="E2036" s="1" t="s">
        <v>550</v>
      </c>
      <c r="F2036" s="1" t="s">
        <v>118</v>
      </c>
      <c r="G2036" s="1" t="s">
        <v>3864</v>
      </c>
      <c r="H2036" s="1" t="s">
        <v>92</v>
      </c>
      <c r="I2036" s="1" t="s">
        <v>105</v>
      </c>
      <c r="J2036" s="1" t="s">
        <v>67</v>
      </c>
      <c r="K2036" s="1"/>
      <c r="L2036" s="1" t="s">
        <v>615</v>
      </c>
      <c r="M2036" s="1"/>
      <c r="N2036" s="1"/>
      <c r="O2036" s="1"/>
      <c r="P2036" s="1"/>
      <c r="Q2036" s="2" t="s">
        <v>41</v>
      </c>
      <c r="R2036" s="2" t="s">
        <v>42</v>
      </c>
      <c r="S2036" s="2" t="s">
        <v>43</v>
      </c>
      <c r="T2036" s="2" t="s">
        <v>44</v>
      </c>
      <c r="U2036" s="2" t="s">
        <v>3904</v>
      </c>
      <c r="V2036" s="2" t="s">
        <v>552</v>
      </c>
      <c r="W2036" s="2" t="s">
        <v>186</v>
      </c>
      <c r="X2036" s="2" t="s">
        <v>41</v>
      </c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 t="str">
        <f t="shared" si="3"/>
        <v/>
      </c>
      <c r="AL2036" s="2" t="str">
        <f t="shared" ref="AL2036:AM2036" si="2035">IF(AND(T2036=T2035,Z2036=Z2035,AF2036=AF2035),,1)</f>
        <v/>
      </c>
      <c r="AM2036" s="2" t="str">
        <f t="shared" si="2035"/>
        <v/>
      </c>
    </row>
    <row r="2037">
      <c r="A2037" s="1" t="s">
        <v>4309</v>
      </c>
      <c r="B2037" s="1" t="s">
        <v>281</v>
      </c>
      <c r="C2037" s="1" t="s">
        <v>4310</v>
      </c>
      <c r="D2037" s="1" t="s">
        <v>3903</v>
      </c>
      <c r="E2037" s="1" t="s">
        <v>550</v>
      </c>
      <c r="F2037" s="1" t="s">
        <v>124</v>
      </c>
      <c r="G2037" s="1" t="s">
        <v>3864</v>
      </c>
      <c r="H2037" s="1" t="s">
        <v>92</v>
      </c>
      <c r="I2037" s="1" t="s">
        <v>111</v>
      </c>
      <c r="J2037" s="1" t="s">
        <v>74</v>
      </c>
      <c r="K2037" s="1"/>
      <c r="L2037" s="1"/>
      <c r="M2037" s="1"/>
      <c r="N2037" s="1" t="s">
        <v>615</v>
      </c>
      <c r="O2037" s="1"/>
      <c r="P2037" s="1"/>
      <c r="Q2037" s="2" t="s">
        <v>41</v>
      </c>
      <c r="R2037" s="2" t="s">
        <v>42</v>
      </c>
      <c r="S2037" s="2" t="s">
        <v>43</v>
      </c>
      <c r="T2037" s="2" t="s">
        <v>44</v>
      </c>
      <c r="U2037" s="2" t="s">
        <v>3904</v>
      </c>
      <c r="V2037" s="2" t="s">
        <v>552</v>
      </c>
      <c r="W2037" s="2" t="s">
        <v>190</v>
      </c>
      <c r="X2037" s="2" t="s">
        <v>41</v>
      </c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 t="str">
        <f t="shared" si="3"/>
        <v/>
      </c>
      <c r="AL2037" s="2" t="str">
        <f t="shared" ref="AL2037:AM2037" si="2036">IF(AND(T2037=T2036,Z2037=Z2036,AF2037=AF2036),,1)</f>
        <v/>
      </c>
      <c r="AM2037" s="2" t="str">
        <f t="shared" si="2036"/>
        <v/>
      </c>
    </row>
    <row r="2038">
      <c r="A2038" s="1" t="s">
        <v>4311</v>
      </c>
      <c r="B2038" s="1" t="s">
        <v>284</v>
      </c>
      <c r="C2038" s="1" t="s">
        <v>4312</v>
      </c>
      <c r="D2038" s="1" t="s">
        <v>3903</v>
      </c>
      <c r="E2038" s="1" t="s">
        <v>550</v>
      </c>
      <c r="F2038" s="1" t="s">
        <v>130</v>
      </c>
      <c r="G2038" s="1" t="s">
        <v>3864</v>
      </c>
      <c r="H2038" s="1" t="s">
        <v>92</v>
      </c>
      <c r="I2038" s="1" t="s">
        <v>117</v>
      </c>
      <c r="J2038" s="1" t="s">
        <v>25</v>
      </c>
      <c r="K2038" s="1"/>
      <c r="L2038" s="1"/>
      <c r="M2038" s="1"/>
      <c r="N2038" s="1"/>
      <c r="O2038" s="1"/>
      <c r="P2038" s="1"/>
      <c r="Q2038" s="2" t="s">
        <v>41</v>
      </c>
      <c r="R2038" s="2" t="s">
        <v>42</v>
      </c>
      <c r="S2038" s="2" t="s">
        <v>43</v>
      </c>
      <c r="T2038" s="2" t="s">
        <v>44</v>
      </c>
      <c r="U2038" s="2" t="s">
        <v>3904</v>
      </c>
      <c r="V2038" s="2" t="s">
        <v>552</v>
      </c>
      <c r="W2038" s="2" t="s">
        <v>194</v>
      </c>
      <c r="X2038" s="2" t="s">
        <v>41</v>
      </c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 t="str">
        <f t="shared" si="3"/>
        <v/>
      </c>
      <c r="AL2038" s="2" t="str">
        <f t="shared" ref="AL2038:AM2038" si="2037">IF(AND(T2038=T2037,Z2038=Z2037,AF2038=AF2037),,1)</f>
        <v/>
      </c>
      <c r="AM2038" s="2" t="str">
        <f t="shared" si="2037"/>
        <v/>
      </c>
    </row>
    <row r="2039">
      <c r="A2039" s="1" t="s">
        <v>4313</v>
      </c>
      <c r="B2039" s="1" t="s">
        <v>287</v>
      </c>
      <c r="C2039" s="1" t="s">
        <v>4314</v>
      </c>
      <c r="D2039" s="1" t="s">
        <v>3903</v>
      </c>
      <c r="E2039" s="1" t="s">
        <v>550</v>
      </c>
      <c r="F2039" s="1" t="s">
        <v>135</v>
      </c>
      <c r="G2039" s="1" t="s">
        <v>3864</v>
      </c>
      <c r="H2039" s="1" t="s">
        <v>92</v>
      </c>
      <c r="I2039" s="1" t="s">
        <v>123</v>
      </c>
      <c r="J2039" s="1" t="s">
        <v>24</v>
      </c>
      <c r="K2039" s="1"/>
      <c r="L2039" s="1"/>
      <c r="M2039" s="1"/>
      <c r="N2039" s="1"/>
      <c r="O2039" s="1"/>
      <c r="P2039" s="1"/>
      <c r="Q2039" s="2" t="s">
        <v>41</v>
      </c>
      <c r="R2039" s="2" t="s">
        <v>42</v>
      </c>
      <c r="S2039" s="2" t="s">
        <v>43</v>
      </c>
      <c r="T2039" s="2" t="s">
        <v>44</v>
      </c>
      <c r="U2039" s="2" t="s">
        <v>3904</v>
      </c>
      <c r="V2039" s="2" t="s">
        <v>552</v>
      </c>
      <c r="W2039" s="2" t="s">
        <v>198</v>
      </c>
      <c r="X2039" s="2" t="s">
        <v>41</v>
      </c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 t="str">
        <f t="shared" si="3"/>
        <v/>
      </c>
      <c r="AL2039" s="2" t="str">
        <f t="shared" ref="AL2039:AM2039" si="2038">IF(AND(T2039=T2038,Z2039=Z2038,AF2039=AF2038),,1)</f>
        <v/>
      </c>
      <c r="AM2039" s="2" t="str">
        <f t="shared" si="2038"/>
        <v/>
      </c>
    </row>
    <row r="2040">
      <c r="A2040" s="1" t="s">
        <v>4315</v>
      </c>
      <c r="B2040" s="1" t="s">
        <v>290</v>
      </c>
      <c r="C2040" s="1" t="s">
        <v>4316</v>
      </c>
      <c r="D2040" s="1" t="s">
        <v>3903</v>
      </c>
      <c r="E2040" s="1" t="s">
        <v>550</v>
      </c>
      <c r="F2040" s="1" t="s">
        <v>142</v>
      </c>
      <c r="G2040" s="1" t="s">
        <v>3864</v>
      </c>
      <c r="H2040" s="1" t="s">
        <v>92</v>
      </c>
      <c r="I2040" s="1" t="s">
        <v>129</v>
      </c>
      <c r="J2040" s="1" t="s">
        <v>38</v>
      </c>
      <c r="K2040" s="1" t="s">
        <v>202</v>
      </c>
      <c r="L2040" s="1"/>
      <c r="M2040" s="1" t="s">
        <v>39</v>
      </c>
      <c r="N2040" s="1"/>
      <c r="O2040" s="1"/>
      <c r="P2040" s="1"/>
      <c r="Q2040" s="2" t="s">
        <v>41</v>
      </c>
      <c r="R2040" s="2" t="s">
        <v>42</v>
      </c>
      <c r="S2040" s="2" t="s">
        <v>43</v>
      </c>
      <c r="T2040" s="2" t="s">
        <v>44</v>
      </c>
      <c r="U2040" s="2" t="s">
        <v>3904</v>
      </c>
      <c r="V2040" s="2" t="s">
        <v>552</v>
      </c>
      <c r="W2040" s="2" t="s">
        <v>203</v>
      </c>
      <c r="X2040" s="2" t="s">
        <v>41</v>
      </c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 t="str">
        <f t="shared" si="3"/>
        <v/>
      </c>
      <c r="AL2040" s="2" t="str">
        <f t="shared" ref="AL2040:AM2040" si="2039">IF(AND(T2040=T2039,Z2040=Z2039,AF2040=AF2039),,1)</f>
        <v/>
      </c>
      <c r="AM2040" s="2" t="str">
        <f t="shared" si="2039"/>
        <v/>
      </c>
    </row>
    <row r="2041">
      <c r="A2041" s="1" t="s">
        <v>4317</v>
      </c>
      <c r="B2041" s="1" t="s">
        <v>293</v>
      </c>
      <c r="C2041" s="1" t="s">
        <v>4318</v>
      </c>
      <c r="D2041" s="1" t="s">
        <v>3903</v>
      </c>
      <c r="E2041" s="1" t="s">
        <v>614</v>
      </c>
      <c r="F2041" s="1" t="s">
        <v>35</v>
      </c>
      <c r="G2041" s="1" t="s">
        <v>3864</v>
      </c>
      <c r="H2041" s="1" t="s">
        <v>92</v>
      </c>
      <c r="I2041" s="1" t="s">
        <v>37</v>
      </c>
      <c r="J2041" s="1" t="s">
        <v>53</v>
      </c>
      <c r="K2041" s="1" t="s">
        <v>39</v>
      </c>
      <c r="L2041" s="1"/>
      <c r="M2041" s="1"/>
      <c r="N2041" s="1"/>
      <c r="O2041" s="1"/>
      <c r="P2041" s="1"/>
      <c r="Q2041" s="2" t="s">
        <v>41</v>
      </c>
      <c r="R2041" s="2" t="s">
        <v>42</v>
      </c>
      <c r="S2041" s="2" t="s">
        <v>43</v>
      </c>
      <c r="T2041" s="2" t="s">
        <v>44</v>
      </c>
      <c r="U2041" s="2" t="s">
        <v>3904</v>
      </c>
      <c r="V2041" s="2" t="s">
        <v>616</v>
      </c>
      <c r="W2041" s="2" t="s">
        <v>47</v>
      </c>
      <c r="X2041" s="2" t="s">
        <v>41</v>
      </c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 t="str">
        <f t="shared" si="3"/>
        <v/>
      </c>
      <c r="AL2041" s="2" t="str">
        <f t="shared" ref="AL2041:AM2041" si="2040">IF(AND(T2041=T2040,Z2041=Z2040,AF2041=AF2040),,1)</f>
        <v/>
      </c>
      <c r="AM2041" s="2" t="str">
        <f t="shared" si="2040"/>
        <v/>
      </c>
    </row>
    <row r="2042">
      <c r="A2042" s="1" t="s">
        <v>4319</v>
      </c>
      <c r="B2042" s="1" t="s">
        <v>296</v>
      </c>
      <c r="C2042" s="1" t="s">
        <v>4320</v>
      </c>
      <c r="D2042" s="1" t="s">
        <v>3903</v>
      </c>
      <c r="E2042" s="1" t="s">
        <v>614</v>
      </c>
      <c r="F2042" s="1" t="s">
        <v>51</v>
      </c>
      <c r="G2042" s="1" t="s">
        <v>3864</v>
      </c>
      <c r="H2042" s="1" t="s">
        <v>92</v>
      </c>
      <c r="I2042" s="1" t="s">
        <v>52</v>
      </c>
      <c r="J2042" s="1" t="s">
        <v>60</v>
      </c>
      <c r="K2042" s="1"/>
      <c r="L2042" s="1"/>
      <c r="M2042" s="1"/>
      <c r="N2042" s="1"/>
      <c r="O2042" s="1"/>
      <c r="P2042" s="1"/>
      <c r="Q2042" s="2" t="s">
        <v>41</v>
      </c>
      <c r="R2042" s="2" t="s">
        <v>42</v>
      </c>
      <c r="S2042" s="2" t="s">
        <v>43</v>
      </c>
      <c r="T2042" s="2" t="s">
        <v>44</v>
      </c>
      <c r="U2042" s="2" t="s">
        <v>3904</v>
      </c>
      <c r="V2042" s="2" t="s">
        <v>616</v>
      </c>
      <c r="W2042" s="2" t="s">
        <v>54</v>
      </c>
      <c r="X2042" s="2" t="s">
        <v>41</v>
      </c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 t="str">
        <f t="shared" si="3"/>
        <v/>
      </c>
      <c r="AL2042" s="2" t="str">
        <f t="shared" ref="AL2042:AM2042" si="2041">IF(AND(T2042=T2041,Z2042=Z2041,AF2042=AF2041),,1)</f>
        <v/>
      </c>
      <c r="AM2042" s="2" t="str">
        <f t="shared" si="2041"/>
        <v/>
      </c>
    </row>
    <row r="2043">
      <c r="A2043" s="1" t="s">
        <v>4321</v>
      </c>
      <c r="B2043" s="1" t="s">
        <v>31</v>
      </c>
      <c r="C2043" s="1" t="s">
        <v>4322</v>
      </c>
      <c r="D2043" s="1" t="s">
        <v>3903</v>
      </c>
      <c r="E2043" s="1" t="s">
        <v>614</v>
      </c>
      <c r="F2043" s="1" t="s">
        <v>58</v>
      </c>
      <c r="G2043" s="1" t="s">
        <v>3864</v>
      </c>
      <c r="H2043" s="1" t="s">
        <v>92</v>
      </c>
      <c r="I2043" s="1" t="s">
        <v>59</v>
      </c>
      <c r="J2043" s="1" t="s">
        <v>67</v>
      </c>
      <c r="K2043" s="1"/>
      <c r="L2043" s="1"/>
      <c r="M2043" s="1"/>
      <c r="N2043" s="1"/>
      <c r="O2043" s="1"/>
      <c r="P2043" s="1"/>
      <c r="Q2043" s="2" t="s">
        <v>41</v>
      </c>
      <c r="R2043" s="2" t="s">
        <v>42</v>
      </c>
      <c r="S2043" s="2" t="s">
        <v>43</v>
      </c>
      <c r="T2043" s="2" t="s">
        <v>44</v>
      </c>
      <c r="U2043" s="2" t="s">
        <v>3904</v>
      </c>
      <c r="V2043" s="2" t="s">
        <v>616</v>
      </c>
      <c r="W2043" s="2" t="s">
        <v>61</v>
      </c>
      <c r="X2043" s="2" t="s">
        <v>41</v>
      </c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 t="str">
        <f t="shared" si="3"/>
        <v/>
      </c>
      <c r="AL2043" s="2" t="str">
        <f t="shared" ref="AL2043:AM2043" si="2042">IF(AND(T2043=T2042,Z2043=Z2042,AF2043=AF2042),,1)</f>
        <v/>
      </c>
      <c r="AM2043" s="2" t="str">
        <f t="shared" si="2042"/>
        <v/>
      </c>
    </row>
    <row r="2044">
      <c r="A2044" s="1" t="s">
        <v>4323</v>
      </c>
      <c r="B2044" s="1" t="s">
        <v>49</v>
      </c>
      <c r="C2044" s="1" t="s">
        <v>4324</v>
      </c>
      <c r="D2044" s="1" t="s">
        <v>3903</v>
      </c>
      <c r="E2044" s="1" t="s">
        <v>614</v>
      </c>
      <c r="F2044" s="1" t="s">
        <v>65</v>
      </c>
      <c r="G2044" s="1" t="s">
        <v>3864</v>
      </c>
      <c r="H2044" s="1" t="s">
        <v>92</v>
      </c>
      <c r="I2044" s="1" t="s">
        <v>66</v>
      </c>
      <c r="J2044" s="1" t="s">
        <v>74</v>
      </c>
      <c r="K2044" s="1"/>
      <c r="L2044" s="1"/>
      <c r="M2044" s="1"/>
      <c r="N2044" s="1"/>
      <c r="O2044" s="1"/>
      <c r="P2044" s="1"/>
      <c r="Q2044" s="2" t="s">
        <v>41</v>
      </c>
      <c r="R2044" s="2" t="s">
        <v>42</v>
      </c>
      <c r="S2044" s="2" t="s">
        <v>43</v>
      </c>
      <c r="T2044" s="2" t="s">
        <v>44</v>
      </c>
      <c r="U2044" s="2" t="s">
        <v>3904</v>
      </c>
      <c r="V2044" s="2" t="s">
        <v>616</v>
      </c>
      <c r="W2044" s="2" t="s">
        <v>68</v>
      </c>
      <c r="X2044" s="2" t="s">
        <v>41</v>
      </c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 t="str">
        <f t="shared" si="3"/>
        <v/>
      </c>
      <c r="AL2044" s="2" t="str">
        <f t="shared" ref="AL2044:AM2044" si="2043">IF(AND(T2044=T2043,Z2044=Z2043,AF2044=AF2043),,1)</f>
        <v/>
      </c>
      <c r="AM2044" s="2" t="str">
        <f t="shared" si="2043"/>
        <v/>
      </c>
    </row>
    <row r="2045">
      <c r="A2045" s="1" t="s">
        <v>4325</v>
      </c>
      <c r="B2045" s="1" t="s">
        <v>56</v>
      </c>
      <c r="C2045" s="1" t="s">
        <v>4326</v>
      </c>
      <c r="D2045" s="1" t="s">
        <v>3903</v>
      </c>
      <c r="E2045" s="1" t="s">
        <v>614</v>
      </c>
      <c r="F2045" s="1" t="s">
        <v>72</v>
      </c>
      <c r="G2045" s="1" t="s">
        <v>3864</v>
      </c>
      <c r="H2045" s="1" t="s">
        <v>92</v>
      </c>
      <c r="I2045" s="1" t="s">
        <v>73</v>
      </c>
      <c r="J2045" s="1" t="s">
        <v>25</v>
      </c>
      <c r="K2045" s="1"/>
      <c r="L2045" s="1"/>
      <c r="M2045" s="1"/>
      <c r="N2045" s="1"/>
      <c r="O2045" s="1"/>
      <c r="P2045" s="1"/>
      <c r="Q2045" s="2" t="s">
        <v>41</v>
      </c>
      <c r="R2045" s="2" t="s">
        <v>42</v>
      </c>
      <c r="S2045" s="2" t="s">
        <v>43</v>
      </c>
      <c r="T2045" s="2" t="s">
        <v>44</v>
      </c>
      <c r="U2045" s="2" t="s">
        <v>3904</v>
      </c>
      <c r="V2045" s="2" t="s">
        <v>616</v>
      </c>
      <c r="W2045" s="2" t="s">
        <v>75</v>
      </c>
      <c r="X2045" s="2" t="s">
        <v>41</v>
      </c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 t="str">
        <f t="shared" si="3"/>
        <v/>
      </c>
      <c r="AL2045" s="2" t="str">
        <f t="shared" ref="AL2045:AM2045" si="2044">IF(AND(T2045=T2044,Z2045=Z2044,AF2045=AF2044),,1)</f>
        <v/>
      </c>
      <c r="AM2045" s="2" t="str">
        <f t="shared" si="2044"/>
        <v/>
      </c>
    </row>
    <row r="2046">
      <c r="A2046" s="1" t="s">
        <v>4327</v>
      </c>
      <c r="B2046" s="1" t="s">
        <v>63</v>
      </c>
      <c r="C2046" s="1" t="s">
        <v>4328</v>
      </c>
      <c r="D2046" s="1" t="s">
        <v>3903</v>
      </c>
      <c r="E2046" s="1" t="s">
        <v>614</v>
      </c>
      <c r="F2046" s="1" t="s">
        <v>79</v>
      </c>
      <c r="G2046" s="1" t="s">
        <v>3864</v>
      </c>
      <c r="H2046" s="1" t="s">
        <v>92</v>
      </c>
      <c r="I2046" s="1" t="s">
        <v>80</v>
      </c>
      <c r="J2046" s="1" t="s">
        <v>24</v>
      </c>
      <c r="K2046" s="1"/>
      <c r="L2046" s="1"/>
      <c r="M2046" s="1"/>
      <c r="N2046" s="1"/>
      <c r="O2046" s="1"/>
      <c r="P2046" s="1"/>
      <c r="Q2046" s="2" t="s">
        <v>41</v>
      </c>
      <c r="R2046" s="2" t="s">
        <v>42</v>
      </c>
      <c r="S2046" s="2" t="s">
        <v>43</v>
      </c>
      <c r="T2046" s="2" t="s">
        <v>44</v>
      </c>
      <c r="U2046" s="2" t="s">
        <v>3904</v>
      </c>
      <c r="V2046" s="2" t="s">
        <v>616</v>
      </c>
      <c r="W2046" s="2" t="s">
        <v>81</v>
      </c>
      <c r="X2046" s="2" t="s">
        <v>41</v>
      </c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 t="str">
        <f t="shared" si="3"/>
        <v/>
      </c>
      <c r="AL2046" s="2" t="str">
        <f t="shared" ref="AL2046:AM2046" si="2045">IF(AND(T2046=T2045,Z2046=Z2045,AF2046=AF2045),,1)</f>
        <v/>
      </c>
      <c r="AM2046" s="2" t="str">
        <f t="shared" si="2045"/>
        <v/>
      </c>
    </row>
    <row r="2047">
      <c r="A2047" s="1" t="s">
        <v>4329</v>
      </c>
      <c r="B2047" s="1" t="s">
        <v>70</v>
      </c>
      <c r="C2047" s="1" t="s">
        <v>4330</v>
      </c>
      <c r="D2047" s="1" t="s">
        <v>3903</v>
      </c>
      <c r="E2047" s="1" t="s">
        <v>614</v>
      </c>
      <c r="F2047" s="1" t="s">
        <v>85</v>
      </c>
      <c r="G2047" s="1" t="s">
        <v>3864</v>
      </c>
      <c r="H2047" s="1" t="s">
        <v>92</v>
      </c>
      <c r="I2047" s="1" t="s">
        <v>86</v>
      </c>
      <c r="J2047" s="1" t="s">
        <v>38</v>
      </c>
      <c r="K2047" s="1"/>
      <c r="L2047" s="1"/>
      <c r="M2047" s="1"/>
      <c r="N2047" s="1"/>
      <c r="O2047" s="1"/>
      <c r="P2047" s="1"/>
      <c r="Q2047" s="2" t="s">
        <v>41</v>
      </c>
      <c r="R2047" s="2" t="s">
        <v>42</v>
      </c>
      <c r="S2047" s="2" t="s">
        <v>43</v>
      </c>
      <c r="T2047" s="2" t="s">
        <v>44</v>
      </c>
      <c r="U2047" s="2" t="s">
        <v>3904</v>
      </c>
      <c r="V2047" s="2" t="s">
        <v>616</v>
      </c>
      <c r="W2047" s="2" t="s">
        <v>88</v>
      </c>
      <c r="X2047" s="2" t="s">
        <v>41</v>
      </c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 t="str">
        <f t="shared" si="3"/>
        <v/>
      </c>
      <c r="AL2047" s="2" t="str">
        <f t="shared" ref="AL2047:AM2047" si="2046">IF(AND(T2047=T2046,Z2047=Z2046,AF2047=AF2046),,1)</f>
        <v/>
      </c>
      <c r="AM2047" s="2" t="str">
        <f t="shared" si="2046"/>
        <v/>
      </c>
    </row>
    <row r="2048">
      <c r="A2048" s="1" t="s">
        <v>4331</v>
      </c>
      <c r="B2048" s="1" t="s">
        <v>77</v>
      </c>
      <c r="C2048" s="1" t="s">
        <v>4332</v>
      </c>
      <c r="D2048" s="1" t="s">
        <v>3903</v>
      </c>
      <c r="E2048" s="1" t="s">
        <v>614</v>
      </c>
      <c r="F2048" s="1" t="s">
        <v>92</v>
      </c>
      <c r="G2048" s="1" t="s">
        <v>3864</v>
      </c>
      <c r="H2048" s="1" t="s">
        <v>92</v>
      </c>
      <c r="I2048" s="1" t="s">
        <v>93</v>
      </c>
      <c r="J2048" s="1" t="s">
        <v>53</v>
      </c>
      <c r="K2048" s="1"/>
      <c r="L2048" s="1"/>
      <c r="M2048" s="1" t="s">
        <v>100</v>
      </c>
      <c r="N2048" s="1"/>
      <c r="O2048" s="1"/>
      <c r="P2048" s="1"/>
      <c r="Q2048" s="2" t="s">
        <v>41</v>
      </c>
      <c r="R2048" s="2" t="s">
        <v>42</v>
      </c>
      <c r="S2048" s="2" t="s">
        <v>43</v>
      </c>
      <c r="T2048" s="2" t="s">
        <v>44</v>
      </c>
      <c r="U2048" s="2" t="s">
        <v>3904</v>
      </c>
      <c r="V2048" s="2" t="s">
        <v>616</v>
      </c>
      <c r="W2048" s="2" t="s">
        <v>94</v>
      </c>
      <c r="X2048" s="2" t="s">
        <v>41</v>
      </c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 t="str">
        <f t="shared" si="3"/>
        <v/>
      </c>
      <c r="AL2048" s="2" t="str">
        <f t="shared" ref="AL2048:AM2048" si="2047">IF(AND(T2048=T2047,Z2048=Z2047,AF2048=AF2047),,1)</f>
        <v/>
      </c>
      <c r="AM2048" s="2" t="str">
        <f t="shared" si="2047"/>
        <v/>
      </c>
    </row>
    <row r="2049">
      <c r="A2049" s="1" t="s">
        <v>4333</v>
      </c>
      <c r="B2049" s="1" t="s">
        <v>83</v>
      </c>
      <c r="C2049" s="1" t="s">
        <v>4334</v>
      </c>
      <c r="D2049" s="1" t="s">
        <v>3903</v>
      </c>
      <c r="E2049" s="1" t="s">
        <v>614</v>
      </c>
      <c r="F2049" s="1" t="s">
        <v>98</v>
      </c>
      <c r="G2049" s="1" t="s">
        <v>3864</v>
      </c>
      <c r="H2049" s="1" t="s">
        <v>92</v>
      </c>
      <c r="I2049" s="1" t="s">
        <v>99</v>
      </c>
      <c r="J2049" s="1" t="s">
        <v>60</v>
      </c>
      <c r="K2049" s="1"/>
      <c r="L2049" s="1"/>
      <c r="M2049" s="1"/>
      <c r="N2049" s="1"/>
      <c r="O2049" s="1"/>
      <c r="P2049" s="1"/>
      <c r="Q2049" s="2" t="s">
        <v>41</v>
      </c>
      <c r="R2049" s="2" t="s">
        <v>42</v>
      </c>
      <c r="S2049" s="2" t="s">
        <v>43</v>
      </c>
      <c r="T2049" s="2" t="s">
        <v>44</v>
      </c>
      <c r="U2049" s="2" t="s">
        <v>3904</v>
      </c>
      <c r="V2049" s="2" t="s">
        <v>616</v>
      </c>
      <c r="W2049" s="2" t="s">
        <v>101</v>
      </c>
      <c r="X2049" s="2" t="s">
        <v>41</v>
      </c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 t="str">
        <f t="shared" si="3"/>
        <v/>
      </c>
      <c r="AL2049" s="2" t="str">
        <f t="shared" ref="AL2049:AM2049" si="2048">IF(AND(T2049=T2048,Z2049=Z2048,AF2049=AF2048),,1)</f>
        <v/>
      </c>
      <c r="AM2049" s="2" t="str">
        <f t="shared" si="2048"/>
        <v/>
      </c>
    </row>
    <row r="2050">
      <c r="A2050" s="1" t="s">
        <v>4335</v>
      </c>
      <c r="B2050" s="1" t="s">
        <v>90</v>
      </c>
      <c r="C2050" s="1" t="s">
        <v>4336</v>
      </c>
      <c r="D2050" s="1" t="s">
        <v>3903</v>
      </c>
      <c r="E2050" s="1" t="s">
        <v>614</v>
      </c>
      <c r="F2050" s="1" t="s">
        <v>105</v>
      </c>
      <c r="G2050" s="1" t="s">
        <v>3864</v>
      </c>
      <c r="H2050" s="1" t="s">
        <v>92</v>
      </c>
      <c r="I2050" s="1" t="s">
        <v>106</v>
      </c>
      <c r="J2050" s="1" t="s">
        <v>67</v>
      </c>
      <c r="K2050" s="1"/>
      <c r="L2050" s="1"/>
      <c r="M2050" s="1"/>
      <c r="N2050" s="1"/>
      <c r="O2050" s="1"/>
      <c r="P2050" s="1"/>
      <c r="Q2050" s="2" t="s">
        <v>41</v>
      </c>
      <c r="R2050" s="2" t="s">
        <v>42</v>
      </c>
      <c r="S2050" s="2" t="s">
        <v>43</v>
      </c>
      <c r="T2050" s="2" t="s">
        <v>44</v>
      </c>
      <c r="U2050" s="2" t="s">
        <v>3904</v>
      </c>
      <c r="V2050" s="2" t="s">
        <v>616</v>
      </c>
      <c r="W2050" s="2" t="s">
        <v>107</v>
      </c>
      <c r="X2050" s="2" t="s">
        <v>41</v>
      </c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 t="str">
        <f t="shared" si="3"/>
        <v/>
      </c>
      <c r="AL2050" s="2" t="str">
        <f t="shared" ref="AL2050:AM2050" si="2049">IF(AND(T2050=T2049,Z2050=Z2049,AF2050=AF2049),,1)</f>
        <v/>
      </c>
      <c r="AM2050" s="2" t="str">
        <f t="shared" si="2049"/>
        <v/>
      </c>
    </row>
    <row r="2051">
      <c r="A2051" s="1" t="s">
        <v>4337</v>
      </c>
      <c r="B2051" s="1" t="s">
        <v>96</v>
      </c>
      <c r="C2051" s="1" t="s">
        <v>4338</v>
      </c>
      <c r="D2051" s="1" t="s">
        <v>3903</v>
      </c>
      <c r="E2051" s="1" t="s">
        <v>614</v>
      </c>
      <c r="F2051" s="1" t="s">
        <v>111</v>
      </c>
      <c r="G2051" s="1" t="s">
        <v>3864</v>
      </c>
      <c r="H2051" s="1" t="s">
        <v>92</v>
      </c>
      <c r="I2051" s="1" t="s">
        <v>112</v>
      </c>
      <c r="J2051" s="1" t="s">
        <v>74</v>
      </c>
      <c r="K2051" s="1"/>
      <c r="L2051" s="2" t="s">
        <v>647</v>
      </c>
      <c r="M2051" s="1"/>
      <c r="N2051" s="1"/>
      <c r="O2051" s="1"/>
      <c r="P2051" s="1"/>
      <c r="Q2051" s="2" t="s">
        <v>41</v>
      </c>
      <c r="R2051" s="2" t="s">
        <v>42</v>
      </c>
      <c r="S2051" s="2" t="s">
        <v>43</v>
      </c>
      <c r="T2051" s="2" t="s">
        <v>44</v>
      </c>
      <c r="U2051" s="2" t="s">
        <v>3904</v>
      </c>
      <c r="V2051" s="2" t="s">
        <v>616</v>
      </c>
      <c r="W2051" s="2" t="s">
        <v>113</v>
      </c>
      <c r="X2051" s="2" t="s">
        <v>41</v>
      </c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 t="str">
        <f t="shared" si="3"/>
        <v/>
      </c>
      <c r="AL2051" s="2" t="str">
        <f t="shared" ref="AL2051:AM2051" si="2050">IF(AND(T2051=T2050,Z2051=Z2050,AF2051=AF2050),,1)</f>
        <v/>
      </c>
      <c r="AM2051" s="2" t="str">
        <f t="shared" si="2050"/>
        <v/>
      </c>
    </row>
    <row r="2052">
      <c r="A2052" s="1" t="s">
        <v>4339</v>
      </c>
      <c r="B2052" s="1" t="s">
        <v>103</v>
      </c>
      <c r="C2052" s="1" t="s">
        <v>4340</v>
      </c>
      <c r="D2052" s="1" t="s">
        <v>3903</v>
      </c>
      <c r="E2052" s="1" t="s">
        <v>614</v>
      </c>
      <c r="F2052" s="1" t="s">
        <v>117</v>
      </c>
      <c r="G2052" s="1" t="s">
        <v>3864</v>
      </c>
      <c r="H2052" s="1" t="s">
        <v>92</v>
      </c>
      <c r="I2052" s="1" t="s">
        <v>118</v>
      </c>
      <c r="J2052" s="1" t="s">
        <v>25</v>
      </c>
      <c r="K2052" s="1"/>
      <c r="L2052" s="1"/>
      <c r="M2052" s="1"/>
      <c r="N2052" s="2" t="s">
        <v>647</v>
      </c>
      <c r="O2052" s="1"/>
      <c r="P2052" s="1"/>
      <c r="Q2052" s="2" t="s">
        <v>41</v>
      </c>
      <c r="R2052" s="2" t="s">
        <v>42</v>
      </c>
      <c r="S2052" s="2" t="s">
        <v>43</v>
      </c>
      <c r="T2052" s="2" t="s">
        <v>44</v>
      </c>
      <c r="U2052" s="2" t="s">
        <v>3904</v>
      </c>
      <c r="V2052" s="2" t="s">
        <v>616</v>
      </c>
      <c r="W2052" s="2" t="s">
        <v>119</v>
      </c>
      <c r="X2052" s="2" t="s">
        <v>41</v>
      </c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 t="str">
        <f t="shared" si="3"/>
        <v/>
      </c>
      <c r="AL2052" s="2" t="str">
        <f t="shared" ref="AL2052:AM2052" si="2051">IF(AND(T2052=T2051,Z2052=Z2051,AF2052=AF2051),,1)</f>
        <v/>
      </c>
      <c r="AM2052" s="2" t="str">
        <f t="shared" si="2051"/>
        <v/>
      </c>
    </row>
    <row r="2053">
      <c r="A2053" s="1" t="s">
        <v>4341</v>
      </c>
      <c r="B2053" s="1" t="s">
        <v>109</v>
      </c>
      <c r="C2053" s="1" t="s">
        <v>4342</v>
      </c>
      <c r="D2053" s="1" t="s">
        <v>3903</v>
      </c>
      <c r="E2053" s="1" t="s">
        <v>614</v>
      </c>
      <c r="F2053" s="1" t="s">
        <v>123</v>
      </c>
      <c r="G2053" s="1" t="s">
        <v>3864</v>
      </c>
      <c r="H2053" s="1" t="s">
        <v>92</v>
      </c>
      <c r="I2053" s="1" t="s">
        <v>124</v>
      </c>
      <c r="J2053" s="1" t="s">
        <v>24</v>
      </c>
      <c r="K2053" s="1"/>
      <c r="L2053" s="1"/>
      <c r="M2053" s="1"/>
      <c r="N2053" s="1"/>
      <c r="O2053" s="1"/>
      <c r="P2053" s="1"/>
      <c r="Q2053" s="2" t="s">
        <v>41</v>
      </c>
      <c r="R2053" s="2" t="s">
        <v>42</v>
      </c>
      <c r="S2053" s="2" t="s">
        <v>43</v>
      </c>
      <c r="T2053" s="2" t="s">
        <v>44</v>
      </c>
      <c r="U2053" s="2" t="s">
        <v>3904</v>
      </c>
      <c r="V2053" s="2" t="s">
        <v>616</v>
      </c>
      <c r="W2053" s="2" t="s">
        <v>125</v>
      </c>
      <c r="X2053" s="2" t="s">
        <v>41</v>
      </c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 t="str">
        <f t="shared" si="3"/>
        <v/>
      </c>
      <c r="AL2053" s="2" t="str">
        <f t="shared" ref="AL2053:AM2053" si="2052">IF(AND(T2053=T2052,Z2053=Z2052,AF2053=AF2052),,1)</f>
        <v/>
      </c>
      <c r="AM2053" s="2" t="str">
        <f t="shared" si="2052"/>
        <v/>
      </c>
    </row>
    <row r="2054">
      <c r="A2054" s="1" t="s">
        <v>4343</v>
      </c>
      <c r="B2054" s="1" t="s">
        <v>115</v>
      </c>
      <c r="C2054" s="1" t="s">
        <v>4344</v>
      </c>
      <c r="D2054" s="1" t="s">
        <v>3903</v>
      </c>
      <c r="E2054" s="1" t="s">
        <v>614</v>
      </c>
      <c r="F2054" s="1" t="s">
        <v>129</v>
      </c>
      <c r="G2054" s="1" t="s">
        <v>3864</v>
      </c>
      <c r="H2054" s="1" t="s">
        <v>92</v>
      </c>
      <c r="I2054" s="1" t="s">
        <v>130</v>
      </c>
      <c r="J2054" s="1" t="s">
        <v>38</v>
      </c>
      <c r="K2054" s="1"/>
      <c r="L2054" s="1"/>
      <c r="M2054" s="1"/>
      <c r="N2054" s="1"/>
      <c r="O2054" s="1"/>
      <c r="P2054" s="1"/>
      <c r="Q2054" s="2" t="s">
        <v>41</v>
      </c>
      <c r="R2054" s="2" t="s">
        <v>42</v>
      </c>
      <c r="S2054" s="2" t="s">
        <v>43</v>
      </c>
      <c r="T2054" s="2" t="s">
        <v>44</v>
      </c>
      <c r="U2054" s="2" t="s">
        <v>3904</v>
      </c>
      <c r="V2054" s="2" t="s">
        <v>616</v>
      </c>
      <c r="W2054" s="2" t="s">
        <v>131</v>
      </c>
      <c r="X2054" s="2" t="s">
        <v>41</v>
      </c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 t="str">
        <f t="shared" si="3"/>
        <v/>
      </c>
      <c r="AL2054" s="2" t="str">
        <f t="shared" ref="AL2054:AM2054" si="2053">IF(AND(T2054=T2053,Z2054=Z2053,AF2054=AF2053),,1)</f>
        <v/>
      </c>
      <c r="AM2054" s="2" t="str">
        <f t="shared" si="2053"/>
        <v/>
      </c>
    </row>
    <row r="2055">
      <c r="A2055" s="1" t="s">
        <v>4345</v>
      </c>
      <c r="B2055" s="1" t="s">
        <v>121</v>
      </c>
      <c r="C2055" s="1" t="s">
        <v>4346</v>
      </c>
      <c r="D2055" s="1" t="s">
        <v>3903</v>
      </c>
      <c r="E2055" s="1" t="s">
        <v>614</v>
      </c>
      <c r="F2055" s="1" t="s">
        <v>37</v>
      </c>
      <c r="G2055" s="1" t="s">
        <v>3864</v>
      </c>
      <c r="H2055" s="1" t="s">
        <v>92</v>
      </c>
      <c r="I2055" s="1" t="s">
        <v>135</v>
      </c>
      <c r="J2055" s="1" t="s">
        <v>53</v>
      </c>
      <c r="K2055" s="1" t="s">
        <v>136</v>
      </c>
      <c r="L2055" s="1"/>
      <c r="M2055" s="1" t="s">
        <v>136</v>
      </c>
      <c r="N2055" s="1"/>
      <c r="O2055" s="1"/>
      <c r="P2055" s="1"/>
      <c r="Q2055" s="2" t="s">
        <v>41</v>
      </c>
      <c r="R2055" s="2" t="s">
        <v>42</v>
      </c>
      <c r="S2055" s="2" t="s">
        <v>43</v>
      </c>
      <c r="T2055" s="2" t="s">
        <v>44</v>
      </c>
      <c r="U2055" s="2" t="s">
        <v>3904</v>
      </c>
      <c r="V2055" s="2" t="s">
        <v>616</v>
      </c>
      <c r="W2055" s="2" t="s">
        <v>138</v>
      </c>
      <c r="X2055" s="2" t="s">
        <v>41</v>
      </c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 t="str">
        <f t="shared" si="3"/>
        <v/>
      </c>
      <c r="AL2055" s="2" t="str">
        <f t="shared" ref="AL2055:AM2055" si="2054">IF(AND(T2055=T2054,Z2055=Z2054,AF2055=AF2054),,1)</f>
        <v/>
      </c>
      <c r="AM2055" s="2" t="str">
        <f t="shared" si="2054"/>
        <v/>
      </c>
    </row>
    <row r="2056">
      <c r="A2056" s="1" t="s">
        <v>4347</v>
      </c>
      <c r="B2056" s="1" t="s">
        <v>127</v>
      </c>
      <c r="C2056" s="1" t="s">
        <v>4348</v>
      </c>
      <c r="D2056" s="1" t="s">
        <v>3903</v>
      </c>
      <c r="E2056" s="1" t="s">
        <v>614</v>
      </c>
      <c r="F2056" s="1" t="s">
        <v>52</v>
      </c>
      <c r="G2056" s="1" t="s">
        <v>3864</v>
      </c>
      <c r="H2056" s="1" t="s">
        <v>92</v>
      </c>
      <c r="I2056" s="1" t="s">
        <v>142</v>
      </c>
      <c r="J2056" s="1" t="s">
        <v>60</v>
      </c>
      <c r="K2056" s="1"/>
      <c r="L2056" s="1"/>
      <c r="M2056" s="1"/>
      <c r="N2056" s="1"/>
      <c r="O2056" s="1"/>
      <c r="P2056" s="1"/>
      <c r="Q2056" s="2" t="s">
        <v>41</v>
      </c>
      <c r="R2056" s="2" t="s">
        <v>42</v>
      </c>
      <c r="S2056" s="2" t="s">
        <v>43</v>
      </c>
      <c r="T2056" s="2" t="s">
        <v>44</v>
      </c>
      <c r="U2056" s="2" t="s">
        <v>3904</v>
      </c>
      <c r="V2056" s="2" t="s">
        <v>616</v>
      </c>
      <c r="W2056" s="2" t="s">
        <v>143</v>
      </c>
      <c r="X2056" s="2" t="s">
        <v>41</v>
      </c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 t="str">
        <f t="shared" si="3"/>
        <v/>
      </c>
      <c r="AL2056" s="2" t="str">
        <f t="shared" ref="AL2056:AM2056" si="2055">IF(AND(T2056=T2055,Z2056=Z2055,AF2056=AF2055),,1)</f>
        <v/>
      </c>
      <c r="AM2056" s="2" t="str">
        <f t="shared" si="2055"/>
        <v/>
      </c>
    </row>
    <row r="2057">
      <c r="A2057" s="1" t="s">
        <v>4349</v>
      </c>
      <c r="B2057" s="1" t="s">
        <v>133</v>
      </c>
      <c r="C2057" s="1" t="s">
        <v>4350</v>
      </c>
      <c r="D2057" s="1" t="s">
        <v>3903</v>
      </c>
      <c r="E2057" s="1" t="s">
        <v>614</v>
      </c>
      <c r="F2057" s="1" t="s">
        <v>59</v>
      </c>
      <c r="G2057" s="1" t="s">
        <v>3864</v>
      </c>
      <c r="H2057" s="1" t="s">
        <v>92</v>
      </c>
      <c r="I2057" s="1" t="s">
        <v>147</v>
      </c>
      <c r="J2057" s="1" t="s">
        <v>67</v>
      </c>
      <c r="K2057" s="1"/>
      <c r="L2057" s="1"/>
      <c r="M2057" s="1"/>
      <c r="N2057" s="1"/>
      <c r="O2057" s="1"/>
      <c r="P2057" s="1"/>
      <c r="Q2057" s="2" t="s">
        <v>41</v>
      </c>
      <c r="R2057" s="2" t="s">
        <v>42</v>
      </c>
      <c r="S2057" s="2" t="s">
        <v>43</v>
      </c>
      <c r="T2057" s="2" t="s">
        <v>44</v>
      </c>
      <c r="U2057" s="2" t="s">
        <v>3904</v>
      </c>
      <c r="V2057" s="2" t="s">
        <v>616</v>
      </c>
      <c r="W2057" s="2" t="s">
        <v>148</v>
      </c>
      <c r="X2057" s="2" t="s">
        <v>41</v>
      </c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 t="str">
        <f t="shared" si="3"/>
        <v/>
      </c>
      <c r="AL2057" s="2" t="str">
        <f t="shared" ref="AL2057:AM2057" si="2056">IF(AND(T2057=T2056,Z2057=Z2056,AF2057=AF2056),,1)</f>
        <v/>
      </c>
      <c r="AM2057" s="2" t="str">
        <f t="shared" si="2056"/>
        <v/>
      </c>
    </row>
    <row r="2058">
      <c r="A2058" s="1" t="s">
        <v>4351</v>
      </c>
      <c r="B2058" s="1" t="s">
        <v>140</v>
      </c>
      <c r="C2058" s="1" t="s">
        <v>4352</v>
      </c>
      <c r="D2058" s="1" t="s">
        <v>3903</v>
      </c>
      <c r="E2058" s="1" t="s">
        <v>614</v>
      </c>
      <c r="F2058" s="1" t="s">
        <v>66</v>
      </c>
      <c r="G2058" s="1" t="s">
        <v>3864</v>
      </c>
      <c r="H2058" s="1" t="s">
        <v>98</v>
      </c>
      <c r="I2058" s="1" t="s">
        <v>35</v>
      </c>
      <c r="J2058" s="1" t="s">
        <v>74</v>
      </c>
      <c r="K2058" s="1"/>
      <c r="L2058" s="1"/>
      <c r="M2058" s="1"/>
      <c r="N2058" s="1"/>
      <c r="O2058" s="1"/>
      <c r="P2058" s="1"/>
      <c r="Q2058" s="2" t="s">
        <v>41</v>
      </c>
      <c r="R2058" s="2" t="s">
        <v>42</v>
      </c>
      <c r="S2058" s="2" t="s">
        <v>43</v>
      </c>
      <c r="T2058" s="2" t="s">
        <v>44</v>
      </c>
      <c r="U2058" s="2" t="s">
        <v>3904</v>
      </c>
      <c r="V2058" s="2" t="s">
        <v>616</v>
      </c>
      <c r="W2058" s="2" t="s">
        <v>152</v>
      </c>
      <c r="X2058" s="2" t="s">
        <v>41</v>
      </c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 t="str">
        <f t="shared" si="3"/>
        <v/>
      </c>
      <c r="AL2058" s="2" t="str">
        <f t="shared" ref="AL2058:AM2058" si="2057">IF(AND(T2058=T2057,Z2058=Z2057,AF2058=AF2057),,1)</f>
        <v/>
      </c>
      <c r="AM2058" s="2" t="str">
        <f t="shared" si="2057"/>
        <v/>
      </c>
    </row>
    <row r="2059">
      <c r="A2059" s="1" t="s">
        <v>4353</v>
      </c>
      <c r="B2059" s="1" t="s">
        <v>145</v>
      </c>
      <c r="C2059" s="1" t="s">
        <v>4354</v>
      </c>
      <c r="D2059" s="1" t="s">
        <v>3903</v>
      </c>
      <c r="E2059" s="1" t="s">
        <v>614</v>
      </c>
      <c r="F2059" s="1" t="s">
        <v>73</v>
      </c>
      <c r="G2059" s="1" t="s">
        <v>3864</v>
      </c>
      <c r="H2059" s="1" t="s">
        <v>98</v>
      </c>
      <c r="I2059" s="1" t="s">
        <v>51</v>
      </c>
      <c r="J2059" s="1" t="s">
        <v>25</v>
      </c>
      <c r="K2059" s="1"/>
      <c r="L2059" s="1"/>
      <c r="M2059" s="1"/>
      <c r="N2059" s="1"/>
      <c r="O2059" s="1"/>
      <c r="P2059" s="1"/>
      <c r="Q2059" s="2" t="s">
        <v>41</v>
      </c>
      <c r="R2059" s="2" t="s">
        <v>42</v>
      </c>
      <c r="S2059" s="2" t="s">
        <v>43</v>
      </c>
      <c r="T2059" s="2" t="s">
        <v>44</v>
      </c>
      <c r="U2059" s="2" t="s">
        <v>3904</v>
      </c>
      <c r="V2059" s="2" t="s">
        <v>616</v>
      </c>
      <c r="W2059" s="2" t="s">
        <v>156</v>
      </c>
      <c r="X2059" s="2" t="s">
        <v>41</v>
      </c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 t="str">
        <f t="shared" si="3"/>
        <v/>
      </c>
      <c r="AL2059" s="2" t="str">
        <f t="shared" ref="AL2059:AM2059" si="2058">IF(AND(T2059=T2058,Z2059=Z2058,AF2059=AF2058),,1)</f>
        <v/>
      </c>
      <c r="AM2059" s="2" t="str">
        <f t="shared" si="2058"/>
        <v/>
      </c>
    </row>
    <row r="2060">
      <c r="A2060" s="1" t="s">
        <v>4355</v>
      </c>
      <c r="B2060" s="1" t="s">
        <v>150</v>
      </c>
      <c r="C2060" s="1" t="s">
        <v>4356</v>
      </c>
      <c r="D2060" s="1" t="s">
        <v>3903</v>
      </c>
      <c r="E2060" s="1" t="s">
        <v>614</v>
      </c>
      <c r="F2060" s="1" t="s">
        <v>80</v>
      </c>
      <c r="G2060" s="1" t="s">
        <v>3864</v>
      </c>
      <c r="H2060" s="1" t="s">
        <v>98</v>
      </c>
      <c r="I2060" s="1" t="s">
        <v>58</v>
      </c>
      <c r="J2060" s="1" t="s">
        <v>24</v>
      </c>
      <c r="K2060" s="1"/>
      <c r="L2060" s="1"/>
      <c r="M2060" s="1"/>
      <c r="N2060" s="1"/>
      <c r="O2060" s="1"/>
      <c r="P2060" s="1"/>
      <c r="Q2060" s="2" t="s">
        <v>41</v>
      </c>
      <c r="R2060" s="2" t="s">
        <v>42</v>
      </c>
      <c r="S2060" s="2" t="s">
        <v>43</v>
      </c>
      <c r="T2060" s="2" t="s">
        <v>44</v>
      </c>
      <c r="U2060" s="2" t="s">
        <v>3904</v>
      </c>
      <c r="V2060" s="2" t="s">
        <v>616</v>
      </c>
      <c r="W2060" s="2" t="s">
        <v>160</v>
      </c>
      <c r="X2060" s="2" t="s">
        <v>41</v>
      </c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 t="str">
        <f t="shared" si="3"/>
        <v/>
      </c>
      <c r="AL2060" s="2" t="str">
        <f t="shared" ref="AL2060:AM2060" si="2059">IF(AND(T2060=T2059,Z2060=Z2059,AF2060=AF2059),,1)</f>
        <v/>
      </c>
      <c r="AM2060" s="2" t="str">
        <f t="shared" si="2059"/>
        <v/>
      </c>
    </row>
    <row r="2061">
      <c r="A2061" s="1" t="s">
        <v>4357</v>
      </c>
      <c r="B2061" s="1" t="s">
        <v>154</v>
      </c>
      <c r="C2061" s="1" t="s">
        <v>4358</v>
      </c>
      <c r="D2061" s="1" t="s">
        <v>3903</v>
      </c>
      <c r="E2061" s="1" t="s">
        <v>614</v>
      </c>
      <c r="F2061" s="1" t="s">
        <v>86</v>
      </c>
      <c r="G2061" s="1" t="s">
        <v>3864</v>
      </c>
      <c r="H2061" s="1" t="s">
        <v>98</v>
      </c>
      <c r="I2061" s="1" t="s">
        <v>65</v>
      </c>
      <c r="J2061" s="1" t="s">
        <v>38</v>
      </c>
      <c r="K2061" s="1"/>
      <c r="L2061" s="1"/>
      <c r="M2061" s="1"/>
      <c r="N2061" s="1"/>
      <c r="O2061" s="1"/>
      <c r="P2061" s="1"/>
      <c r="Q2061" s="2" t="s">
        <v>41</v>
      </c>
      <c r="R2061" s="2" t="s">
        <v>42</v>
      </c>
      <c r="S2061" s="2" t="s">
        <v>43</v>
      </c>
      <c r="T2061" s="2" t="s">
        <v>44</v>
      </c>
      <c r="U2061" s="2" t="s">
        <v>3904</v>
      </c>
      <c r="V2061" s="2" t="s">
        <v>616</v>
      </c>
      <c r="W2061" s="2" t="s">
        <v>164</v>
      </c>
      <c r="X2061" s="2" t="s">
        <v>41</v>
      </c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 t="str">
        <f t="shared" si="3"/>
        <v/>
      </c>
      <c r="AL2061" s="2" t="str">
        <f t="shared" ref="AL2061:AM2061" si="2060">IF(AND(T2061=T2060,Z2061=Z2060,AF2061=AF2060),,1)</f>
        <v/>
      </c>
      <c r="AM2061" s="2" t="str">
        <f t="shared" si="2060"/>
        <v/>
      </c>
    </row>
    <row r="2062">
      <c r="A2062" s="1" t="s">
        <v>4359</v>
      </c>
      <c r="B2062" s="1" t="s">
        <v>158</v>
      </c>
      <c r="C2062" s="1" t="s">
        <v>4360</v>
      </c>
      <c r="D2062" s="1" t="s">
        <v>3903</v>
      </c>
      <c r="E2062" s="1" t="s">
        <v>614</v>
      </c>
      <c r="F2062" s="1" t="s">
        <v>93</v>
      </c>
      <c r="G2062" s="1" t="s">
        <v>3864</v>
      </c>
      <c r="H2062" s="1" t="s">
        <v>98</v>
      </c>
      <c r="I2062" s="1" t="s">
        <v>72</v>
      </c>
      <c r="J2062" s="1" t="s">
        <v>53</v>
      </c>
      <c r="K2062" s="1"/>
      <c r="L2062" s="1"/>
      <c r="M2062" s="1" t="s">
        <v>173</v>
      </c>
      <c r="N2062" s="1"/>
      <c r="O2062" s="1"/>
      <c r="P2062" s="1"/>
      <c r="Q2062" s="2" t="s">
        <v>41</v>
      </c>
      <c r="R2062" s="2" t="s">
        <v>42</v>
      </c>
      <c r="S2062" s="2" t="s">
        <v>43</v>
      </c>
      <c r="T2062" s="2" t="s">
        <v>44</v>
      </c>
      <c r="U2062" s="2" t="s">
        <v>3904</v>
      </c>
      <c r="V2062" s="2" t="s">
        <v>616</v>
      </c>
      <c r="W2062" s="2" t="s">
        <v>169</v>
      </c>
      <c r="X2062" s="2" t="s">
        <v>41</v>
      </c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 t="str">
        <f t="shared" si="3"/>
        <v/>
      </c>
      <c r="AL2062" s="2" t="str">
        <f t="shared" ref="AL2062:AM2062" si="2061">IF(AND(T2062=T2061,Z2062=Z2061,AF2062=AF2061),,1)</f>
        <v/>
      </c>
      <c r="AM2062" s="2" t="str">
        <f t="shared" si="2061"/>
        <v/>
      </c>
    </row>
    <row r="2063">
      <c r="A2063" s="1" t="s">
        <v>4361</v>
      </c>
      <c r="B2063" s="1" t="s">
        <v>162</v>
      </c>
      <c r="C2063" s="1" t="s">
        <v>4362</v>
      </c>
      <c r="D2063" s="1" t="s">
        <v>3903</v>
      </c>
      <c r="E2063" s="1" t="s">
        <v>614</v>
      </c>
      <c r="F2063" s="1" t="s">
        <v>99</v>
      </c>
      <c r="G2063" s="1" t="s">
        <v>3864</v>
      </c>
      <c r="H2063" s="1" t="s">
        <v>98</v>
      </c>
      <c r="I2063" s="1" t="s">
        <v>79</v>
      </c>
      <c r="J2063" s="1" t="s">
        <v>60</v>
      </c>
      <c r="K2063" s="1"/>
      <c r="L2063" s="1"/>
      <c r="M2063" s="1"/>
      <c r="N2063" s="1"/>
      <c r="O2063" s="1"/>
      <c r="P2063" s="1"/>
      <c r="Q2063" s="2" t="s">
        <v>41</v>
      </c>
      <c r="R2063" s="2" t="s">
        <v>42</v>
      </c>
      <c r="S2063" s="2" t="s">
        <v>43</v>
      </c>
      <c r="T2063" s="2" t="s">
        <v>44</v>
      </c>
      <c r="U2063" s="2" t="s">
        <v>3904</v>
      </c>
      <c r="V2063" s="2" t="s">
        <v>616</v>
      </c>
      <c r="W2063" s="2" t="s">
        <v>174</v>
      </c>
      <c r="X2063" s="2" t="s">
        <v>41</v>
      </c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 t="str">
        <f t="shared" si="3"/>
        <v/>
      </c>
      <c r="AL2063" s="2" t="str">
        <f t="shared" ref="AL2063:AM2063" si="2062">IF(AND(T2063=T2062,Z2063=Z2062,AF2063=AF2062),,1)</f>
        <v/>
      </c>
      <c r="AM2063" s="2" t="str">
        <f t="shared" si="2062"/>
        <v/>
      </c>
    </row>
    <row r="2064">
      <c r="A2064" s="1" t="s">
        <v>4363</v>
      </c>
      <c r="B2064" s="1" t="s">
        <v>166</v>
      </c>
      <c r="C2064" s="1" t="s">
        <v>4364</v>
      </c>
      <c r="D2064" s="1" t="s">
        <v>3903</v>
      </c>
      <c r="E2064" s="1" t="s">
        <v>614</v>
      </c>
      <c r="F2064" s="1" t="s">
        <v>106</v>
      </c>
      <c r="G2064" s="1" t="s">
        <v>3864</v>
      </c>
      <c r="H2064" s="1" t="s">
        <v>98</v>
      </c>
      <c r="I2064" s="1" t="s">
        <v>85</v>
      </c>
      <c r="J2064" s="1" t="s">
        <v>67</v>
      </c>
      <c r="K2064" s="1"/>
      <c r="L2064" s="1"/>
      <c r="M2064" s="1"/>
      <c r="N2064" s="1"/>
      <c r="O2064" s="1"/>
      <c r="P2064" s="1"/>
      <c r="Q2064" s="2" t="s">
        <v>41</v>
      </c>
      <c r="R2064" s="2" t="s">
        <v>42</v>
      </c>
      <c r="S2064" s="2" t="s">
        <v>43</v>
      </c>
      <c r="T2064" s="2" t="s">
        <v>44</v>
      </c>
      <c r="U2064" s="2" t="s">
        <v>3904</v>
      </c>
      <c r="V2064" s="2" t="s">
        <v>616</v>
      </c>
      <c r="W2064" s="2" t="s">
        <v>178</v>
      </c>
      <c r="X2064" s="2" t="s">
        <v>41</v>
      </c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 t="str">
        <f t="shared" si="3"/>
        <v/>
      </c>
      <c r="AL2064" s="2" t="str">
        <f t="shared" ref="AL2064:AM2064" si="2063">IF(AND(T2064=T2063,Z2064=Z2063,AF2064=AF2063),,1)</f>
        <v/>
      </c>
      <c r="AM2064" s="2" t="str">
        <f t="shared" si="2063"/>
        <v/>
      </c>
    </row>
    <row r="2065">
      <c r="A2065" s="1" t="s">
        <v>4365</v>
      </c>
      <c r="B2065" s="1" t="s">
        <v>171</v>
      </c>
      <c r="C2065" s="1" t="s">
        <v>4366</v>
      </c>
      <c r="D2065" s="1" t="s">
        <v>3903</v>
      </c>
      <c r="E2065" s="1" t="s">
        <v>614</v>
      </c>
      <c r="F2065" s="1" t="s">
        <v>112</v>
      </c>
      <c r="G2065" s="1" t="s">
        <v>3864</v>
      </c>
      <c r="H2065" s="1" t="s">
        <v>98</v>
      </c>
      <c r="I2065" s="1" t="s">
        <v>92</v>
      </c>
      <c r="J2065" s="1" t="s">
        <v>74</v>
      </c>
      <c r="K2065" s="1"/>
      <c r="L2065" s="1"/>
      <c r="M2065" s="1"/>
      <c r="N2065" s="1"/>
      <c r="O2065" s="1"/>
      <c r="P2065" s="1"/>
      <c r="Q2065" s="2" t="s">
        <v>41</v>
      </c>
      <c r="R2065" s="2" t="s">
        <v>42</v>
      </c>
      <c r="S2065" s="2" t="s">
        <v>43</v>
      </c>
      <c r="T2065" s="2" t="s">
        <v>44</v>
      </c>
      <c r="U2065" s="2" t="s">
        <v>3904</v>
      </c>
      <c r="V2065" s="2" t="s">
        <v>616</v>
      </c>
      <c r="W2065" s="2" t="s">
        <v>182</v>
      </c>
      <c r="X2065" s="2" t="s">
        <v>41</v>
      </c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 t="str">
        <f t="shared" si="3"/>
        <v/>
      </c>
      <c r="AL2065" s="2" t="str">
        <f t="shared" ref="AL2065:AM2065" si="2064">IF(AND(T2065=T2064,Z2065=Z2064,AF2065=AF2064),,1)</f>
        <v/>
      </c>
      <c r="AM2065" s="2" t="str">
        <f t="shared" si="2064"/>
        <v/>
      </c>
    </row>
    <row r="2066">
      <c r="A2066" s="1" t="s">
        <v>4367</v>
      </c>
      <c r="B2066" s="1" t="s">
        <v>176</v>
      </c>
      <c r="C2066" s="1" t="s">
        <v>4368</v>
      </c>
      <c r="D2066" s="1" t="s">
        <v>3903</v>
      </c>
      <c r="E2066" s="1" t="s">
        <v>614</v>
      </c>
      <c r="F2066" s="1" t="s">
        <v>118</v>
      </c>
      <c r="G2066" s="1" t="s">
        <v>3864</v>
      </c>
      <c r="H2066" s="1" t="s">
        <v>98</v>
      </c>
      <c r="I2066" s="1" t="s">
        <v>98</v>
      </c>
      <c r="J2066" s="1" t="s">
        <v>25</v>
      </c>
      <c r="K2066" s="1"/>
      <c r="L2066" s="1" t="s">
        <v>679</v>
      </c>
      <c r="M2066" s="1"/>
      <c r="N2066" s="1"/>
      <c r="O2066" s="1"/>
      <c r="P2066" s="1"/>
      <c r="Q2066" s="2" t="s">
        <v>41</v>
      </c>
      <c r="R2066" s="2" t="s">
        <v>42</v>
      </c>
      <c r="S2066" s="2" t="s">
        <v>43</v>
      </c>
      <c r="T2066" s="2" t="s">
        <v>44</v>
      </c>
      <c r="U2066" s="2" t="s">
        <v>3904</v>
      </c>
      <c r="V2066" s="2" t="s">
        <v>616</v>
      </c>
      <c r="W2066" s="2" t="s">
        <v>186</v>
      </c>
      <c r="X2066" s="2" t="s">
        <v>41</v>
      </c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 t="str">
        <f t="shared" si="3"/>
        <v/>
      </c>
      <c r="AL2066" s="2" t="str">
        <f t="shared" ref="AL2066:AM2066" si="2065">IF(AND(T2066=T2065,Z2066=Z2065,AF2066=AF2065),,1)</f>
        <v/>
      </c>
      <c r="AM2066" s="2" t="str">
        <f t="shared" si="2065"/>
        <v/>
      </c>
    </row>
    <row r="2067">
      <c r="A2067" s="1" t="s">
        <v>4369</v>
      </c>
      <c r="B2067" s="1" t="s">
        <v>180</v>
      </c>
      <c r="C2067" s="1" t="s">
        <v>4370</v>
      </c>
      <c r="D2067" s="1" t="s">
        <v>3903</v>
      </c>
      <c r="E2067" s="1" t="s">
        <v>614</v>
      </c>
      <c r="F2067" s="1" t="s">
        <v>124</v>
      </c>
      <c r="G2067" s="1" t="s">
        <v>3864</v>
      </c>
      <c r="H2067" s="1" t="s">
        <v>98</v>
      </c>
      <c r="I2067" s="1" t="s">
        <v>105</v>
      </c>
      <c r="J2067" s="1" t="s">
        <v>24</v>
      </c>
      <c r="K2067" s="1"/>
      <c r="L2067" s="1"/>
      <c r="M2067" s="1"/>
      <c r="N2067" s="1" t="s">
        <v>679</v>
      </c>
      <c r="O2067" s="1"/>
      <c r="P2067" s="1"/>
      <c r="Q2067" s="2" t="s">
        <v>41</v>
      </c>
      <c r="R2067" s="2" t="s">
        <v>42</v>
      </c>
      <c r="S2067" s="2" t="s">
        <v>43</v>
      </c>
      <c r="T2067" s="2" t="s">
        <v>44</v>
      </c>
      <c r="U2067" s="2" t="s">
        <v>3904</v>
      </c>
      <c r="V2067" s="2" t="s">
        <v>616</v>
      </c>
      <c r="W2067" s="2" t="s">
        <v>190</v>
      </c>
      <c r="X2067" s="2" t="s">
        <v>41</v>
      </c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 t="str">
        <f t="shared" si="3"/>
        <v/>
      </c>
      <c r="AL2067" s="2" t="str">
        <f t="shared" ref="AL2067:AM2067" si="2066">IF(AND(T2067=T2066,Z2067=Z2066,AF2067=AF2066),,1)</f>
        <v/>
      </c>
      <c r="AM2067" s="2" t="str">
        <f t="shared" si="2066"/>
        <v/>
      </c>
    </row>
    <row r="2068">
      <c r="A2068" s="1" t="s">
        <v>4371</v>
      </c>
      <c r="B2068" s="1" t="s">
        <v>184</v>
      </c>
      <c r="C2068" s="1" t="s">
        <v>4372</v>
      </c>
      <c r="D2068" s="1" t="s">
        <v>3903</v>
      </c>
      <c r="E2068" s="1" t="s">
        <v>614</v>
      </c>
      <c r="F2068" s="1" t="s">
        <v>130</v>
      </c>
      <c r="G2068" s="1" t="s">
        <v>3864</v>
      </c>
      <c r="H2068" s="1" t="s">
        <v>98</v>
      </c>
      <c r="I2068" s="1" t="s">
        <v>111</v>
      </c>
      <c r="J2068" s="1" t="s">
        <v>38</v>
      </c>
      <c r="K2068" s="1"/>
      <c r="L2068" s="1"/>
      <c r="M2068" s="1"/>
      <c r="N2068" s="1"/>
      <c r="O2068" s="1"/>
      <c r="P2068" s="1"/>
      <c r="Q2068" s="2" t="s">
        <v>41</v>
      </c>
      <c r="R2068" s="2" t="s">
        <v>42</v>
      </c>
      <c r="S2068" s="2" t="s">
        <v>43</v>
      </c>
      <c r="T2068" s="2" t="s">
        <v>44</v>
      </c>
      <c r="U2068" s="2" t="s">
        <v>3904</v>
      </c>
      <c r="V2068" s="2" t="s">
        <v>616</v>
      </c>
      <c r="W2068" s="2" t="s">
        <v>194</v>
      </c>
      <c r="X2068" s="2" t="s">
        <v>41</v>
      </c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 t="str">
        <f t="shared" si="3"/>
        <v/>
      </c>
      <c r="AL2068" s="2" t="str">
        <f t="shared" ref="AL2068:AM2068" si="2067">IF(AND(T2068=T2067,Z2068=Z2067,AF2068=AF2067),,1)</f>
        <v/>
      </c>
      <c r="AM2068" s="2" t="str">
        <f t="shared" si="2067"/>
        <v/>
      </c>
    </row>
    <row r="2069">
      <c r="A2069" s="1" t="s">
        <v>4373</v>
      </c>
      <c r="B2069" s="1" t="s">
        <v>188</v>
      </c>
      <c r="C2069" s="1" t="s">
        <v>4374</v>
      </c>
      <c r="D2069" s="1" t="s">
        <v>3903</v>
      </c>
      <c r="E2069" s="1" t="s">
        <v>614</v>
      </c>
      <c r="F2069" s="1" t="s">
        <v>135</v>
      </c>
      <c r="G2069" s="1" t="s">
        <v>3864</v>
      </c>
      <c r="H2069" s="1" t="s">
        <v>98</v>
      </c>
      <c r="I2069" s="1" t="s">
        <v>117</v>
      </c>
      <c r="J2069" s="1" t="s">
        <v>53</v>
      </c>
      <c r="K2069" s="1" t="s">
        <v>202</v>
      </c>
      <c r="L2069" s="1"/>
      <c r="M2069" s="1"/>
      <c r="N2069" s="1"/>
      <c r="O2069" s="1"/>
      <c r="P2069" s="1"/>
      <c r="Q2069" s="2" t="s">
        <v>41</v>
      </c>
      <c r="R2069" s="2" t="s">
        <v>42</v>
      </c>
      <c r="S2069" s="2" t="s">
        <v>43</v>
      </c>
      <c r="T2069" s="2" t="s">
        <v>44</v>
      </c>
      <c r="U2069" s="2" t="s">
        <v>3904</v>
      </c>
      <c r="V2069" s="2" t="s">
        <v>616</v>
      </c>
      <c r="W2069" s="2" t="s">
        <v>198</v>
      </c>
      <c r="X2069" s="2" t="s">
        <v>41</v>
      </c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 t="str">
        <f t="shared" si="3"/>
        <v/>
      </c>
      <c r="AL2069" s="2" t="str">
        <f t="shared" ref="AL2069:AM2069" si="2068">IF(AND(T2069=T2068,Z2069=Z2068,AF2069=AF2068),,1)</f>
        <v/>
      </c>
      <c r="AM2069" s="2" t="str">
        <f t="shared" si="2068"/>
        <v/>
      </c>
    </row>
    <row r="2070">
      <c r="A2070" s="1" t="s">
        <v>4375</v>
      </c>
      <c r="B2070" s="1" t="s">
        <v>192</v>
      </c>
      <c r="C2070" s="1" t="s">
        <v>4376</v>
      </c>
      <c r="D2070" s="1" t="s">
        <v>3903</v>
      </c>
      <c r="E2070" s="1" t="s">
        <v>678</v>
      </c>
      <c r="F2070" s="1" t="s">
        <v>35</v>
      </c>
      <c r="G2070" s="1" t="s">
        <v>3864</v>
      </c>
      <c r="H2070" s="1" t="s">
        <v>98</v>
      </c>
      <c r="I2070" s="1" t="s">
        <v>123</v>
      </c>
      <c r="J2070" s="1" t="s">
        <v>60</v>
      </c>
      <c r="K2070" s="1" t="s">
        <v>39</v>
      </c>
      <c r="L2070" s="1"/>
      <c r="M2070" s="1" t="s">
        <v>39</v>
      </c>
      <c r="N2070" s="1"/>
      <c r="O2070" s="1" t="s">
        <v>1583</v>
      </c>
      <c r="P2070" s="1"/>
      <c r="Q2070" s="2" t="s">
        <v>41</v>
      </c>
      <c r="R2070" s="2" t="s">
        <v>42</v>
      </c>
      <c r="S2070" s="2" t="s">
        <v>43</v>
      </c>
      <c r="T2070" s="2" t="s">
        <v>44</v>
      </c>
      <c r="U2070" s="2" t="s">
        <v>3904</v>
      </c>
      <c r="V2070" s="2" t="s">
        <v>680</v>
      </c>
      <c r="W2070" s="2" t="s">
        <v>47</v>
      </c>
      <c r="X2070" s="2" t="s">
        <v>41</v>
      </c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 t="str">
        <f t="shared" si="3"/>
        <v/>
      </c>
      <c r="AL2070" s="2" t="str">
        <f t="shared" ref="AL2070:AM2070" si="2069">IF(AND(T2070=T2069,Z2070=Z2069,AF2070=AF2069),,1)</f>
        <v/>
      </c>
      <c r="AM2070" s="2" t="str">
        <f t="shared" si="2069"/>
        <v/>
      </c>
    </row>
    <row r="2071">
      <c r="A2071" s="1" t="s">
        <v>4377</v>
      </c>
      <c r="B2071" s="1" t="s">
        <v>196</v>
      </c>
      <c r="C2071" s="1" t="s">
        <v>4378</v>
      </c>
      <c r="D2071" s="1" t="s">
        <v>3903</v>
      </c>
      <c r="E2071" s="1" t="s">
        <v>678</v>
      </c>
      <c r="F2071" s="1" t="s">
        <v>51</v>
      </c>
      <c r="G2071" s="1" t="s">
        <v>3864</v>
      </c>
      <c r="H2071" s="1" t="s">
        <v>98</v>
      </c>
      <c r="I2071" s="1" t="s">
        <v>129</v>
      </c>
      <c r="J2071" s="1" t="s">
        <v>67</v>
      </c>
      <c r="K2071" s="1"/>
      <c r="L2071" s="1"/>
      <c r="M2071" s="1"/>
      <c r="N2071" s="1"/>
      <c r="O2071" s="1"/>
      <c r="P2071" s="1"/>
      <c r="Q2071" s="2" t="s">
        <v>41</v>
      </c>
      <c r="R2071" s="2" t="s">
        <v>42</v>
      </c>
      <c r="S2071" s="2" t="s">
        <v>43</v>
      </c>
      <c r="T2071" s="2" t="s">
        <v>44</v>
      </c>
      <c r="U2071" s="2" t="s">
        <v>3904</v>
      </c>
      <c r="V2071" s="2" t="s">
        <v>680</v>
      </c>
      <c r="W2071" s="2" t="s">
        <v>54</v>
      </c>
      <c r="X2071" s="2" t="s">
        <v>41</v>
      </c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 t="str">
        <f t="shared" si="3"/>
        <v/>
      </c>
      <c r="AL2071" s="2" t="str">
        <f t="shared" ref="AL2071:AM2071" si="2070">IF(AND(T2071=T2070,Z2071=Z2070,AF2071=AF2070),,1)</f>
        <v/>
      </c>
      <c r="AM2071" s="2" t="str">
        <f t="shared" si="2070"/>
        <v/>
      </c>
    </row>
    <row r="2072">
      <c r="A2072" s="1" t="s">
        <v>4379</v>
      </c>
      <c r="B2072" s="1" t="s">
        <v>200</v>
      </c>
      <c r="C2072" s="1" t="s">
        <v>4380</v>
      </c>
      <c r="D2072" s="1" t="s">
        <v>3903</v>
      </c>
      <c r="E2072" s="1" t="s">
        <v>678</v>
      </c>
      <c r="F2072" s="1" t="s">
        <v>58</v>
      </c>
      <c r="G2072" s="1" t="s">
        <v>3864</v>
      </c>
      <c r="H2072" s="1" t="s">
        <v>98</v>
      </c>
      <c r="I2072" s="1" t="s">
        <v>37</v>
      </c>
      <c r="J2072" s="1" t="s">
        <v>74</v>
      </c>
      <c r="K2072" s="1"/>
      <c r="L2072" s="1"/>
      <c r="M2072" s="1"/>
      <c r="N2072" s="1"/>
      <c r="O2072" s="1"/>
      <c r="P2072" s="1"/>
      <c r="Q2072" s="2" t="s">
        <v>41</v>
      </c>
      <c r="R2072" s="2" t="s">
        <v>42</v>
      </c>
      <c r="S2072" s="2" t="s">
        <v>43</v>
      </c>
      <c r="T2072" s="2" t="s">
        <v>44</v>
      </c>
      <c r="U2072" s="2" t="s">
        <v>3904</v>
      </c>
      <c r="V2072" s="2" t="s">
        <v>680</v>
      </c>
      <c r="W2072" s="2" t="s">
        <v>61</v>
      </c>
      <c r="X2072" s="2" t="s">
        <v>41</v>
      </c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 t="str">
        <f t="shared" si="3"/>
        <v/>
      </c>
      <c r="AL2072" s="2" t="str">
        <f t="shared" ref="AL2072:AM2072" si="2071">IF(AND(T2072=T2071,Z2072=Z2071,AF2072=AF2071),,1)</f>
        <v/>
      </c>
      <c r="AM2072" s="2" t="str">
        <f t="shared" si="2071"/>
        <v/>
      </c>
    </row>
    <row r="2073">
      <c r="A2073" s="1" t="s">
        <v>4381</v>
      </c>
      <c r="B2073" s="1" t="s">
        <v>205</v>
      </c>
      <c r="C2073" s="1" t="s">
        <v>4382</v>
      </c>
      <c r="D2073" s="1" t="s">
        <v>3903</v>
      </c>
      <c r="E2073" s="1" t="s">
        <v>678</v>
      </c>
      <c r="F2073" s="1" t="s">
        <v>65</v>
      </c>
      <c r="G2073" s="1" t="s">
        <v>3864</v>
      </c>
      <c r="H2073" s="1" t="s">
        <v>98</v>
      </c>
      <c r="I2073" s="1" t="s">
        <v>52</v>
      </c>
      <c r="J2073" s="1" t="s">
        <v>25</v>
      </c>
      <c r="K2073" s="1"/>
      <c r="L2073" s="1"/>
      <c r="M2073" s="1"/>
      <c r="N2073" s="1"/>
      <c r="O2073" s="1"/>
      <c r="P2073" s="1"/>
      <c r="Q2073" s="2" t="s">
        <v>41</v>
      </c>
      <c r="R2073" s="2" t="s">
        <v>42</v>
      </c>
      <c r="S2073" s="2" t="s">
        <v>43</v>
      </c>
      <c r="T2073" s="2" t="s">
        <v>44</v>
      </c>
      <c r="U2073" s="2" t="s">
        <v>3904</v>
      </c>
      <c r="V2073" s="2" t="s">
        <v>680</v>
      </c>
      <c r="W2073" s="2" t="s">
        <v>68</v>
      </c>
      <c r="X2073" s="2" t="s">
        <v>41</v>
      </c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 t="str">
        <f t="shared" si="3"/>
        <v/>
      </c>
      <c r="AL2073" s="2" t="str">
        <f t="shared" ref="AL2073:AM2073" si="2072">IF(AND(T2073=T2072,Z2073=Z2072,AF2073=AF2072),,1)</f>
        <v/>
      </c>
      <c r="AM2073" s="2" t="str">
        <f t="shared" si="2072"/>
        <v/>
      </c>
    </row>
    <row r="2074">
      <c r="A2074" s="1" t="s">
        <v>4383</v>
      </c>
      <c r="B2074" s="1" t="s">
        <v>210</v>
      </c>
      <c r="C2074" s="1" t="s">
        <v>4384</v>
      </c>
      <c r="D2074" s="1" t="s">
        <v>3903</v>
      </c>
      <c r="E2074" s="1" t="s">
        <v>678</v>
      </c>
      <c r="F2074" s="1" t="s">
        <v>72</v>
      </c>
      <c r="G2074" s="1" t="s">
        <v>3864</v>
      </c>
      <c r="H2074" s="1" t="s">
        <v>98</v>
      </c>
      <c r="I2074" s="1" t="s">
        <v>59</v>
      </c>
      <c r="J2074" s="1" t="s">
        <v>24</v>
      </c>
      <c r="K2074" s="1"/>
      <c r="L2074" s="1"/>
      <c r="M2074" s="1"/>
      <c r="N2074" s="1"/>
      <c r="O2074" s="1"/>
      <c r="P2074" s="1"/>
      <c r="Q2074" s="2" t="s">
        <v>41</v>
      </c>
      <c r="R2074" s="2" t="s">
        <v>42</v>
      </c>
      <c r="S2074" s="2" t="s">
        <v>43</v>
      </c>
      <c r="T2074" s="2" t="s">
        <v>44</v>
      </c>
      <c r="U2074" s="2" t="s">
        <v>3904</v>
      </c>
      <c r="V2074" s="2" t="s">
        <v>680</v>
      </c>
      <c r="W2074" s="2" t="s">
        <v>75</v>
      </c>
      <c r="X2074" s="2" t="s">
        <v>41</v>
      </c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 t="str">
        <f t="shared" si="3"/>
        <v/>
      </c>
      <c r="AL2074" s="2" t="str">
        <f t="shared" ref="AL2074:AM2074" si="2073">IF(AND(T2074=T2073,Z2074=Z2073,AF2074=AF2073),,1)</f>
        <v/>
      </c>
      <c r="AM2074" s="2" t="str">
        <f t="shared" si="2073"/>
        <v/>
      </c>
    </row>
    <row r="2075">
      <c r="A2075" s="1" t="s">
        <v>4385</v>
      </c>
      <c r="B2075" s="1" t="s">
        <v>213</v>
      </c>
      <c r="C2075" s="1" t="s">
        <v>4386</v>
      </c>
      <c r="D2075" s="1" t="s">
        <v>3903</v>
      </c>
      <c r="E2075" s="1" t="s">
        <v>678</v>
      </c>
      <c r="F2075" s="1" t="s">
        <v>79</v>
      </c>
      <c r="G2075" s="1" t="s">
        <v>3864</v>
      </c>
      <c r="H2075" s="1" t="s">
        <v>98</v>
      </c>
      <c r="I2075" s="1" t="s">
        <v>66</v>
      </c>
      <c r="J2075" s="1" t="s">
        <v>38</v>
      </c>
      <c r="K2075" s="1"/>
      <c r="L2075" s="1"/>
      <c r="M2075" s="1"/>
      <c r="N2075" s="1"/>
      <c r="O2075" s="1"/>
      <c r="P2075" s="1"/>
      <c r="Q2075" s="2" t="s">
        <v>41</v>
      </c>
      <c r="R2075" s="2" t="s">
        <v>42</v>
      </c>
      <c r="S2075" s="2" t="s">
        <v>43</v>
      </c>
      <c r="T2075" s="2" t="s">
        <v>44</v>
      </c>
      <c r="U2075" s="2" t="s">
        <v>3904</v>
      </c>
      <c r="V2075" s="2" t="s">
        <v>680</v>
      </c>
      <c r="W2075" s="2" t="s">
        <v>81</v>
      </c>
      <c r="X2075" s="2" t="s">
        <v>41</v>
      </c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 t="str">
        <f t="shared" si="3"/>
        <v/>
      </c>
      <c r="AL2075" s="2" t="str">
        <f t="shared" ref="AL2075:AM2075" si="2074">IF(AND(T2075=T2074,Z2075=Z2074,AF2075=AF2074),,1)</f>
        <v/>
      </c>
      <c r="AM2075" s="2" t="str">
        <f t="shared" si="2074"/>
        <v/>
      </c>
    </row>
    <row r="2076">
      <c r="A2076" s="1" t="s">
        <v>4387</v>
      </c>
      <c r="B2076" s="1" t="s">
        <v>216</v>
      </c>
      <c r="C2076" s="1" t="s">
        <v>4388</v>
      </c>
      <c r="D2076" s="1" t="s">
        <v>3903</v>
      </c>
      <c r="E2076" s="1" t="s">
        <v>678</v>
      </c>
      <c r="F2076" s="1" t="s">
        <v>85</v>
      </c>
      <c r="G2076" s="1" t="s">
        <v>3864</v>
      </c>
      <c r="H2076" s="1" t="s">
        <v>98</v>
      </c>
      <c r="I2076" s="1" t="s">
        <v>73</v>
      </c>
      <c r="J2076" s="1" t="s">
        <v>53</v>
      </c>
      <c r="K2076" s="1"/>
      <c r="L2076" s="1"/>
      <c r="M2076" s="1"/>
      <c r="N2076" s="1"/>
      <c r="O2076" s="1"/>
      <c r="P2076" s="1"/>
      <c r="Q2076" s="2" t="s">
        <v>41</v>
      </c>
      <c r="R2076" s="2" t="s">
        <v>42</v>
      </c>
      <c r="S2076" s="2" t="s">
        <v>43</v>
      </c>
      <c r="T2076" s="2" t="s">
        <v>44</v>
      </c>
      <c r="U2076" s="2" t="s">
        <v>3904</v>
      </c>
      <c r="V2076" s="2" t="s">
        <v>680</v>
      </c>
      <c r="W2076" s="2" t="s">
        <v>88</v>
      </c>
      <c r="X2076" s="2" t="s">
        <v>41</v>
      </c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 t="str">
        <f t="shared" si="3"/>
        <v/>
      </c>
      <c r="AL2076" s="2" t="str">
        <f t="shared" ref="AL2076:AM2076" si="2075">IF(AND(T2076=T2075,Z2076=Z2075,AF2076=AF2075),,1)</f>
        <v/>
      </c>
      <c r="AM2076" s="2" t="str">
        <f t="shared" si="2075"/>
        <v/>
      </c>
    </row>
    <row r="2077">
      <c r="A2077" s="1" t="s">
        <v>4389</v>
      </c>
      <c r="B2077" s="1" t="s">
        <v>219</v>
      </c>
      <c r="C2077" s="1" t="s">
        <v>4390</v>
      </c>
      <c r="D2077" s="1" t="s">
        <v>3903</v>
      </c>
      <c r="E2077" s="1" t="s">
        <v>678</v>
      </c>
      <c r="F2077" s="1" t="s">
        <v>92</v>
      </c>
      <c r="G2077" s="1" t="s">
        <v>3864</v>
      </c>
      <c r="H2077" s="1" t="s">
        <v>98</v>
      </c>
      <c r="I2077" s="1" t="s">
        <v>80</v>
      </c>
      <c r="J2077" s="1" t="s">
        <v>60</v>
      </c>
      <c r="K2077" s="1"/>
      <c r="L2077" s="1"/>
      <c r="M2077" s="1" t="s">
        <v>100</v>
      </c>
      <c r="N2077" s="1"/>
      <c r="O2077" s="1"/>
      <c r="P2077" s="1"/>
      <c r="Q2077" s="2" t="s">
        <v>41</v>
      </c>
      <c r="R2077" s="2" t="s">
        <v>42</v>
      </c>
      <c r="S2077" s="2" t="s">
        <v>43</v>
      </c>
      <c r="T2077" s="2" t="s">
        <v>44</v>
      </c>
      <c r="U2077" s="2" t="s">
        <v>3904</v>
      </c>
      <c r="V2077" s="2" t="s">
        <v>680</v>
      </c>
      <c r="W2077" s="2" t="s">
        <v>94</v>
      </c>
      <c r="X2077" s="2" t="s">
        <v>41</v>
      </c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 t="str">
        <f t="shared" si="3"/>
        <v/>
      </c>
      <c r="AL2077" s="2" t="str">
        <f t="shared" ref="AL2077:AM2077" si="2076">IF(AND(T2077=T2076,Z2077=Z2076,AF2077=AF2076),,1)</f>
        <v/>
      </c>
      <c r="AM2077" s="2" t="str">
        <f t="shared" si="2076"/>
        <v/>
      </c>
    </row>
    <row r="2078">
      <c r="A2078" s="1" t="s">
        <v>4391</v>
      </c>
      <c r="B2078" s="1" t="s">
        <v>222</v>
      </c>
      <c r="C2078" s="1" t="s">
        <v>4392</v>
      </c>
      <c r="D2078" s="1" t="s">
        <v>3903</v>
      </c>
      <c r="E2078" s="1" t="s">
        <v>678</v>
      </c>
      <c r="F2078" s="1" t="s">
        <v>98</v>
      </c>
      <c r="G2078" s="1" t="s">
        <v>3864</v>
      </c>
      <c r="H2078" s="1" t="s">
        <v>98</v>
      </c>
      <c r="I2078" s="1" t="s">
        <v>86</v>
      </c>
      <c r="J2078" s="1" t="s">
        <v>67</v>
      </c>
      <c r="K2078" s="1"/>
      <c r="L2078" s="1"/>
      <c r="M2078" s="1"/>
      <c r="N2078" s="1"/>
      <c r="O2078" s="1"/>
      <c r="P2078" s="1"/>
      <c r="Q2078" s="2" t="s">
        <v>41</v>
      </c>
      <c r="R2078" s="2" t="s">
        <v>42</v>
      </c>
      <c r="S2078" s="2" t="s">
        <v>43</v>
      </c>
      <c r="T2078" s="2" t="s">
        <v>44</v>
      </c>
      <c r="U2078" s="2" t="s">
        <v>3904</v>
      </c>
      <c r="V2078" s="2" t="s">
        <v>680</v>
      </c>
      <c r="W2078" s="2" t="s">
        <v>101</v>
      </c>
      <c r="X2078" s="2" t="s">
        <v>41</v>
      </c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 t="str">
        <f t="shared" si="3"/>
        <v/>
      </c>
      <c r="AL2078" s="2" t="str">
        <f t="shared" ref="AL2078:AM2078" si="2077">IF(AND(T2078=T2077,Z2078=Z2077,AF2078=AF2077),,1)</f>
        <v/>
      </c>
      <c r="AM2078" s="2" t="str">
        <f t="shared" si="2077"/>
        <v/>
      </c>
    </row>
    <row r="2079">
      <c r="A2079" s="1" t="s">
        <v>4393</v>
      </c>
      <c r="B2079" s="1" t="s">
        <v>225</v>
      </c>
      <c r="C2079" s="1" t="s">
        <v>4394</v>
      </c>
      <c r="D2079" s="1" t="s">
        <v>3903</v>
      </c>
      <c r="E2079" s="1" t="s">
        <v>678</v>
      </c>
      <c r="F2079" s="1" t="s">
        <v>105</v>
      </c>
      <c r="G2079" s="1" t="s">
        <v>3864</v>
      </c>
      <c r="H2079" s="1" t="s">
        <v>98</v>
      </c>
      <c r="I2079" s="1" t="s">
        <v>93</v>
      </c>
      <c r="J2079" s="1" t="s">
        <v>74</v>
      </c>
      <c r="K2079" s="1"/>
      <c r="L2079" s="1"/>
      <c r="M2079" s="1"/>
      <c r="N2079" s="1"/>
      <c r="O2079" s="1"/>
      <c r="P2079" s="1"/>
      <c r="Q2079" s="2" t="s">
        <v>41</v>
      </c>
      <c r="R2079" s="2" t="s">
        <v>42</v>
      </c>
      <c r="S2079" s="2" t="s">
        <v>43</v>
      </c>
      <c r="T2079" s="2" t="s">
        <v>44</v>
      </c>
      <c r="U2079" s="2" t="s">
        <v>3904</v>
      </c>
      <c r="V2079" s="2" t="s">
        <v>680</v>
      </c>
      <c r="W2079" s="2" t="s">
        <v>107</v>
      </c>
      <c r="X2079" s="2" t="s">
        <v>41</v>
      </c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 t="str">
        <f t="shared" si="3"/>
        <v/>
      </c>
      <c r="AL2079" s="2" t="str">
        <f t="shared" ref="AL2079:AM2079" si="2078">IF(AND(T2079=T2078,Z2079=Z2078,AF2079=AF2078),,1)</f>
        <v/>
      </c>
      <c r="AM2079" s="2" t="str">
        <f t="shared" si="2078"/>
        <v/>
      </c>
    </row>
    <row r="2080">
      <c r="A2080" s="1" t="s">
        <v>4395</v>
      </c>
      <c r="B2080" s="1" t="s">
        <v>229</v>
      </c>
      <c r="C2080" s="1" t="s">
        <v>4396</v>
      </c>
      <c r="D2080" s="1" t="s">
        <v>3903</v>
      </c>
      <c r="E2080" s="1" t="s">
        <v>678</v>
      </c>
      <c r="F2080" s="1" t="s">
        <v>111</v>
      </c>
      <c r="G2080" s="1" t="s">
        <v>3864</v>
      </c>
      <c r="H2080" s="1" t="s">
        <v>98</v>
      </c>
      <c r="I2080" s="1" t="s">
        <v>99</v>
      </c>
      <c r="J2080" s="1" t="s">
        <v>25</v>
      </c>
      <c r="K2080" s="1"/>
      <c r="L2080" s="1"/>
      <c r="M2080" s="1"/>
      <c r="N2080" s="1"/>
      <c r="O2080" s="1"/>
      <c r="P2080" s="1"/>
      <c r="Q2080" s="2" t="s">
        <v>41</v>
      </c>
      <c r="R2080" s="2" t="s">
        <v>42</v>
      </c>
      <c r="S2080" s="2" t="s">
        <v>43</v>
      </c>
      <c r="T2080" s="2" t="s">
        <v>44</v>
      </c>
      <c r="U2080" s="2" t="s">
        <v>3904</v>
      </c>
      <c r="V2080" s="2" t="s">
        <v>680</v>
      </c>
      <c r="W2080" s="2" t="s">
        <v>113</v>
      </c>
      <c r="X2080" s="2" t="s">
        <v>41</v>
      </c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 t="str">
        <f t="shared" si="3"/>
        <v/>
      </c>
      <c r="AL2080" s="2" t="str">
        <f t="shared" ref="AL2080:AM2080" si="2079">IF(AND(T2080=T2079,Z2080=Z2079,AF2080=AF2079),,1)</f>
        <v/>
      </c>
      <c r="AM2080" s="2" t="str">
        <f t="shared" si="2079"/>
        <v/>
      </c>
    </row>
    <row r="2081">
      <c r="A2081" s="1" t="s">
        <v>4397</v>
      </c>
      <c r="B2081" s="1" t="s">
        <v>232</v>
      </c>
      <c r="C2081" s="1" t="s">
        <v>4398</v>
      </c>
      <c r="D2081" s="1" t="s">
        <v>3903</v>
      </c>
      <c r="E2081" s="1" t="s">
        <v>678</v>
      </c>
      <c r="F2081" s="1" t="s">
        <v>117</v>
      </c>
      <c r="G2081" s="1" t="s">
        <v>3864</v>
      </c>
      <c r="H2081" s="1" t="s">
        <v>98</v>
      </c>
      <c r="I2081" s="1" t="s">
        <v>106</v>
      </c>
      <c r="J2081" s="1" t="s">
        <v>24</v>
      </c>
      <c r="K2081" s="1"/>
      <c r="L2081" s="1"/>
      <c r="M2081" s="1"/>
      <c r="N2081" s="1"/>
      <c r="O2081" s="1"/>
      <c r="P2081" s="1"/>
      <c r="Q2081" s="2" t="s">
        <v>41</v>
      </c>
      <c r="R2081" s="2" t="s">
        <v>42</v>
      </c>
      <c r="S2081" s="2" t="s">
        <v>43</v>
      </c>
      <c r="T2081" s="2" t="s">
        <v>44</v>
      </c>
      <c r="U2081" s="2" t="s">
        <v>3904</v>
      </c>
      <c r="V2081" s="2" t="s">
        <v>680</v>
      </c>
      <c r="W2081" s="2" t="s">
        <v>119</v>
      </c>
      <c r="X2081" s="2" t="s">
        <v>41</v>
      </c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 t="str">
        <f t="shared" si="3"/>
        <v/>
      </c>
      <c r="AL2081" s="2" t="str">
        <f t="shared" ref="AL2081:AM2081" si="2080">IF(AND(T2081=T2080,Z2081=Z2080,AF2081=AF2080),,1)</f>
        <v/>
      </c>
      <c r="AM2081" s="2" t="str">
        <f t="shared" si="2080"/>
        <v/>
      </c>
    </row>
    <row r="2082">
      <c r="A2082" s="1" t="s">
        <v>4399</v>
      </c>
      <c r="B2082" s="1" t="s">
        <v>235</v>
      </c>
      <c r="C2082" s="1" t="s">
        <v>4400</v>
      </c>
      <c r="D2082" s="1" t="s">
        <v>3903</v>
      </c>
      <c r="E2082" s="1" t="s">
        <v>678</v>
      </c>
      <c r="F2082" s="1" t="s">
        <v>123</v>
      </c>
      <c r="G2082" s="1" t="s">
        <v>3864</v>
      </c>
      <c r="H2082" s="1" t="s">
        <v>98</v>
      </c>
      <c r="I2082" s="1" t="s">
        <v>112</v>
      </c>
      <c r="J2082" s="1" t="s">
        <v>38</v>
      </c>
      <c r="K2082" s="1"/>
      <c r="L2082" s="1" t="s">
        <v>711</v>
      </c>
      <c r="M2082" s="1"/>
      <c r="N2082" s="1" t="s">
        <v>711</v>
      </c>
      <c r="O2082" s="1"/>
      <c r="P2082" s="1"/>
      <c r="Q2082" s="2" t="s">
        <v>41</v>
      </c>
      <c r="R2082" s="2" t="s">
        <v>42</v>
      </c>
      <c r="S2082" s="2" t="s">
        <v>43</v>
      </c>
      <c r="T2082" s="2" t="s">
        <v>44</v>
      </c>
      <c r="U2082" s="2" t="s">
        <v>3904</v>
      </c>
      <c r="V2082" s="2" t="s">
        <v>680</v>
      </c>
      <c r="W2082" s="2" t="s">
        <v>125</v>
      </c>
      <c r="X2082" s="2" t="s">
        <v>41</v>
      </c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 t="str">
        <f t="shared" si="3"/>
        <v/>
      </c>
      <c r="AL2082" s="2" t="str">
        <f t="shared" ref="AL2082:AM2082" si="2081">IF(AND(T2082=T2081,Z2082=Z2081,AF2082=AF2081),,1)</f>
        <v/>
      </c>
      <c r="AM2082" s="2" t="str">
        <f t="shared" si="2081"/>
        <v/>
      </c>
    </row>
    <row r="2083">
      <c r="A2083" s="1" t="s">
        <v>4401</v>
      </c>
      <c r="B2083" s="1" t="s">
        <v>238</v>
      </c>
      <c r="C2083" s="1" t="s">
        <v>4402</v>
      </c>
      <c r="D2083" s="1" t="s">
        <v>3903</v>
      </c>
      <c r="E2083" s="1" t="s">
        <v>678</v>
      </c>
      <c r="F2083" s="1" t="s">
        <v>129</v>
      </c>
      <c r="G2083" s="1" t="s">
        <v>3864</v>
      </c>
      <c r="H2083" s="1" t="s">
        <v>98</v>
      </c>
      <c r="I2083" s="1" t="s">
        <v>118</v>
      </c>
      <c r="J2083" s="1" t="s">
        <v>53</v>
      </c>
      <c r="K2083" s="1"/>
      <c r="L2083" s="1"/>
      <c r="M2083" s="1"/>
      <c r="N2083" s="1"/>
      <c r="O2083" s="1"/>
      <c r="P2083" s="1"/>
      <c r="Q2083" s="2" t="s">
        <v>41</v>
      </c>
      <c r="R2083" s="2" t="s">
        <v>42</v>
      </c>
      <c r="S2083" s="2" t="s">
        <v>43</v>
      </c>
      <c r="T2083" s="2" t="s">
        <v>44</v>
      </c>
      <c r="U2083" s="2" t="s">
        <v>3904</v>
      </c>
      <c r="V2083" s="2" t="s">
        <v>680</v>
      </c>
      <c r="W2083" s="2" t="s">
        <v>131</v>
      </c>
      <c r="X2083" s="2" t="s">
        <v>41</v>
      </c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 t="str">
        <f t="shared" si="3"/>
        <v/>
      </c>
      <c r="AL2083" s="2" t="str">
        <f t="shared" ref="AL2083:AM2083" si="2082">IF(AND(T2083=T2082,Z2083=Z2082,AF2083=AF2082),,1)</f>
        <v/>
      </c>
      <c r="AM2083" s="2" t="str">
        <f t="shared" si="2082"/>
        <v/>
      </c>
    </row>
    <row r="2084">
      <c r="A2084" s="1" t="s">
        <v>4403</v>
      </c>
      <c r="B2084" s="1" t="s">
        <v>241</v>
      </c>
      <c r="C2084" s="1" t="s">
        <v>4404</v>
      </c>
      <c r="D2084" s="1" t="s">
        <v>3903</v>
      </c>
      <c r="E2084" s="1" t="s">
        <v>678</v>
      </c>
      <c r="F2084" s="1" t="s">
        <v>37</v>
      </c>
      <c r="G2084" s="1" t="s">
        <v>3864</v>
      </c>
      <c r="H2084" s="1" t="s">
        <v>98</v>
      </c>
      <c r="I2084" s="1" t="s">
        <v>124</v>
      </c>
      <c r="J2084" s="1" t="s">
        <v>60</v>
      </c>
      <c r="K2084" s="1" t="s">
        <v>136</v>
      </c>
      <c r="L2084" s="1"/>
      <c r="M2084" s="1" t="s">
        <v>136</v>
      </c>
      <c r="N2084" s="1"/>
      <c r="O2084" s="1"/>
      <c r="P2084" s="1" t="s">
        <v>1616</v>
      </c>
      <c r="Q2084" s="2" t="s">
        <v>41</v>
      </c>
      <c r="R2084" s="2" t="s">
        <v>42</v>
      </c>
      <c r="S2084" s="2" t="s">
        <v>43</v>
      </c>
      <c r="T2084" s="2" t="s">
        <v>44</v>
      </c>
      <c r="U2084" s="2" t="s">
        <v>3904</v>
      </c>
      <c r="V2084" s="2" t="s">
        <v>680</v>
      </c>
      <c r="W2084" s="2" t="s">
        <v>138</v>
      </c>
      <c r="X2084" s="2" t="s">
        <v>41</v>
      </c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 t="str">
        <f t="shared" si="3"/>
        <v/>
      </c>
      <c r="AL2084" s="2" t="str">
        <f t="shared" ref="AL2084:AM2084" si="2083">IF(AND(T2084=T2083,Z2084=Z2083,AF2084=AF2083),,1)</f>
        <v/>
      </c>
      <c r="AM2084" s="2" t="str">
        <f t="shared" si="2083"/>
        <v/>
      </c>
    </row>
    <row r="2085">
      <c r="A2085" s="1" t="s">
        <v>4405</v>
      </c>
      <c r="B2085" s="1" t="s">
        <v>244</v>
      </c>
      <c r="C2085" s="1" t="s">
        <v>4406</v>
      </c>
      <c r="D2085" s="1" t="s">
        <v>3903</v>
      </c>
      <c r="E2085" s="1" t="s">
        <v>678</v>
      </c>
      <c r="F2085" s="1" t="s">
        <v>52</v>
      </c>
      <c r="G2085" s="1" t="s">
        <v>3864</v>
      </c>
      <c r="H2085" s="1" t="s">
        <v>98</v>
      </c>
      <c r="I2085" s="1" t="s">
        <v>130</v>
      </c>
      <c r="J2085" s="1" t="s">
        <v>67</v>
      </c>
      <c r="K2085" s="1"/>
      <c r="L2085" s="1"/>
      <c r="M2085" s="1"/>
      <c r="N2085" s="1"/>
      <c r="O2085" s="1"/>
      <c r="P2085" s="1"/>
      <c r="Q2085" s="2" t="s">
        <v>41</v>
      </c>
      <c r="R2085" s="2" t="s">
        <v>42</v>
      </c>
      <c r="S2085" s="2" t="s">
        <v>43</v>
      </c>
      <c r="T2085" s="2" t="s">
        <v>44</v>
      </c>
      <c r="U2085" s="2" t="s">
        <v>3904</v>
      </c>
      <c r="V2085" s="2" t="s">
        <v>680</v>
      </c>
      <c r="W2085" s="2" t="s">
        <v>143</v>
      </c>
      <c r="X2085" s="2" t="s">
        <v>41</v>
      </c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 t="str">
        <f t="shared" si="3"/>
        <v/>
      </c>
      <c r="AL2085" s="2" t="str">
        <f t="shared" ref="AL2085:AM2085" si="2084">IF(AND(T2085=T2084,Z2085=Z2084,AF2085=AF2084),,1)</f>
        <v/>
      </c>
      <c r="AM2085" s="2" t="str">
        <f t="shared" si="2084"/>
        <v/>
      </c>
    </row>
    <row r="2086">
      <c r="A2086" s="1" t="s">
        <v>4407</v>
      </c>
      <c r="B2086" s="1" t="s">
        <v>247</v>
      </c>
      <c r="C2086" s="1" t="s">
        <v>4408</v>
      </c>
      <c r="D2086" s="1" t="s">
        <v>3903</v>
      </c>
      <c r="E2086" s="1" t="s">
        <v>678</v>
      </c>
      <c r="F2086" s="1" t="s">
        <v>59</v>
      </c>
      <c r="G2086" s="1" t="s">
        <v>3864</v>
      </c>
      <c r="H2086" s="1" t="s">
        <v>98</v>
      </c>
      <c r="I2086" s="1" t="s">
        <v>135</v>
      </c>
      <c r="J2086" s="1" t="s">
        <v>74</v>
      </c>
      <c r="K2086" s="1"/>
      <c r="L2086" s="1"/>
      <c r="M2086" s="1"/>
      <c r="N2086" s="1"/>
      <c r="O2086" s="1"/>
      <c r="P2086" s="1"/>
      <c r="Q2086" s="2" t="s">
        <v>41</v>
      </c>
      <c r="R2086" s="2" t="s">
        <v>42</v>
      </c>
      <c r="S2086" s="2" t="s">
        <v>43</v>
      </c>
      <c r="T2086" s="2" t="s">
        <v>44</v>
      </c>
      <c r="U2086" s="2" t="s">
        <v>3904</v>
      </c>
      <c r="V2086" s="2" t="s">
        <v>680</v>
      </c>
      <c r="W2086" s="2" t="s">
        <v>148</v>
      </c>
      <c r="X2086" s="2" t="s">
        <v>41</v>
      </c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 t="str">
        <f t="shared" si="3"/>
        <v/>
      </c>
      <c r="AL2086" s="2" t="str">
        <f t="shared" ref="AL2086:AM2086" si="2085">IF(AND(T2086=T2085,Z2086=Z2085,AF2086=AF2085),,1)</f>
        <v/>
      </c>
      <c r="AM2086" s="2" t="str">
        <f t="shared" si="2085"/>
        <v/>
      </c>
    </row>
    <row r="2087">
      <c r="A2087" s="1" t="s">
        <v>4409</v>
      </c>
      <c r="B2087" s="1" t="s">
        <v>250</v>
      </c>
      <c r="C2087" s="1" t="s">
        <v>4410</v>
      </c>
      <c r="D2087" s="1" t="s">
        <v>3903</v>
      </c>
      <c r="E2087" s="1" t="s">
        <v>678</v>
      </c>
      <c r="F2087" s="1" t="s">
        <v>66</v>
      </c>
      <c r="G2087" s="1" t="s">
        <v>3864</v>
      </c>
      <c r="H2087" s="1" t="s">
        <v>98</v>
      </c>
      <c r="I2087" s="1" t="s">
        <v>142</v>
      </c>
      <c r="J2087" s="1" t="s">
        <v>25</v>
      </c>
      <c r="K2087" s="1"/>
      <c r="L2087" s="1"/>
      <c r="M2087" s="1"/>
      <c r="N2087" s="1"/>
      <c r="O2087" s="1"/>
      <c r="P2087" s="1"/>
      <c r="Q2087" s="2" t="s">
        <v>41</v>
      </c>
      <c r="R2087" s="2" t="s">
        <v>42</v>
      </c>
      <c r="S2087" s="2" t="s">
        <v>43</v>
      </c>
      <c r="T2087" s="2" t="s">
        <v>44</v>
      </c>
      <c r="U2087" s="2" t="s">
        <v>3904</v>
      </c>
      <c r="V2087" s="2" t="s">
        <v>680</v>
      </c>
      <c r="W2087" s="2" t="s">
        <v>152</v>
      </c>
      <c r="X2087" s="2" t="s">
        <v>41</v>
      </c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 t="str">
        <f t="shared" si="3"/>
        <v/>
      </c>
      <c r="AL2087" s="2" t="str">
        <f t="shared" ref="AL2087:AM2087" si="2086">IF(AND(T2087=T2086,Z2087=Z2086,AF2087=AF2086),,1)</f>
        <v/>
      </c>
      <c r="AM2087" s="2" t="str">
        <f t="shared" si="2086"/>
        <v/>
      </c>
    </row>
    <row r="2088">
      <c r="A2088" s="1" t="s">
        <v>4411</v>
      </c>
      <c r="B2088" s="1" t="s">
        <v>253</v>
      </c>
      <c r="C2088" s="1" t="s">
        <v>4412</v>
      </c>
      <c r="D2088" s="1" t="s">
        <v>3903</v>
      </c>
      <c r="E2088" s="1" t="s">
        <v>678</v>
      </c>
      <c r="F2088" s="1" t="s">
        <v>73</v>
      </c>
      <c r="G2088" s="1" t="s">
        <v>3864</v>
      </c>
      <c r="H2088" s="1" t="s">
        <v>105</v>
      </c>
      <c r="I2088" s="1" t="s">
        <v>35</v>
      </c>
      <c r="J2088" s="1" t="s">
        <v>24</v>
      </c>
      <c r="K2088" s="1"/>
      <c r="L2088" s="1"/>
      <c r="M2088" s="1"/>
      <c r="N2088" s="1"/>
      <c r="O2088" s="1"/>
      <c r="P2088" s="1"/>
      <c r="Q2088" s="2" t="s">
        <v>41</v>
      </c>
      <c r="R2088" s="2" t="s">
        <v>42</v>
      </c>
      <c r="S2088" s="2" t="s">
        <v>43</v>
      </c>
      <c r="T2088" s="2" t="s">
        <v>44</v>
      </c>
      <c r="U2088" s="2" t="s">
        <v>3904</v>
      </c>
      <c r="V2088" s="2" t="s">
        <v>680</v>
      </c>
      <c r="W2088" s="2" t="s">
        <v>156</v>
      </c>
      <c r="X2088" s="2" t="s">
        <v>41</v>
      </c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 t="str">
        <f t="shared" si="3"/>
        <v/>
      </c>
      <c r="AL2088" s="2" t="str">
        <f t="shared" ref="AL2088:AM2088" si="2087">IF(AND(T2088=T2087,Z2088=Z2087,AF2088=AF2087),,1)</f>
        <v/>
      </c>
      <c r="AM2088" s="2" t="str">
        <f t="shared" si="2087"/>
        <v/>
      </c>
    </row>
    <row r="2089">
      <c r="A2089" s="1" t="s">
        <v>4413</v>
      </c>
      <c r="B2089" s="1" t="s">
        <v>256</v>
      </c>
      <c r="C2089" s="1" t="s">
        <v>4414</v>
      </c>
      <c r="D2089" s="1" t="s">
        <v>3903</v>
      </c>
      <c r="E2089" s="1" t="s">
        <v>678</v>
      </c>
      <c r="F2089" s="1" t="s">
        <v>80</v>
      </c>
      <c r="G2089" s="1" t="s">
        <v>3864</v>
      </c>
      <c r="H2089" s="1" t="s">
        <v>105</v>
      </c>
      <c r="I2089" s="1" t="s">
        <v>51</v>
      </c>
      <c r="J2089" s="1" t="s">
        <v>38</v>
      </c>
      <c r="K2089" s="1"/>
      <c r="L2089" s="1"/>
      <c r="M2089" s="1"/>
      <c r="N2089" s="1"/>
      <c r="O2089" s="1"/>
      <c r="P2089" s="1"/>
      <c r="Q2089" s="2" t="s">
        <v>41</v>
      </c>
      <c r="R2089" s="2" t="s">
        <v>42</v>
      </c>
      <c r="S2089" s="2" t="s">
        <v>43</v>
      </c>
      <c r="T2089" s="2" t="s">
        <v>44</v>
      </c>
      <c r="U2089" s="2" t="s">
        <v>3904</v>
      </c>
      <c r="V2089" s="2" t="s">
        <v>680</v>
      </c>
      <c r="W2089" s="2" t="s">
        <v>160</v>
      </c>
      <c r="X2089" s="2" t="s">
        <v>41</v>
      </c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 t="str">
        <f t="shared" si="3"/>
        <v/>
      </c>
      <c r="AL2089" s="2" t="str">
        <f t="shared" ref="AL2089:AM2089" si="2088">IF(AND(T2089=T2088,Z2089=Z2088,AF2089=AF2088),,1)</f>
        <v/>
      </c>
      <c r="AM2089" s="2" t="str">
        <f t="shared" si="2088"/>
        <v/>
      </c>
    </row>
    <row r="2090">
      <c r="A2090" s="1" t="s">
        <v>4415</v>
      </c>
      <c r="B2090" s="1" t="s">
        <v>259</v>
      </c>
      <c r="C2090" s="1" t="s">
        <v>4416</v>
      </c>
      <c r="D2090" s="1" t="s">
        <v>3903</v>
      </c>
      <c r="E2090" s="1" t="s">
        <v>678</v>
      </c>
      <c r="F2090" s="1" t="s">
        <v>86</v>
      </c>
      <c r="G2090" s="1" t="s">
        <v>3864</v>
      </c>
      <c r="H2090" s="1" t="s">
        <v>105</v>
      </c>
      <c r="I2090" s="1" t="s">
        <v>58</v>
      </c>
      <c r="J2090" s="1" t="s">
        <v>53</v>
      </c>
      <c r="K2090" s="1"/>
      <c r="L2090" s="1"/>
      <c r="M2090" s="1"/>
      <c r="N2090" s="1"/>
      <c r="O2090" s="1"/>
      <c r="P2090" s="1"/>
      <c r="Q2090" s="2" t="s">
        <v>41</v>
      </c>
      <c r="R2090" s="2" t="s">
        <v>42</v>
      </c>
      <c r="S2090" s="2" t="s">
        <v>43</v>
      </c>
      <c r="T2090" s="2" t="s">
        <v>44</v>
      </c>
      <c r="U2090" s="2" t="s">
        <v>3904</v>
      </c>
      <c r="V2090" s="2" t="s">
        <v>680</v>
      </c>
      <c r="W2090" s="2" t="s">
        <v>164</v>
      </c>
      <c r="X2090" s="2" t="s">
        <v>41</v>
      </c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 t="str">
        <f t="shared" si="3"/>
        <v/>
      </c>
      <c r="AL2090" s="2" t="str">
        <f t="shared" ref="AL2090:AM2090" si="2089">IF(AND(T2090=T2089,Z2090=Z2089,AF2090=AF2089),,1)</f>
        <v/>
      </c>
      <c r="AM2090" s="2" t="str">
        <f t="shared" si="2089"/>
        <v/>
      </c>
    </row>
    <row r="2091">
      <c r="A2091" s="1" t="s">
        <v>4417</v>
      </c>
      <c r="B2091" s="1" t="s">
        <v>262</v>
      </c>
      <c r="C2091" s="1" t="s">
        <v>4418</v>
      </c>
      <c r="D2091" s="1" t="s">
        <v>3903</v>
      </c>
      <c r="E2091" s="1" t="s">
        <v>678</v>
      </c>
      <c r="F2091" s="1" t="s">
        <v>93</v>
      </c>
      <c r="G2091" s="1" t="s">
        <v>3864</v>
      </c>
      <c r="H2091" s="1" t="s">
        <v>105</v>
      </c>
      <c r="I2091" s="1" t="s">
        <v>65</v>
      </c>
      <c r="J2091" s="1" t="s">
        <v>60</v>
      </c>
      <c r="K2091" s="1"/>
      <c r="L2091" s="1"/>
      <c r="M2091" s="1"/>
      <c r="N2091" s="1"/>
      <c r="O2091" s="1"/>
      <c r="P2091" s="1"/>
      <c r="Q2091" s="2" t="s">
        <v>41</v>
      </c>
      <c r="R2091" s="2" t="s">
        <v>42</v>
      </c>
      <c r="S2091" s="2" t="s">
        <v>43</v>
      </c>
      <c r="T2091" s="2" t="s">
        <v>44</v>
      </c>
      <c r="U2091" s="2" t="s">
        <v>3904</v>
      </c>
      <c r="V2091" s="2" t="s">
        <v>680</v>
      </c>
      <c r="W2091" s="2" t="s">
        <v>169</v>
      </c>
      <c r="X2091" s="2" t="s">
        <v>41</v>
      </c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 t="str">
        <f t="shared" si="3"/>
        <v/>
      </c>
      <c r="AL2091" s="2" t="str">
        <f t="shared" ref="AL2091:AM2091" si="2090">IF(AND(T2091=T2090,Z2091=Z2090,AF2091=AF2090),,1)</f>
        <v/>
      </c>
      <c r="AM2091" s="2" t="str">
        <f t="shared" si="2090"/>
        <v/>
      </c>
    </row>
    <row r="2092">
      <c r="A2092" s="1" t="s">
        <v>4419</v>
      </c>
      <c r="B2092" s="1" t="s">
        <v>265</v>
      </c>
      <c r="C2092" s="1" t="s">
        <v>4420</v>
      </c>
      <c r="D2092" s="1" t="s">
        <v>3903</v>
      </c>
      <c r="E2092" s="1" t="s">
        <v>678</v>
      </c>
      <c r="F2092" s="1" t="s">
        <v>99</v>
      </c>
      <c r="G2092" s="1" t="s">
        <v>3864</v>
      </c>
      <c r="H2092" s="1" t="s">
        <v>105</v>
      </c>
      <c r="I2092" s="1" t="s">
        <v>72</v>
      </c>
      <c r="J2092" s="1" t="s">
        <v>67</v>
      </c>
      <c r="K2092" s="1"/>
      <c r="L2092" s="1"/>
      <c r="M2092" s="1" t="s">
        <v>173</v>
      </c>
      <c r="N2092" s="1"/>
      <c r="O2092" s="1"/>
      <c r="P2092" s="1"/>
      <c r="Q2092" s="2" t="s">
        <v>41</v>
      </c>
      <c r="R2092" s="2" t="s">
        <v>42</v>
      </c>
      <c r="S2092" s="2" t="s">
        <v>43</v>
      </c>
      <c r="T2092" s="2" t="s">
        <v>44</v>
      </c>
      <c r="U2092" s="2" t="s">
        <v>3904</v>
      </c>
      <c r="V2092" s="2" t="s">
        <v>680</v>
      </c>
      <c r="W2092" s="2" t="s">
        <v>174</v>
      </c>
      <c r="X2092" s="2" t="s">
        <v>41</v>
      </c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 t="str">
        <f t="shared" si="3"/>
        <v/>
      </c>
      <c r="AL2092" s="2" t="str">
        <f t="shared" ref="AL2092:AM2092" si="2091">IF(AND(T2092=T2091,Z2092=Z2091,AF2092=AF2091),,1)</f>
        <v/>
      </c>
      <c r="AM2092" s="2" t="str">
        <f t="shared" si="2091"/>
        <v/>
      </c>
    </row>
    <row r="2093">
      <c r="A2093" s="1" t="s">
        <v>4421</v>
      </c>
      <c r="B2093" s="1" t="s">
        <v>268</v>
      </c>
      <c r="C2093" s="1" t="s">
        <v>4422</v>
      </c>
      <c r="D2093" s="1" t="s">
        <v>3903</v>
      </c>
      <c r="E2093" s="1" t="s">
        <v>678</v>
      </c>
      <c r="F2093" s="1" t="s">
        <v>106</v>
      </c>
      <c r="G2093" s="1" t="s">
        <v>3864</v>
      </c>
      <c r="H2093" s="1" t="s">
        <v>105</v>
      </c>
      <c r="I2093" s="1" t="s">
        <v>79</v>
      </c>
      <c r="J2093" s="1" t="s">
        <v>74</v>
      </c>
      <c r="K2093" s="1"/>
      <c r="L2093" s="1"/>
      <c r="M2093" s="1"/>
      <c r="N2093" s="1"/>
      <c r="O2093" s="1"/>
      <c r="P2093" s="1"/>
      <c r="Q2093" s="2" t="s">
        <v>41</v>
      </c>
      <c r="R2093" s="2" t="s">
        <v>42</v>
      </c>
      <c r="S2093" s="2" t="s">
        <v>43</v>
      </c>
      <c r="T2093" s="2" t="s">
        <v>44</v>
      </c>
      <c r="U2093" s="2" t="s">
        <v>3904</v>
      </c>
      <c r="V2093" s="2" t="s">
        <v>680</v>
      </c>
      <c r="W2093" s="2" t="s">
        <v>178</v>
      </c>
      <c r="X2093" s="2" t="s">
        <v>41</v>
      </c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 t="str">
        <f t="shared" si="3"/>
        <v/>
      </c>
      <c r="AL2093" s="2" t="str">
        <f t="shared" ref="AL2093:AM2093" si="2092">IF(AND(T2093=T2092,Z2093=Z2092,AF2093=AF2092),,1)</f>
        <v/>
      </c>
      <c r="AM2093" s="2" t="str">
        <f t="shared" si="2092"/>
        <v/>
      </c>
    </row>
    <row r="2094">
      <c r="A2094" s="1" t="s">
        <v>4423</v>
      </c>
      <c r="B2094" s="1" t="s">
        <v>271</v>
      </c>
      <c r="C2094" s="1" t="s">
        <v>4424</v>
      </c>
      <c r="D2094" s="1" t="s">
        <v>3903</v>
      </c>
      <c r="E2094" s="1" t="s">
        <v>678</v>
      </c>
      <c r="F2094" s="1" t="s">
        <v>112</v>
      </c>
      <c r="G2094" s="1" t="s">
        <v>3864</v>
      </c>
      <c r="H2094" s="1" t="s">
        <v>105</v>
      </c>
      <c r="I2094" s="1" t="s">
        <v>85</v>
      </c>
      <c r="J2094" s="1" t="s">
        <v>25</v>
      </c>
      <c r="K2094" s="1"/>
      <c r="L2094" s="1"/>
      <c r="M2094" s="1"/>
      <c r="N2094" s="1"/>
      <c r="O2094" s="1"/>
      <c r="P2094" s="1"/>
      <c r="Q2094" s="2" t="s">
        <v>41</v>
      </c>
      <c r="R2094" s="2" t="s">
        <v>42</v>
      </c>
      <c r="S2094" s="2" t="s">
        <v>43</v>
      </c>
      <c r="T2094" s="2" t="s">
        <v>44</v>
      </c>
      <c r="U2094" s="2" t="s">
        <v>3904</v>
      </c>
      <c r="V2094" s="2" t="s">
        <v>680</v>
      </c>
      <c r="W2094" s="2" t="s">
        <v>182</v>
      </c>
      <c r="X2094" s="2" t="s">
        <v>41</v>
      </c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 t="str">
        <f t="shared" si="3"/>
        <v/>
      </c>
      <c r="AL2094" s="2" t="str">
        <f t="shared" ref="AL2094:AM2094" si="2093">IF(AND(T2094=T2093,Z2094=Z2093,AF2094=AF2093),,1)</f>
        <v/>
      </c>
      <c r="AM2094" s="2" t="str">
        <f t="shared" si="2093"/>
        <v/>
      </c>
    </row>
    <row r="2095">
      <c r="A2095" s="1" t="s">
        <v>4425</v>
      </c>
      <c r="B2095" s="1" t="s">
        <v>275</v>
      </c>
      <c r="C2095" s="1" t="s">
        <v>4426</v>
      </c>
      <c r="D2095" s="1" t="s">
        <v>3903</v>
      </c>
      <c r="E2095" s="1" t="s">
        <v>678</v>
      </c>
      <c r="F2095" s="1" t="s">
        <v>118</v>
      </c>
      <c r="G2095" s="1" t="s">
        <v>3864</v>
      </c>
      <c r="H2095" s="1" t="s">
        <v>105</v>
      </c>
      <c r="I2095" s="1" t="s">
        <v>92</v>
      </c>
      <c r="J2095" s="1" t="s">
        <v>24</v>
      </c>
      <c r="K2095" s="1"/>
      <c r="L2095" s="1"/>
      <c r="M2095" s="1"/>
      <c r="N2095" s="1"/>
      <c r="O2095" s="1"/>
      <c r="P2095" s="1"/>
      <c r="Q2095" s="2" t="s">
        <v>41</v>
      </c>
      <c r="R2095" s="2" t="s">
        <v>42</v>
      </c>
      <c r="S2095" s="2" t="s">
        <v>43</v>
      </c>
      <c r="T2095" s="2" t="s">
        <v>44</v>
      </c>
      <c r="U2095" s="2" t="s">
        <v>3904</v>
      </c>
      <c r="V2095" s="2" t="s">
        <v>680</v>
      </c>
      <c r="W2095" s="2" t="s">
        <v>186</v>
      </c>
      <c r="X2095" s="2" t="s">
        <v>41</v>
      </c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 t="str">
        <f t="shared" si="3"/>
        <v/>
      </c>
      <c r="AL2095" s="2" t="str">
        <f t="shared" ref="AL2095:AM2095" si="2094">IF(AND(T2095=T2094,Z2095=Z2094,AF2095=AF2094),,1)</f>
        <v/>
      </c>
      <c r="AM2095" s="2" t="str">
        <f t="shared" si="2094"/>
        <v/>
      </c>
    </row>
    <row r="2096">
      <c r="A2096" s="1" t="s">
        <v>4427</v>
      </c>
      <c r="B2096" s="1" t="s">
        <v>278</v>
      </c>
      <c r="C2096" s="1" t="s">
        <v>4428</v>
      </c>
      <c r="D2096" s="1" t="s">
        <v>3903</v>
      </c>
      <c r="E2096" s="1" t="s">
        <v>678</v>
      </c>
      <c r="F2096" s="1" t="s">
        <v>124</v>
      </c>
      <c r="G2096" s="1" t="s">
        <v>3864</v>
      </c>
      <c r="H2096" s="1" t="s">
        <v>105</v>
      </c>
      <c r="I2096" s="1" t="s">
        <v>98</v>
      </c>
      <c r="J2096" s="1" t="s">
        <v>38</v>
      </c>
      <c r="K2096" s="1"/>
      <c r="L2096" s="1"/>
      <c r="M2096" s="1"/>
      <c r="N2096" s="1"/>
      <c r="O2096" s="1"/>
      <c r="P2096" s="1"/>
      <c r="Q2096" s="2" t="s">
        <v>41</v>
      </c>
      <c r="R2096" s="2" t="s">
        <v>42</v>
      </c>
      <c r="S2096" s="2" t="s">
        <v>43</v>
      </c>
      <c r="T2096" s="2" t="s">
        <v>44</v>
      </c>
      <c r="U2096" s="2" t="s">
        <v>3904</v>
      </c>
      <c r="V2096" s="2" t="s">
        <v>680</v>
      </c>
      <c r="W2096" s="2" t="s">
        <v>190</v>
      </c>
      <c r="X2096" s="2" t="s">
        <v>41</v>
      </c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 t="str">
        <f t="shared" si="3"/>
        <v/>
      </c>
      <c r="AL2096" s="2" t="str">
        <f t="shared" ref="AL2096:AM2096" si="2095">IF(AND(T2096=T2095,Z2096=Z2095,AF2096=AF2095),,1)</f>
        <v/>
      </c>
      <c r="AM2096" s="2" t="str">
        <f t="shared" si="2095"/>
        <v/>
      </c>
    </row>
    <row r="2097">
      <c r="A2097" s="1" t="s">
        <v>4429</v>
      </c>
      <c r="B2097" s="1" t="s">
        <v>281</v>
      </c>
      <c r="C2097" s="1" t="s">
        <v>4430</v>
      </c>
      <c r="D2097" s="1" t="s">
        <v>3903</v>
      </c>
      <c r="E2097" s="1" t="s">
        <v>678</v>
      </c>
      <c r="F2097" s="1" t="s">
        <v>130</v>
      </c>
      <c r="G2097" s="1" t="s">
        <v>3864</v>
      </c>
      <c r="H2097" s="1" t="s">
        <v>105</v>
      </c>
      <c r="I2097" s="1" t="s">
        <v>105</v>
      </c>
      <c r="J2097" s="1" t="s">
        <v>53</v>
      </c>
      <c r="K2097" s="1"/>
      <c r="L2097" s="1" t="s">
        <v>746</v>
      </c>
      <c r="M2097" s="1"/>
      <c r="N2097" s="1" t="s">
        <v>746</v>
      </c>
      <c r="O2097" s="1"/>
      <c r="P2097" s="1"/>
      <c r="Q2097" s="2" t="s">
        <v>41</v>
      </c>
      <c r="R2097" s="2" t="s">
        <v>42</v>
      </c>
      <c r="S2097" s="2" t="s">
        <v>43</v>
      </c>
      <c r="T2097" s="2" t="s">
        <v>44</v>
      </c>
      <c r="U2097" s="2" t="s">
        <v>3904</v>
      </c>
      <c r="V2097" s="2" t="s">
        <v>680</v>
      </c>
      <c r="W2097" s="2" t="s">
        <v>194</v>
      </c>
      <c r="X2097" s="2" t="s">
        <v>41</v>
      </c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 t="str">
        <f t="shared" si="3"/>
        <v/>
      </c>
      <c r="AL2097" s="2" t="str">
        <f t="shared" ref="AL2097:AM2097" si="2096">IF(AND(T2097=T2096,Z2097=Z2096,AF2097=AF2096),,1)</f>
        <v/>
      </c>
      <c r="AM2097" s="2" t="str">
        <f t="shared" si="2096"/>
        <v/>
      </c>
    </row>
    <row r="2098">
      <c r="A2098" s="1" t="s">
        <v>4431</v>
      </c>
      <c r="B2098" s="1" t="s">
        <v>284</v>
      </c>
      <c r="C2098" s="1" t="s">
        <v>4432</v>
      </c>
      <c r="D2098" s="1" t="s">
        <v>3903</v>
      </c>
      <c r="E2098" s="1" t="s">
        <v>678</v>
      </c>
      <c r="F2098" s="1" t="s">
        <v>135</v>
      </c>
      <c r="G2098" s="1" t="s">
        <v>3864</v>
      </c>
      <c r="H2098" s="1" t="s">
        <v>105</v>
      </c>
      <c r="I2098" s="1" t="s">
        <v>111</v>
      </c>
      <c r="J2098" s="1" t="s">
        <v>60</v>
      </c>
      <c r="K2098" s="1"/>
      <c r="L2098" s="1"/>
      <c r="M2098" s="1"/>
      <c r="N2098" s="1"/>
      <c r="O2098" s="1"/>
      <c r="P2098" s="1"/>
      <c r="Q2098" s="2" t="s">
        <v>41</v>
      </c>
      <c r="R2098" s="2" t="s">
        <v>42</v>
      </c>
      <c r="S2098" s="2" t="s">
        <v>43</v>
      </c>
      <c r="T2098" s="2" t="s">
        <v>44</v>
      </c>
      <c r="U2098" s="2" t="s">
        <v>3904</v>
      </c>
      <c r="V2098" s="2" t="s">
        <v>680</v>
      </c>
      <c r="W2098" s="2" t="s">
        <v>198</v>
      </c>
      <c r="X2098" s="2" t="s">
        <v>41</v>
      </c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 t="str">
        <f t="shared" si="3"/>
        <v/>
      </c>
      <c r="AL2098" s="2" t="str">
        <f t="shared" ref="AL2098:AM2098" si="2097">IF(AND(T2098=T2097,Z2098=Z2097,AF2098=AF2097),,1)</f>
        <v/>
      </c>
      <c r="AM2098" s="2" t="str">
        <f t="shared" si="2097"/>
        <v/>
      </c>
    </row>
    <row r="2099">
      <c r="A2099" s="1" t="s">
        <v>4433</v>
      </c>
      <c r="B2099" s="1" t="s">
        <v>287</v>
      </c>
      <c r="C2099" s="1" t="s">
        <v>4434</v>
      </c>
      <c r="D2099" s="1" t="s">
        <v>3903</v>
      </c>
      <c r="E2099" s="1" t="s">
        <v>678</v>
      </c>
      <c r="F2099" s="1" t="s">
        <v>142</v>
      </c>
      <c r="G2099" s="1" t="s">
        <v>3864</v>
      </c>
      <c r="H2099" s="1" t="s">
        <v>105</v>
      </c>
      <c r="I2099" s="1" t="s">
        <v>117</v>
      </c>
      <c r="J2099" s="1" t="s">
        <v>67</v>
      </c>
      <c r="K2099" s="1" t="s">
        <v>202</v>
      </c>
      <c r="L2099" s="1"/>
      <c r="M2099" s="1"/>
      <c r="N2099" s="1"/>
      <c r="O2099" s="1"/>
      <c r="P2099" s="1"/>
      <c r="Q2099" s="2" t="s">
        <v>41</v>
      </c>
      <c r="R2099" s="2" t="s">
        <v>42</v>
      </c>
      <c r="S2099" s="2" t="s">
        <v>43</v>
      </c>
      <c r="T2099" s="2" t="s">
        <v>44</v>
      </c>
      <c r="U2099" s="2" t="s">
        <v>3904</v>
      </c>
      <c r="V2099" s="2" t="s">
        <v>680</v>
      </c>
      <c r="W2099" s="2" t="s">
        <v>203</v>
      </c>
      <c r="X2099" s="2" t="s">
        <v>41</v>
      </c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 t="str">
        <f t="shared" si="3"/>
        <v/>
      </c>
      <c r="AL2099" s="2" t="str">
        <f t="shared" ref="AL2099:AM2099" si="2098">IF(AND(T2099=T2098,Z2099=Z2098,AF2099=AF2098),,1)</f>
        <v/>
      </c>
      <c r="AM2099" s="2" t="str">
        <f t="shared" si="2098"/>
        <v/>
      </c>
    </row>
    <row r="2100">
      <c r="A2100" s="1" t="s">
        <v>4435</v>
      </c>
      <c r="B2100" s="1" t="s">
        <v>290</v>
      </c>
      <c r="C2100" s="1" t="s">
        <v>4436</v>
      </c>
      <c r="D2100" s="1" t="s">
        <v>3903</v>
      </c>
      <c r="E2100" s="1" t="s">
        <v>740</v>
      </c>
      <c r="F2100" s="1" t="s">
        <v>35</v>
      </c>
      <c r="G2100" s="1" t="s">
        <v>3864</v>
      </c>
      <c r="H2100" s="1" t="s">
        <v>105</v>
      </c>
      <c r="I2100" s="1" t="s">
        <v>123</v>
      </c>
      <c r="J2100" s="1" t="s">
        <v>74</v>
      </c>
      <c r="K2100" s="1" t="s">
        <v>39</v>
      </c>
      <c r="L2100" s="1"/>
      <c r="M2100" s="1" t="s">
        <v>39</v>
      </c>
      <c r="N2100" s="1"/>
      <c r="O2100" s="1" t="s">
        <v>1583</v>
      </c>
      <c r="P2100" s="1"/>
      <c r="Q2100" s="2" t="s">
        <v>41</v>
      </c>
      <c r="R2100" s="2" t="s">
        <v>42</v>
      </c>
      <c r="S2100" s="2" t="s">
        <v>43</v>
      </c>
      <c r="T2100" s="2" t="s">
        <v>44</v>
      </c>
      <c r="U2100" s="2" t="s">
        <v>3904</v>
      </c>
      <c r="V2100" s="2" t="s">
        <v>741</v>
      </c>
      <c r="W2100" s="2" t="s">
        <v>47</v>
      </c>
      <c r="X2100" s="2" t="s">
        <v>41</v>
      </c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 t="str">
        <f t="shared" si="3"/>
        <v/>
      </c>
      <c r="AL2100" s="2" t="str">
        <f t="shared" ref="AL2100:AM2100" si="2099">IF(AND(T2100=T2099,Z2100=Z2099,AF2100=AF2099),,1)</f>
        <v/>
      </c>
      <c r="AM2100" s="2" t="str">
        <f t="shared" si="2099"/>
        <v/>
      </c>
    </row>
    <row r="2101">
      <c r="A2101" s="1" t="s">
        <v>4437</v>
      </c>
      <c r="B2101" s="1" t="s">
        <v>293</v>
      </c>
      <c r="C2101" s="1" t="s">
        <v>4438</v>
      </c>
      <c r="D2101" s="1" t="s">
        <v>3903</v>
      </c>
      <c r="E2101" s="1" t="s">
        <v>740</v>
      </c>
      <c r="F2101" s="1" t="s">
        <v>51</v>
      </c>
      <c r="G2101" s="1" t="s">
        <v>3864</v>
      </c>
      <c r="H2101" s="1" t="s">
        <v>105</v>
      </c>
      <c r="I2101" s="1" t="s">
        <v>129</v>
      </c>
      <c r="J2101" s="1" t="s">
        <v>25</v>
      </c>
      <c r="K2101" s="1"/>
      <c r="L2101" s="1"/>
      <c r="M2101" s="1"/>
      <c r="N2101" s="1"/>
      <c r="O2101" s="1"/>
      <c r="P2101" s="1"/>
      <c r="Q2101" s="2" t="s">
        <v>41</v>
      </c>
      <c r="R2101" s="2" t="s">
        <v>42</v>
      </c>
      <c r="S2101" s="2" t="s">
        <v>43</v>
      </c>
      <c r="T2101" s="2" t="s">
        <v>44</v>
      </c>
      <c r="U2101" s="2" t="s">
        <v>3904</v>
      </c>
      <c r="V2101" s="2" t="s">
        <v>741</v>
      </c>
      <c r="W2101" s="2" t="s">
        <v>54</v>
      </c>
      <c r="X2101" s="2" t="s">
        <v>41</v>
      </c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 t="str">
        <f t="shared" si="3"/>
        <v/>
      </c>
      <c r="AL2101" s="2" t="str">
        <f t="shared" ref="AL2101:AM2101" si="2100">IF(AND(T2101=T2100,Z2101=Z2100,AF2101=AF2100),,1)</f>
        <v/>
      </c>
      <c r="AM2101" s="2" t="str">
        <f t="shared" si="2100"/>
        <v/>
      </c>
    </row>
    <row r="2102">
      <c r="A2102" s="1" t="s">
        <v>4439</v>
      </c>
      <c r="B2102" s="1" t="s">
        <v>296</v>
      </c>
      <c r="C2102" s="1" t="s">
        <v>4440</v>
      </c>
      <c r="D2102" s="1" t="s">
        <v>3903</v>
      </c>
      <c r="E2102" s="1" t="s">
        <v>740</v>
      </c>
      <c r="F2102" s="1" t="s">
        <v>58</v>
      </c>
      <c r="G2102" s="1" t="s">
        <v>3864</v>
      </c>
      <c r="H2102" s="1" t="s">
        <v>105</v>
      </c>
      <c r="I2102" s="1" t="s">
        <v>37</v>
      </c>
      <c r="J2102" s="1" t="s">
        <v>24</v>
      </c>
      <c r="K2102" s="1"/>
      <c r="L2102" s="1"/>
      <c r="M2102" s="1"/>
      <c r="N2102" s="1"/>
      <c r="O2102" s="1"/>
      <c r="P2102" s="1"/>
      <c r="Q2102" s="2" t="s">
        <v>41</v>
      </c>
      <c r="R2102" s="2" t="s">
        <v>42</v>
      </c>
      <c r="S2102" s="2" t="s">
        <v>43</v>
      </c>
      <c r="T2102" s="2" t="s">
        <v>44</v>
      </c>
      <c r="U2102" s="2" t="s">
        <v>3904</v>
      </c>
      <c r="V2102" s="2" t="s">
        <v>741</v>
      </c>
      <c r="W2102" s="2" t="s">
        <v>61</v>
      </c>
      <c r="X2102" s="2" t="s">
        <v>41</v>
      </c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 t="str">
        <f t="shared" si="3"/>
        <v/>
      </c>
      <c r="AL2102" s="2" t="str">
        <f t="shared" ref="AL2102:AM2102" si="2101">IF(AND(T2102=T2101,Z2102=Z2101,AF2102=AF2101),,1)</f>
        <v/>
      </c>
      <c r="AM2102" s="2" t="str">
        <f t="shared" si="2101"/>
        <v/>
      </c>
    </row>
    <row r="2103">
      <c r="A2103" s="1" t="s">
        <v>4441</v>
      </c>
      <c r="B2103" s="1" t="s">
        <v>31</v>
      </c>
      <c r="C2103" s="1" t="s">
        <v>4442</v>
      </c>
      <c r="D2103" s="1" t="s">
        <v>3903</v>
      </c>
      <c r="E2103" s="1" t="s">
        <v>740</v>
      </c>
      <c r="F2103" s="1" t="s">
        <v>65</v>
      </c>
      <c r="G2103" s="1" t="s">
        <v>3864</v>
      </c>
      <c r="H2103" s="1" t="s">
        <v>105</v>
      </c>
      <c r="I2103" s="1" t="s">
        <v>52</v>
      </c>
      <c r="J2103" s="1" t="s">
        <v>38</v>
      </c>
      <c r="K2103" s="1"/>
      <c r="L2103" s="1"/>
      <c r="M2103" s="1"/>
      <c r="N2103" s="1"/>
      <c r="O2103" s="1"/>
      <c r="P2103" s="1"/>
      <c r="Q2103" s="2" t="s">
        <v>41</v>
      </c>
      <c r="R2103" s="2" t="s">
        <v>42</v>
      </c>
      <c r="S2103" s="2" t="s">
        <v>43</v>
      </c>
      <c r="T2103" s="2" t="s">
        <v>44</v>
      </c>
      <c r="U2103" s="2" t="s">
        <v>3904</v>
      </c>
      <c r="V2103" s="2" t="s">
        <v>741</v>
      </c>
      <c r="W2103" s="2" t="s">
        <v>68</v>
      </c>
      <c r="X2103" s="2" t="s">
        <v>41</v>
      </c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 t="str">
        <f t="shared" si="3"/>
        <v/>
      </c>
      <c r="AL2103" s="2" t="str">
        <f t="shared" ref="AL2103:AM2103" si="2102">IF(AND(T2103=T2102,Z2103=Z2102,AF2103=AF2102),,1)</f>
        <v/>
      </c>
      <c r="AM2103" s="2" t="str">
        <f t="shared" si="2102"/>
        <v/>
      </c>
    </row>
    <row r="2104">
      <c r="A2104" s="1" t="s">
        <v>4443</v>
      </c>
      <c r="B2104" s="1" t="s">
        <v>49</v>
      </c>
      <c r="C2104" s="1" t="s">
        <v>4444</v>
      </c>
      <c r="D2104" s="1" t="s">
        <v>3903</v>
      </c>
      <c r="E2104" s="1" t="s">
        <v>740</v>
      </c>
      <c r="F2104" s="1" t="s">
        <v>72</v>
      </c>
      <c r="G2104" s="1" t="s">
        <v>3864</v>
      </c>
      <c r="H2104" s="1" t="s">
        <v>105</v>
      </c>
      <c r="I2104" s="1" t="s">
        <v>59</v>
      </c>
      <c r="J2104" s="1" t="s">
        <v>53</v>
      </c>
      <c r="K2104" s="1"/>
      <c r="L2104" s="1"/>
      <c r="M2104" s="1"/>
      <c r="N2104" s="1"/>
      <c r="O2104" s="1"/>
      <c r="P2104" s="1"/>
      <c r="Q2104" s="2" t="s">
        <v>41</v>
      </c>
      <c r="R2104" s="2" t="s">
        <v>42</v>
      </c>
      <c r="S2104" s="2" t="s">
        <v>43</v>
      </c>
      <c r="T2104" s="2" t="s">
        <v>44</v>
      </c>
      <c r="U2104" s="2" t="s">
        <v>3904</v>
      </c>
      <c r="V2104" s="2" t="s">
        <v>741</v>
      </c>
      <c r="W2104" s="2" t="s">
        <v>75</v>
      </c>
      <c r="X2104" s="2" t="s">
        <v>41</v>
      </c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 t="str">
        <f t="shared" si="3"/>
        <v/>
      </c>
      <c r="AL2104" s="2" t="str">
        <f t="shared" ref="AL2104:AM2104" si="2103">IF(AND(T2104=T2103,Z2104=Z2103,AF2104=AF2103),,1)</f>
        <v/>
      </c>
      <c r="AM2104" s="2" t="str">
        <f t="shared" si="2103"/>
        <v/>
      </c>
    </row>
    <row r="2105">
      <c r="A2105" s="1" t="s">
        <v>4445</v>
      </c>
      <c r="B2105" s="1" t="s">
        <v>56</v>
      </c>
      <c r="C2105" s="1" t="s">
        <v>4446</v>
      </c>
      <c r="D2105" s="1" t="s">
        <v>3903</v>
      </c>
      <c r="E2105" s="1" t="s">
        <v>740</v>
      </c>
      <c r="F2105" s="1" t="s">
        <v>79</v>
      </c>
      <c r="G2105" s="1" t="s">
        <v>3864</v>
      </c>
      <c r="H2105" s="1" t="s">
        <v>105</v>
      </c>
      <c r="I2105" s="1" t="s">
        <v>66</v>
      </c>
      <c r="J2105" s="1" t="s">
        <v>60</v>
      </c>
      <c r="K2105" s="1"/>
      <c r="L2105" s="1"/>
      <c r="M2105" s="1"/>
      <c r="N2105" s="1"/>
      <c r="O2105" s="1"/>
      <c r="P2105" s="1"/>
      <c r="Q2105" s="2" t="s">
        <v>41</v>
      </c>
      <c r="R2105" s="2" t="s">
        <v>42</v>
      </c>
      <c r="S2105" s="2" t="s">
        <v>43</v>
      </c>
      <c r="T2105" s="2" t="s">
        <v>44</v>
      </c>
      <c r="U2105" s="2" t="s">
        <v>3904</v>
      </c>
      <c r="V2105" s="2" t="s">
        <v>741</v>
      </c>
      <c r="W2105" s="2" t="s">
        <v>81</v>
      </c>
      <c r="X2105" s="2" t="s">
        <v>41</v>
      </c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 t="str">
        <f t="shared" si="3"/>
        <v/>
      </c>
      <c r="AL2105" s="2" t="str">
        <f t="shared" ref="AL2105:AM2105" si="2104">IF(AND(T2105=T2104,Z2105=Z2104,AF2105=AF2104),,1)</f>
        <v/>
      </c>
      <c r="AM2105" s="2" t="str">
        <f t="shared" si="2104"/>
        <v/>
      </c>
    </row>
    <row r="2106">
      <c r="A2106" s="1" t="s">
        <v>4447</v>
      </c>
      <c r="B2106" s="1" t="s">
        <v>63</v>
      </c>
      <c r="C2106" s="1" t="s">
        <v>4448</v>
      </c>
      <c r="D2106" s="1" t="s">
        <v>3903</v>
      </c>
      <c r="E2106" s="1" t="s">
        <v>740</v>
      </c>
      <c r="F2106" s="1" t="s">
        <v>85</v>
      </c>
      <c r="G2106" s="1" t="s">
        <v>3864</v>
      </c>
      <c r="H2106" s="1" t="s">
        <v>105</v>
      </c>
      <c r="I2106" s="1" t="s">
        <v>73</v>
      </c>
      <c r="J2106" s="1" t="s">
        <v>67</v>
      </c>
      <c r="K2106" s="1"/>
      <c r="L2106" s="1"/>
      <c r="M2106" s="1"/>
      <c r="N2106" s="1"/>
      <c r="O2106" s="1"/>
      <c r="P2106" s="1"/>
      <c r="Q2106" s="2" t="s">
        <v>41</v>
      </c>
      <c r="R2106" s="2" t="s">
        <v>42</v>
      </c>
      <c r="S2106" s="2" t="s">
        <v>43</v>
      </c>
      <c r="T2106" s="2" t="s">
        <v>44</v>
      </c>
      <c r="U2106" s="2" t="s">
        <v>3904</v>
      </c>
      <c r="V2106" s="2" t="s">
        <v>741</v>
      </c>
      <c r="W2106" s="2" t="s">
        <v>88</v>
      </c>
      <c r="X2106" s="2" t="s">
        <v>41</v>
      </c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 t="str">
        <f t="shared" si="3"/>
        <v/>
      </c>
      <c r="AL2106" s="2" t="str">
        <f t="shared" ref="AL2106:AM2106" si="2105">IF(AND(T2106=T2105,Z2106=Z2105,AF2106=AF2105),,1)</f>
        <v/>
      </c>
      <c r="AM2106" s="2" t="str">
        <f t="shared" si="2105"/>
        <v/>
      </c>
    </row>
    <row r="2107">
      <c r="A2107" s="1" t="s">
        <v>4449</v>
      </c>
      <c r="B2107" s="1" t="s">
        <v>70</v>
      </c>
      <c r="C2107" s="1" t="s">
        <v>4450</v>
      </c>
      <c r="D2107" s="1" t="s">
        <v>3903</v>
      </c>
      <c r="E2107" s="1" t="s">
        <v>740</v>
      </c>
      <c r="F2107" s="1" t="s">
        <v>92</v>
      </c>
      <c r="G2107" s="1" t="s">
        <v>3864</v>
      </c>
      <c r="H2107" s="1" t="s">
        <v>105</v>
      </c>
      <c r="I2107" s="1" t="s">
        <v>80</v>
      </c>
      <c r="J2107" s="1" t="s">
        <v>74</v>
      </c>
      <c r="K2107" s="1"/>
      <c r="L2107" s="1"/>
      <c r="M2107" s="1" t="s">
        <v>100</v>
      </c>
      <c r="N2107" s="1"/>
      <c r="O2107" s="1"/>
      <c r="P2107" s="1"/>
      <c r="Q2107" s="2" t="s">
        <v>41</v>
      </c>
      <c r="R2107" s="2" t="s">
        <v>42</v>
      </c>
      <c r="S2107" s="2" t="s">
        <v>43</v>
      </c>
      <c r="T2107" s="2" t="s">
        <v>44</v>
      </c>
      <c r="U2107" s="2" t="s">
        <v>3904</v>
      </c>
      <c r="V2107" s="2" t="s">
        <v>741</v>
      </c>
      <c r="W2107" s="2" t="s">
        <v>94</v>
      </c>
      <c r="X2107" s="2" t="s">
        <v>41</v>
      </c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 t="str">
        <f t="shared" si="3"/>
        <v/>
      </c>
      <c r="AL2107" s="2" t="str">
        <f t="shared" ref="AL2107:AM2107" si="2106">IF(AND(T2107=T2106,Z2107=Z2106,AF2107=AF2106),,1)</f>
        <v/>
      </c>
      <c r="AM2107" s="2" t="str">
        <f t="shared" si="2106"/>
        <v/>
      </c>
    </row>
    <row r="2108">
      <c r="A2108" s="1" t="s">
        <v>4451</v>
      </c>
      <c r="B2108" s="1" t="s">
        <v>77</v>
      </c>
      <c r="C2108" s="1" t="s">
        <v>4452</v>
      </c>
      <c r="D2108" s="1" t="s">
        <v>3903</v>
      </c>
      <c r="E2108" s="1" t="s">
        <v>740</v>
      </c>
      <c r="F2108" s="1" t="s">
        <v>98</v>
      </c>
      <c r="G2108" s="1" t="s">
        <v>3864</v>
      </c>
      <c r="H2108" s="1" t="s">
        <v>105</v>
      </c>
      <c r="I2108" s="1" t="s">
        <v>86</v>
      </c>
      <c r="J2108" s="1" t="s">
        <v>25</v>
      </c>
      <c r="K2108" s="1"/>
      <c r="L2108" s="1"/>
      <c r="M2108" s="1"/>
      <c r="N2108" s="1"/>
      <c r="O2108" s="1"/>
      <c r="P2108" s="1"/>
      <c r="Q2108" s="2" t="s">
        <v>41</v>
      </c>
      <c r="R2108" s="2" t="s">
        <v>42</v>
      </c>
      <c r="S2108" s="2" t="s">
        <v>43</v>
      </c>
      <c r="T2108" s="2" t="s">
        <v>44</v>
      </c>
      <c r="U2108" s="2" t="s">
        <v>3904</v>
      </c>
      <c r="V2108" s="2" t="s">
        <v>741</v>
      </c>
      <c r="W2108" s="2" t="s">
        <v>101</v>
      </c>
      <c r="X2108" s="2" t="s">
        <v>41</v>
      </c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 t="str">
        <f t="shared" si="3"/>
        <v/>
      </c>
      <c r="AL2108" s="2" t="str">
        <f t="shared" ref="AL2108:AM2108" si="2107">IF(AND(T2108=T2107,Z2108=Z2107,AF2108=AF2107),,1)</f>
        <v/>
      </c>
      <c r="AM2108" s="2" t="str">
        <f t="shared" si="2107"/>
        <v/>
      </c>
    </row>
    <row r="2109">
      <c r="A2109" s="1" t="s">
        <v>4453</v>
      </c>
      <c r="B2109" s="1" t="s">
        <v>83</v>
      </c>
      <c r="C2109" s="1" t="s">
        <v>4454</v>
      </c>
      <c r="D2109" s="1" t="s">
        <v>3903</v>
      </c>
      <c r="E2109" s="1" t="s">
        <v>740</v>
      </c>
      <c r="F2109" s="1" t="s">
        <v>105</v>
      </c>
      <c r="G2109" s="1" t="s">
        <v>3864</v>
      </c>
      <c r="H2109" s="1" t="s">
        <v>105</v>
      </c>
      <c r="I2109" s="1" t="s">
        <v>93</v>
      </c>
      <c r="J2109" s="1" t="s">
        <v>24</v>
      </c>
      <c r="K2109" s="1"/>
      <c r="L2109" s="1"/>
      <c r="M2109" s="1"/>
      <c r="N2109" s="1"/>
      <c r="O2109" s="1"/>
      <c r="P2109" s="1"/>
      <c r="Q2109" s="2" t="s">
        <v>41</v>
      </c>
      <c r="R2109" s="2" t="s">
        <v>42</v>
      </c>
      <c r="S2109" s="2" t="s">
        <v>43</v>
      </c>
      <c r="T2109" s="2" t="s">
        <v>44</v>
      </c>
      <c r="U2109" s="2" t="s">
        <v>3904</v>
      </c>
      <c r="V2109" s="2" t="s">
        <v>741</v>
      </c>
      <c r="W2109" s="2" t="s">
        <v>107</v>
      </c>
      <c r="X2109" s="2" t="s">
        <v>41</v>
      </c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 t="str">
        <f t="shared" si="3"/>
        <v/>
      </c>
      <c r="AL2109" s="2" t="str">
        <f t="shared" ref="AL2109:AM2109" si="2108">IF(AND(T2109=T2108,Z2109=Z2108,AF2109=AF2108),,1)</f>
        <v/>
      </c>
      <c r="AM2109" s="2" t="str">
        <f t="shared" si="2108"/>
        <v/>
      </c>
    </row>
    <row r="2110">
      <c r="A2110" s="1" t="s">
        <v>4455</v>
      </c>
      <c r="B2110" s="1" t="s">
        <v>90</v>
      </c>
      <c r="C2110" s="1" t="s">
        <v>4456</v>
      </c>
      <c r="D2110" s="1" t="s">
        <v>3903</v>
      </c>
      <c r="E2110" s="1" t="s">
        <v>740</v>
      </c>
      <c r="F2110" s="1" t="s">
        <v>111</v>
      </c>
      <c r="G2110" s="1" t="s">
        <v>3864</v>
      </c>
      <c r="H2110" s="1" t="s">
        <v>105</v>
      </c>
      <c r="I2110" s="1" t="s">
        <v>99</v>
      </c>
      <c r="J2110" s="1" t="s">
        <v>38</v>
      </c>
      <c r="K2110" s="1"/>
      <c r="L2110" s="1"/>
      <c r="M2110" s="1"/>
      <c r="N2110" s="1"/>
      <c r="O2110" s="1"/>
      <c r="P2110" s="1"/>
      <c r="Q2110" s="2" t="s">
        <v>41</v>
      </c>
      <c r="R2110" s="2" t="s">
        <v>42</v>
      </c>
      <c r="S2110" s="2" t="s">
        <v>43</v>
      </c>
      <c r="T2110" s="2" t="s">
        <v>44</v>
      </c>
      <c r="U2110" s="2" t="s">
        <v>3904</v>
      </c>
      <c r="V2110" s="2" t="s">
        <v>741</v>
      </c>
      <c r="W2110" s="2" t="s">
        <v>113</v>
      </c>
      <c r="X2110" s="2" t="s">
        <v>41</v>
      </c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 t="str">
        <f t="shared" si="3"/>
        <v/>
      </c>
      <c r="AL2110" s="2" t="str">
        <f t="shared" ref="AL2110:AM2110" si="2109">IF(AND(T2110=T2109,Z2110=Z2109,AF2110=AF2109),,1)</f>
        <v/>
      </c>
      <c r="AM2110" s="2" t="str">
        <f t="shared" si="2109"/>
        <v/>
      </c>
    </row>
    <row r="2111">
      <c r="A2111" s="1" t="s">
        <v>4457</v>
      </c>
      <c r="B2111" s="1" t="s">
        <v>96</v>
      </c>
      <c r="C2111" s="1" t="s">
        <v>4458</v>
      </c>
      <c r="D2111" s="1" t="s">
        <v>3903</v>
      </c>
      <c r="E2111" s="1" t="s">
        <v>740</v>
      </c>
      <c r="F2111" s="1" t="s">
        <v>117</v>
      </c>
      <c r="G2111" s="1" t="s">
        <v>3864</v>
      </c>
      <c r="H2111" s="1" t="s">
        <v>105</v>
      </c>
      <c r="I2111" s="1" t="s">
        <v>106</v>
      </c>
      <c r="J2111" s="1" t="s">
        <v>53</v>
      </c>
      <c r="K2111" s="1"/>
      <c r="L2111" s="1"/>
      <c r="M2111" s="1"/>
      <c r="N2111" s="1"/>
      <c r="O2111" s="1"/>
      <c r="P2111" s="1"/>
      <c r="Q2111" s="2" t="s">
        <v>41</v>
      </c>
      <c r="R2111" s="2" t="s">
        <v>42</v>
      </c>
      <c r="S2111" s="2" t="s">
        <v>43</v>
      </c>
      <c r="T2111" s="2" t="s">
        <v>44</v>
      </c>
      <c r="U2111" s="2" t="s">
        <v>3904</v>
      </c>
      <c r="V2111" s="2" t="s">
        <v>741</v>
      </c>
      <c r="W2111" s="2" t="s">
        <v>119</v>
      </c>
      <c r="X2111" s="2" t="s">
        <v>41</v>
      </c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 t="str">
        <f t="shared" si="3"/>
        <v/>
      </c>
      <c r="AL2111" s="2" t="str">
        <f t="shared" ref="AL2111:AM2111" si="2110">IF(AND(T2111=T2110,Z2111=Z2110,AF2111=AF2110),,1)</f>
        <v/>
      </c>
      <c r="AM2111" s="2" t="str">
        <f t="shared" si="2110"/>
        <v/>
      </c>
    </row>
    <row r="2112">
      <c r="A2112" s="1" t="s">
        <v>4459</v>
      </c>
      <c r="B2112" s="1" t="s">
        <v>103</v>
      </c>
      <c r="C2112" s="1" t="s">
        <v>4460</v>
      </c>
      <c r="D2112" s="1" t="s">
        <v>3903</v>
      </c>
      <c r="E2112" s="1" t="s">
        <v>740</v>
      </c>
      <c r="F2112" s="1" t="s">
        <v>123</v>
      </c>
      <c r="G2112" s="1" t="s">
        <v>3864</v>
      </c>
      <c r="H2112" s="1" t="s">
        <v>105</v>
      </c>
      <c r="I2112" s="1" t="s">
        <v>112</v>
      </c>
      <c r="J2112" s="1" t="s">
        <v>60</v>
      </c>
      <c r="K2112" s="1"/>
      <c r="L2112" s="1" t="s">
        <v>777</v>
      </c>
      <c r="M2112" s="1"/>
      <c r="N2112" s="1" t="s">
        <v>777</v>
      </c>
      <c r="O2112" s="1"/>
      <c r="P2112" s="1"/>
      <c r="Q2112" s="2" t="s">
        <v>41</v>
      </c>
      <c r="R2112" s="2" t="s">
        <v>42</v>
      </c>
      <c r="S2112" s="2" t="s">
        <v>43</v>
      </c>
      <c r="T2112" s="2" t="s">
        <v>44</v>
      </c>
      <c r="U2112" s="2" t="s">
        <v>3904</v>
      </c>
      <c r="V2112" s="2" t="s">
        <v>741</v>
      </c>
      <c r="W2112" s="2" t="s">
        <v>125</v>
      </c>
      <c r="X2112" s="2" t="s">
        <v>41</v>
      </c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 t="str">
        <f t="shared" si="3"/>
        <v/>
      </c>
      <c r="AL2112" s="2" t="str">
        <f t="shared" ref="AL2112:AM2112" si="2111">IF(AND(T2112=T2111,Z2112=Z2111,AF2112=AF2111),,1)</f>
        <v/>
      </c>
      <c r="AM2112" s="2" t="str">
        <f t="shared" si="2111"/>
        <v/>
      </c>
    </row>
    <row r="2113">
      <c r="A2113" s="1" t="s">
        <v>4461</v>
      </c>
      <c r="B2113" s="1" t="s">
        <v>109</v>
      </c>
      <c r="C2113" s="1" t="s">
        <v>4462</v>
      </c>
      <c r="D2113" s="1" t="s">
        <v>3903</v>
      </c>
      <c r="E2113" s="1" t="s">
        <v>740</v>
      </c>
      <c r="F2113" s="1" t="s">
        <v>129</v>
      </c>
      <c r="G2113" s="1" t="s">
        <v>3864</v>
      </c>
      <c r="H2113" s="1" t="s">
        <v>105</v>
      </c>
      <c r="I2113" s="1" t="s">
        <v>118</v>
      </c>
      <c r="J2113" s="1" t="s">
        <v>67</v>
      </c>
      <c r="K2113" s="1"/>
      <c r="L2113" s="1"/>
      <c r="M2113" s="1"/>
      <c r="N2113" s="1"/>
      <c r="O2113" s="1"/>
      <c r="P2113" s="1"/>
      <c r="Q2113" s="2" t="s">
        <v>41</v>
      </c>
      <c r="R2113" s="2" t="s">
        <v>42</v>
      </c>
      <c r="S2113" s="2" t="s">
        <v>43</v>
      </c>
      <c r="T2113" s="2" t="s">
        <v>44</v>
      </c>
      <c r="U2113" s="2" t="s">
        <v>3904</v>
      </c>
      <c r="V2113" s="2" t="s">
        <v>741</v>
      </c>
      <c r="W2113" s="2" t="s">
        <v>131</v>
      </c>
      <c r="X2113" s="2" t="s">
        <v>41</v>
      </c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 t="str">
        <f t="shared" si="3"/>
        <v/>
      </c>
      <c r="AL2113" s="2" t="str">
        <f t="shared" ref="AL2113:AM2113" si="2112">IF(AND(T2113=T2112,Z2113=Z2112,AF2113=AF2112),,1)</f>
        <v/>
      </c>
      <c r="AM2113" s="2" t="str">
        <f t="shared" si="2112"/>
        <v/>
      </c>
    </row>
    <row r="2114">
      <c r="A2114" s="1" t="s">
        <v>4463</v>
      </c>
      <c r="B2114" s="1" t="s">
        <v>115</v>
      </c>
      <c r="C2114" s="1" t="s">
        <v>4464</v>
      </c>
      <c r="D2114" s="1" t="s">
        <v>3903</v>
      </c>
      <c r="E2114" s="1" t="s">
        <v>740</v>
      </c>
      <c r="F2114" s="1" t="s">
        <v>37</v>
      </c>
      <c r="G2114" s="1" t="s">
        <v>3864</v>
      </c>
      <c r="H2114" s="1" t="s">
        <v>105</v>
      </c>
      <c r="I2114" s="1" t="s">
        <v>124</v>
      </c>
      <c r="J2114" s="1" t="s">
        <v>74</v>
      </c>
      <c r="K2114" s="1" t="s">
        <v>136</v>
      </c>
      <c r="L2114" s="1"/>
      <c r="M2114" s="1" t="s">
        <v>136</v>
      </c>
      <c r="N2114" s="1"/>
      <c r="O2114" s="1"/>
      <c r="P2114" s="1"/>
      <c r="Q2114" s="2" t="s">
        <v>41</v>
      </c>
      <c r="R2114" s="2" t="s">
        <v>42</v>
      </c>
      <c r="S2114" s="2" t="s">
        <v>43</v>
      </c>
      <c r="T2114" s="2" t="s">
        <v>44</v>
      </c>
      <c r="U2114" s="2" t="s">
        <v>3904</v>
      </c>
      <c r="V2114" s="2" t="s">
        <v>741</v>
      </c>
      <c r="W2114" s="2" t="s">
        <v>138</v>
      </c>
      <c r="X2114" s="2" t="s">
        <v>41</v>
      </c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 t="str">
        <f t="shared" si="3"/>
        <v/>
      </c>
      <c r="AL2114" s="2" t="str">
        <f t="shared" ref="AL2114:AM2114" si="2113">IF(AND(T2114=T2113,Z2114=Z2113,AF2114=AF2113),,1)</f>
        <v/>
      </c>
      <c r="AM2114" s="2" t="str">
        <f t="shared" si="2113"/>
        <v/>
      </c>
    </row>
    <row r="2115">
      <c r="A2115" s="1" t="s">
        <v>4465</v>
      </c>
      <c r="B2115" s="1" t="s">
        <v>121</v>
      </c>
      <c r="C2115" s="1" t="s">
        <v>4466</v>
      </c>
      <c r="D2115" s="1" t="s">
        <v>3903</v>
      </c>
      <c r="E2115" s="1" t="s">
        <v>740</v>
      </c>
      <c r="F2115" s="1" t="s">
        <v>52</v>
      </c>
      <c r="G2115" s="1" t="s">
        <v>3864</v>
      </c>
      <c r="H2115" s="1" t="s">
        <v>105</v>
      </c>
      <c r="I2115" s="1" t="s">
        <v>130</v>
      </c>
      <c r="J2115" s="1" t="s">
        <v>25</v>
      </c>
      <c r="K2115" s="1"/>
      <c r="L2115" s="1"/>
      <c r="M2115" s="1"/>
      <c r="N2115" s="1"/>
      <c r="O2115" s="1"/>
      <c r="P2115" s="1"/>
      <c r="Q2115" s="2" t="s">
        <v>41</v>
      </c>
      <c r="R2115" s="2" t="s">
        <v>42</v>
      </c>
      <c r="S2115" s="2" t="s">
        <v>43</v>
      </c>
      <c r="T2115" s="2" t="s">
        <v>44</v>
      </c>
      <c r="U2115" s="2" t="s">
        <v>3904</v>
      </c>
      <c r="V2115" s="2" t="s">
        <v>741</v>
      </c>
      <c r="W2115" s="2" t="s">
        <v>143</v>
      </c>
      <c r="X2115" s="2" t="s">
        <v>41</v>
      </c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 t="str">
        <f t="shared" si="3"/>
        <v/>
      </c>
      <c r="AL2115" s="2" t="str">
        <f t="shared" ref="AL2115:AM2115" si="2114">IF(AND(T2115=T2114,Z2115=Z2114,AF2115=AF2114),,1)</f>
        <v/>
      </c>
      <c r="AM2115" s="2" t="str">
        <f t="shared" si="2114"/>
        <v/>
      </c>
    </row>
    <row r="2116">
      <c r="A2116" s="1" t="s">
        <v>4467</v>
      </c>
      <c r="B2116" s="1" t="s">
        <v>127</v>
      </c>
      <c r="C2116" s="1" t="s">
        <v>4468</v>
      </c>
      <c r="D2116" s="1" t="s">
        <v>3903</v>
      </c>
      <c r="E2116" s="1" t="s">
        <v>740</v>
      </c>
      <c r="F2116" s="1" t="s">
        <v>59</v>
      </c>
      <c r="G2116" s="1" t="s">
        <v>3864</v>
      </c>
      <c r="H2116" s="1" t="s">
        <v>105</v>
      </c>
      <c r="I2116" s="1" t="s">
        <v>135</v>
      </c>
      <c r="J2116" s="1" t="s">
        <v>24</v>
      </c>
      <c r="K2116" s="1"/>
      <c r="L2116" s="1"/>
      <c r="M2116" s="1"/>
      <c r="N2116" s="1"/>
      <c r="O2116" s="1"/>
      <c r="P2116" s="1"/>
      <c r="Q2116" s="2" t="s">
        <v>41</v>
      </c>
      <c r="R2116" s="2" t="s">
        <v>42</v>
      </c>
      <c r="S2116" s="2" t="s">
        <v>43</v>
      </c>
      <c r="T2116" s="2" t="s">
        <v>44</v>
      </c>
      <c r="U2116" s="2" t="s">
        <v>3904</v>
      </c>
      <c r="V2116" s="2" t="s">
        <v>741</v>
      </c>
      <c r="W2116" s="2" t="s">
        <v>148</v>
      </c>
      <c r="X2116" s="2" t="s">
        <v>41</v>
      </c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 t="str">
        <f t="shared" si="3"/>
        <v/>
      </c>
      <c r="AL2116" s="2" t="str">
        <f t="shared" ref="AL2116:AM2116" si="2115">IF(AND(T2116=T2115,Z2116=Z2115,AF2116=AF2115),,1)</f>
        <v/>
      </c>
      <c r="AM2116" s="2" t="str">
        <f t="shared" si="2115"/>
        <v/>
      </c>
    </row>
    <row r="2117">
      <c r="A2117" s="1" t="s">
        <v>4469</v>
      </c>
      <c r="B2117" s="1" t="s">
        <v>133</v>
      </c>
      <c r="C2117" s="1" t="s">
        <v>4470</v>
      </c>
      <c r="D2117" s="1" t="s">
        <v>3903</v>
      </c>
      <c r="E2117" s="1" t="s">
        <v>740</v>
      </c>
      <c r="F2117" s="1" t="s">
        <v>66</v>
      </c>
      <c r="G2117" s="1" t="s">
        <v>3864</v>
      </c>
      <c r="H2117" s="1" t="s">
        <v>105</v>
      </c>
      <c r="I2117" s="1" t="s">
        <v>142</v>
      </c>
      <c r="J2117" s="1" t="s">
        <v>38</v>
      </c>
      <c r="K2117" s="1"/>
      <c r="L2117" s="1"/>
      <c r="M2117" s="1"/>
      <c r="N2117" s="1"/>
      <c r="O2117" s="1"/>
      <c r="P2117" s="1"/>
      <c r="Q2117" s="2" t="s">
        <v>41</v>
      </c>
      <c r="R2117" s="2" t="s">
        <v>42</v>
      </c>
      <c r="S2117" s="2" t="s">
        <v>43</v>
      </c>
      <c r="T2117" s="2" t="s">
        <v>44</v>
      </c>
      <c r="U2117" s="2" t="s">
        <v>3904</v>
      </c>
      <c r="V2117" s="2" t="s">
        <v>741</v>
      </c>
      <c r="W2117" s="2" t="s">
        <v>152</v>
      </c>
      <c r="X2117" s="2" t="s">
        <v>41</v>
      </c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 t="str">
        <f t="shared" si="3"/>
        <v/>
      </c>
      <c r="AL2117" s="2" t="str">
        <f t="shared" ref="AL2117:AM2117" si="2116">IF(AND(T2117=T2116,Z2117=Z2116,AF2117=AF2116),,1)</f>
        <v/>
      </c>
      <c r="AM2117" s="2" t="str">
        <f t="shared" si="2116"/>
        <v/>
      </c>
    </row>
    <row r="2118">
      <c r="A2118" s="1" t="s">
        <v>4471</v>
      </c>
      <c r="B2118" s="1" t="s">
        <v>140</v>
      </c>
      <c r="C2118" s="1" t="s">
        <v>4472</v>
      </c>
      <c r="D2118" s="1" t="s">
        <v>3903</v>
      </c>
      <c r="E2118" s="1" t="s">
        <v>740</v>
      </c>
      <c r="F2118" s="1" t="s">
        <v>73</v>
      </c>
      <c r="G2118" s="1" t="s">
        <v>3864</v>
      </c>
      <c r="H2118" s="1" t="s">
        <v>105</v>
      </c>
      <c r="I2118" s="1" t="s">
        <v>147</v>
      </c>
      <c r="J2118" s="1" t="s">
        <v>53</v>
      </c>
      <c r="K2118" s="1"/>
      <c r="L2118" s="1"/>
      <c r="M2118" s="1"/>
      <c r="N2118" s="1"/>
      <c r="O2118" s="1"/>
      <c r="P2118" s="1"/>
      <c r="Q2118" s="2" t="s">
        <v>41</v>
      </c>
      <c r="R2118" s="2" t="s">
        <v>42</v>
      </c>
      <c r="S2118" s="2" t="s">
        <v>43</v>
      </c>
      <c r="T2118" s="2" t="s">
        <v>44</v>
      </c>
      <c r="U2118" s="2" t="s">
        <v>3904</v>
      </c>
      <c r="V2118" s="2" t="s">
        <v>741</v>
      </c>
      <c r="W2118" s="2" t="s">
        <v>156</v>
      </c>
      <c r="X2118" s="2" t="s">
        <v>41</v>
      </c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 t="str">
        <f t="shared" si="3"/>
        <v/>
      </c>
      <c r="AL2118" s="2" t="str">
        <f t="shared" ref="AL2118:AM2118" si="2117">IF(AND(T2118=T2117,Z2118=Z2117,AF2118=AF2117),,1)</f>
        <v/>
      </c>
      <c r="AM2118" s="2" t="str">
        <f t="shared" si="2117"/>
        <v/>
      </c>
    </row>
    <row r="2119">
      <c r="A2119" s="1" t="s">
        <v>4473</v>
      </c>
      <c r="B2119" s="1" t="s">
        <v>145</v>
      </c>
      <c r="C2119" s="1" t="s">
        <v>4474</v>
      </c>
      <c r="D2119" s="1" t="s">
        <v>3903</v>
      </c>
      <c r="E2119" s="1" t="s">
        <v>740</v>
      </c>
      <c r="F2119" s="1" t="s">
        <v>80</v>
      </c>
      <c r="G2119" s="1" t="s">
        <v>3864</v>
      </c>
      <c r="H2119" s="1" t="s">
        <v>111</v>
      </c>
      <c r="I2119" s="1" t="s">
        <v>35</v>
      </c>
      <c r="J2119" s="1" t="s">
        <v>60</v>
      </c>
      <c r="K2119" s="1"/>
      <c r="L2119" s="1"/>
      <c r="M2119" s="1"/>
      <c r="N2119" s="1"/>
      <c r="O2119" s="1"/>
      <c r="P2119" s="1"/>
      <c r="Q2119" s="2" t="s">
        <v>41</v>
      </c>
      <c r="R2119" s="2" t="s">
        <v>42</v>
      </c>
      <c r="S2119" s="2" t="s">
        <v>43</v>
      </c>
      <c r="T2119" s="2" t="s">
        <v>44</v>
      </c>
      <c r="U2119" s="2" t="s">
        <v>3904</v>
      </c>
      <c r="V2119" s="2" t="s">
        <v>741</v>
      </c>
      <c r="W2119" s="2" t="s">
        <v>160</v>
      </c>
      <c r="X2119" s="2" t="s">
        <v>41</v>
      </c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 t="str">
        <f t="shared" si="3"/>
        <v/>
      </c>
      <c r="AL2119" s="2" t="str">
        <f t="shared" ref="AL2119:AM2119" si="2118">IF(AND(T2119=T2118,Z2119=Z2118,AF2119=AF2118),,1)</f>
        <v/>
      </c>
      <c r="AM2119" s="2" t="str">
        <f t="shared" si="2118"/>
        <v/>
      </c>
    </row>
    <row r="2120">
      <c r="A2120" s="1" t="s">
        <v>4475</v>
      </c>
      <c r="B2120" s="1" t="s">
        <v>150</v>
      </c>
      <c r="C2120" s="1" t="s">
        <v>4476</v>
      </c>
      <c r="D2120" s="1" t="s">
        <v>3903</v>
      </c>
      <c r="E2120" s="1" t="s">
        <v>740</v>
      </c>
      <c r="F2120" s="1" t="s">
        <v>86</v>
      </c>
      <c r="G2120" s="1" t="s">
        <v>3864</v>
      </c>
      <c r="H2120" s="1" t="s">
        <v>111</v>
      </c>
      <c r="I2120" s="1" t="s">
        <v>51</v>
      </c>
      <c r="J2120" s="1" t="s">
        <v>67</v>
      </c>
      <c r="K2120" s="1"/>
      <c r="L2120" s="1"/>
      <c r="M2120" s="1"/>
      <c r="N2120" s="1"/>
      <c r="O2120" s="1"/>
      <c r="P2120" s="1"/>
      <c r="Q2120" s="2" t="s">
        <v>41</v>
      </c>
      <c r="R2120" s="2" t="s">
        <v>42</v>
      </c>
      <c r="S2120" s="2" t="s">
        <v>43</v>
      </c>
      <c r="T2120" s="2" t="s">
        <v>44</v>
      </c>
      <c r="U2120" s="2" t="s">
        <v>3904</v>
      </c>
      <c r="V2120" s="2" t="s">
        <v>741</v>
      </c>
      <c r="W2120" s="2" t="s">
        <v>164</v>
      </c>
      <c r="X2120" s="2" t="s">
        <v>41</v>
      </c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 t="str">
        <f t="shared" si="3"/>
        <v/>
      </c>
      <c r="AL2120" s="2" t="str">
        <f t="shared" ref="AL2120:AM2120" si="2119">IF(AND(T2120=T2119,Z2120=Z2119,AF2120=AF2119),,1)</f>
        <v/>
      </c>
      <c r="AM2120" s="2" t="str">
        <f t="shared" si="2119"/>
        <v/>
      </c>
    </row>
    <row r="2121">
      <c r="A2121" s="1" t="s">
        <v>4477</v>
      </c>
      <c r="B2121" s="1" t="s">
        <v>154</v>
      </c>
      <c r="C2121" s="1" t="s">
        <v>4478</v>
      </c>
      <c r="D2121" s="1" t="s">
        <v>3903</v>
      </c>
      <c r="E2121" s="1" t="s">
        <v>740</v>
      </c>
      <c r="F2121" s="1" t="s">
        <v>93</v>
      </c>
      <c r="G2121" s="1" t="s">
        <v>3864</v>
      </c>
      <c r="H2121" s="1" t="s">
        <v>111</v>
      </c>
      <c r="I2121" s="1" t="s">
        <v>58</v>
      </c>
      <c r="J2121" s="1" t="s">
        <v>74</v>
      </c>
      <c r="K2121" s="1"/>
      <c r="L2121" s="1"/>
      <c r="M2121" s="1" t="s">
        <v>173</v>
      </c>
      <c r="N2121" s="1"/>
      <c r="O2121" s="1"/>
      <c r="P2121" s="1"/>
      <c r="Q2121" s="2" t="s">
        <v>41</v>
      </c>
      <c r="R2121" s="2" t="s">
        <v>42</v>
      </c>
      <c r="S2121" s="2" t="s">
        <v>43</v>
      </c>
      <c r="T2121" s="2" t="s">
        <v>44</v>
      </c>
      <c r="U2121" s="2" t="s">
        <v>3904</v>
      </c>
      <c r="V2121" s="2" t="s">
        <v>741</v>
      </c>
      <c r="W2121" s="2" t="s">
        <v>169</v>
      </c>
      <c r="X2121" s="2" t="s">
        <v>41</v>
      </c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 t="str">
        <f t="shared" si="3"/>
        <v/>
      </c>
      <c r="AL2121" s="2" t="str">
        <f t="shared" ref="AL2121:AM2121" si="2120">IF(AND(T2121=T2120,Z2121=Z2120,AF2121=AF2120),,1)</f>
        <v/>
      </c>
      <c r="AM2121" s="2" t="str">
        <f t="shared" si="2120"/>
        <v/>
      </c>
    </row>
    <row r="2122">
      <c r="A2122" s="1" t="s">
        <v>4479</v>
      </c>
      <c r="B2122" s="1" t="s">
        <v>158</v>
      </c>
      <c r="C2122" s="1" t="s">
        <v>4480</v>
      </c>
      <c r="D2122" s="1" t="s">
        <v>3903</v>
      </c>
      <c r="E2122" s="1" t="s">
        <v>740</v>
      </c>
      <c r="F2122" s="1" t="s">
        <v>99</v>
      </c>
      <c r="G2122" s="1" t="s">
        <v>3864</v>
      </c>
      <c r="H2122" s="1" t="s">
        <v>111</v>
      </c>
      <c r="I2122" s="1" t="s">
        <v>65</v>
      </c>
      <c r="J2122" s="1" t="s">
        <v>25</v>
      </c>
      <c r="K2122" s="1"/>
      <c r="L2122" s="1"/>
      <c r="M2122" s="1"/>
      <c r="N2122" s="1"/>
      <c r="O2122" s="1"/>
      <c r="P2122" s="1"/>
      <c r="Q2122" s="2" t="s">
        <v>41</v>
      </c>
      <c r="R2122" s="2" t="s">
        <v>42</v>
      </c>
      <c r="S2122" s="2" t="s">
        <v>43</v>
      </c>
      <c r="T2122" s="2" t="s">
        <v>44</v>
      </c>
      <c r="U2122" s="2" t="s">
        <v>3904</v>
      </c>
      <c r="V2122" s="2" t="s">
        <v>741</v>
      </c>
      <c r="W2122" s="2" t="s">
        <v>174</v>
      </c>
      <c r="X2122" s="2" t="s">
        <v>41</v>
      </c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 t="str">
        <f t="shared" si="3"/>
        <v/>
      </c>
      <c r="AL2122" s="2" t="str">
        <f t="shared" ref="AL2122:AM2122" si="2121">IF(AND(T2122=T2121,Z2122=Z2121,AF2122=AF2121),,1)</f>
        <v/>
      </c>
      <c r="AM2122" s="2" t="str">
        <f t="shared" si="2121"/>
        <v/>
      </c>
    </row>
    <row r="2123">
      <c r="A2123" s="1" t="s">
        <v>4481</v>
      </c>
      <c r="B2123" s="1" t="s">
        <v>162</v>
      </c>
      <c r="C2123" s="1" t="s">
        <v>4482</v>
      </c>
      <c r="D2123" s="1" t="s">
        <v>3903</v>
      </c>
      <c r="E2123" s="1" t="s">
        <v>740</v>
      </c>
      <c r="F2123" s="1" t="s">
        <v>106</v>
      </c>
      <c r="G2123" s="1" t="s">
        <v>3864</v>
      </c>
      <c r="H2123" s="1" t="s">
        <v>111</v>
      </c>
      <c r="I2123" s="1" t="s">
        <v>72</v>
      </c>
      <c r="J2123" s="1" t="s">
        <v>24</v>
      </c>
      <c r="K2123" s="1"/>
      <c r="L2123" s="1"/>
      <c r="M2123" s="1"/>
      <c r="N2123" s="1"/>
      <c r="O2123" s="1"/>
      <c r="P2123" s="1"/>
      <c r="Q2123" s="2" t="s">
        <v>41</v>
      </c>
      <c r="R2123" s="2" t="s">
        <v>42</v>
      </c>
      <c r="S2123" s="2" t="s">
        <v>43</v>
      </c>
      <c r="T2123" s="2" t="s">
        <v>44</v>
      </c>
      <c r="U2123" s="2" t="s">
        <v>3904</v>
      </c>
      <c r="V2123" s="2" t="s">
        <v>741</v>
      </c>
      <c r="W2123" s="2" t="s">
        <v>178</v>
      </c>
      <c r="X2123" s="2" t="s">
        <v>41</v>
      </c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 t="str">
        <f t="shared" si="3"/>
        <v/>
      </c>
      <c r="AL2123" s="2" t="str">
        <f t="shared" ref="AL2123:AM2123" si="2122">IF(AND(T2123=T2122,Z2123=Z2122,AF2123=AF2122),,1)</f>
        <v/>
      </c>
      <c r="AM2123" s="2" t="str">
        <f t="shared" si="2122"/>
        <v/>
      </c>
    </row>
    <row r="2124">
      <c r="A2124" s="1" t="s">
        <v>4483</v>
      </c>
      <c r="B2124" s="1" t="s">
        <v>166</v>
      </c>
      <c r="C2124" s="1" t="s">
        <v>4484</v>
      </c>
      <c r="D2124" s="1" t="s">
        <v>3903</v>
      </c>
      <c r="E2124" s="1" t="s">
        <v>740</v>
      </c>
      <c r="F2124" s="1" t="s">
        <v>112</v>
      </c>
      <c r="G2124" s="1" t="s">
        <v>3864</v>
      </c>
      <c r="H2124" s="1" t="s">
        <v>111</v>
      </c>
      <c r="I2124" s="1" t="s">
        <v>79</v>
      </c>
      <c r="J2124" s="1" t="s">
        <v>38</v>
      </c>
      <c r="K2124" s="1"/>
      <c r="L2124" s="1"/>
      <c r="M2124" s="1"/>
      <c r="N2124" s="1"/>
      <c r="O2124" s="1"/>
      <c r="P2124" s="1"/>
      <c r="Q2124" s="2" t="s">
        <v>41</v>
      </c>
      <c r="R2124" s="2" t="s">
        <v>42</v>
      </c>
      <c r="S2124" s="2" t="s">
        <v>43</v>
      </c>
      <c r="T2124" s="2" t="s">
        <v>44</v>
      </c>
      <c r="U2124" s="2" t="s">
        <v>3904</v>
      </c>
      <c r="V2124" s="2" t="s">
        <v>741</v>
      </c>
      <c r="W2124" s="2" t="s">
        <v>182</v>
      </c>
      <c r="X2124" s="2" t="s">
        <v>41</v>
      </c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 t="str">
        <f t="shared" si="3"/>
        <v/>
      </c>
      <c r="AL2124" s="2" t="str">
        <f t="shared" ref="AL2124:AM2124" si="2123">IF(AND(T2124=T2123,Z2124=Z2123,AF2124=AF2123),,1)</f>
        <v/>
      </c>
      <c r="AM2124" s="2" t="str">
        <f t="shared" si="2123"/>
        <v/>
      </c>
    </row>
    <row r="2125">
      <c r="A2125" s="1" t="s">
        <v>4485</v>
      </c>
      <c r="B2125" s="1" t="s">
        <v>171</v>
      </c>
      <c r="C2125" s="1" t="s">
        <v>4486</v>
      </c>
      <c r="D2125" s="1" t="s">
        <v>3903</v>
      </c>
      <c r="E2125" s="1" t="s">
        <v>740</v>
      </c>
      <c r="F2125" s="1" t="s">
        <v>118</v>
      </c>
      <c r="G2125" s="1" t="s">
        <v>3864</v>
      </c>
      <c r="H2125" s="1" t="s">
        <v>111</v>
      </c>
      <c r="I2125" s="1" t="s">
        <v>85</v>
      </c>
      <c r="J2125" s="1" t="s">
        <v>53</v>
      </c>
      <c r="K2125" s="1"/>
      <c r="L2125" s="1"/>
      <c r="M2125" s="1"/>
      <c r="N2125" s="1"/>
      <c r="O2125" s="1"/>
      <c r="P2125" s="1"/>
      <c r="Q2125" s="2" t="s">
        <v>41</v>
      </c>
      <c r="R2125" s="2" t="s">
        <v>42</v>
      </c>
      <c r="S2125" s="2" t="s">
        <v>43</v>
      </c>
      <c r="T2125" s="2" t="s">
        <v>44</v>
      </c>
      <c r="U2125" s="2" t="s">
        <v>3904</v>
      </c>
      <c r="V2125" s="2" t="s">
        <v>741</v>
      </c>
      <c r="W2125" s="2" t="s">
        <v>186</v>
      </c>
      <c r="X2125" s="2" t="s">
        <v>41</v>
      </c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 t="str">
        <f t="shared" si="3"/>
        <v/>
      </c>
      <c r="AL2125" s="2" t="str">
        <f t="shared" ref="AL2125:AM2125" si="2124">IF(AND(T2125=T2124,Z2125=Z2124,AF2125=AF2124),,1)</f>
        <v/>
      </c>
      <c r="AM2125" s="2" t="str">
        <f t="shared" si="2124"/>
        <v/>
      </c>
    </row>
    <row r="2126">
      <c r="A2126" s="1" t="s">
        <v>4487</v>
      </c>
      <c r="B2126" s="1" t="s">
        <v>176</v>
      </c>
      <c r="C2126" s="1" t="s">
        <v>4488</v>
      </c>
      <c r="D2126" s="1" t="s">
        <v>3903</v>
      </c>
      <c r="E2126" s="1" t="s">
        <v>740</v>
      </c>
      <c r="F2126" s="1" t="s">
        <v>124</v>
      </c>
      <c r="G2126" s="1" t="s">
        <v>3864</v>
      </c>
      <c r="H2126" s="1" t="s">
        <v>111</v>
      </c>
      <c r="I2126" s="1" t="s">
        <v>92</v>
      </c>
      <c r="J2126" s="1" t="s">
        <v>60</v>
      </c>
      <c r="K2126" s="1"/>
      <c r="L2126" s="1"/>
      <c r="M2126" s="1"/>
      <c r="N2126" s="1"/>
      <c r="O2126" s="1"/>
      <c r="P2126" s="1"/>
      <c r="Q2126" s="2" t="s">
        <v>41</v>
      </c>
      <c r="R2126" s="2" t="s">
        <v>42</v>
      </c>
      <c r="S2126" s="2" t="s">
        <v>43</v>
      </c>
      <c r="T2126" s="2" t="s">
        <v>44</v>
      </c>
      <c r="U2126" s="2" t="s">
        <v>3904</v>
      </c>
      <c r="V2126" s="2" t="s">
        <v>741</v>
      </c>
      <c r="W2126" s="2" t="s">
        <v>190</v>
      </c>
      <c r="X2126" s="2" t="s">
        <v>41</v>
      </c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 t="str">
        <f t="shared" si="3"/>
        <v/>
      </c>
      <c r="AL2126" s="2" t="str">
        <f t="shared" ref="AL2126:AM2126" si="2125">IF(AND(T2126=T2125,Z2126=Z2125,AF2126=AF2125),,1)</f>
        <v/>
      </c>
      <c r="AM2126" s="2" t="str">
        <f t="shared" si="2125"/>
        <v/>
      </c>
    </row>
    <row r="2127">
      <c r="A2127" s="1" t="s">
        <v>4489</v>
      </c>
      <c r="B2127" s="1" t="s">
        <v>180</v>
      </c>
      <c r="C2127" s="1" t="s">
        <v>4490</v>
      </c>
      <c r="D2127" s="1" t="s">
        <v>3903</v>
      </c>
      <c r="E2127" s="1" t="s">
        <v>740</v>
      </c>
      <c r="F2127" s="1" t="s">
        <v>130</v>
      </c>
      <c r="G2127" s="1" t="s">
        <v>3864</v>
      </c>
      <c r="H2127" s="1" t="s">
        <v>111</v>
      </c>
      <c r="I2127" s="1" t="s">
        <v>98</v>
      </c>
      <c r="J2127" s="1" t="s">
        <v>67</v>
      </c>
      <c r="K2127" s="1"/>
      <c r="L2127" s="1" t="s">
        <v>810</v>
      </c>
      <c r="M2127" s="1"/>
      <c r="N2127" s="1" t="s">
        <v>810</v>
      </c>
      <c r="O2127" s="1"/>
      <c r="P2127" s="1"/>
      <c r="Q2127" s="2" t="s">
        <v>41</v>
      </c>
      <c r="R2127" s="2" t="s">
        <v>42</v>
      </c>
      <c r="S2127" s="2" t="s">
        <v>43</v>
      </c>
      <c r="T2127" s="2" t="s">
        <v>44</v>
      </c>
      <c r="U2127" s="2" t="s">
        <v>3904</v>
      </c>
      <c r="V2127" s="2" t="s">
        <v>741</v>
      </c>
      <c r="W2127" s="2" t="s">
        <v>194</v>
      </c>
      <c r="X2127" s="2" t="s">
        <v>41</v>
      </c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 t="str">
        <f t="shared" si="3"/>
        <v/>
      </c>
      <c r="AL2127" s="2" t="str">
        <f t="shared" ref="AL2127:AM2127" si="2126">IF(AND(T2127=T2126,Z2127=Z2126,AF2127=AF2126),,1)</f>
        <v/>
      </c>
      <c r="AM2127" s="2" t="str">
        <f t="shared" si="2126"/>
        <v/>
      </c>
    </row>
    <row r="2128">
      <c r="A2128" s="1" t="s">
        <v>4491</v>
      </c>
      <c r="B2128" s="1" t="s">
        <v>184</v>
      </c>
      <c r="C2128" s="1" t="s">
        <v>4492</v>
      </c>
      <c r="D2128" s="1" t="s">
        <v>3903</v>
      </c>
      <c r="E2128" s="1" t="s">
        <v>740</v>
      </c>
      <c r="F2128" s="1" t="s">
        <v>135</v>
      </c>
      <c r="G2128" s="1" t="s">
        <v>3864</v>
      </c>
      <c r="H2128" s="1" t="s">
        <v>111</v>
      </c>
      <c r="I2128" s="1" t="s">
        <v>105</v>
      </c>
      <c r="J2128" s="1" t="s">
        <v>74</v>
      </c>
      <c r="K2128" s="1"/>
      <c r="L2128" s="1"/>
      <c r="M2128" s="1"/>
      <c r="N2128" s="1"/>
      <c r="O2128" s="1"/>
      <c r="P2128" s="1"/>
      <c r="Q2128" s="2" t="s">
        <v>41</v>
      </c>
      <c r="R2128" s="2" t="s">
        <v>42</v>
      </c>
      <c r="S2128" s="2" t="s">
        <v>43</v>
      </c>
      <c r="T2128" s="2" t="s">
        <v>44</v>
      </c>
      <c r="U2128" s="2" t="s">
        <v>3904</v>
      </c>
      <c r="V2128" s="2" t="s">
        <v>741</v>
      </c>
      <c r="W2128" s="2" t="s">
        <v>198</v>
      </c>
      <c r="X2128" s="2" t="s">
        <v>41</v>
      </c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 t="str">
        <f t="shared" si="3"/>
        <v/>
      </c>
      <c r="AL2128" s="2" t="str">
        <f t="shared" ref="AL2128:AM2128" si="2127">IF(AND(T2128=T2127,Z2128=Z2127,AF2128=AF2127),,1)</f>
        <v/>
      </c>
      <c r="AM2128" s="2" t="str">
        <f t="shared" si="2127"/>
        <v/>
      </c>
    </row>
    <row r="2129">
      <c r="A2129" s="1" t="s">
        <v>4493</v>
      </c>
      <c r="B2129" s="1" t="s">
        <v>188</v>
      </c>
      <c r="C2129" s="1" t="s">
        <v>4494</v>
      </c>
      <c r="D2129" s="1" t="s">
        <v>3903</v>
      </c>
      <c r="E2129" s="1" t="s">
        <v>740</v>
      </c>
      <c r="F2129" s="1" t="s">
        <v>142</v>
      </c>
      <c r="G2129" s="1" t="s">
        <v>3864</v>
      </c>
      <c r="H2129" s="1" t="s">
        <v>111</v>
      </c>
      <c r="I2129" s="1" t="s">
        <v>111</v>
      </c>
      <c r="J2129" s="1" t="s">
        <v>25</v>
      </c>
      <c r="K2129" s="1" t="s">
        <v>202</v>
      </c>
      <c r="L2129" s="1"/>
      <c r="M2129" s="1" t="s">
        <v>39</v>
      </c>
      <c r="N2129" s="1"/>
      <c r="O2129" s="1"/>
      <c r="P2129" s="1"/>
      <c r="Q2129" s="2" t="s">
        <v>41</v>
      </c>
      <c r="R2129" s="2" t="s">
        <v>42</v>
      </c>
      <c r="S2129" s="2" t="s">
        <v>43</v>
      </c>
      <c r="T2129" s="2" t="s">
        <v>44</v>
      </c>
      <c r="U2129" s="2" t="s">
        <v>3904</v>
      </c>
      <c r="V2129" s="2" t="s">
        <v>741</v>
      </c>
      <c r="W2129" s="2" t="s">
        <v>203</v>
      </c>
      <c r="X2129" s="2" t="s">
        <v>41</v>
      </c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 t="str">
        <f t="shared" si="3"/>
        <v/>
      </c>
      <c r="AL2129" s="2" t="str">
        <f t="shared" ref="AL2129:AM2129" si="2128">IF(AND(T2129=T2128,Z2129=Z2128,AF2129=AF2128),,1)</f>
        <v/>
      </c>
      <c r="AM2129" s="2" t="str">
        <f t="shared" si="2128"/>
        <v/>
      </c>
    </row>
    <row r="2130">
      <c r="A2130" s="1" t="s">
        <v>4495</v>
      </c>
      <c r="B2130" s="1" t="s">
        <v>192</v>
      </c>
      <c r="C2130" s="1" t="s">
        <v>4496</v>
      </c>
      <c r="D2130" s="1" t="s">
        <v>3903</v>
      </c>
      <c r="E2130" s="1" t="s">
        <v>804</v>
      </c>
      <c r="F2130" s="1" t="s">
        <v>35</v>
      </c>
      <c r="G2130" s="1" t="s">
        <v>3864</v>
      </c>
      <c r="H2130" s="1" t="s">
        <v>111</v>
      </c>
      <c r="I2130" s="1" t="s">
        <v>117</v>
      </c>
      <c r="J2130" s="1" t="s">
        <v>24</v>
      </c>
      <c r="K2130" s="1" t="s">
        <v>39</v>
      </c>
      <c r="L2130" s="1"/>
      <c r="M2130" s="1"/>
      <c r="N2130" s="1"/>
      <c r="O2130" s="1"/>
      <c r="P2130" s="1"/>
      <c r="Q2130" s="2" t="s">
        <v>41</v>
      </c>
      <c r="R2130" s="2" t="s">
        <v>42</v>
      </c>
      <c r="S2130" s="2" t="s">
        <v>43</v>
      </c>
      <c r="T2130" s="2" t="s">
        <v>44</v>
      </c>
      <c r="U2130" s="2" t="s">
        <v>3904</v>
      </c>
      <c r="V2130" s="2" t="s">
        <v>805</v>
      </c>
      <c r="W2130" s="2" t="s">
        <v>47</v>
      </c>
      <c r="X2130" s="2" t="s">
        <v>41</v>
      </c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 t="str">
        <f t="shared" si="3"/>
        <v/>
      </c>
      <c r="AL2130" s="2" t="str">
        <f t="shared" ref="AL2130:AM2130" si="2129">IF(AND(T2130=T2129,Z2130=Z2129,AF2130=AF2129),,1)</f>
        <v/>
      </c>
      <c r="AM2130" s="2" t="str">
        <f t="shared" si="2129"/>
        <v/>
      </c>
    </row>
    <row r="2131">
      <c r="A2131" s="1" t="s">
        <v>4497</v>
      </c>
      <c r="B2131" s="1" t="s">
        <v>196</v>
      </c>
      <c r="C2131" s="1" t="s">
        <v>4498</v>
      </c>
      <c r="D2131" s="1" t="s">
        <v>3903</v>
      </c>
      <c r="E2131" s="1" t="s">
        <v>804</v>
      </c>
      <c r="F2131" s="1" t="s">
        <v>51</v>
      </c>
      <c r="G2131" s="1" t="s">
        <v>3864</v>
      </c>
      <c r="H2131" s="1" t="s">
        <v>111</v>
      </c>
      <c r="I2131" s="1" t="s">
        <v>123</v>
      </c>
      <c r="J2131" s="1" t="s">
        <v>38</v>
      </c>
      <c r="K2131" s="1"/>
      <c r="L2131" s="1"/>
      <c r="M2131" s="1"/>
      <c r="N2131" s="1"/>
      <c r="O2131" s="1"/>
      <c r="P2131" s="1"/>
      <c r="Q2131" s="2" t="s">
        <v>41</v>
      </c>
      <c r="R2131" s="2" t="s">
        <v>42</v>
      </c>
      <c r="S2131" s="2" t="s">
        <v>43</v>
      </c>
      <c r="T2131" s="2" t="s">
        <v>44</v>
      </c>
      <c r="U2131" s="2" t="s">
        <v>3904</v>
      </c>
      <c r="V2131" s="2" t="s">
        <v>805</v>
      </c>
      <c r="W2131" s="2" t="s">
        <v>54</v>
      </c>
      <c r="X2131" s="2" t="s">
        <v>41</v>
      </c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 t="str">
        <f t="shared" si="3"/>
        <v/>
      </c>
      <c r="AL2131" s="2" t="str">
        <f t="shared" ref="AL2131:AM2131" si="2130">IF(AND(T2131=T2130,Z2131=Z2130,AF2131=AF2130),,1)</f>
        <v/>
      </c>
      <c r="AM2131" s="2" t="str">
        <f t="shared" si="2130"/>
        <v/>
      </c>
    </row>
    <row r="2132">
      <c r="A2132" s="1" t="s">
        <v>4499</v>
      </c>
      <c r="B2132" s="1" t="s">
        <v>200</v>
      </c>
      <c r="C2132" s="1" t="s">
        <v>4500</v>
      </c>
      <c r="D2132" s="1" t="s">
        <v>3903</v>
      </c>
      <c r="E2132" s="1" t="s">
        <v>804</v>
      </c>
      <c r="F2132" s="1" t="s">
        <v>58</v>
      </c>
      <c r="G2132" s="1" t="s">
        <v>3864</v>
      </c>
      <c r="H2132" s="1" t="s">
        <v>111</v>
      </c>
      <c r="I2132" s="1" t="s">
        <v>129</v>
      </c>
      <c r="J2132" s="1" t="s">
        <v>53</v>
      </c>
      <c r="K2132" s="1"/>
      <c r="L2132" s="1"/>
      <c r="M2132" s="1"/>
      <c r="N2132" s="1"/>
      <c r="O2132" s="1"/>
      <c r="P2132" s="1"/>
      <c r="Q2132" s="2" t="s">
        <v>41</v>
      </c>
      <c r="R2132" s="2" t="s">
        <v>42</v>
      </c>
      <c r="S2132" s="2" t="s">
        <v>43</v>
      </c>
      <c r="T2132" s="2" t="s">
        <v>44</v>
      </c>
      <c r="U2132" s="2" t="s">
        <v>3904</v>
      </c>
      <c r="V2132" s="2" t="s">
        <v>805</v>
      </c>
      <c r="W2132" s="2" t="s">
        <v>61</v>
      </c>
      <c r="X2132" s="2" t="s">
        <v>41</v>
      </c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 t="str">
        <f t="shared" si="3"/>
        <v/>
      </c>
      <c r="AL2132" s="2" t="str">
        <f t="shared" ref="AL2132:AM2132" si="2131">IF(AND(T2132=T2131,Z2132=Z2131,AF2132=AF2131),,1)</f>
        <v/>
      </c>
      <c r="AM2132" s="2" t="str">
        <f t="shared" si="2131"/>
        <v/>
      </c>
    </row>
    <row r="2133">
      <c r="A2133" s="1" t="s">
        <v>4501</v>
      </c>
      <c r="B2133" s="1" t="s">
        <v>205</v>
      </c>
      <c r="C2133" s="1" t="s">
        <v>4502</v>
      </c>
      <c r="D2133" s="1" t="s">
        <v>3903</v>
      </c>
      <c r="E2133" s="1" t="s">
        <v>804</v>
      </c>
      <c r="F2133" s="1" t="s">
        <v>65</v>
      </c>
      <c r="G2133" s="1" t="s">
        <v>3864</v>
      </c>
      <c r="H2133" s="1" t="s">
        <v>111</v>
      </c>
      <c r="I2133" s="1" t="s">
        <v>37</v>
      </c>
      <c r="J2133" s="1" t="s">
        <v>60</v>
      </c>
      <c r="K2133" s="1"/>
      <c r="L2133" s="1"/>
      <c r="M2133" s="1"/>
      <c r="N2133" s="1"/>
      <c r="O2133" s="1"/>
      <c r="P2133" s="1"/>
      <c r="Q2133" s="2" t="s">
        <v>41</v>
      </c>
      <c r="R2133" s="2" t="s">
        <v>42</v>
      </c>
      <c r="S2133" s="2" t="s">
        <v>43</v>
      </c>
      <c r="T2133" s="2" t="s">
        <v>44</v>
      </c>
      <c r="U2133" s="2" t="s">
        <v>3904</v>
      </c>
      <c r="V2133" s="2" t="s">
        <v>805</v>
      </c>
      <c r="W2133" s="2" t="s">
        <v>68</v>
      </c>
      <c r="X2133" s="2" t="s">
        <v>41</v>
      </c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 t="str">
        <f t="shared" si="3"/>
        <v/>
      </c>
      <c r="AL2133" s="2" t="str">
        <f t="shared" ref="AL2133:AM2133" si="2132">IF(AND(T2133=T2132,Z2133=Z2132,AF2133=AF2132),,1)</f>
        <v/>
      </c>
      <c r="AM2133" s="2" t="str">
        <f t="shared" si="2132"/>
        <v/>
      </c>
    </row>
    <row r="2134">
      <c r="A2134" s="1" t="s">
        <v>4503</v>
      </c>
      <c r="B2134" s="1" t="s">
        <v>210</v>
      </c>
      <c r="C2134" s="1" t="s">
        <v>4504</v>
      </c>
      <c r="D2134" s="1" t="s">
        <v>3903</v>
      </c>
      <c r="E2134" s="1" t="s">
        <v>804</v>
      </c>
      <c r="F2134" s="1" t="s">
        <v>72</v>
      </c>
      <c r="G2134" s="1" t="s">
        <v>3864</v>
      </c>
      <c r="H2134" s="1" t="s">
        <v>111</v>
      </c>
      <c r="I2134" s="1" t="s">
        <v>52</v>
      </c>
      <c r="J2134" s="1" t="s">
        <v>67</v>
      </c>
      <c r="K2134" s="1"/>
      <c r="L2134" s="1"/>
      <c r="M2134" s="1"/>
      <c r="N2134" s="1"/>
      <c r="O2134" s="1"/>
      <c r="P2134" s="1"/>
      <c r="Q2134" s="2" t="s">
        <v>41</v>
      </c>
      <c r="R2134" s="2" t="s">
        <v>42</v>
      </c>
      <c r="S2134" s="2" t="s">
        <v>43</v>
      </c>
      <c r="T2134" s="2" t="s">
        <v>44</v>
      </c>
      <c r="U2134" s="2" t="s">
        <v>3904</v>
      </c>
      <c r="V2134" s="2" t="s">
        <v>805</v>
      </c>
      <c r="W2134" s="2" t="s">
        <v>75</v>
      </c>
      <c r="X2134" s="2" t="s">
        <v>41</v>
      </c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 t="str">
        <f t="shared" si="3"/>
        <v/>
      </c>
      <c r="AL2134" s="2" t="str">
        <f t="shared" ref="AL2134:AM2134" si="2133">IF(AND(T2134=T2133,Z2134=Z2133,AF2134=AF2133),,1)</f>
        <v/>
      </c>
      <c r="AM2134" s="2" t="str">
        <f t="shared" si="2133"/>
        <v/>
      </c>
    </row>
    <row r="2135">
      <c r="A2135" s="1" t="s">
        <v>4505</v>
      </c>
      <c r="B2135" s="1" t="s">
        <v>213</v>
      </c>
      <c r="C2135" s="1" t="s">
        <v>4506</v>
      </c>
      <c r="D2135" s="1" t="s">
        <v>3903</v>
      </c>
      <c r="E2135" s="1" t="s">
        <v>804</v>
      </c>
      <c r="F2135" s="1" t="s">
        <v>79</v>
      </c>
      <c r="G2135" s="1" t="s">
        <v>3864</v>
      </c>
      <c r="H2135" s="1" t="s">
        <v>111</v>
      </c>
      <c r="I2135" s="1" t="s">
        <v>59</v>
      </c>
      <c r="J2135" s="1" t="s">
        <v>74</v>
      </c>
      <c r="K2135" s="1"/>
      <c r="L2135" s="1"/>
      <c r="M2135" s="1"/>
      <c r="N2135" s="1"/>
      <c r="O2135" s="1"/>
      <c r="P2135" s="1"/>
      <c r="Q2135" s="2" t="s">
        <v>41</v>
      </c>
      <c r="R2135" s="2" t="s">
        <v>42</v>
      </c>
      <c r="S2135" s="2" t="s">
        <v>43</v>
      </c>
      <c r="T2135" s="2" t="s">
        <v>44</v>
      </c>
      <c r="U2135" s="2" t="s">
        <v>3904</v>
      </c>
      <c r="V2135" s="2" t="s">
        <v>805</v>
      </c>
      <c r="W2135" s="2" t="s">
        <v>81</v>
      </c>
      <c r="X2135" s="2" t="s">
        <v>41</v>
      </c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 t="str">
        <f t="shared" si="3"/>
        <v/>
      </c>
      <c r="AL2135" s="2" t="str">
        <f t="shared" ref="AL2135:AM2135" si="2134">IF(AND(T2135=T2134,Z2135=Z2134,AF2135=AF2134),,1)</f>
        <v/>
      </c>
      <c r="AM2135" s="2" t="str">
        <f t="shared" si="2134"/>
        <v/>
      </c>
    </row>
    <row r="2136">
      <c r="A2136" s="1" t="s">
        <v>4507</v>
      </c>
      <c r="B2136" s="1" t="s">
        <v>216</v>
      </c>
      <c r="C2136" s="1" t="s">
        <v>4508</v>
      </c>
      <c r="D2136" s="1" t="s">
        <v>3903</v>
      </c>
      <c r="E2136" s="1" t="s">
        <v>804</v>
      </c>
      <c r="F2136" s="1" t="s">
        <v>85</v>
      </c>
      <c r="G2136" s="1" t="s">
        <v>3864</v>
      </c>
      <c r="H2136" s="1" t="s">
        <v>111</v>
      </c>
      <c r="I2136" s="1" t="s">
        <v>66</v>
      </c>
      <c r="J2136" s="1" t="s">
        <v>25</v>
      </c>
      <c r="K2136" s="1"/>
      <c r="L2136" s="1"/>
      <c r="M2136" s="1" t="s">
        <v>100</v>
      </c>
      <c r="N2136" s="1"/>
      <c r="O2136" s="1"/>
      <c r="P2136" s="1"/>
      <c r="Q2136" s="2" t="s">
        <v>41</v>
      </c>
      <c r="R2136" s="2" t="s">
        <v>42</v>
      </c>
      <c r="S2136" s="2" t="s">
        <v>43</v>
      </c>
      <c r="T2136" s="2" t="s">
        <v>44</v>
      </c>
      <c r="U2136" s="2" t="s">
        <v>3904</v>
      </c>
      <c r="V2136" s="2" t="s">
        <v>805</v>
      </c>
      <c r="W2136" s="2" t="s">
        <v>88</v>
      </c>
      <c r="X2136" s="2" t="s">
        <v>41</v>
      </c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 t="str">
        <f t="shared" si="3"/>
        <v/>
      </c>
      <c r="AL2136" s="2" t="str">
        <f t="shared" ref="AL2136:AM2136" si="2135">IF(AND(T2136=T2135,Z2136=Z2135,AF2136=AF2135),,1)</f>
        <v/>
      </c>
      <c r="AM2136" s="2" t="str">
        <f t="shared" si="2135"/>
        <v/>
      </c>
    </row>
    <row r="2137">
      <c r="A2137" s="1" t="s">
        <v>4509</v>
      </c>
      <c r="B2137" s="1" t="s">
        <v>219</v>
      </c>
      <c r="C2137" s="1" t="s">
        <v>4510</v>
      </c>
      <c r="D2137" s="1" t="s">
        <v>3903</v>
      </c>
      <c r="E2137" s="1" t="s">
        <v>804</v>
      </c>
      <c r="F2137" s="1" t="s">
        <v>92</v>
      </c>
      <c r="G2137" s="1" t="s">
        <v>3864</v>
      </c>
      <c r="H2137" s="1" t="s">
        <v>111</v>
      </c>
      <c r="I2137" s="1" t="s">
        <v>73</v>
      </c>
      <c r="J2137" s="1" t="s">
        <v>24</v>
      </c>
      <c r="K2137" s="1"/>
      <c r="L2137" s="1"/>
      <c r="M2137" s="1"/>
      <c r="N2137" s="1"/>
      <c r="O2137" s="1"/>
      <c r="P2137" s="1"/>
      <c r="Q2137" s="2" t="s">
        <v>41</v>
      </c>
      <c r="R2137" s="2" t="s">
        <v>42</v>
      </c>
      <c r="S2137" s="2" t="s">
        <v>43</v>
      </c>
      <c r="T2137" s="2" t="s">
        <v>44</v>
      </c>
      <c r="U2137" s="2" t="s">
        <v>3904</v>
      </c>
      <c r="V2137" s="2" t="s">
        <v>805</v>
      </c>
      <c r="W2137" s="2" t="s">
        <v>94</v>
      </c>
      <c r="X2137" s="2" t="s">
        <v>41</v>
      </c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 t="str">
        <f t="shared" si="3"/>
        <v/>
      </c>
      <c r="AL2137" s="2" t="str">
        <f t="shared" ref="AL2137:AM2137" si="2136">IF(AND(T2137=T2136,Z2137=Z2136,AF2137=AF2136),,1)</f>
        <v/>
      </c>
      <c r="AM2137" s="2" t="str">
        <f t="shared" si="2136"/>
        <v/>
      </c>
    </row>
    <row r="2138">
      <c r="A2138" s="1" t="s">
        <v>4511</v>
      </c>
      <c r="B2138" s="1" t="s">
        <v>222</v>
      </c>
      <c r="C2138" s="1" t="s">
        <v>4512</v>
      </c>
      <c r="D2138" s="1" t="s">
        <v>3903</v>
      </c>
      <c r="E2138" s="1" t="s">
        <v>804</v>
      </c>
      <c r="F2138" s="1" t="s">
        <v>98</v>
      </c>
      <c r="G2138" s="1" t="s">
        <v>3864</v>
      </c>
      <c r="H2138" s="1" t="s">
        <v>111</v>
      </c>
      <c r="I2138" s="1" t="s">
        <v>80</v>
      </c>
      <c r="J2138" s="1" t="s">
        <v>38</v>
      </c>
      <c r="K2138" s="1"/>
      <c r="L2138" s="1"/>
      <c r="M2138" s="1"/>
      <c r="N2138" s="1"/>
      <c r="O2138" s="1"/>
      <c r="P2138" s="1"/>
      <c r="Q2138" s="2" t="s">
        <v>41</v>
      </c>
      <c r="R2138" s="2" t="s">
        <v>42</v>
      </c>
      <c r="S2138" s="2" t="s">
        <v>43</v>
      </c>
      <c r="T2138" s="2" t="s">
        <v>44</v>
      </c>
      <c r="U2138" s="2" t="s">
        <v>3904</v>
      </c>
      <c r="V2138" s="2" t="s">
        <v>805</v>
      </c>
      <c r="W2138" s="2" t="s">
        <v>101</v>
      </c>
      <c r="X2138" s="2" t="s">
        <v>41</v>
      </c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 t="str">
        <f t="shared" si="3"/>
        <v/>
      </c>
      <c r="AL2138" s="2" t="str">
        <f t="shared" ref="AL2138:AM2138" si="2137">IF(AND(T2138=T2137,Z2138=Z2137,AF2138=AF2137),,1)</f>
        <v/>
      </c>
      <c r="AM2138" s="2" t="str">
        <f t="shared" si="2137"/>
        <v/>
      </c>
    </row>
    <row r="2139">
      <c r="A2139" s="1" t="s">
        <v>4513</v>
      </c>
      <c r="B2139" s="1" t="s">
        <v>225</v>
      </c>
      <c r="C2139" s="1" t="s">
        <v>4514</v>
      </c>
      <c r="D2139" s="1" t="s">
        <v>3903</v>
      </c>
      <c r="E2139" s="1" t="s">
        <v>804</v>
      </c>
      <c r="F2139" s="1" t="s">
        <v>105</v>
      </c>
      <c r="G2139" s="1" t="s">
        <v>3864</v>
      </c>
      <c r="H2139" s="1" t="s">
        <v>111</v>
      </c>
      <c r="I2139" s="1" t="s">
        <v>86</v>
      </c>
      <c r="J2139" s="1" t="s">
        <v>53</v>
      </c>
      <c r="K2139" s="1"/>
      <c r="L2139" s="1"/>
      <c r="M2139" s="1"/>
      <c r="N2139" s="1"/>
      <c r="O2139" s="1"/>
      <c r="P2139" s="1"/>
      <c r="Q2139" s="2" t="s">
        <v>41</v>
      </c>
      <c r="R2139" s="2" t="s">
        <v>42</v>
      </c>
      <c r="S2139" s="2" t="s">
        <v>43</v>
      </c>
      <c r="T2139" s="2" t="s">
        <v>44</v>
      </c>
      <c r="U2139" s="2" t="s">
        <v>3904</v>
      </c>
      <c r="V2139" s="2" t="s">
        <v>805</v>
      </c>
      <c r="W2139" s="2" t="s">
        <v>107</v>
      </c>
      <c r="X2139" s="2" t="s">
        <v>41</v>
      </c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 t="str">
        <f t="shared" si="3"/>
        <v/>
      </c>
      <c r="AL2139" s="2" t="str">
        <f t="shared" ref="AL2139:AM2139" si="2138">IF(AND(T2139=T2138,Z2139=Z2138,AF2139=AF2138),,1)</f>
        <v/>
      </c>
      <c r="AM2139" s="2" t="str">
        <f t="shared" si="2138"/>
        <v/>
      </c>
    </row>
    <row r="2140">
      <c r="A2140" s="1" t="s">
        <v>4515</v>
      </c>
      <c r="B2140" s="1" t="s">
        <v>229</v>
      </c>
      <c r="C2140" s="1" t="s">
        <v>4516</v>
      </c>
      <c r="D2140" s="1" t="s">
        <v>3903</v>
      </c>
      <c r="E2140" s="1" t="s">
        <v>804</v>
      </c>
      <c r="F2140" s="1" t="s">
        <v>111</v>
      </c>
      <c r="G2140" s="1" t="s">
        <v>3864</v>
      </c>
      <c r="H2140" s="1" t="s">
        <v>111</v>
      </c>
      <c r="I2140" s="1" t="s">
        <v>93</v>
      </c>
      <c r="J2140" s="1" t="s">
        <v>60</v>
      </c>
      <c r="K2140" s="1"/>
      <c r="L2140" s="1"/>
      <c r="M2140" s="1"/>
      <c r="N2140" s="1"/>
      <c r="O2140" s="1"/>
      <c r="P2140" s="1"/>
      <c r="Q2140" s="2" t="s">
        <v>41</v>
      </c>
      <c r="R2140" s="2" t="s">
        <v>42</v>
      </c>
      <c r="S2140" s="2" t="s">
        <v>43</v>
      </c>
      <c r="T2140" s="2" t="s">
        <v>44</v>
      </c>
      <c r="U2140" s="2" t="s">
        <v>3904</v>
      </c>
      <c r="V2140" s="2" t="s">
        <v>805</v>
      </c>
      <c r="W2140" s="2" t="s">
        <v>113</v>
      </c>
      <c r="X2140" s="2" t="s">
        <v>41</v>
      </c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 t="str">
        <f t="shared" si="3"/>
        <v/>
      </c>
      <c r="AL2140" s="2" t="str">
        <f t="shared" ref="AL2140:AM2140" si="2139">IF(AND(T2140=T2139,Z2140=Z2139,AF2140=AF2139),,1)</f>
        <v/>
      </c>
      <c r="AM2140" s="2" t="str">
        <f t="shared" si="2139"/>
        <v/>
      </c>
    </row>
    <row r="2141">
      <c r="A2141" s="1" t="s">
        <v>4517</v>
      </c>
      <c r="B2141" s="1" t="s">
        <v>232</v>
      </c>
      <c r="C2141" s="1" t="s">
        <v>4518</v>
      </c>
      <c r="D2141" s="1" t="s">
        <v>3903</v>
      </c>
      <c r="E2141" s="1" t="s">
        <v>804</v>
      </c>
      <c r="F2141" s="1" t="s">
        <v>117</v>
      </c>
      <c r="G2141" s="1" t="s">
        <v>3864</v>
      </c>
      <c r="H2141" s="1" t="s">
        <v>111</v>
      </c>
      <c r="I2141" s="1" t="s">
        <v>99</v>
      </c>
      <c r="J2141" s="1" t="s">
        <v>67</v>
      </c>
      <c r="K2141" s="1"/>
      <c r="L2141" s="1"/>
      <c r="M2141" s="1"/>
      <c r="N2141" s="1"/>
      <c r="O2141" s="1"/>
      <c r="P2141" s="1"/>
      <c r="Q2141" s="2" t="s">
        <v>41</v>
      </c>
      <c r="R2141" s="2" t="s">
        <v>42</v>
      </c>
      <c r="S2141" s="2" t="s">
        <v>43</v>
      </c>
      <c r="T2141" s="2" t="s">
        <v>44</v>
      </c>
      <c r="U2141" s="2" t="s">
        <v>3904</v>
      </c>
      <c r="V2141" s="2" t="s">
        <v>805</v>
      </c>
      <c r="W2141" s="2" t="s">
        <v>119</v>
      </c>
      <c r="X2141" s="2" t="s">
        <v>41</v>
      </c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 t="str">
        <f t="shared" si="3"/>
        <v/>
      </c>
      <c r="AL2141" s="2" t="str">
        <f t="shared" ref="AL2141:AM2141" si="2140">IF(AND(T2141=T2140,Z2141=Z2140,AF2141=AF2140),,1)</f>
        <v/>
      </c>
      <c r="AM2141" s="2" t="str">
        <f t="shared" si="2140"/>
        <v/>
      </c>
    </row>
    <row r="2142">
      <c r="A2142" s="1" t="s">
        <v>4519</v>
      </c>
      <c r="B2142" s="1" t="s">
        <v>235</v>
      </c>
      <c r="C2142" s="1" t="s">
        <v>4520</v>
      </c>
      <c r="D2142" s="1" t="s">
        <v>3903</v>
      </c>
      <c r="E2142" s="1" t="s">
        <v>804</v>
      </c>
      <c r="F2142" s="1" t="s">
        <v>123</v>
      </c>
      <c r="G2142" s="1" t="s">
        <v>3864</v>
      </c>
      <c r="H2142" s="1" t="s">
        <v>111</v>
      </c>
      <c r="I2142" s="1" t="s">
        <v>106</v>
      </c>
      <c r="J2142" s="1" t="s">
        <v>74</v>
      </c>
      <c r="K2142" s="1"/>
      <c r="L2142" s="1"/>
      <c r="M2142" s="1"/>
      <c r="N2142" s="1" t="s">
        <v>839</v>
      </c>
      <c r="O2142" s="1"/>
      <c r="P2142" s="1"/>
      <c r="Q2142" s="2" t="s">
        <v>41</v>
      </c>
      <c r="R2142" s="2" t="s">
        <v>42</v>
      </c>
      <c r="S2142" s="2" t="s">
        <v>43</v>
      </c>
      <c r="T2142" s="2" t="s">
        <v>44</v>
      </c>
      <c r="U2142" s="2" t="s">
        <v>3904</v>
      </c>
      <c r="V2142" s="2" t="s">
        <v>805</v>
      </c>
      <c r="W2142" s="2" t="s">
        <v>125</v>
      </c>
      <c r="X2142" s="2" t="s">
        <v>41</v>
      </c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 t="str">
        <f t="shared" si="3"/>
        <v/>
      </c>
      <c r="AL2142" s="2" t="str">
        <f t="shared" ref="AL2142:AM2142" si="2141">IF(AND(T2142=T2141,Z2142=Z2141,AF2142=AF2141),,1)</f>
        <v/>
      </c>
      <c r="AM2142" s="2" t="str">
        <f t="shared" si="2141"/>
        <v/>
      </c>
    </row>
    <row r="2143">
      <c r="A2143" s="1" t="s">
        <v>4521</v>
      </c>
      <c r="B2143" s="1" t="s">
        <v>238</v>
      </c>
      <c r="C2143" s="1" t="s">
        <v>4522</v>
      </c>
      <c r="D2143" s="1" t="s">
        <v>3903</v>
      </c>
      <c r="E2143" s="1" t="s">
        <v>804</v>
      </c>
      <c r="F2143" s="1" t="s">
        <v>129</v>
      </c>
      <c r="G2143" s="1" t="s">
        <v>3864</v>
      </c>
      <c r="H2143" s="1" t="s">
        <v>111</v>
      </c>
      <c r="I2143" s="1" t="s">
        <v>112</v>
      </c>
      <c r="J2143" s="1" t="s">
        <v>25</v>
      </c>
      <c r="K2143" s="1"/>
      <c r="L2143" s="1" t="s">
        <v>839</v>
      </c>
      <c r="M2143" s="1" t="s">
        <v>136</v>
      </c>
      <c r="N2143" s="1"/>
      <c r="O2143" s="1"/>
      <c r="P2143" s="1"/>
      <c r="Q2143" s="2" t="s">
        <v>41</v>
      </c>
      <c r="R2143" s="2" t="s">
        <v>42</v>
      </c>
      <c r="S2143" s="2" t="s">
        <v>43</v>
      </c>
      <c r="T2143" s="2" t="s">
        <v>44</v>
      </c>
      <c r="U2143" s="2" t="s">
        <v>3904</v>
      </c>
      <c r="V2143" s="2" t="s">
        <v>805</v>
      </c>
      <c r="W2143" s="2" t="s">
        <v>131</v>
      </c>
      <c r="X2143" s="2" t="s">
        <v>41</v>
      </c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 t="str">
        <f t="shared" si="3"/>
        <v/>
      </c>
      <c r="AL2143" s="2" t="str">
        <f t="shared" ref="AL2143:AM2143" si="2142">IF(AND(T2143=T2142,Z2143=Z2142,AF2143=AF2142),,1)</f>
        <v/>
      </c>
      <c r="AM2143" s="2" t="str">
        <f t="shared" si="2142"/>
        <v/>
      </c>
    </row>
    <row r="2144">
      <c r="A2144" s="1" t="s">
        <v>4523</v>
      </c>
      <c r="B2144" s="1" t="s">
        <v>241</v>
      </c>
      <c r="C2144" s="1" t="s">
        <v>4524</v>
      </c>
      <c r="D2144" s="1" t="s">
        <v>3903</v>
      </c>
      <c r="E2144" s="1" t="s">
        <v>804</v>
      </c>
      <c r="F2144" s="1" t="s">
        <v>37</v>
      </c>
      <c r="G2144" s="1" t="s">
        <v>3864</v>
      </c>
      <c r="H2144" s="1" t="s">
        <v>111</v>
      </c>
      <c r="I2144" s="1" t="s">
        <v>118</v>
      </c>
      <c r="J2144" s="1" t="s">
        <v>24</v>
      </c>
      <c r="K2144" s="1" t="s">
        <v>136</v>
      </c>
      <c r="L2144" s="1"/>
      <c r="M2144" s="1"/>
      <c r="N2144" s="1"/>
      <c r="O2144" s="1"/>
      <c r="P2144" s="1"/>
      <c r="Q2144" s="2" t="s">
        <v>41</v>
      </c>
      <c r="R2144" s="2" t="s">
        <v>42</v>
      </c>
      <c r="S2144" s="2" t="s">
        <v>43</v>
      </c>
      <c r="T2144" s="2" t="s">
        <v>44</v>
      </c>
      <c r="U2144" s="2" t="s">
        <v>3904</v>
      </c>
      <c r="V2144" s="2" t="s">
        <v>805</v>
      </c>
      <c r="W2144" s="2" t="s">
        <v>138</v>
      </c>
      <c r="X2144" s="2" t="s">
        <v>41</v>
      </c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 t="str">
        <f t="shared" si="3"/>
        <v/>
      </c>
      <c r="AL2144" s="2" t="str">
        <f t="shared" ref="AL2144:AM2144" si="2143">IF(AND(T2144=T2143,Z2144=Z2143,AF2144=AF2143),,1)</f>
        <v/>
      </c>
      <c r="AM2144" s="2" t="str">
        <f t="shared" si="2143"/>
        <v/>
      </c>
    </row>
    <row r="2145">
      <c r="A2145" s="1" t="s">
        <v>4525</v>
      </c>
      <c r="B2145" s="1" t="s">
        <v>244</v>
      </c>
      <c r="C2145" s="1" t="s">
        <v>4526</v>
      </c>
      <c r="D2145" s="1" t="s">
        <v>3903</v>
      </c>
      <c r="E2145" s="1" t="s">
        <v>804</v>
      </c>
      <c r="F2145" s="1" t="s">
        <v>52</v>
      </c>
      <c r="G2145" s="1" t="s">
        <v>3864</v>
      </c>
      <c r="H2145" s="1" t="s">
        <v>111</v>
      </c>
      <c r="I2145" s="1" t="s">
        <v>124</v>
      </c>
      <c r="J2145" s="1" t="s">
        <v>38</v>
      </c>
      <c r="K2145" s="1"/>
      <c r="L2145" s="1"/>
      <c r="M2145" s="1"/>
      <c r="N2145" s="1"/>
      <c r="O2145" s="1"/>
      <c r="P2145" s="1"/>
      <c r="Q2145" s="2" t="s">
        <v>41</v>
      </c>
      <c r="R2145" s="2" t="s">
        <v>42</v>
      </c>
      <c r="S2145" s="2" t="s">
        <v>43</v>
      </c>
      <c r="T2145" s="2" t="s">
        <v>44</v>
      </c>
      <c r="U2145" s="2" t="s">
        <v>3904</v>
      </c>
      <c r="V2145" s="2" t="s">
        <v>805</v>
      </c>
      <c r="W2145" s="2" t="s">
        <v>143</v>
      </c>
      <c r="X2145" s="2" t="s">
        <v>41</v>
      </c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 t="str">
        <f t="shared" si="3"/>
        <v/>
      </c>
      <c r="AL2145" s="2" t="str">
        <f t="shared" ref="AL2145:AM2145" si="2144">IF(AND(T2145=T2144,Z2145=Z2144,AF2145=AF2144),,1)</f>
        <v/>
      </c>
      <c r="AM2145" s="2" t="str">
        <f t="shared" si="2144"/>
        <v/>
      </c>
    </row>
    <row r="2146">
      <c r="A2146" s="1" t="s">
        <v>4527</v>
      </c>
      <c r="B2146" s="1" t="s">
        <v>247</v>
      </c>
      <c r="C2146" s="1" t="s">
        <v>4528</v>
      </c>
      <c r="D2146" s="1" t="s">
        <v>3903</v>
      </c>
      <c r="E2146" s="1" t="s">
        <v>804</v>
      </c>
      <c r="F2146" s="1" t="s">
        <v>59</v>
      </c>
      <c r="G2146" s="1" t="s">
        <v>3864</v>
      </c>
      <c r="H2146" s="1" t="s">
        <v>111</v>
      </c>
      <c r="I2146" s="1" t="s">
        <v>130</v>
      </c>
      <c r="J2146" s="1" t="s">
        <v>53</v>
      </c>
      <c r="K2146" s="1"/>
      <c r="L2146" s="1"/>
      <c r="M2146" s="1"/>
      <c r="N2146" s="1"/>
      <c r="O2146" s="1"/>
      <c r="P2146" s="1"/>
      <c r="Q2146" s="2" t="s">
        <v>41</v>
      </c>
      <c r="R2146" s="2" t="s">
        <v>42</v>
      </c>
      <c r="S2146" s="2" t="s">
        <v>43</v>
      </c>
      <c r="T2146" s="2" t="s">
        <v>44</v>
      </c>
      <c r="U2146" s="2" t="s">
        <v>3904</v>
      </c>
      <c r="V2146" s="2" t="s">
        <v>805</v>
      </c>
      <c r="W2146" s="2" t="s">
        <v>148</v>
      </c>
      <c r="X2146" s="2" t="s">
        <v>41</v>
      </c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 t="str">
        <f t="shared" si="3"/>
        <v/>
      </c>
      <c r="AL2146" s="2" t="str">
        <f t="shared" ref="AL2146:AM2146" si="2145">IF(AND(T2146=T2145,Z2146=Z2145,AF2146=AF2145),,1)</f>
        <v/>
      </c>
      <c r="AM2146" s="2" t="str">
        <f t="shared" si="2145"/>
        <v/>
      </c>
    </row>
    <row r="2147">
      <c r="A2147" s="1" t="s">
        <v>4529</v>
      </c>
      <c r="B2147" s="1" t="s">
        <v>250</v>
      </c>
      <c r="C2147" s="1" t="s">
        <v>4530</v>
      </c>
      <c r="D2147" s="1" t="s">
        <v>3903</v>
      </c>
      <c r="E2147" s="1" t="s">
        <v>804</v>
      </c>
      <c r="F2147" s="1" t="s">
        <v>66</v>
      </c>
      <c r="G2147" s="1" t="s">
        <v>3864</v>
      </c>
      <c r="H2147" s="1" t="s">
        <v>111</v>
      </c>
      <c r="I2147" s="1" t="s">
        <v>135</v>
      </c>
      <c r="J2147" s="1" t="s">
        <v>60</v>
      </c>
      <c r="K2147" s="1"/>
      <c r="L2147" s="1"/>
      <c r="M2147" s="1"/>
      <c r="N2147" s="1"/>
      <c r="O2147" s="1"/>
      <c r="P2147" s="1"/>
      <c r="Q2147" s="2" t="s">
        <v>41</v>
      </c>
      <c r="R2147" s="2" t="s">
        <v>42</v>
      </c>
      <c r="S2147" s="2" t="s">
        <v>43</v>
      </c>
      <c r="T2147" s="2" t="s">
        <v>44</v>
      </c>
      <c r="U2147" s="2" t="s">
        <v>3904</v>
      </c>
      <c r="V2147" s="2" t="s">
        <v>805</v>
      </c>
      <c r="W2147" s="2" t="s">
        <v>152</v>
      </c>
      <c r="X2147" s="2" t="s">
        <v>41</v>
      </c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 t="str">
        <f t="shared" si="3"/>
        <v/>
      </c>
      <c r="AL2147" s="2" t="str">
        <f t="shared" ref="AL2147:AM2147" si="2146">IF(AND(T2147=T2146,Z2147=Z2146,AF2147=AF2146),,1)</f>
        <v/>
      </c>
      <c r="AM2147" s="2" t="str">
        <f t="shared" si="2146"/>
        <v/>
      </c>
    </row>
    <row r="2148">
      <c r="A2148" s="1" t="s">
        <v>4531</v>
      </c>
      <c r="B2148" s="1" t="s">
        <v>253</v>
      </c>
      <c r="C2148" s="1" t="s">
        <v>4532</v>
      </c>
      <c r="D2148" s="1" t="s">
        <v>3903</v>
      </c>
      <c r="E2148" s="1" t="s">
        <v>804</v>
      </c>
      <c r="F2148" s="1" t="s">
        <v>73</v>
      </c>
      <c r="G2148" s="1" t="s">
        <v>3864</v>
      </c>
      <c r="H2148" s="1" t="s">
        <v>111</v>
      </c>
      <c r="I2148" s="1" t="s">
        <v>142</v>
      </c>
      <c r="J2148" s="1" t="s">
        <v>67</v>
      </c>
      <c r="K2148" s="1"/>
      <c r="L2148" s="1"/>
      <c r="M2148" s="1"/>
      <c r="N2148" s="1"/>
      <c r="O2148" s="1"/>
      <c r="P2148" s="1"/>
      <c r="Q2148" s="2" t="s">
        <v>41</v>
      </c>
      <c r="R2148" s="2" t="s">
        <v>42</v>
      </c>
      <c r="S2148" s="2" t="s">
        <v>43</v>
      </c>
      <c r="T2148" s="2" t="s">
        <v>44</v>
      </c>
      <c r="U2148" s="2" t="s">
        <v>3904</v>
      </c>
      <c r="V2148" s="2" t="s">
        <v>805</v>
      </c>
      <c r="W2148" s="2" t="s">
        <v>156</v>
      </c>
      <c r="X2148" s="2" t="s">
        <v>41</v>
      </c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 t="str">
        <f t="shared" si="3"/>
        <v/>
      </c>
      <c r="AL2148" s="2" t="str">
        <f t="shared" ref="AL2148:AM2148" si="2147">IF(AND(T2148=T2147,Z2148=Z2147,AF2148=AF2147),,1)</f>
        <v/>
      </c>
      <c r="AM2148" s="2" t="str">
        <f t="shared" si="2147"/>
        <v/>
      </c>
    </row>
    <row r="2149">
      <c r="A2149" s="1" t="s">
        <v>4533</v>
      </c>
      <c r="B2149" s="1" t="s">
        <v>256</v>
      </c>
      <c r="C2149" s="1" t="s">
        <v>4534</v>
      </c>
      <c r="D2149" s="1" t="s">
        <v>3903</v>
      </c>
      <c r="E2149" s="1" t="s">
        <v>804</v>
      </c>
      <c r="F2149" s="1" t="s">
        <v>80</v>
      </c>
      <c r="G2149" s="1" t="s">
        <v>3864</v>
      </c>
      <c r="H2149" s="1" t="s">
        <v>117</v>
      </c>
      <c r="I2149" s="1" t="s">
        <v>35</v>
      </c>
      <c r="J2149" s="1" t="s">
        <v>74</v>
      </c>
      <c r="K2149" s="1"/>
      <c r="L2149" s="1"/>
      <c r="M2149" s="1"/>
      <c r="N2149" s="1"/>
      <c r="O2149" s="1"/>
      <c r="P2149" s="1"/>
      <c r="Q2149" s="2" t="s">
        <v>41</v>
      </c>
      <c r="R2149" s="2" t="s">
        <v>42</v>
      </c>
      <c r="S2149" s="2" t="s">
        <v>43</v>
      </c>
      <c r="T2149" s="2" t="s">
        <v>44</v>
      </c>
      <c r="U2149" s="2" t="s">
        <v>3904</v>
      </c>
      <c r="V2149" s="2" t="s">
        <v>805</v>
      </c>
      <c r="W2149" s="2" t="s">
        <v>160</v>
      </c>
      <c r="X2149" s="2" t="s">
        <v>41</v>
      </c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 t="str">
        <f t="shared" si="3"/>
        <v/>
      </c>
      <c r="AL2149" s="2" t="str">
        <f t="shared" ref="AL2149:AM2149" si="2148">IF(AND(T2149=T2148,Z2149=Z2148,AF2149=AF2148),,1)</f>
        <v/>
      </c>
      <c r="AM2149" s="2" t="str">
        <f t="shared" si="2148"/>
        <v/>
      </c>
    </row>
    <row r="2150">
      <c r="A2150" s="1" t="s">
        <v>4535</v>
      </c>
      <c r="B2150" s="1" t="s">
        <v>259</v>
      </c>
      <c r="C2150" s="1" t="s">
        <v>4536</v>
      </c>
      <c r="D2150" s="1" t="s">
        <v>3903</v>
      </c>
      <c r="E2150" s="1" t="s">
        <v>804</v>
      </c>
      <c r="F2150" s="1" t="s">
        <v>86</v>
      </c>
      <c r="G2150" s="1" t="s">
        <v>3864</v>
      </c>
      <c r="H2150" s="1" t="s">
        <v>117</v>
      </c>
      <c r="I2150" s="1" t="s">
        <v>51</v>
      </c>
      <c r="J2150" s="1" t="s">
        <v>25</v>
      </c>
      <c r="K2150" s="1"/>
      <c r="L2150" s="1"/>
      <c r="M2150" s="1"/>
      <c r="N2150" s="1"/>
      <c r="O2150" s="1"/>
      <c r="P2150" s="1"/>
      <c r="Q2150" s="2" t="s">
        <v>41</v>
      </c>
      <c r="R2150" s="2" t="s">
        <v>42</v>
      </c>
      <c r="S2150" s="2" t="s">
        <v>43</v>
      </c>
      <c r="T2150" s="2" t="s">
        <v>44</v>
      </c>
      <c r="U2150" s="2" t="s">
        <v>3904</v>
      </c>
      <c r="V2150" s="2" t="s">
        <v>805</v>
      </c>
      <c r="W2150" s="2" t="s">
        <v>164</v>
      </c>
      <c r="X2150" s="2" t="s">
        <v>41</v>
      </c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 t="str">
        <f t="shared" si="3"/>
        <v/>
      </c>
      <c r="AL2150" s="2" t="str">
        <f t="shared" ref="AL2150:AM2150" si="2149">IF(AND(T2150=T2149,Z2150=Z2149,AF2150=AF2149),,1)</f>
        <v/>
      </c>
      <c r="AM2150" s="2" t="str">
        <f t="shared" si="2149"/>
        <v/>
      </c>
    </row>
    <row r="2151">
      <c r="A2151" s="1" t="s">
        <v>4537</v>
      </c>
      <c r="B2151" s="1" t="s">
        <v>262</v>
      </c>
      <c r="C2151" s="1" t="s">
        <v>4538</v>
      </c>
      <c r="D2151" s="1" t="s">
        <v>3903</v>
      </c>
      <c r="E2151" s="1" t="s">
        <v>804</v>
      </c>
      <c r="F2151" s="1" t="s">
        <v>93</v>
      </c>
      <c r="G2151" s="1" t="s">
        <v>3864</v>
      </c>
      <c r="H2151" s="1" t="s">
        <v>117</v>
      </c>
      <c r="I2151" s="1" t="s">
        <v>58</v>
      </c>
      <c r="J2151" s="1" t="s">
        <v>24</v>
      </c>
      <c r="K2151" s="1"/>
      <c r="L2151" s="1"/>
      <c r="M2151" s="1" t="s">
        <v>173</v>
      </c>
      <c r="N2151" s="1"/>
      <c r="O2151" s="1"/>
      <c r="P2151" s="1"/>
      <c r="Q2151" s="2" t="s">
        <v>41</v>
      </c>
      <c r="R2151" s="2" t="s">
        <v>42</v>
      </c>
      <c r="S2151" s="2" t="s">
        <v>43</v>
      </c>
      <c r="T2151" s="2" t="s">
        <v>44</v>
      </c>
      <c r="U2151" s="2" t="s">
        <v>3904</v>
      </c>
      <c r="V2151" s="2" t="s">
        <v>805</v>
      </c>
      <c r="W2151" s="2" t="s">
        <v>169</v>
      </c>
      <c r="X2151" s="2" t="s">
        <v>41</v>
      </c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 t="str">
        <f t="shared" si="3"/>
        <v/>
      </c>
      <c r="AL2151" s="2" t="str">
        <f t="shared" ref="AL2151:AM2151" si="2150">IF(AND(T2151=T2150,Z2151=Z2150,AF2151=AF2150),,1)</f>
        <v/>
      </c>
      <c r="AM2151" s="2" t="str">
        <f t="shared" si="2150"/>
        <v/>
      </c>
    </row>
    <row r="2152">
      <c r="A2152" s="1" t="s">
        <v>4539</v>
      </c>
      <c r="B2152" s="1" t="s">
        <v>265</v>
      </c>
      <c r="C2152" s="1" t="s">
        <v>4540</v>
      </c>
      <c r="D2152" s="1" t="s">
        <v>3903</v>
      </c>
      <c r="E2152" s="1" t="s">
        <v>804</v>
      </c>
      <c r="F2152" s="1" t="s">
        <v>99</v>
      </c>
      <c r="G2152" s="1" t="s">
        <v>3864</v>
      </c>
      <c r="H2152" s="1" t="s">
        <v>117</v>
      </c>
      <c r="I2152" s="1" t="s">
        <v>65</v>
      </c>
      <c r="J2152" s="1" t="s">
        <v>38</v>
      </c>
      <c r="K2152" s="1"/>
      <c r="L2152" s="1"/>
      <c r="M2152" s="1"/>
      <c r="N2152" s="1"/>
      <c r="O2152" s="1"/>
      <c r="P2152" s="1"/>
      <c r="Q2152" s="2" t="s">
        <v>41</v>
      </c>
      <c r="R2152" s="2" t="s">
        <v>42</v>
      </c>
      <c r="S2152" s="2" t="s">
        <v>43</v>
      </c>
      <c r="T2152" s="2" t="s">
        <v>44</v>
      </c>
      <c r="U2152" s="2" t="s">
        <v>3904</v>
      </c>
      <c r="V2152" s="2" t="s">
        <v>805</v>
      </c>
      <c r="W2152" s="2" t="s">
        <v>174</v>
      </c>
      <c r="X2152" s="2" t="s">
        <v>41</v>
      </c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 t="str">
        <f t="shared" si="3"/>
        <v/>
      </c>
      <c r="AL2152" s="2" t="str">
        <f t="shared" ref="AL2152:AM2152" si="2151">IF(AND(T2152=T2151,Z2152=Z2151,AF2152=AF2151),,1)</f>
        <v/>
      </c>
      <c r="AM2152" s="2" t="str">
        <f t="shared" si="2151"/>
        <v/>
      </c>
    </row>
    <row r="2153">
      <c r="A2153" s="1" t="s">
        <v>4541</v>
      </c>
      <c r="B2153" s="1" t="s">
        <v>268</v>
      </c>
      <c r="C2153" s="1" t="s">
        <v>4542</v>
      </c>
      <c r="D2153" s="1" t="s">
        <v>3903</v>
      </c>
      <c r="E2153" s="1" t="s">
        <v>804</v>
      </c>
      <c r="F2153" s="1" t="s">
        <v>106</v>
      </c>
      <c r="G2153" s="1" t="s">
        <v>3864</v>
      </c>
      <c r="H2153" s="1" t="s">
        <v>117</v>
      </c>
      <c r="I2153" s="1" t="s">
        <v>72</v>
      </c>
      <c r="J2153" s="1" t="s">
        <v>53</v>
      </c>
      <c r="K2153" s="1"/>
      <c r="L2153" s="1"/>
      <c r="M2153" s="1"/>
      <c r="N2153" s="1"/>
      <c r="O2153" s="1"/>
      <c r="P2153" s="1"/>
      <c r="Q2153" s="2" t="s">
        <v>41</v>
      </c>
      <c r="R2153" s="2" t="s">
        <v>42</v>
      </c>
      <c r="S2153" s="2" t="s">
        <v>43</v>
      </c>
      <c r="T2153" s="2" t="s">
        <v>44</v>
      </c>
      <c r="U2153" s="2" t="s">
        <v>3904</v>
      </c>
      <c r="V2153" s="2" t="s">
        <v>805</v>
      </c>
      <c r="W2153" s="2" t="s">
        <v>178</v>
      </c>
      <c r="X2153" s="2" t="s">
        <v>41</v>
      </c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 t="str">
        <f t="shared" si="3"/>
        <v/>
      </c>
      <c r="AL2153" s="2" t="str">
        <f t="shared" ref="AL2153:AM2153" si="2152">IF(AND(T2153=T2152,Z2153=Z2152,AF2153=AF2152),,1)</f>
        <v/>
      </c>
      <c r="AM2153" s="2" t="str">
        <f t="shared" si="2152"/>
        <v/>
      </c>
    </row>
    <row r="2154">
      <c r="A2154" s="1" t="s">
        <v>4543</v>
      </c>
      <c r="B2154" s="1" t="s">
        <v>271</v>
      </c>
      <c r="C2154" s="1" t="s">
        <v>4544</v>
      </c>
      <c r="D2154" s="1" t="s">
        <v>3903</v>
      </c>
      <c r="E2154" s="1" t="s">
        <v>804</v>
      </c>
      <c r="F2154" s="1" t="s">
        <v>112</v>
      </c>
      <c r="G2154" s="1" t="s">
        <v>3864</v>
      </c>
      <c r="H2154" s="1" t="s">
        <v>117</v>
      </c>
      <c r="I2154" s="1" t="s">
        <v>79</v>
      </c>
      <c r="J2154" s="1" t="s">
        <v>60</v>
      </c>
      <c r="K2154" s="1"/>
      <c r="L2154" s="1"/>
      <c r="M2154" s="1"/>
      <c r="N2154" s="1"/>
      <c r="O2154" s="1"/>
      <c r="P2154" s="1"/>
      <c r="Q2154" s="2" t="s">
        <v>41</v>
      </c>
      <c r="R2154" s="2" t="s">
        <v>42</v>
      </c>
      <c r="S2154" s="2" t="s">
        <v>43</v>
      </c>
      <c r="T2154" s="2" t="s">
        <v>44</v>
      </c>
      <c r="U2154" s="2" t="s">
        <v>3904</v>
      </c>
      <c r="V2154" s="2" t="s">
        <v>805</v>
      </c>
      <c r="W2154" s="2" t="s">
        <v>182</v>
      </c>
      <c r="X2154" s="2" t="s">
        <v>41</v>
      </c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 t="str">
        <f t="shared" si="3"/>
        <v/>
      </c>
      <c r="AL2154" s="2" t="str">
        <f t="shared" ref="AL2154:AM2154" si="2153">IF(AND(T2154=T2153,Z2154=Z2153,AF2154=AF2153),,1)</f>
        <v/>
      </c>
      <c r="AM2154" s="2" t="str">
        <f t="shared" si="2153"/>
        <v/>
      </c>
    </row>
    <row r="2155">
      <c r="A2155" s="1" t="s">
        <v>4545</v>
      </c>
      <c r="B2155" s="1" t="s">
        <v>275</v>
      </c>
      <c r="C2155" s="1" t="s">
        <v>4546</v>
      </c>
      <c r="D2155" s="1" t="s">
        <v>3903</v>
      </c>
      <c r="E2155" s="1" t="s">
        <v>804</v>
      </c>
      <c r="F2155" s="1" t="s">
        <v>118</v>
      </c>
      <c r="G2155" s="1" t="s">
        <v>3864</v>
      </c>
      <c r="H2155" s="1" t="s">
        <v>117</v>
      </c>
      <c r="I2155" s="1" t="s">
        <v>85</v>
      </c>
      <c r="J2155" s="1" t="s">
        <v>67</v>
      </c>
      <c r="K2155" s="1"/>
      <c r="L2155" s="1"/>
      <c r="M2155" s="1"/>
      <c r="N2155" s="1"/>
      <c r="O2155" s="1"/>
      <c r="P2155" s="1"/>
      <c r="Q2155" s="2" t="s">
        <v>41</v>
      </c>
      <c r="R2155" s="2" t="s">
        <v>42</v>
      </c>
      <c r="S2155" s="2" t="s">
        <v>43</v>
      </c>
      <c r="T2155" s="2" t="s">
        <v>44</v>
      </c>
      <c r="U2155" s="2" t="s">
        <v>3904</v>
      </c>
      <c r="V2155" s="2" t="s">
        <v>805</v>
      </c>
      <c r="W2155" s="2" t="s">
        <v>186</v>
      </c>
      <c r="X2155" s="2" t="s">
        <v>41</v>
      </c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 t="str">
        <f t="shared" si="3"/>
        <v/>
      </c>
      <c r="AL2155" s="2" t="str">
        <f t="shared" ref="AL2155:AM2155" si="2154">IF(AND(T2155=T2154,Z2155=Z2154,AF2155=AF2154),,1)</f>
        <v/>
      </c>
      <c r="AM2155" s="2" t="str">
        <f t="shared" si="2154"/>
        <v/>
      </c>
    </row>
    <row r="2156">
      <c r="A2156" s="1" t="s">
        <v>4547</v>
      </c>
      <c r="B2156" s="1" t="s">
        <v>278</v>
      </c>
      <c r="C2156" s="1" t="s">
        <v>4548</v>
      </c>
      <c r="D2156" s="1" t="s">
        <v>3903</v>
      </c>
      <c r="E2156" s="1" t="s">
        <v>804</v>
      </c>
      <c r="F2156" s="1" t="s">
        <v>124</v>
      </c>
      <c r="G2156" s="1" t="s">
        <v>3864</v>
      </c>
      <c r="H2156" s="1" t="s">
        <v>117</v>
      </c>
      <c r="I2156" s="1" t="s">
        <v>92</v>
      </c>
      <c r="J2156" s="1" t="s">
        <v>74</v>
      </c>
      <c r="K2156" s="1"/>
      <c r="L2156" s="1"/>
      <c r="M2156" s="1"/>
      <c r="N2156" s="1" t="s">
        <v>872</v>
      </c>
      <c r="O2156" s="1"/>
      <c r="P2156" s="1"/>
      <c r="Q2156" s="2" t="s">
        <v>41</v>
      </c>
      <c r="R2156" s="2" t="s">
        <v>42</v>
      </c>
      <c r="S2156" s="2" t="s">
        <v>43</v>
      </c>
      <c r="T2156" s="2" t="s">
        <v>44</v>
      </c>
      <c r="U2156" s="2" t="s">
        <v>3904</v>
      </c>
      <c r="V2156" s="2" t="s">
        <v>805</v>
      </c>
      <c r="W2156" s="2" t="s">
        <v>190</v>
      </c>
      <c r="X2156" s="2" t="s">
        <v>41</v>
      </c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 t="str">
        <f t="shared" si="3"/>
        <v/>
      </c>
      <c r="AL2156" s="2" t="str">
        <f t="shared" ref="AL2156:AM2156" si="2155">IF(AND(T2156=T2155,Z2156=Z2155,AF2156=AF2155),,1)</f>
        <v/>
      </c>
      <c r="AM2156" s="2" t="str">
        <f t="shared" si="2155"/>
        <v/>
      </c>
    </row>
    <row r="2157">
      <c r="A2157" s="1" t="s">
        <v>4549</v>
      </c>
      <c r="B2157" s="1" t="s">
        <v>281</v>
      </c>
      <c r="C2157" s="1" t="s">
        <v>4550</v>
      </c>
      <c r="D2157" s="1" t="s">
        <v>3903</v>
      </c>
      <c r="E2157" s="1" t="s">
        <v>804</v>
      </c>
      <c r="F2157" s="1" t="s">
        <v>130</v>
      </c>
      <c r="G2157" s="1" t="s">
        <v>3864</v>
      </c>
      <c r="H2157" s="1" t="s">
        <v>117</v>
      </c>
      <c r="I2157" s="1" t="s">
        <v>98</v>
      </c>
      <c r="J2157" s="1" t="s">
        <v>25</v>
      </c>
      <c r="K2157" s="1"/>
      <c r="L2157" s="1"/>
      <c r="M2157" s="1"/>
      <c r="N2157" s="1"/>
      <c r="O2157" s="1"/>
      <c r="P2157" s="1"/>
      <c r="Q2157" s="2" t="s">
        <v>41</v>
      </c>
      <c r="R2157" s="2" t="s">
        <v>42</v>
      </c>
      <c r="S2157" s="2" t="s">
        <v>43</v>
      </c>
      <c r="T2157" s="2" t="s">
        <v>44</v>
      </c>
      <c r="U2157" s="2" t="s">
        <v>3904</v>
      </c>
      <c r="V2157" s="2" t="s">
        <v>805</v>
      </c>
      <c r="W2157" s="2" t="s">
        <v>194</v>
      </c>
      <c r="X2157" s="2" t="s">
        <v>41</v>
      </c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 t="str">
        <f t="shared" si="3"/>
        <v/>
      </c>
      <c r="AL2157" s="2" t="str">
        <f t="shared" ref="AL2157:AM2157" si="2156">IF(AND(T2157=T2156,Z2157=Z2156,AF2157=AF2156),,1)</f>
        <v/>
      </c>
      <c r="AM2157" s="2" t="str">
        <f t="shared" si="2156"/>
        <v/>
      </c>
    </row>
    <row r="2158">
      <c r="A2158" s="1" t="s">
        <v>4551</v>
      </c>
      <c r="B2158" s="1" t="s">
        <v>284</v>
      </c>
      <c r="C2158" s="1" t="s">
        <v>4552</v>
      </c>
      <c r="D2158" s="1" t="s">
        <v>3903</v>
      </c>
      <c r="E2158" s="1" t="s">
        <v>804</v>
      </c>
      <c r="F2158" s="1" t="s">
        <v>135</v>
      </c>
      <c r="G2158" s="1" t="s">
        <v>3864</v>
      </c>
      <c r="H2158" s="1" t="s">
        <v>117</v>
      </c>
      <c r="I2158" s="1" t="s">
        <v>105</v>
      </c>
      <c r="J2158" s="1" t="s">
        <v>24</v>
      </c>
      <c r="K2158" s="1" t="s">
        <v>202</v>
      </c>
      <c r="L2158" s="1" t="s">
        <v>872</v>
      </c>
      <c r="M2158" s="1"/>
      <c r="N2158" s="1"/>
      <c r="O2158" s="1"/>
      <c r="P2158" s="1"/>
      <c r="Q2158" s="2" t="s">
        <v>41</v>
      </c>
      <c r="R2158" s="2" t="s">
        <v>42</v>
      </c>
      <c r="S2158" s="2" t="s">
        <v>43</v>
      </c>
      <c r="T2158" s="2" t="s">
        <v>44</v>
      </c>
      <c r="U2158" s="2" t="s">
        <v>3904</v>
      </c>
      <c r="V2158" s="2" t="s">
        <v>805</v>
      </c>
      <c r="W2158" s="2" t="s">
        <v>198</v>
      </c>
      <c r="X2158" s="2" t="s">
        <v>41</v>
      </c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 t="str">
        <f t="shared" si="3"/>
        <v/>
      </c>
      <c r="AL2158" s="2" t="str">
        <f t="shared" ref="AL2158:AM2158" si="2157">IF(AND(T2158=T2157,Z2158=Z2157,AF2158=AF2157),,1)</f>
        <v/>
      </c>
      <c r="AM2158" s="2" t="str">
        <f t="shared" si="2157"/>
        <v/>
      </c>
    </row>
    <row r="2159">
      <c r="A2159" s="1" t="s">
        <v>4553</v>
      </c>
      <c r="B2159" s="1" t="s">
        <v>287</v>
      </c>
      <c r="C2159" s="1" t="s">
        <v>4554</v>
      </c>
      <c r="D2159" s="1" t="s">
        <v>3903</v>
      </c>
      <c r="E2159" s="1" t="s">
        <v>866</v>
      </c>
      <c r="F2159" s="1" t="s">
        <v>35</v>
      </c>
      <c r="G2159" s="1" t="s">
        <v>3864</v>
      </c>
      <c r="H2159" s="1" t="s">
        <v>117</v>
      </c>
      <c r="I2159" s="1" t="s">
        <v>111</v>
      </c>
      <c r="J2159" s="1" t="s">
        <v>38</v>
      </c>
      <c r="K2159" s="1" t="s">
        <v>39</v>
      </c>
      <c r="L2159" s="1"/>
      <c r="M2159" s="1" t="s">
        <v>39</v>
      </c>
      <c r="N2159" s="1"/>
      <c r="O2159" s="1"/>
      <c r="P2159" s="1"/>
      <c r="Q2159" s="2" t="s">
        <v>41</v>
      </c>
      <c r="R2159" s="2" t="s">
        <v>42</v>
      </c>
      <c r="S2159" s="2" t="s">
        <v>43</v>
      </c>
      <c r="T2159" s="2" t="s">
        <v>44</v>
      </c>
      <c r="U2159" s="2" t="s">
        <v>3904</v>
      </c>
      <c r="V2159" s="2" t="s">
        <v>867</v>
      </c>
      <c r="W2159" s="2" t="s">
        <v>47</v>
      </c>
      <c r="X2159" s="2" t="s">
        <v>41</v>
      </c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 t="str">
        <f t="shared" si="3"/>
        <v/>
      </c>
      <c r="AL2159" s="2" t="str">
        <f t="shared" ref="AL2159:AM2159" si="2158">IF(AND(T2159=T2158,Z2159=Z2158,AF2159=AF2158),,1)</f>
        <v/>
      </c>
      <c r="AM2159" s="2" t="str">
        <f t="shared" si="2158"/>
        <v/>
      </c>
    </row>
    <row r="2160">
      <c r="A2160" s="1" t="s">
        <v>4555</v>
      </c>
      <c r="B2160" s="1" t="s">
        <v>290</v>
      </c>
      <c r="C2160" s="1" t="s">
        <v>4556</v>
      </c>
      <c r="D2160" s="1" t="s">
        <v>3903</v>
      </c>
      <c r="E2160" s="1" t="s">
        <v>866</v>
      </c>
      <c r="F2160" s="1" t="s">
        <v>51</v>
      </c>
      <c r="G2160" s="1" t="s">
        <v>3864</v>
      </c>
      <c r="H2160" s="1" t="s">
        <v>117</v>
      </c>
      <c r="I2160" s="1" t="s">
        <v>117</v>
      </c>
      <c r="J2160" s="1" t="s">
        <v>53</v>
      </c>
      <c r="K2160" s="1"/>
      <c r="L2160" s="1"/>
      <c r="M2160" s="1"/>
      <c r="N2160" s="1"/>
      <c r="O2160" s="1"/>
      <c r="P2160" s="1"/>
      <c r="Q2160" s="2" t="s">
        <v>41</v>
      </c>
      <c r="R2160" s="2" t="s">
        <v>42</v>
      </c>
      <c r="S2160" s="2" t="s">
        <v>43</v>
      </c>
      <c r="T2160" s="2" t="s">
        <v>44</v>
      </c>
      <c r="U2160" s="2" t="s">
        <v>3904</v>
      </c>
      <c r="V2160" s="2" t="s">
        <v>867</v>
      </c>
      <c r="W2160" s="2" t="s">
        <v>54</v>
      </c>
      <c r="X2160" s="2" t="s">
        <v>41</v>
      </c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 t="str">
        <f t="shared" si="3"/>
        <v/>
      </c>
      <c r="AL2160" s="2" t="str">
        <f t="shared" ref="AL2160:AM2160" si="2159">IF(AND(T2160=T2159,Z2160=Z2159,AF2160=AF2159),,1)</f>
        <v/>
      </c>
      <c r="AM2160" s="2" t="str">
        <f t="shared" si="2159"/>
        <v/>
      </c>
    </row>
    <row r="2161">
      <c r="A2161" s="1" t="s">
        <v>4557</v>
      </c>
      <c r="B2161" s="1" t="s">
        <v>293</v>
      </c>
      <c r="C2161" s="1" t="s">
        <v>4558</v>
      </c>
      <c r="D2161" s="1" t="s">
        <v>3903</v>
      </c>
      <c r="E2161" s="1" t="s">
        <v>866</v>
      </c>
      <c r="F2161" s="1" t="s">
        <v>58</v>
      </c>
      <c r="G2161" s="1" t="s">
        <v>3864</v>
      </c>
      <c r="H2161" s="1" t="s">
        <v>117</v>
      </c>
      <c r="I2161" s="1" t="s">
        <v>123</v>
      </c>
      <c r="J2161" s="1" t="s">
        <v>60</v>
      </c>
      <c r="K2161" s="1"/>
      <c r="L2161" s="1"/>
      <c r="M2161" s="1"/>
      <c r="N2161" s="1"/>
      <c r="O2161" s="1"/>
      <c r="P2161" s="1"/>
      <c r="Q2161" s="2" t="s">
        <v>41</v>
      </c>
      <c r="R2161" s="2" t="s">
        <v>42</v>
      </c>
      <c r="S2161" s="2" t="s">
        <v>43</v>
      </c>
      <c r="T2161" s="2" t="s">
        <v>44</v>
      </c>
      <c r="U2161" s="2" t="s">
        <v>3904</v>
      </c>
      <c r="V2161" s="2" t="s">
        <v>867</v>
      </c>
      <c r="W2161" s="2" t="s">
        <v>61</v>
      </c>
      <c r="X2161" s="2" t="s">
        <v>41</v>
      </c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 t="str">
        <f t="shared" si="3"/>
        <v/>
      </c>
      <c r="AL2161" s="2" t="str">
        <f t="shared" ref="AL2161:AM2161" si="2160">IF(AND(T2161=T2160,Z2161=Z2160,AF2161=AF2160),,1)</f>
        <v/>
      </c>
      <c r="AM2161" s="2" t="str">
        <f t="shared" si="2160"/>
        <v/>
      </c>
    </row>
    <row r="2162">
      <c r="A2162" s="1" t="s">
        <v>4559</v>
      </c>
      <c r="B2162" s="1" t="s">
        <v>296</v>
      </c>
      <c r="C2162" s="1" t="s">
        <v>4560</v>
      </c>
      <c r="D2162" s="1" t="s">
        <v>3903</v>
      </c>
      <c r="E2162" s="1" t="s">
        <v>866</v>
      </c>
      <c r="F2162" s="1" t="s">
        <v>65</v>
      </c>
      <c r="G2162" s="1" t="s">
        <v>3864</v>
      </c>
      <c r="H2162" s="1" t="s">
        <v>117</v>
      </c>
      <c r="I2162" s="1" t="s">
        <v>129</v>
      </c>
      <c r="J2162" s="1" t="s">
        <v>67</v>
      </c>
      <c r="K2162" s="1"/>
      <c r="L2162" s="1"/>
      <c r="M2162" s="1"/>
      <c r="N2162" s="1"/>
      <c r="O2162" s="1"/>
      <c r="P2162" s="1"/>
      <c r="Q2162" s="2" t="s">
        <v>41</v>
      </c>
      <c r="R2162" s="2" t="s">
        <v>42</v>
      </c>
      <c r="S2162" s="2" t="s">
        <v>43</v>
      </c>
      <c r="T2162" s="2" t="s">
        <v>44</v>
      </c>
      <c r="U2162" s="2" t="s">
        <v>3904</v>
      </c>
      <c r="V2162" s="2" t="s">
        <v>867</v>
      </c>
      <c r="W2162" s="2" t="s">
        <v>68</v>
      </c>
      <c r="X2162" s="2" t="s">
        <v>41</v>
      </c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 t="str">
        <f t="shared" si="3"/>
        <v/>
      </c>
      <c r="AL2162" s="2" t="str">
        <f t="shared" ref="AL2162:AM2162" si="2161">IF(AND(T2162=T2161,Z2162=Z2161,AF2162=AF2161),,1)</f>
        <v/>
      </c>
      <c r="AM2162" s="2" t="str">
        <f t="shared" si="2161"/>
        <v/>
      </c>
    </row>
    <row r="2163">
      <c r="A2163" s="1" t="s">
        <v>4561</v>
      </c>
      <c r="B2163" s="1" t="s">
        <v>31</v>
      </c>
      <c r="C2163" s="1" t="s">
        <v>4562</v>
      </c>
      <c r="D2163" s="1" t="s">
        <v>3903</v>
      </c>
      <c r="E2163" s="1" t="s">
        <v>866</v>
      </c>
      <c r="F2163" s="1" t="s">
        <v>72</v>
      </c>
      <c r="G2163" s="1" t="s">
        <v>3864</v>
      </c>
      <c r="H2163" s="1" t="s">
        <v>117</v>
      </c>
      <c r="I2163" s="1" t="s">
        <v>37</v>
      </c>
      <c r="J2163" s="1" t="s">
        <v>74</v>
      </c>
      <c r="K2163" s="1"/>
      <c r="L2163" s="1"/>
      <c r="M2163" s="1"/>
      <c r="N2163" s="1"/>
      <c r="O2163" s="1"/>
      <c r="P2163" s="1"/>
      <c r="Q2163" s="2" t="s">
        <v>41</v>
      </c>
      <c r="R2163" s="2" t="s">
        <v>42</v>
      </c>
      <c r="S2163" s="2" t="s">
        <v>43</v>
      </c>
      <c r="T2163" s="2" t="s">
        <v>44</v>
      </c>
      <c r="U2163" s="2" t="s">
        <v>3904</v>
      </c>
      <c r="V2163" s="2" t="s">
        <v>867</v>
      </c>
      <c r="W2163" s="2" t="s">
        <v>75</v>
      </c>
      <c r="X2163" s="2" t="s">
        <v>41</v>
      </c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 t="str">
        <f t="shared" si="3"/>
        <v/>
      </c>
      <c r="AL2163" s="2" t="str">
        <f t="shared" ref="AL2163:AM2163" si="2162">IF(AND(T2163=T2162,Z2163=Z2162,AF2163=AF2162),,1)</f>
        <v/>
      </c>
      <c r="AM2163" s="2" t="str">
        <f t="shared" si="2162"/>
        <v/>
      </c>
    </row>
    <row r="2164">
      <c r="A2164" s="1" t="s">
        <v>4563</v>
      </c>
      <c r="B2164" s="1" t="s">
        <v>49</v>
      </c>
      <c r="C2164" s="1" t="s">
        <v>4564</v>
      </c>
      <c r="D2164" s="1" t="s">
        <v>3903</v>
      </c>
      <c r="E2164" s="1" t="s">
        <v>866</v>
      </c>
      <c r="F2164" s="1" t="s">
        <v>79</v>
      </c>
      <c r="G2164" s="1" t="s">
        <v>3864</v>
      </c>
      <c r="H2164" s="1" t="s">
        <v>117</v>
      </c>
      <c r="I2164" s="1" t="s">
        <v>52</v>
      </c>
      <c r="J2164" s="1" t="s">
        <v>25</v>
      </c>
      <c r="K2164" s="1"/>
      <c r="L2164" s="1"/>
      <c r="M2164" s="1"/>
      <c r="N2164" s="1"/>
      <c r="O2164" s="1"/>
      <c r="P2164" s="1"/>
      <c r="Q2164" s="2" t="s">
        <v>41</v>
      </c>
      <c r="R2164" s="2" t="s">
        <v>42</v>
      </c>
      <c r="S2164" s="2" t="s">
        <v>43</v>
      </c>
      <c r="T2164" s="2" t="s">
        <v>44</v>
      </c>
      <c r="U2164" s="2" t="s">
        <v>3904</v>
      </c>
      <c r="V2164" s="2" t="s">
        <v>867</v>
      </c>
      <c r="W2164" s="2" t="s">
        <v>81</v>
      </c>
      <c r="X2164" s="2" t="s">
        <v>41</v>
      </c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 t="str">
        <f t="shared" si="3"/>
        <v/>
      </c>
      <c r="AL2164" s="2" t="str">
        <f t="shared" ref="AL2164:AM2164" si="2163">IF(AND(T2164=T2163,Z2164=Z2163,AF2164=AF2163),,1)</f>
        <v/>
      </c>
      <c r="AM2164" s="2" t="str">
        <f t="shared" si="2163"/>
        <v/>
      </c>
    </row>
    <row r="2165">
      <c r="A2165" s="1" t="s">
        <v>4565</v>
      </c>
      <c r="B2165" s="1" t="s">
        <v>56</v>
      </c>
      <c r="C2165" s="1" t="s">
        <v>4566</v>
      </c>
      <c r="D2165" s="1" t="s">
        <v>3903</v>
      </c>
      <c r="E2165" s="1" t="s">
        <v>866</v>
      </c>
      <c r="F2165" s="1" t="s">
        <v>85</v>
      </c>
      <c r="G2165" s="1" t="s">
        <v>3864</v>
      </c>
      <c r="H2165" s="1" t="s">
        <v>117</v>
      </c>
      <c r="I2165" s="1" t="s">
        <v>59</v>
      </c>
      <c r="J2165" s="1" t="s">
        <v>24</v>
      </c>
      <c r="K2165" s="1"/>
      <c r="L2165" s="1"/>
      <c r="M2165" s="1" t="s">
        <v>100</v>
      </c>
      <c r="N2165" s="1"/>
      <c r="O2165" s="1"/>
      <c r="P2165" s="1"/>
      <c r="Q2165" s="2" t="s">
        <v>41</v>
      </c>
      <c r="R2165" s="2" t="s">
        <v>42</v>
      </c>
      <c r="S2165" s="2" t="s">
        <v>43</v>
      </c>
      <c r="T2165" s="2" t="s">
        <v>44</v>
      </c>
      <c r="U2165" s="2" t="s">
        <v>3904</v>
      </c>
      <c r="V2165" s="2" t="s">
        <v>867</v>
      </c>
      <c r="W2165" s="2" t="s">
        <v>88</v>
      </c>
      <c r="X2165" s="2" t="s">
        <v>41</v>
      </c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 t="str">
        <f t="shared" si="3"/>
        <v/>
      </c>
      <c r="AL2165" s="2" t="str">
        <f t="shared" ref="AL2165:AM2165" si="2164">IF(AND(T2165=T2164,Z2165=Z2164,AF2165=AF2164),,1)</f>
        <v/>
      </c>
      <c r="AM2165" s="2" t="str">
        <f t="shared" si="2164"/>
        <v/>
      </c>
    </row>
    <row r="2166">
      <c r="A2166" s="1" t="s">
        <v>4567</v>
      </c>
      <c r="B2166" s="1" t="s">
        <v>63</v>
      </c>
      <c r="C2166" s="1" t="s">
        <v>4568</v>
      </c>
      <c r="D2166" s="1" t="s">
        <v>3903</v>
      </c>
      <c r="E2166" s="1" t="s">
        <v>866</v>
      </c>
      <c r="F2166" s="1" t="s">
        <v>92</v>
      </c>
      <c r="G2166" s="1" t="s">
        <v>3864</v>
      </c>
      <c r="H2166" s="1" t="s">
        <v>117</v>
      </c>
      <c r="I2166" s="1" t="s">
        <v>66</v>
      </c>
      <c r="J2166" s="1" t="s">
        <v>38</v>
      </c>
      <c r="K2166" s="1"/>
      <c r="L2166" s="1"/>
      <c r="M2166" s="1"/>
      <c r="N2166" s="1"/>
      <c r="O2166" s="1"/>
      <c r="P2166" s="1"/>
      <c r="Q2166" s="2" t="s">
        <v>41</v>
      </c>
      <c r="R2166" s="2" t="s">
        <v>42</v>
      </c>
      <c r="S2166" s="2" t="s">
        <v>43</v>
      </c>
      <c r="T2166" s="2" t="s">
        <v>44</v>
      </c>
      <c r="U2166" s="2" t="s">
        <v>3904</v>
      </c>
      <c r="V2166" s="2" t="s">
        <v>867</v>
      </c>
      <c r="W2166" s="2" t="s">
        <v>94</v>
      </c>
      <c r="X2166" s="2" t="s">
        <v>41</v>
      </c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 t="str">
        <f t="shared" si="3"/>
        <v/>
      </c>
      <c r="AL2166" s="2" t="str">
        <f t="shared" ref="AL2166:AM2166" si="2165">IF(AND(T2166=T2165,Z2166=Z2165,AF2166=AF2165),,1)</f>
        <v/>
      </c>
      <c r="AM2166" s="2" t="str">
        <f t="shared" si="2165"/>
        <v/>
      </c>
    </row>
    <row r="2167">
      <c r="A2167" s="1" t="s">
        <v>4569</v>
      </c>
      <c r="B2167" s="1" t="s">
        <v>70</v>
      </c>
      <c r="C2167" s="1" t="s">
        <v>4570</v>
      </c>
      <c r="D2167" s="1" t="s">
        <v>3903</v>
      </c>
      <c r="E2167" s="1" t="s">
        <v>866</v>
      </c>
      <c r="F2167" s="1" t="s">
        <v>98</v>
      </c>
      <c r="G2167" s="1" t="s">
        <v>3864</v>
      </c>
      <c r="H2167" s="1" t="s">
        <v>117</v>
      </c>
      <c r="I2167" s="1" t="s">
        <v>73</v>
      </c>
      <c r="J2167" s="1" t="s">
        <v>53</v>
      </c>
      <c r="K2167" s="1"/>
      <c r="L2167" s="1"/>
      <c r="M2167" s="1"/>
      <c r="N2167" s="1"/>
      <c r="O2167" s="1"/>
      <c r="P2167" s="1"/>
      <c r="Q2167" s="2" t="s">
        <v>41</v>
      </c>
      <c r="R2167" s="2" t="s">
        <v>42</v>
      </c>
      <c r="S2167" s="2" t="s">
        <v>43</v>
      </c>
      <c r="T2167" s="2" t="s">
        <v>44</v>
      </c>
      <c r="U2167" s="2" t="s">
        <v>3904</v>
      </c>
      <c r="V2167" s="2" t="s">
        <v>867</v>
      </c>
      <c r="W2167" s="2" t="s">
        <v>101</v>
      </c>
      <c r="X2167" s="2" t="s">
        <v>41</v>
      </c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 t="str">
        <f t="shared" si="3"/>
        <v/>
      </c>
      <c r="AL2167" s="2" t="str">
        <f t="shared" ref="AL2167:AM2167" si="2166">IF(AND(T2167=T2166,Z2167=Z2166,AF2167=AF2166),,1)</f>
        <v/>
      </c>
      <c r="AM2167" s="2" t="str">
        <f t="shared" si="2166"/>
        <v/>
      </c>
    </row>
    <row r="2168">
      <c r="A2168" s="1" t="s">
        <v>4571</v>
      </c>
      <c r="B2168" s="1" t="s">
        <v>77</v>
      </c>
      <c r="C2168" s="1" t="s">
        <v>4572</v>
      </c>
      <c r="D2168" s="1" t="s">
        <v>3903</v>
      </c>
      <c r="E2168" s="1" t="s">
        <v>866</v>
      </c>
      <c r="F2168" s="1" t="s">
        <v>105</v>
      </c>
      <c r="G2168" s="1" t="s">
        <v>3864</v>
      </c>
      <c r="H2168" s="1" t="s">
        <v>117</v>
      </c>
      <c r="I2168" s="1" t="s">
        <v>80</v>
      </c>
      <c r="J2168" s="1" t="s">
        <v>60</v>
      </c>
      <c r="K2168" s="1"/>
      <c r="L2168" s="1"/>
      <c r="M2168" s="1"/>
      <c r="N2168" s="1"/>
      <c r="O2168" s="1"/>
      <c r="P2168" s="1"/>
      <c r="Q2168" s="2" t="s">
        <v>41</v>
      </c>
      <c r="R2168" s="2" t="s">
        <v>42</v>
      </c>
      <c r="S2168" s="2" t="s">
        <v>43</v>
      </c>
      <c r="T2168" s="2" t="s">
        <v>44</v>
      </c>
      <c r="U2168" s="2" t="s">
        <v>3904</v>
      </c>
      <c r="V2168" s="2" t="s">
        <v>867</v>
      </c>
      <c r="W2168" s="2" t="s">
        <v>107</v>
      </c>
      <c r="X2168" s="2" t="s">
        <v>41</v>
      </c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 t="str">
        <f t="shared" si="3"/>
        <v/>
      </c>
      <c r="AL2168" s="2" t="str">
        <f t="shared" ref="AL2168:AM2168" si="2167">IF(AND(T2168=T2167,Z2168=Z2167,AF2168=AF2167),,1)</f>
        <v/>
      </c>
      <c r="AM2168" s="2" t="str">
        <f t="shared" si="2167"/>
        <v/>
      </c>
    </row>
    <row r="2169">
      <c r="A2169" s="1" t="s">
        <v>4573</v>
      </c>
      <c r="B2169" s="1" t="s">
        <v>83</v>
      </c>
      <c r="C2169" s="1" t="s">
        <v>4574</v>
      </c>
      <c r="D2169" s="1" t="s">
        <v>3903</v>
      </c>
      <c r="E2169" s="1" t="s">
        <v>866</v>
      </c>
      <c r="F2169" s="1" t="s">
        <v>111</v>
      </c>
      <c r="G2169" s="1" t="s">
        <v>3864</v>
      </c>
      <c r="H2169" s="1" t="s">
        <v>117</v>
      </c>
      <c r="I2169" s="1" t="s">
        <v>86</v>
      </c>
      <c r="J2169" s="1" t="s">
        <v>67</v>
      </c>
      <c r="K2169" s="1"/>
      <c r="L2169" s="1"/>
      <c r="M2169" s="1"/>
      <c r="N2169" s="1"/>
      <c r="O2169" s="1"/>
      <c r="P2169" s="1"/>
      <c r="Q2169" s="2" t="s">
        <v>41</v>
      </c>
      <c r="R2169" s="2" t="s">
        <v>42</v>
      </c>
      <c r="S2169" s="2" t="s">
        <v>43</v>
      </c>
      <c r="T2169" s="2" t="s">
        <v>44</v>
      </c>
      <c r="U2169" s="2" t="s">
        <v>3904</v>
      </c>
      <c r="V2169" s="2" t="s">
        <v>867</v>
      </c>
      <c r="W2169" s="2" t="s">
        <v>113</v>
      </c>
      <c r="X2169" s="2" t="s">
        <v>41</v>
      </c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 t="str">
        <f t="shared" si="3"/>
        <v/>
      </c>
      <c r="AL2169" s="2" t="str">
        <f t="shared" ref="AL2169:AM2169" si="2168">IF(AND(T2169=T2168,Z2169=Z2168,AF2169=AF2168),,1)</f>
        <v/>
      </c>
      <c r="AM2169" s="2" t="str">
        <f t="shared" si="2168"/>
        <v/>
      </c>
    </row>
    <row r="2170">
      <c r="A2170" s="1" t="s">
        <v>4575</v>
      </c>
      <c r="B2170" s="1" t="s">
        <v>90</v>
      </c>
      <c r="C2170" s="1" t="s">
        <v>4576</v>
      </c>
      <c r="D2170" s="1" t="s">
        <v>3903</v>
      </c>
      <c r="E2170" s="1" t="s">
        <v>866</v>
      </c>
      <c r="F2170" s="1" t="s">
        <v>117</v>
      </c>
      <c r="G2170" s="1" t="s">
        <v>3864</v>
      </c>
      <c r="H2170" s="1" t="s">
        <v>117</v>
      </c>
      <c r="I2170" s="1" t="s">
        <v>93</v>
      </c>
      <c r="J2170" s="1" t="s">
        <v>74</v>
      </c>
      <c r="K2170" s="1"/>
      <c r="L2170" s="1"/>
      <c r="M2170" s="1"/>
      <c r="N2170" s="1"/>
      <c r="O2170" s="1"/>
      <c r="P2170" s="1"/>
      <c r="Q2170" s="2" t="s">
        <v>41</v>
      </c>
      <c r="R2170" s="2" t="s">
        <v>42</v>
      </c>
      <c r="S2170" s="2" t="s">
        <v>43</v>
      </c>
      <c r="T2170" s="2" t="s">
        <v>44</v>
      </c>
      <c r="U2170" s="2" t="s">
        <v>3904</v>
      </c>
      <c r="V2170" s="2" t="s">
        <v>867</v>
      </c>
      <c r="W2170" s="2" t="s">
        <v>119</v>
      </c>
      <c r="X2170" s="2" t="s">
        <v>41</v>
      </c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 t="str">
        <f t="shared" si="3"/>
        <v/>
      </c>
      <c r="AL2170" s="2" t="str">
        <f t="shared" ref="AL2170:AM2170" si="2169">IF(AND(T2170=T2169,Z2170=Z2169,AF2170=AF2169),,1)</f>
        <v/>
      </c>
      <c r="AM2170" s="2" t="str">
        <f t="shared" si="2169"/>
        <v/>
      </c>
    </row>
    <row r="2171">
      <c r="A2171" s="1" t="s">
        <v>4577</v>
      </c>
      <c r="B2171" s="1" t="s">
        <v>96</v>
      </c>
      <c r="C2171" s="1" t="s">
        <v>4578</v>
      </c>
      <c r="D2171" s="1" t="s">
        <v>3903</v>
      </c>
      <c r="E2171" s="1" t="s">
        <v>866</v>
      </c>
      <c r="F2171" s="1" t="s">
        <v>123</v>
      </c>
      <c r="G2171" s="1" t="s">
        <v>3864</v>
      </c>
      <c r="H2171" s="1" t="s">
        <v>117</v>
      </c>
      <c r="I2171" s="1" t="s">
        <v>99</v>
      </c>
      <c r="J2171" s="1" t="s">
        <v>25</v>
      </c>
      <c r="K2171" s="1"/>
      <c r="L2171" s="1"/>
      <c r="M2171" s="1"/>
      <c r="N2171" s="1" t="s">
        <v>904</v>
      </c>
      <c r="O2171" s="1"/>
      <c r="P2171" s="1"/>
      <c r="Q2171" s="2" t="s">
        <v>41</v>
      </c>
      <c r="R2171" s="2" t="s">
        <v>42</v>
      </c>
      <c r="S2171" s="2" t="s">
        <v>43</v>
      </c>
      <c r="T2171" s="2" t="s">
        <v>44</v>
      </c>
      <c r="U2171" s="2" t="s">
        <v>3904</v>
      </c>
      <c r="V2171" s="2" t="s">
        <v>867</v>
      </c>
      <c r="W2171" s="2" t="s">
        <v>125</v>
      </c>
      <c r="X2171" s="2" t="s">
        <v>41</v>
      </c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 t="str">
        <f t="shared" si="3"/>
        <v/>
      </c>
      <c r="AL2171" s="2" t="str">
        <f t="shared" ref="AL2171:AM2171" si="2170">IF(AND(T2171=T2170,Z2171=Z2170,AF2171=AF2170),,1)</f>
        <v/>
      </c>
      <c r="AM2171" s="2" t="str">
        <f t="shared" si="2170"/>
        <v/>
      </c>
    </row>
    <row r="2172">
      <c r="A2172" s="1" t="s">
        <v>4579</v>
      </c>
      <c r="B2172" s="1" t="s">
        <v>103</v>
      </c>
      <c r="C2172" s="1" t="s">
        <v>4580</v>
      </c>
      <c r="D2172" s="1" t="s">
        <v>3903</v>
      </c>
      <c r="E2172" s="1" t="s">
        <v>866</v>
      </c>
      <c r="F2172" s="1" t="s">
        <v>129</v>
      </c>
      <c r="G2172" s="1" t="s">
        <v>3864</v>
      </c>
      <c r="H2172" s="1" t="s">
        <v>117</v>
      </c>
      <c r="I2172" s="1" t="s">
        <v>106</v>
      </c>
      <c r="J2172" s="1" t="s">
        <v>24</v>
      </c>
      <c r="K2172" s="1"/>
      <c r="L2172" s="1"/>
      <c r="M2172" s="1"/>
      <c r="N2172" s="1"/>
      <c r="O2172" s="1"/>
      <c r="P2172" s="1"/>
      <c r="Q2172" s="2" t="s">
        <v>41</v>
      </c>
      <c r="R2172" s="2" t="s">
        <v>42</v>
      </c>
      <c r="S2172" s="2" t="s">
        <v>43</v>
      </c>
      <c r="T2172" s="2" t="s">
        <v>44</v>
      </c>
      <c r="U2172" s="2" t="s">
        <v>3904</v>
      </c>
      <c r="V2172" s="2" t="s">
        <v>867</v>
      </c>
      <c r="W2172" s="2" t="s">
        <v>131</v>
      </c>
      <c r="X2172" s="2" t="s">
        <v>41</v>
      </c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 t="str">
        <f t="shared" si="3"/>
        <v/>
      </c>
      <c r="AL2172" s="2" t="str">
        <f t="shared" ref="AL2172:AM2172" si="2171">IF(AND(T2172=T2171,Z2172=Z2171,AF2172=AF2171),,1)</f>
        <v/>
      </c>
      <c r="AM2172" s="2" t="str">
        <f t="shared" si="2171"/>
        <v/>
      </c>
    </row>
    <row r="2173">
      <c r="A2173" s="1" t="s">
        <v>4581</v>
      </c>
      <c r="B2173" s="1" t="s">
        <v>109</v>
      </c>
      <c r="C2173" s="1" t="s">
        <v>4582</v>
      </c>
      <c r="D2173" s="1" t="s">
        <v>3903</v>
      </c>
      <c r="E2173" s="1" t="s">
        <v>866</v>
      </c>
      <c r="F2173" s="1" t="s">
        <v>37</v>
      </c>
      <c r="G2173" s="1" t="s">
        <v>3864</v>
      </c>
      <c r="H2173" s="1" t="s">
        <v>117</v>
      </c>
      <c r="I2173" s="1" t="s">
        <v>112</v>
      </c>
      <c r="J2173" s="1" t="s">
        <v>38</v>
      </c>
      <c r="K2173" s="1" t="s">
        <v>136</v>
      </c>
      <c r="L2173" s="1" t="s">
        <v>904</v>
      </c>
      <c r="M2173" s="1" t="s">
        <v>136</v>
      </c>
      <c r="N2173" s="1"/>
      <c r="O2173" s="1"/>
      <c r="P2173" s="1"/>
      <c r="Q2173" s="2" t="s">
        <v>41</v>
      </c>
      <c r="R2173" s="2" t="s">
        <v>42</v>
      </c>
      <c r="S2173" s="2" t="s">
        <v>43</v>
      </c>
      <c r="T2173" s="2" t="s">
        <v>44</v>
      </c>
      <c r="U2173" s="2" t="s">
        <v>3904</v>
      </c>
      <c r="V2173" s="2" t="s">
        <v>867</v>
      </c>
      <c r="W2173" s="2" t="s">
        <v>138</v>
      </c>
      <c r="X2173" s="2" t="s">
        <v>41</v>
      </c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 t="str">
        <f t="shared" si="3"/>
        <v/>
      </c>
      <c r="AL2173" s="2" t="str">
        <f t="shared" ref="AL2173:AM2173" si="2172">IF(AND(T2173=T2172,Z2173=Z2172,AF2173=AF2172),,1)</f>
        <v/>
      </c>
      <c r="AM2173" s="2" t="str">
        <f t="shared" si="2172"/>
        <v/>
      </c>
    </row>
    <row r="2174">
      <c r="A2174" s="1" t="s">
        <v>4583</v>
      </c>
      <c r="B2174" s="1" t="s">
        <v>115</v>
      </c>
      <c r="C2174" s="1" t="s">
        <v>4584</v>
      </c>
      <c r="D2174" s="1" t="s">
        <v>3903</v>
      </c>
      <c r="E2174" s="1" t="s">
        <v>866</v>
      </c>
      <c r="F2174" s="1" t="s">
        <v>52</v>
      </c>
      <c r="G2174" s="1" t="s">
        <v>3864</v>
      </c>
      <c r="H2174" s="1" t="s">
        <v>117</v>
      </c>
      <c r="I2174" s="1" t="s">
        <v>118</v>
      </c>
      <c r="J2174" s="1" t="s">
        <v>53</v>
      </c>
      <c r="K2174" s="1"/>
      <c r="L2174" s="1"/>
      <c r="M2174" s="1"/>
      <c r="N2174" s="1"/>
      <c r="O2174" s="1"/>
      <c r="P2174" s="1"/>
      <c r="Q2174" s="2" t="s">
        <v>41</v>
      </c>
      <c r="R2174" s="2" t="s">
        <v>42</v>
      </c>
      <c r="S2174" s="2" t="s">
        <v>43</v>
      </c>
      <c r="T2174" s="2" t="s">
        <v>44</v>
      </c>
      <c r="U2174" s="2" t="s">
        <v>3904</v>
      </c>
      <c r="V2174" s="2" t="s">
        <v>867</v>
      </c>
      <c r="W2174" s="2" t="s">
        <v>143</v>
      </c>
      <c r="X2174" s="2" t="s">
        <v>41</v>
      </c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 t="str">
        <f t="shared" si="3"/>
        <v/>
      </c>
      <c r="AL2174" s="2" t="str">
        <f t="shared" ref="AL2174:AM2174" si="2173">IF(AND(T2174=T2173,Z2174=Z2173,AF2174=AF2173),,1)</f>
        <v/>
      </c>
      <c r="AM2174" s="2" t="str">
        <f t="shared" si="2173"/>
        <v/>
      </c>
    </row>
    <row r="2175">
      <c r="A2175" s="1" t="s">
        <v>4585</v>
      </c>
      <c r="B2175" s="1" t="s">
        <v>121</v>
      </c>
      <c r="C2175" s="1" t="s">
        <v>4586</v>
      </c>
      <c r="D2175" s="1" t="s">
        <v>3903</v>
      </c>
      <c r="E2175" s="1" t="s">
        <v>866</v>
      </c>
      <c r="F2175" s="1" t="s">
        <v>59</v>
      </c>
      <c r="G2175" s="1" t="s">
        <v>3864</v>
      </c>
      <c r="H2175" s="1" t="s">
        <v>117</v>
      </c>
      <c r="I2175" s="1" t="s">
        <v>124</v>
      </c>
      <c r="J2175" s="1" t="s">
        <v>60</v>
      </c>
      <c r="K2175" s="1"/>
      <c r="L2175" s="1"/>
      <c r="M2175" s="1"/>
      <c r="N2175" s="1"/>
      <c r="O2175" s="1"/>
      <c r="P2175" s="1"/>
      <c r="Q2175" s="2" t="s">
        <v>41</v>
      </c>
      <c r="R2175" s="2" t="s">
        <v>42</v>
      </c>
      <c r="S2175" s="2" t="s">
        <v>43</v>
      </c>
      <c r="T2175" s="2" t="s">
        <v>44</v>
      </c>
      <c r="U2175" s="2" t="s">
        <v>3904</v>
      </c>
      <c r="V2175" s="2" t="s">
        <v>867</v>
      </c>
      <c r="W2175" s="2" t="s">
        <v>148</v>
      </c>
      <c r="X2175" s="2" t="s">
        <v>41</v>
      </c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 t="str">
        <f t="shared" si="3"/>
        <v/>
      </c>
      <c r="AL2175" s="2" t="str">
        <f t="shared" ref="AL2175:AM2175" si="2174">IF(AND(T2175=T2174,Z2175=Z2174,AF2175=AF2174),,1)</f>
        <v/>
      </c>
      <c r="AM2175" s="2" t="str">
        <f t="shared" si="2174"/>
        <v/>
      </c>
    </row>
    <row r="2176">
      <c r="A2176" s="1" t="s">
        <v>4587</v>
      </c>
      <c r="B2176" s="1" t="s">
        <v>127</v>
      </c>
      <c r="C2176" s="1" t="s">
        <v>4588</v>
      </c>
      <c r="D2176" s="1" t="s">
        <v>3903</v>
      </c>
      <c r="E2176" s="1" t="s">
        <v>866</v>
      </c>
      <c r="F2176" s="1" t="s">
        <v>66</v>
      </c>
      <c r="G2176" s="1" t="s">
        <v>3864</v>
      </c>
      <c r="H2176" s="1" t="s">
        <v>117</v>
      </c>
      <c r="I2176" s="1" t="s">
        <v>130</v>
      </c>
      <c r="J2176" s="1" t="s">
        <v>67</v>
      </c>
      <c r="K2176" s="1"/>
      <c r="L2176" s="1"/>
      <c r="M2176" s="1"/>
      <c r="N2176" s="1"/>
      <c r="O2176" s="1"/>
      <c r="P2176" s="1"/>
      <c r="Q2176" s="2" t="s">
        <v>41</v>
      </c>
      <c r="R2176" s="2" t="s">
        <v>42</v>
      </c>
      <c r="S2176" s="2" t="s">
        <v>43</v>
      </c>
      <c r="T2176" s="2" t="s">
        <v>44</v>
      </c>
      <c r="U2176" s="2" t="s">
        <v>3904</v>
      </c>
      <c r="V2176" s="2" t="s">
        <v>867</v>
      </c>
      <c r="W2176" s="2" t="s">
        <v>152</v>
      </c>
      <c r="X2176" s="2" t="s">
        <v>41</v>
      </c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 t="str">
        <f t="shared" si="3"/>
        <v/>
      </c>
      <c r="AL2176" s="2" t="str">
        <f t="shared" ref="AL2176:AM2176" si="2175">IF(AND(T2176=T2175,Z2176=Z2175,AF2176=AF2175),,1)</f>
        <v/>
      </c>
      <c r="AM2176" s="2" t="str">
        <f t="shared" si="2175"/>
        <v/>
      </c>
    </row>
    <row r="2177">
      <c r="A2177" s="1" t="s">
        <v>4589</v>
      </c>
      <c r="B2177" s="1" t="s">
        <v>133</v>
      </c>
      <c r="C2177" s="1" t="s">
        <v>4590</v>
      </c>
      <c r="D2177" s="1" t="s">
        <v>3903</v>
      </c>
      <c r="E2177" s="1" t="s">
        <v>866</v>
      </c>
      <c r="F2177" s="1" t="s">
        <v>73</v>
      </c>
      <c r="G2177" s="1" t="s">
        <v>3864</v>
      </c>
      <c r="H2177" s="1" t="s">
        <v>117</v>
      </c>
      <c r="I2177" s="1" t="s">
        <v>135</v>
      </c>
      <c r="J2177" s="1" t="s">
        <v>74</v>
      </c>
      <c r="K2177" s="1"/>
      <c r="L2177" s="1"/>
      <c r="M2177" s="1"/>
      <c r="N2177" s="1"/>
      <c r="O2177" s="1"/>
      <c r="P2177" s="1"/>
      <c r="Q2177" s="2" t="s">
        <v>41</v>
      </c>
      <c r="R2177" s="2" t="s">
        <v>42</v>
      </c>
      <c r="S2177" s="2" t="s">
        <v>43</v>
      </c>
      <c r="T2177" s="2" t="s">
        <v>44</v>
      </c>
      <c r="U2177" s="2" t="s">
        <v>3904</v>
      </c>
      <c r="V2177" s="2" t="s">
        <v>867</v>
      </c>
      <c r="W2177" s="2" t="s">
        <v>156</v>
      </c>
      <c r="X2177" s="2" t="s">
        <v>41</v>
      </c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 t="str">
        <f t="shared" si="3"/>
        <v/>
      </c>
      <c r="AL2177" s="2" t="str">
        <f t="shared" ref="AL2177:AM2177" si="2176">IF(AND(T2177=T2176,Z2177=Z2176,AF2177=AF2176),,1)</f>
        <v/>
      </c>
      <c r="AM2177" s="2" t="str">
        <f t="shared" si="2176"/>
        <v/>
      </c>
    </row>
    <row r="2178">
      <c r="A2178" s="1" t="s">
        <v>4591</v>
      </c>
      <c r="B2178" s="1" t="s">
        <v>140</v>
      </c>
      <c r="C2178" s="1" t="s">
        <v>4592</v>
      </c>
      <c r="D2178" s="1" t="s">
        <v>3903</v>
      </c>
      <c r="E2178" s="1" t="s">
        <v>866</v>
      </c>
      <c r="F2178" s="1" t="s">
        <v>80</v>
      </c>
      <c r="G2178" s="1" t="s">
        <v>3864</v>
      </c>
      <c r="H2178" s="1" t="s">
        <v>117</v>
      </c>
      <c r="I2178" s="1" t="s">
        <v>142</v>
      </c>
      <c r="J2178" s="1" t="s">
        <v>25</v>
      </c>
      <c r="K2178" s="1"/>
      <c r="L2178" s="1"/>
      <c r="M2178" s="1"/>
      <c r="N2178" s="1"/>
      <c r="O2178" s="1"/>
      <c r="P2178" s="1"/>
      <c r="Q2178" s="2" t="s">
        <v>41</v>
      </c>
      <c r="R2178" s="2" t="s">
        <v>42</v>
      </c>
      <c r="S2178" s="2" t="s">
        <v>43</v>
      </c>
      <c r="T2178" s="2" t="s">
        <v>44</v>
      </c>
      <c r="U2178" s="2" t="s">
        <v>3904</v>
      </c>
      <c r="V2178" s="2" t="s">
        <v>867</v>
      </c>
      <c r="W2178" s="2" t="s">
        <v>160</v>
      </c>
      <c r="X2178" s="2" t="s">
        <v>41</v>
      </c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 t="str">
        <f t="shared" si="3"/>
        <v/>
      </c>
      <c r="AL2178" s="2" t="str">
        <f t="shared" ref="AL2178:AM2178" si="2177">IF(AND(T2178=T2177,Z2178=Z2177,AF2178=AF2177),,1)</f>
        <v/>
      </c>
      <c r="AM2178" s="2" t="str">
        <f t="shared" si="2177"/>
        <v/>
      </c>
    </row>
    <row r="2179">
      <c r="A2179" s="1" t="s">
        <v>4593</v>
      </c>
      <c r="B2179" s="1" t="s">
        <v>145</v>
      </c>
      <c r="C2179" s="1" t="s">
        <v>4594</v>
      </c>
      <c r="D2179" s="1" t="s">
        <v>3903</v>
      </c>
      <c r="E2179" s="1" t="s">
        <v>866</v>
      </c>
      <c r="F2179" s="1" t="s">
        <v>86</v>
      </c>
      <c r="G2179" s="1" t="s">
        <v>3864</v>
      </c>
      <c r="H2179" s="1" t="s">
        <v>117</v>
      </c>
      <c r="I2179" s="1" t="s">
        <v>147</v>
      </c>
      <c r="J2179" s="1" t="s">
        <v>24</v>
      </c>
      <c r="K2179" s="1"/>
      <c r="L2179" s="1"/>
      <c r="M2179" s="1"/>
      <c r="N2179" s="1"/>
      <c r="O2179" s="1"/>
      <c r="P2179" s="1"/>
      <c r="Q2179" s="2" t="s">
        <v>41</v>
      </c>
      <c r="R2179" s="2" t="s">
        <v>42</v>
      </c>
      <c r="S2179" s="2" t="s">
        <v>43</v>
      </c>
      <c r="T2179" s="2" t="s">
        <v>44</v>
      </c>
      <c r="U2179" s="2" t="s">
        <v>3904</v>
      </c>
      <c r="V2179" s="2" t="s">
        <v>867</v>
      </c>
      <c r="W2179" s="2" t="s">
        <v>164</v>
      </c>
      <c r="X2179" s="2" t="s">
        <v>41</v>
      </c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 t="str">
        <f t="shared" si="3"/>
        <v/>
      </c>
      <c r="AL2179" s="2" t="str">
        <f t="shared" ref="AL2179:AM2179" si="2178">IF(AND(T2179=T2178,Z2179=Z2178,AF2179=AF2178),,1)</f>
        <v/>
      </c>
      <c r="AM2179" s="2" t="str">
        <f t="shared" si="2178"/>
        <v/>
      </c>
    </row>
    <row r="2180">
      <c r="A2180" s="1" t="s">
        <v>4595</v>
      </c>
      <c r="B2180" s="1" t="s">
        <v>150</v>
      </c>
      <c r="C2180" s="1" t="s">
        <v>4596</v>
      </c>
      <c r="D2180" s="1" t="s">
        <v>3903</v>
      </c>
      <c r="E2180" s="1" t="s">
        <v>866</v>
      </c>
      <c r="F2180" s="1" t="s">
        <v>93</v>
      </c>
      <c r="G2180" s="1" t="s">
        <v>4597</v>
      </c>
      <c r="H2180" s="1" t="s">
        <v>35</v>
      </c>
      <c r="I2180" s="1" t="s">
        <v>35</v>
      </c>
      <c r="J2180" s="1" t="s">
        <v>38</v>
      </c>
      <c r="K2180" s="1"/>
      <c r="L2180" s="1"/>
      <c r="M2180" s="1"/>
      <c r="N2180" s="1"/>
      <c r="O2180" s="1"/>
      <c r="P2180" s="1"/>
      <c r="Q2180" s="2" t="s">
        <v>41</v>
      </c>
      <c r="R2180" s="2" t="s">
        <v>42</v>
      </c>
      <c r="S2180" s="2" t="s">
        <v>43</v>
      </c>
      <c r="T2180" s="2" t="s">
        <v>44</v>
      </c>
      <c r="U2180" s="2" t="s">
        <v>3904</v>
      </c>
      <c r="V2180" s="2" t="s">
        <v>867</v>
      </c>
      <c r="W2180" s="2" t="s">
        <v>169</v>
      </c>
      <c r="X2180" s="2" t="s">
        <v>41</v>
      </c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 t="str">
        <f t="shared" si="3"/>
        <v/>
      </c>
      <c r="AL2180" s="2" t="str">
        <f t="shared" ref="AL2180:AM2180" si="2179">IF(AND(T2180=T2179,Z2180=Z2179,AF2180=AF2179),,1)</f>
        <v/>
      </c>
      <c r="AM2180" s="2" t="str">
        <f t="shared" si="2179"/>
        <v/>
      </c>
    </row>
    <row r="2181">
      <c r="A2181" s="1" t="s">
        <v>4598</v>
      </c>
      <c r="B2181" s="1" t="s">
        <v>154</v>
      </c>
      <c r="C2181" s="1" t="s">
        <v>4599</v>
      </c>
      <c r="D2181" s="1" t="s">
        <v>3903</v>
      </c>
      <c r="E2181" s="1" t="s">
        <v>866</v>
      </c>
      <c r="F2181" s="1" t="s">
        <v>99</v>
      </c>
      <c r="G2181" s="1" t="s">
        <v>4597</v>
      </c>
      <c r="H2181" s="1" t="s">
        <v>35</v>
      </c>
      <c r="I2181" s="1" t="s">
        <v>51</v>
      </c>
      <c r="J2181" s="1" t="s">
        <v>53</v>
      </c>
      <c r="K2181" s="1"/>
      <c r="L2181" s="1"/>
      <c r="M2181" s="1" t="s">
        <v>173</v>
      </c>
      <c r="N2181" s="1"/>
      <c r="O2181" s="1"/>
      <c r="P2181" s="1"/>
      <c r="Q2181" s="2" t="s">
        <v>41</v>
      </c>
      <c r="R2181" s="2" t="s">
        <v>42</v>
      </c>
      <c r="S2181" s="2" t="s">
        <v>43</v>
      </c>
      <c r="T2181" s="2" t="s">
        <v>44</v>
      </c>
      <c r="U2181" s="2" t="s">
        <v>3904</v>
      </c>
      <c r="V2181" s="2" t="s">
        <v>867</v>
      </c>
      <c r="W2181" s="2" t="s">
        <v>174</v>
      </c>
      <c r="X2181" s="2" t="s">
        <v>41</v>
      </c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 t="str">
        <f t="shared" si="3"/>
        <v/>
      </c>
      <c r="AL2181" s="2" t="str">
        <f t="shared" ref="AL2181:AM2181" si="2180">IF(AND(T2181=T2180,Z2181=Z2180,AF2181=AF2180),,1)</f>
        <v/>
      </c>
      <c r="AM2181" s="2" t="str">
        <f t="shared" si="2180"/>
        <v/>
      </c>
    </row>
    <row r="2182">
      <c r="A2182" s="1" t="s">
        <v>4600</v>
      </c>
      <c r="B2182" s="1" t="s">
        <v>158</v>
      </c>
      <c r="C2182" s="1" t="s">
        <v>4601</v>
      </c>
      <c r="D2182" s="1" t="s">
        <v>3903</v>
      </c>
      <c r="E2182" s="1" t="s">
        <v>866</v>
      </c>
      <c r="F2182" s="1" t="s">
        <v>106</v>
      </c>
      <c r="G2182" s="1" t="s">
        <v>4597</v>
      </c>
      <c r="H2182" s="1" t="s">
        <v>35</v>
      </c>
      <c r="I2182" s="1" t="s">
        <v>58</v>
      </c>
      <c r="J2182" s="1" t="s">
        <v>60</v>
      </c>
      <c r="K2182" s="1"/>
      <c r="L2182" s="1"/>
      <c r="M2182" s="1"/>
      <c r="N2182" s="1"/>
      <c r="O2182" s="1"/>
      <c r="P2182" s="1"/>
      <c r="Q2182" s="2" t="s">
        <v>41</v>
      </c>
      <c r="R2182" s="2" t="s">
        <v>42</v>
      </c>
      <c r="S2182" s="2" t="s">
        <v>43</v>
      </c>
      <c r="T2182" s="2" t="s">
        <v>44</v>
      </c>
      <c r="U2182" s="2" t="s">
        <v>3904</v>
      </c>
      <c r="V2182" s="2" t="s">
        <v>867</v>
      </c>
      <c r="W2182" s="2" t="s">
        <v>178</v>
      </c>
      <c r="X2182" s="2" t="s">
        <v>41</v>
      </c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 t="str">
        <f t="shared" si="3"/>
        <v/>
      </c>
      <c r="AL2182" s="2" t="str">
        <f t="shared" ref="AL2182:AM2182" si="2181">IF(AND(T2182=T2181,Z2182=Z2181,AF2182=AF2181),,1)</f>
        <v/>
      </c>
      <c r="AM2182" s="2" t="str">
        <f t="shared" si="2181"/>
        <v/>
      </c>
    </row>
    <row r="2183">
      <c r="A2183" s="1" t="s">
        <v>4602</v>
      </c>
      <c r="B2183" s="1" t="s">
        <v>162</v>
      </c>
      <c r="C2183" s="1" t="s">
        <v>4603</v>
      </c>
      <c r="D2183" s="1" t="s">
        <v>3903</v>
      </c>
      <c r="E2183" s="1" t="s">
        <v>866</v>
      </c>
      <c r="F2183" s="1" t="s">
        <v>112</v>
      </c>
      <c r="G2183" s="1" t="s">
        <v>4597</v>
      </c>
      <c r="H2183" s="1" t="s">
        <v>35</v>
      </c>
      <c r="I2183" s="1" t="s">
        <v>65</v>
      </c>
      <c r="J2183" s="1" t="s">
        <v>67</v>
      </c>
      <c r="K2183" s="1"/>
      <c r="L2183" s="1"/>
      <c r="M2183" s="1"/>
      <c r="N2183" s="1"/>
      <c r="O2183" s="1"/>
      <c r="P2183" s="1"/>
      <c r="Q2183" s="2" t="s">
        <v>41</v>
      </c>
      <c r="R2183" s="2" t="s">
        <v>42</v>
      </c>
      <c r="S2183" s="2" t="s">
        <v>43</v>
      </c>
      <c r="T2183" s="2" t="s">
        <v>44</v>
      </c>
      <c r="U2183" s="2" t="s">
        <v>3904</v>
      </c>
      <c r="V2183" s="2" t="s">
        <v>867</v>
      </c>
      <c r="W2183" s="2" t="s">
        <v>182</v>
      </c>
      <c r="X2183" s="2" t="s">
        <v>41</v>
      </c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 t="str">
        <f t="shared" si="3"/>
        <v/>
      </c>
      <c r="AL2183" s="2" t="str">
        <f t="shared" ref="AL2183:AM2183" si="2182">IF(AND(T2183=T2182,Z2183=Z2182,AF2183=AF2182),,1)</f>
        <v/>
      </c>
      <c r="AM2183" s="2" t="str">
        <f t="shared" si="2182"/>
        <v/>
      </c>
    </row>
    <row r="2184">
      <c r="A2184" s="1" t="s">
        <v>4604</v>
      </c>
      <c r="B2184" s="1" t="s">
        <v>166</v>
      </c>
      <c r="C2184" s="1" t="s">
        <v>4605</v>
      </c>
      <c r="D2184" s="1" t="s">
        <v>3903</v>
      </c>
      <c r="E2184" s="1" t="s">
        <v>866</v>
      </c>
      <c r="F2184" s="1" t="s">
        <v>118</v>
      </c>
      <c r="G2184" s="1" t="s">
        <v>4597</v>
      </c>
      <c r="H2184" s="1" t="s">
        <v>35</v>
      </c>
      <c r="I2184" s="1" t="s">
        <v>72</v>
      </c>
      <c r="J2184" s="1" t="s">
        <v>74</v>
      </c>
      <c r="K2184" s="1"/>
      <c r="L2184" s="1"/>
      <c r="M2184" s="1"/>
      <c r="N2184" s="1"/>
      <c r="O2184" s="1"/>
      <c r="P2184" s="1"/>
      <c r="Q2184" s="2" t="s">
        <v>41</v>
      </c>
      <c r="R2184" s="2" t="s">
        <v>42</v>
      </c>
      <c r="S2184" s="2" t="s">
        <v>43</v>
      </c>
      <c r="T2184" s="2" t="s">
        <v>44</v>
      </c>
      <c r="U2184" s="2" t="s">
        <v>3904</v>
      </c>
      <c r="V2184" s="2" t="s">
        <v>867</v>
      </c>
      <c r="W2184" s="2" t="s">
        <v>186</v>
      </c>
      <c r="X2184" s="2" t="s">
        <v>41</v>
      </c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 t="str">
        <f t="shared" si="3"/>
        <v/>
      </c>
      <c r="AL2184" s="2" t="str">
        <f t="shared" ref="AL2184:AM2184" si="2183">IF(AND(T2184=T2183,Z2184=Z2183,AF2184=AF2183),,1)</f>
        <v/>
      </c>
      <c r="AM2184" s="2" t="str">
        <f t="shared" si="2183"/>
        <v/>
      </c>
    </row>
    <row r="2185">
      <c r="A2185" s="1" t="s">
        <v>4606</v>
      </c>
      <c r="B2185" s="1" t="s">
        <v>171</v>
      </c>
      <c r="C2185" s="1" t="s">
        <v>4607</v>
      </c>
      <c r="D2185" s="1" t="s">
        <v>3903</v>
      </c>
      <c r="E2185" s="1" t="s">
        <v>866</v>
      </c>
      <c r="F2185" s="1" t="s">
        <v>124</v>
      </c>
      <c r="G2185" s="1" t="s">
        <v>4597</v>
      </c>
      <c r="H2185" s="1" t="s">
        <v>35</v>
      </c>
      <c r="I2185" s="1" t="s">
        <v>79</v>
      </c>
      <c r="J2185" s="1" t="s">
        <v>25</v>
      </c>
      <c r="K2185" s="1"/>
      <c r="L2185" s="1"/>
      <c r="M2185" s="1"/>
      <c r="N2185" s="1"/>
      <c r="O2185" s="1"/>
      <c r="P2185" s="1"/>
      <c r="Q2185" s="2" t="s">
        <v>41</v>
      </c>
      <c r="R2185" s="2" t="s">
        <v>42</v>
      </c>
      <c r="S2185" s="2" t="s">
        <v>43</v>
      </c>
      <c r="T2185" s="2" t="s">
        <v>44</v>
      </c>
      <c r="U2185" s="2" t="s">
        <v>3904</v>
      </c>
      <c r="V2185" s="2" t="s">
        <v>867</v>
      </c>
      <c r="W2185" s="2" t="s">
        <v>190</v>
      </c>
      <c r="X2185" s="2" t="s">
        <v>41</v>
      </c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 t="str">
        <f t="shared" si="3"/>
        <v/>
      </c>
      <c r="AL2185" s="2" t="str">
        <f t="shared" ref="AL2185:AM2185" si="2184">IF(AND(T2185=T2184,Z2185=Z2184,AF2185=AF2184),,1)</f>
        <v/>
      </c>
      <c r="AM2185" s="2" t="str">
        <f t="shared" si="2184"/>
        <v/>
      </c>
    </row>
    <row r="2186">
      <c r="A2186" s="1" t="s">
        <v>4608</v>
      </c>
      <c r="B2186" s="1" t="s">
        <v>176</v>
      </c>
      <c r="C2186" s="1" t="s">
        <v>4609</v>
      </c>
      <c r="D2186" s="1" t="s">
        <v>3903</v>
      </c>
      <c r="E2186" s="1" t="s">
        <v>866</v>
      </c>
      <c r="F2186" s="1" t="s">
        <v>130</v>
      </c>
      <c r="G2186" s="1" t="s">
        <v>4597</v>
      </c>
      <c r="H2186" s="1" t="s">
        <v>35</v>
      </c>
      <c r="I2186" s="1" t="s">
        <v>85</v>
      </c>
      <c r="J2186" s="1" t="s">
        <v>24</v>
      </c>
      <c r="K2186" s="1"/>
      <c r="L2186" s="1"/>
      <c r="M2186" s="1"/>
      <c r="N2186" s="1" t="s">
        <v>938</v>
      </c>
      <c r="O2186" s="1"/>
      <c r="P2186" s="1"/>
      <c r="Q2186" s="2" t="s">
        <v>41</v>
      </c>
      <c r="R2186" s="2" t="s">
        <v>42</v>
      </c>
      <c r="S2186" s="2" t="s">
        <v>43</v>
      </c>
      <c r="T2186" s="2" t="s">
        <v>44</v>
      </c>
      <c r="U2186" s="2" t="s">
        <v>3904</v>
      </c>
      <c r="V2186" s="2" t="s">
        <v>867</v>
      </c>
      <c r="W2186" s="2" t="s">
        <v>194</v>
      </c>
      <c r="X2186" s="2" t="s">
        <v>41</v>
      </c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 t="str">
        <f t="shared" si="3"/>
        <v/>
      </c>
      <c r="AL2186" s="2" t="str">
        <f t="shared" ref="AL2186:AM2186" si="2185">IF(AND(T2186=T2185,Z2186=Z2185,AF2186=AF2185),,1)</f>
        <v/>
      </c>
      <c r="AM2186" s="2" t="str">
        <f t="shared" si="2185"/>
        <v/>
      </c>
    </row>
    <row r="2187">
      <c r="A2187" s="1" t="s">
        <v>4610</v>
      </c>
      <c r="B2187" s="1" t="s">
        <v>180</v>
      </c>
      <c r="C2187" s="1" t="s">
        <v>4611</v>
      </c>
      <c r="D2187" s="1" t="s">
        <v>3903</v>
      </c>
      <c r="E2187" s="1" t="s">
        <v>866</v>
      </c>
      <c r="F2187" s="1" t="s">
        <v>135</v>
      </c>
      <c r="G2187" s="1" t="s">
        <v>4597</v>
      </c>
      <c r="H2187" s="1" t="s">
        <v>35</v>
      </c>
      <c r="I2187" s="1" t="s">
        <v>92</v>
      </c>
      <c r="J2187" s="1" t="s">
        <v>38</v>
      </c>
      <c r="K2187" s="1"/>
      <c r="L2187" s="1"/>
      <c r="M2187" s="1"/>
      <c r="N2187" s="1"/>
      <c r="O2187" s="1"/>
      <c r="P2187" s="1"/>
      <c r="Q2187" s="2" t="s">
        <v>41</v>
      </c>
      <c r="R2187" s="2" t="s">
        <v>42</v>
      </c>
      <c r="S2187" s="2" t="s">
        <v>43</v>
      </c>
      <c r="T2187" s="2" t="s">
        <v>44</v>
      </c>
      <c r="U2187" s="2" t="s">
        <v>3904</v>
      </c>
      <c r="V2187" s="2" t="s">
        <v>867</v>
      </c>
      <c r="W2187" s="2" t="s">
        <v>198</v>
      </c>
      <c r="X2187" s="2" t="s">
        <v>41</v>
      </c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 t="str">
        <f t="shared" si="3"/>
        <v/>
      </c>
      <c r="AL2187" s="2" t="str">
        <f t="shared" ref="AL2187:AM2187" si="2186">IF(AND(T2187=T2186,Z2187=Z2186,AF2187=AF2186),,1)</f>
        <v/>
      </c>
      <c r="AM2187" s="2" t="str">
        <f t="shared" si="2186"/>
        <v/>
      </c>
    </row>
    <row r="2188">
      <c r="A2188" s="1" t="s">
        <v>4612</v>
      </c>
      <c r="B2188" s="1" t="s">
        <v>184</v>
      </c>
      <c r="C2188" s="1" t="s">
        <v>4613</v>
      </c>
      <c r="D2188" s="1" t="s">
        <v>3903</v>
      </c>
      <c r="E2188" s="1" t="s">
        <v>866</v>
      </c>
      <c r="F2188" s="1" t="s">
        <v>142</v>
      </c>
      <c r="G2188" s="1" t="s">
        <v>4597</v>
      </c>
      <c r="H2188" s="1" t="s">
        <v>35</v>
      </c>
      <c r="I2188" s="1" t="s">
        <v>98</v>
      </c>
      <c r="J2188" s="1" t="s">
        <v>53</v>
      </c>
      <c r="K2188" s="1" t="s">
        <v>202</v>
      </c>
      <c r="L2188" s="1" t="s">
        <v>938</v>
      </c>
      <c r="M2188" s="1" t="s">
        <v>39</v>
      </c>
      <c r="N2188" s="1"/>
      <c r="O2188" s="1"/>
      <c r="P2188" s="1"/>
      <c r="Q2188" s="2" t="s">
        <v>41</v>
      </c>
      <c r="R2188" s="2" t="s">
        <v>42</v>
      </c>
      <c r="S2188" s="2" t="s">
        <v>43</v>
      </c>
      <c r="T2188" s="2" t="s">
        <v>44</v>
      </c>
      <c r="U2188" s="2" t="s">
        <v>3904</v>
      </c>
      <c r="V2188" s="2" t="s">
        <v>867</v>
      </c>
      <c r="W2188" s="2" t="s">
        <v>203</v>
      </c>
      <c r="X2188" s="2" t="s">
        <v>41</v>
      </c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 t="str">
        <f t="shared" si="3"/>
        <v/>
      </c>
      <c r="AL2188" s="2" t="str">
        <f t="shared" ref="AL2188:AM2188" si="2187">IF(AND(T2188=T2187,Z2188=Z2187,AF2188=AF2187),,1)</f>
        <v/>
      </c>
      <c r="AM2188" s="2" t="str">
        <f t="shared" si="2187"/>
        <v/>
      </c>
    </row>
    <row r="2189">
      <c r="A2189" s="1" t="s">
        <v>4614</v>
      </c>
      <c r="B2189" s="1" t="s">
        <v>188</v>
      </c>
      <c r="C2189" s="1" t="s">
        <v>4615</v>
      </c>
      <c r="D2189" s="1" t="s">
        <v>4616</v>
      </c>
      <c r="E2189" s="1" t="s">
        <v>34</v>
      </c>
      <c r="F2189" s="1" t="s">
        <v>35</v>
      </c>
      <c r="G2189" s="1" t="s">
        <v>4597</v>
      </c>
      <c r="H2189" s="1" t="s">
        <v>35</v>
      </c>
      <c r="I2189" s="1" t="s">
        <v>105</v>
      </c>
      <c r="J2189" s="1" t="s">
        <v>60</v>
      </c>
      <c r="K2189" s="1" t="s">
        <v>39</v>
      </c>
      <c r="L2189" s="1"/>
      <c r="M2189" s="1"/>
      <c r="N2189" s="1"/>
      <c r="O2189" s="1"/>
      <c r="P2189" s="1"/>
      <c r="Q2189" s="2" t="s">
        <v>41</v>
      </c>
      <c r="R2189" s="2" t="s">
        <v>42</v>
      </c>
      <c r="S2189" s="2" t="s">
        <v>43</v>
      </c>
      <c r="T2189" s="2" t="s">
        <v>44</v>
      </c>
      <c r="U2189" s="2" t="s">
        <v>4617</v>
      </c>
      <c r="V2189" s="2" t="s">
        <v>46</v>
      </c>
      <c r="W2189" s="2" t="s">
        <v>47</v>
      </c>
      <c r="X2189" s="2" t="s">
        <v>41</v>
      </c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 t="str">
        <f t="shared" si="3"/>
        <v/>
      </c>
      <c r="AL2189" s="2" t="str">
        <f t="shared" ref="AL2189:AM2189" si="2188">IF(AND(T2189=T2188,Z2189=Z2188,AF2189=AF2188),,1)</f>
        <v/>
      </c>
      <c r="AM2189" s="2">
        <f t="shared" si="2188"/>
        <v>1</v>
      </c>
    </row>
    <row r="2190">
      <c r="A2190" s="1" t="s">
        <v>4618</v>
      </c>
      <c r="B2190" s="1" t="s">
        <v>192</v>
      </c>
      <c r="C2190" s="1" t="s">
        <v>4619</v>
      </c>
      <c r="D2190" s="1" t="s">
        <v>4616</v>
      </c>
      <c r="E2190" s="1" t="s">
        <v>34</v>
      </c>
      <c r="F2190" s="1" t="s">
        <v>51</v>
      </c>
      <c r="G2190" s="1" t="s">
        <v>4597</v>
      </c>
      <c r="H2190" s="1" t="s">
        <v>35</v>
      </c>
      <c r="I2190" s="1" t="s">
        <v>111</v>
      </c>
      <c r="J2190" s="1" t="s">
        <v>67</v>
      </c>
      <c r="K2190" s="1"/>
      <c r="L2190" s="1"/>
      <c r="M2190" s="1"/>
      <c r="N2190" s="1"/>
      <c r="O2190" s="1"/>
      <c r="P2190" s="1"/>
      <c r="Q2190" s="2" t="s">
        <v>41</v>
      </c>
      <c r="R2190" s="2" t="s">
        <v>42</v>
      </c>
      <c r="S2190" s="2" t="s">
        <v>43</v>
      </c>
      <c r="T2190" s="2" t="s">
        <v>44</v>
      </c>
      <c r="U2190" s="2" t="s">
        <v>4617</v>
      </c>
      <c r="V2190" s="2" t="s">
        <v>46</v>
      </c>
      <c r="W2190" s="2" t="s">
        <v>54</v>
      </c>
      <c r="X2190" s="2" t="s">
        <v>41</v>
      </c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 t="str">
        <f t="shared" si="3"/>
        <v/>
      </c>
      <c r="AL2190" s="2" t="str">
        <f t="shared" ref="AL2190:AM2190" si="2189">IF(AND(T2190=T2189,Z2190=Z2189,AF2190=AF2189),,1)</f>
        <v/>
      </c>
      <c r="AM2190" s="2" t="str">
        <f t="shared" si="2189"/>
        <v/>
      </c>
    </row>
    <row r="2191">
      <c r="A2191" s="1" t="s">
        <v>4620</v>
      </c>
      <c r="B2191" s="1" t="s">
        <v>196</v>
      </c>
      <c r="C2191" s="1" t="s">
        <v>4621</v>
      </c>
      <c r="D2191" s="1" t="s">
        <v>4616</v>
      </c>
      <c r="E2191" s="1" t="s">
        <v>34</v>
      </c>
      <c r="F2191" s="1" t="s">
        <v>58</v>
      </c>
      <c r="G2191" s="1" t="s">
        <v>4597</v>
      </c>
      <c r="H2191" s="1" t="s">
        <v>35</v>
      </c>
      <c r="I2191" s="1" t="s">
        <v>117</v>
      </c>
      <c r="J2191" s="1" t="s">
        <v>74</v>
      </c>
      <c r="K2191" s="1"/>
      <c r="L2191" s="1"/>
      <c r="M2191" s="1"/>
      <c r="N2191" s="1"/>
      <c r="O2191" s="1"/>
      <c r="P2191" s="1"/>
      <c r="Q2191" s="2" t="s">
        <v>41</v>
      </c>
      <c r="R2191" s="2" t="s">
        <v>42</v>
      </c>
      <c r="S2191" s="2" t="s">
        <v>43</v>
      </c>
      <c r="T2191" s="2" t="s">
        <v>44</v>
      </c>
      <c r="U2191" s="2" t="s">
        <v>4617</v>
      </c>
      <c r="V2191" s="2" t="s">
        <v>46</v>
      </c>
      <c r="W2191" s="2" t="s">
        <v>61</v>
      </c>
      <c r="X2191" s="2" t="s">
        <v>41</v>
      </c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 t="str">
        <f t="shared" si="3"/>
        <v/>
      </c>
      <c r="AL2191" s="2" t="str">
        <f t="shared" ref="AL2191:AM2191" si="2190">IF(AND(T2191=T2190,Z2191=Z2190,AF2191=AF2190),,1)</f>
        <v/>
      </c>
      <c r="AM2191" s="2" t="str">
        <f t="shared" si="2190"/>
        <v/>
      </c>
    </row>
    <row r="2192">
      <c r="A2192" s="1" t="s">
        <v>4622</v>
      </c>
      <c r="B2192" s="1" t="s">
        <v>200</v>
      </c>
      <c r="C2192" s="1" t="s">
        <v>4623</v>
      </c>
      <c r="D2192" s="1" t="s">
        <v>4616</v>
      </c>
      <c r="E2192" s="1" t="s">
        <v>34</v>
      </c>
      <c r="F2192" s="1" t="s">
        <v>65</v>
      </c>
      <c r="G2192" s="1" t="s">
        <v>4597</v>
      </c>
      <c r="H2192" s="1" t="s">
        <v>35</v>
      </c>
      <c r="I2192" s="1" t="s">
        <v>123</v>
      </c>
      <c r="J2192" s="1" t="s">
        <v>25</v>
      </c>
      <c r="K2192" s="1"/>
      <c r="L2192" s="1"/>
      <c r="M2192" s="1"/>
      <c r="N2192" s="1"/>
      <c r="O2192" s="1"/>
      <c r="P2192" s="1"/>
      <c r="Q2192" s="2" t="s">
        <v>41</v>
      </c>
      <c r="R2192" s="2" t="s">
        <v>42</v>
      </c>
      <c r="S2192" s="2" t="s">
        <v>43</v>
      </c>
      <c r="T2192" s="2" t="s">
        <v>44</v>
      </c>
      <c r="U2192" s="2" t="s">
        <v>4617</v>
      </c>
      <c r="V2192" s="2" t="s">
        <v>46</v>
      </c>
      <c r="W2192" s="2" t="s">
        <v>68</v>
      </c>
      <c r="X2192" s="2" t="s">
        <v>41</v>
      </c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 t="str">
        <f t="shared" si="3"/>
        <v/>
      </c>
      <c r="AL2192" s="2" t="str">
        <f t="shared" ref="AL2192:AM2192" si="2191">IF(AND(T2192=T2191,Z2192=Z2191,AF2192=AF2191),,1)</f>
        <v/>
      </c>
      <c r="AM2192" s="2" t="str">
        <f t="shared" si="2191"/>
        <v/>
      </c>
    </row>
    <row r="2193">
      <c r="A2193" s="1" t="s">
        <v>4624</v>
      </c>
      <c r="B2193" s="1" t="s">
        <v>205</v>
      </c>
      <c r="C2193" s="1" t="s">
        <v>4625</v>
      </c>
      <c r="D2193" s="1" t="s">
        <v>4616</v>
      </c>
      <c r="E2193" s="1" t="s">
        <v>34</v>
      </c>
      <c r="F2193" s="1" t="s">
        <v>72</v>
      </c>
      <c r="G2193" s="1" t="s">
        <v>4597</v>
      </c>
      <c r="H2193" s="1" t="s">
        <v>35</v>
      </c>
      <c r="I2193" s="1" t="s">
        <v>129</v>
      </c>
      <c r="J2193" s="1" t="s">
        <v>24</v>
      </c>
      <c r="K2193" s="1"/>
      <c r="L2193" s="1"/>
      <c r="M2193" s="1"/>
      <c r="N2193" s="1"/>
      <c r="O2193" s="1"/>
      <c r="P2193" s="1"/>
      <c r="Q2193" s="2" t="s">
        <v>41</v>
      </c>
      <c r="R2193" s="2" t="s">
        <v>42</v>
      </c>
      <c r="S2193" s="2" t="s">
        <v>43</v>
      </c>
      <c r="T2193" s="2" t="s">
        <v>44</v>
      </c>
      <c r="U2193" s="2" t="s">
        <v>4617</v>
      </c>
      <c r="V2193" s="2" t="s">
        <v>46</v>
      </c>
      <c r="W2193" s="2" t="s">
        <v>75</v>
      </c>
      <c r="X2193" s="2" t="s">
        <v>41</v>
      </c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 t="str">
        <f t="shared" si="3"/>
        <v/>
      </c>
      <c r="AL2193" s="2" t="str">
        <f t="shared" ref="AL2193:AM2193" si="2192">IF(AND(T2193=T2192,Z2193=Z2192,AF2193=AF2192),,1)</f>
        <v/>
      </c>
      <c r="AM2193" s="2" t="str">
        <f t="shared" si="2192"/>
        <v/>
      </c>
    </row>
    <row r="2194">
      <c r="A2194" s="1" t="s">
        <v>4626</v>
      </c>
      <c r="B2194" s="1" t="s">
        <v>210</v>
      </c>
      <c r="C2194" s="1" t="s">
        <v>4627</v>
      </c>
      <c r="D2194" s="1" t="s">
        <v>4616</v>
      </c>
      <c r="E2194" s="1" t="s">
        <v>34</v>
      </c>
      <c r="F2194" s="1" t="s">
        <v>79</v>
      </c>
      <c r="G2194" s="1" t="s">
        <v>4597</v>
      </c>
      <c r="H2194" s="1" t="s">
        <v>35</v>
      </c>
      <c r="I2194" s="1" t="s">
        <v>37</v>
      </c>
      <c r="J2194" s="1" t="s">
        <v>38</v>
      </c>
      <c r="K2194" s="1"/>
      <c r="L2194" s="1"/>
      <c r="M2194" s="1"/>
      <c r="N2194" s="1"/>
      <c r="O2194" s="1"/>
      <c r="P2194" s="1"/>
      <c r="Q2194" s="2" t="s">
        <v>41</v>
      </c>
      <c r="R2194" s="2" t="s">
        <v>42</v>
      </c>
      <c r="S2194" s="2" t="s">
        <v>43</v>
      </c>
      <c r="T2194" s="2" t="s">
        <v>44</v>
      </c>
      <c r="U2194" s="2" t="s">
        <v>4617</v>
      </c>
      <c r="V2194" s="2" t="s">
        <v>46</v>
      </c>
      <c r="W2194" s="2" t="s">
        <v>81</v>
      </c>
      <c r="X2194" s="2" t="s">
        <v>41</v>
      </c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 t="str">
        <f t="shared" si="3"/>
        <v/>
      </c>
      <c r="AL2194" s="2" t="str">
        <f t="shared" ref="AL2194:AM2194" si="2193">IF(AND(T2194=T2193,Z2194=Z2193,AF2194=AF2193),,1)</f>
        <v/>
      </c>
      <c r="AM2194" s="2" t="str">
        <f t="shared" si="2193"/>
        <v/>
      </c>
    </row>
    <row r="2195">
      <c r="A2195" s="1" t="s">
        <v>4628</v>
      </c>
      <c r="B2195" s="1" t="s">
        <v>213</v>
      </c>
      <c r="C2195" s="1" t="s">
        <v>4629</v>
      </c>
      <c r="D2195" s="1" t="s">
        <v>4616</v>
      </c>
      <c r="E2195" s="1" t="s">
        <v>34</v>
      </c>
      <c r="F2195" s="1" t="s">
        <v>85</v>
      </c>
      <c r="G2195" s="1" t="s">
        <v>4597</v>
      </c>
      <c r="H2195" s="1" t="s">
        <v>35</v>
      </c>
      <c r="I2195" s="1" t="s">
        <v>52</v>
      </c>
      <c r="J2195" s="1" t="s">
        <v>53</v>
      </c>
      <c r="K2195" s="1"/>
      <c r="L2195" s="1"/>
      <c r="M2195" s="1" t="s">
        <v>100</v>
      </c>
      <c r="N2195" s="1"/>
      <c r="O2195" s="1"/>
      <c r="P2195" s="1"/>
      <c r="Q2195" s="2" t="s">
        <v>41</v>
      </c>
      <c r="R2195" s="2" t="s">
        <v>42</v>
      </c>
      <c r="S2195" s="2" t="s">
        <v>43</v>
      </c>
      <c r="T2195" s="2" t="s">
        <v>44</v>
      </c>
      <c r="U2195" s="2" t="s">
        <v>4617</v>
      </c>
      <c r="V2195" s="2" t="s">
        <v>46</v>
      </c>
      <c r="W2195" s="2" t="s">
        <v>88</v>
      </c>
      <c r="X2195" s="2" t="s">
        <v>41</v>
      </c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 t="str">
        <f t="shared" si="3"/>
        <v/>
      </c>
      <c r="AL2195" s="2" t="str">
        <f t="shared" ref="AL2195:AM2195" si="2194">IF(AND(T2195=T2194,Z2195=Z2194,AF2195=AF2194),,1)</f>
        <v/>
      </c>
      <c r="AM2195" s="2" t="str">
        <f t="shared" si="2194"/>
        <v/>
      </c>
    </row>
    <row r="2196">
      <c r="A2196" s="1" t="s">
        <v>4630</v>
      </c>
      <c r="B2196" s="1" t="s">
        <v>216</v>
      </c>
      <c r="C2196" s="1" t="s">
        <v>4631</v>
      </c>
      <c r="D2196" s="1" t="s">
        <v>4616</v>
      </c>
      <c r="E2196" s="1" t="s">
        <v>34</v>
      </c>
      <c r="F2196" s="1" t="s">
        <v>92</v>
      </c>
      <c r="G2196" s="1" t="s">
        <v>4597</v>
      </c>
      <c r="H2196" s="1" t="s">
        <v>35</v>
      </c>
      <c r="I2196" s="1" t="s">
        <v>59</v>
      </c>
      <c r="J2196" s="1" t="s">
        <v>60</v>
      </c>
      <c r="K2196" s="1"/>
      <c r="L2196" s="1"/>
      <c r="M2196" s="1"/>
      <c r="N2196" s="1"/>
      <c r="O2196" s="1"/>
      <c r="P2196" s="1"/>
      <c r="Q2196" s="2" t="s">
        <v>41</v>
      </c>
      <c r="R2196" s="2" t="s">
        <v>42</v>
      </c>
      <c r="S2196" s="2" t="s">
        <v>43</v>
      </c>
      <c r="T2196" s="2" t="s">
        <v>44</v>
      </c>
      <c r="U2196" s="2" t="s">
        <v>4617</v>
      </c>
      <c r="V2196" s="2" t="s">
        <v>46</v>
      </c>
      <c r="W2196" s="2" t="s">
        <v>94</v>
      </c>
      <c r="X2196" s="2" t="s">
        <v>41</v>
      </c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 t="str">
        <f t="shared" si="3"/>
        <v/>
      </c>
      <c r="AL2196" s="2" t="str">
        <f t="shared" ref="AL2196:AM2196" si="2195">IF(AND(T2196=T2195,Z2196=Z2195,AF2196=AF2195),,1)</f>
        <v/>
      </c>
      <c r="AM2196" s="2" t="str">
        <f t="shared" si="2195"/>
        <v/>
      </c>
    </row>
    <row r="2197">
      <c r="A2197" s="1" t="s">
        <v>4632</v>
      </c>
      <c r="B2197" s="1" t="s">
        <v>219</v>
      </c>
      <c r="C2197" s="1" t="s">
        <v>4633</v>
      </c>
      <c r="D2197" s="1" t="s">
        <v>4616</v>
      </c>
      <c r="E2197" s="1" t="s">
        <v>34</v>
      </c>
      <c r="F2197" s="1" t="s">
        <v>98</v>
      </c>
      <c r="G2197" s="1" t="s">
        <v>4597</v>
      </c>
      <c r="H2197" s="1" t="s">
        <v>35</v>
      </c>
      <c r="I2197" s="1" t="s">
        <v>66</v>
      </c>
      <c r="J2197" s="1" t="s">
        <v>67</v>
      </c>
      <c r="K2197" s="1"/>
      <c r="L2197" s="1"/>
      <c r="M2197" s="1"/>
      <c r="N2197" s="1"/>
      <c r="O2197" s="1"/>
      <c r="P2197" s="1"/>
      <c r="Q2197" s="2" t="s">
        <v>41</v>
      </c>
      <c r="R2197" s="2" t="s">
        <v>42</v>
      </c>
      <c r="S2197" s="2" t="s">
        <v>43</v>
      </c>
      <c r="T2197" s="2" t="s">
        <v>44</v>
      </c>
      <c r="U2197" s="2" t="s">
        <v>4617</v>
      </c>
      <c r="V2197" s="2" t="s">
        <v>46</v>
      </c>
      <c r="W2197" s="2" t="s">
        <v>101</v>
      </c>
      <c r="X2197" s="2" t="s">
        <v>41</v>
      </c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 t="str">
        <f t="shared" si="3"/>
        <v/>
      </c>
      <c r="AL2197" s="2" t="str">
        <f t="shared" ref="AL2197:AM2197" si="2196">IF(AND(T2197=T2196,Z2197=Z2196,AF2197=AF2196),,1)</f>
        <v/>
      </c>
      <c r="AM2197" s="2" t="str">
        <f t="shared" si="2196"/>
        <v/>
      </c>
    </row>
    <row r="2198">
      <c r="A2198" s="1" t="s">
        <v>4634</v>
      </c>
      <c r="B2198" s="1" t="s">
        <v>222</v>
      </c>
      <c r="C2198" s="1" t="s">
        <v>4635</v>
      </c>
      <c r="D2198" s="1" t="s">
        <v>4616</v>
      </c>
      <c r="E2198" s="1" t="s">
        <v>34</v>
      </c>
      <c r="F2198" s="1" t="s">
        <v>105</v>
      </c>
      <c r="G2198" s="1" t="s">
        <v>4597</v>
      </c>
      <c r="H2198" s="1" t="s">
        <v>35</v>
      </c>
      <c r="I2198" s="1" t="s">
        <v>73</v>
      </c>
      <c r="J2198" s="1" t="s">
        <v>74</v>
      </c>
      <c r="K2198" s="1"/>
      <c r="L2198" s="1"/>
      <c r="M2198" s="1"/>
      <c r="N2198" s="1"/>
      <c r="O2198" s="1"/>
      <c r="P2198" s="1"/>
      <c r="Q2198" s="2" t="s">
        <v>41</v>
      </c>
      <c r="R2198" s="2" t="s">
        <v>42</v>
      </c>
      <c r="S2198" s="2" t="s">
        <v>43</v>
      </c>
      <c r="T2198" s="2" t="s">
        <v>44</v>
      </c>
      <c r="U2198" s="2" t="s">
        <v>4617</v>
      </c>
      <c r="V2198" s="2" t="s">
        <v>46</v>
      </c>
      <c r="W2198" s="2" t="s">
        <v>107</v>
      </c>
      <c r="X2198" s="2" t="s">
        <v>41</v>
      </c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 t="str">
        <f t="shared" si="3"/>
        <v/>
      </c>
      <c r="AL2198" s="2" t="str">
        <f t="shared" ref="AL2198:AM2198" si="2197">IF(AND(T2198=T2197,Z2198=Z2197,AF2198=AF2197),,1)</f>
        <v/>
      </c>
      <c r="AM2198" s="2" t="str">
        <f t="shared" si="2197"/>
        <v/>
      </c>
    </row>
    <row r="2199">
      <c r="A2199" s="1" t="s">
        <v>4636</v>
      </c>
      <c r="B2199" s="1" t="s">
        <v>225</v>
      </c>
      <c r="C2199" s="1" t="s">
        <v>4637</v>
      </c>
      <c r="D2199" s="1" t="s">
        <v>4616</v>
      </c>
      <c r="E2199" s="1" t="s">
        <v>34</v>
      </c>
      <c r="F2199" s="1" t="s">
        <v>111</v>
      </c>
      <c r="G2199" s="1" t="s">
        <v>4597</v>
      </c>
      <c r="H2199" s="1" t="s">
        <v>35</v>
      </c>
      <c r="I2199" s="1" t="s">
        <v>80</v>
      </c>
      <c r="J2199" s="1" t="s">
        <v>25</v>
      </c>
      <c r="K2199" s="1"/>
      <c r="L2199" s="1"/>
      <c r="M2199" s="1"/>
      <c r="N2199" s="1"/>
      <c r="O2199" s="1"/>
      <c r="P2199" s="1"/>
      <c r="Q2199" s="2" t="s">
        <v>41</v>
      </c>
      <c r="R2199" s="2" t="s">
        <v>42</v>
      </c>
      <c r="S2199" s="2" t="s">
        <v>43</v>
      </c>
      <c r="T2199" s="2" t="s">
        <v>44</v>
      </c>
      <c r="U2199" s="2" t="s">
        <v>4617</v>
      </c>
      <c r="V2199" s="2" t="s">
        <v>46</v>
      </c>
      <c r="W2199" s="2" t="s">
        <v>113</v>
      </c>
      <c r="X2199" s="2" t="s">
        <v>41</v>
      </c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 t="str">
        <f t="shared" si="3"/>
        <v/>
      </c>
      <c r="AL2199" s="2" t="str">
        <f t="shared" ref="AL2199:AM2199" si="2198">IF(AND(T2199=T2198,Z2199=Z2198,AF2199=AF2198),,1)</f>
        <v/>
      </c>
      <c r="AM2199" s="2" t="str">
        <f t="shared" si="2198"/>
        <v/>
      </c>
    </row>
    <row r="2200">
      <c r="A2200" s="1" t="s">
        <v>4638</v>
      </c>
      <c r="B2200" s="1" t="s">
        <v>229</v>
      </c>
      <c r="C2200" s="1" t="s">
        <v>4639</v>
      </c>
      <c r="D2200" s="1" t="s">
        <v>4616</v>
      </c>
      <c r="E2200" s="1" t="s">
        <v>34</v>
      </c>
      <c r="F2200" s="1" t="s">
        <v>117</v>
      </c>
      <c r="G2200" s="1" t="s">
        <v>4597</v>
      </c>
      <c r="H2200" s="1" t="s">
        <v>35</v>
      </c>
      <c r="I2200" s="1" t="s">
        <v>86</v>
      </c>
      <c r="J2200" s="1" t="s">
        <v>24</v>
      </c>
      <c r="K2200" s="1"/>
      <c r="L2200" s="1"/>
      <c r="M2200" s="1"/>
      <c r="N2200" s="1"/>
      <c r="O2200" s="1"/>
      <c r="P2200" s="1"/>
      <c r="Q2200" s="2" t="s">
        <v>41</v>
      </c>
      <c r="R2200" s="2" t="s">
        <v>42</v>
      </c>
      <c r="S2200" s="2" t="s">
        <v>43</v>
      </c>
      <c r="T2200" s="2" t="s">
        <v>44</v>
      </c>
      <c r="U2200" s="2" t="s">
        <v>4617</v>
      </c>
      <c r="V2200" s="2" t="s">
        <v>46</v>
      </c>
      <c r="W2200" s="2" t="s">
        <v>119</v>
      </c>
      <c r="X2200" s="2" t="s">
        <v>41</v>
      </c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 t="str">
        <f t="shared" si="3"/>
        <v/>
      </c>
      <c r="AL2200" s="2" t="str">
        <f t="shared" ref="AL2200:AM2200" si="2199">IF(AND(T2200=T2199,Z2200=Z2199,AF2200=AF2199),,1)</f>
        <v/>
      </c>
      <c r="AM2200" s="2" t="str">
        <f t="shared" si="2199"/>
        <v/>
      </c>
    </row>
    <row r="2201">
      <c r="A2201" s="1" t="s">
        <v>4640</v>
      </c>
      <c r="B2201" s="1" t="s">
        <v>232</v>
      </c>
      <c r="C2201" s="1" t="s">
        <v>4641</v>
      </c>
      <c r="D2201" s="1" t="s">
        <v>4616</v>
      </c>
      <c r="E2201" s="1" t="s">
        <v>34</v>
      </c>
      <c r="F2201" s="1" t="s">
        <v>123</v>
      </c>
      <c r="G2201" s="1" t="s">
        <v>4597</v>
      </c>
      <c r="H2201" s="1" t="s">
        <v>35</v>
      </c>
      <c r="I2201" s="1" t="s">
        <v>93</v>
      </c>
      <c r="J2201" s="1" t="s">
        <v>38</v>
      </c>
      <c r="K2201" s="1"/>
      <c r="L2201" s="1"/>
      <c r="M2201" s="1"/>
      <c r="N2201" s="1" t="s">
        <v>87</v>
      </c>
      <c r="O2201" s="1"/>
      <c r="P2201" s="1"/>
      <c r="Q2201" s="2" t="s">
        <v>41</v>
      </c>
      <c r="R2201" s="2" t="s">
        <v>42</v>
      </c>
      <c r="S2201" s="2" t="s">
        <v>43</v>
      </c>
      <c r="T2201" s="2" t="s">
        <v>44</v>
      </c>
      <c r="U2201" s="2" t="s">
        <v>4617</v>
      </c>
      <c r="V2201" s="2" t="s">
        <v>46</v>
      </c>
      <c r="W2201" s="2" t="s">
        <v>125</v>
      </c>
      <c r="X2201" s="2" t="s">
        <v>41</v>
      </c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 t="str">
        <f t="shared" si="3"/>
        <v/>
      </c>
      <c r="AL2201" s="2" t="str">
        <f t="shared" ref="AL2201:AM2201" si="2200">IF(AND(T2201=T2200,Z2201=Z2200,AF2201=AF2200),,1)</f>
        <v/>
      </c>
      <c r="AM2201" s="2" t="str">
        <f t="shared" si="2200"/>
        <v/>
      </c>
    </row>
    <row r="2202">
      <c r="A2202" s="1" t="s">
        <v>4642</v>
      </c>
      <c r="B2202" s="1" t="s">
        <v>235</v>
      </c>
      <c r="C2202" s="1" t="s">
        <v>4643</v>
      </c>
      <c r="D2202" s="1" t="s">
        <v>4616</v>
      </c>
      <c r="E2202" s="1" t="s">
        <v>34</v>
      </c>
      <c r="F2202" s="1" t="s">
        <v>129</v>
      </c>
      <c r="G2202" s="1" t="s">
        <v>4597</v>
      </c>
      <c r="H2202" s="1" t="s">
        <v>35</v>
      </c>
      <c r="I2202" s="1" t="s">
        <v>99</v>
      </c>
      <c r="J2202" s="1" t="s">
        <v>53</v>
      </c>
      <c r="K2202" s="1"/>
      <c r="L2202" s="1"/>
      <c r="M2202" s="1"/>
      <c r="N2202" s="1"/>
      <c r="O2202" s="1"/>
      <c r="P2202" s="1"/>
      <c r="Q2202" s="2" t="s">
        <v>41</v>
      </c>
      <c r="R2202" s="2" t="s">
        <v>42</v>
      </c>
      <c r="S2202" s="2" t="s">
        <v>43</v>
      </c>
      <c r="T2202" s="2" t="s">
        <v>44</v>
      </c>
      <c r="U2202" s="2" t="s">
        <v>4617</v>
      </c>
      <c r="V2202" s="2" t="s">
        <v>46</v>
      </c>
      <c r="W2202" s="2" t="s">
        <v>131</v>
      </c>
      <c r="X2202" s="2" t="s">
        <v>41</v>
      </c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 t="str">
        <f t="shared" si="3"/>
        <v/>
      </c>
      <c r="AL2202" s="2" t="str">
        <f t="shared" ref="AL2202:AM2202" si="2201">IF(AND(T2202=T2201,Z2202=Z2201,AF2202=AF2201),,1)</f>
        <v/>
      </c>
      <c r="AM2202" s="2" t="str">
        <f t="shared" si="2201"/>
        <v/>
      </c>
    </row>
    <row r="2203">
      <c r="A2203" s="1" t="s">
        <v>4644</v>
      </c>
      <c r="B2203" s="1" t="s">
        <v>238</v>
      </c>
      <c r="C2203" s="1" t="s">
        <v>4645</v>
      </c>
      <c r="D2203" s="1" t="s">
        <v>4616</v>
      </c>
      <c r="E2203" s="1" t="s">
        <v>34</v>
      </c>
      <c r="F2203" s="1" t="s">
        <v>37</v>
      </c>
      <c r="G2203" s="1" t="s">
        <v>4597</v>
      </c>
      <c r="H2203" s="1" t="s">
        <v>35</v>
      </c>
      <c r="I2203" s="1" t="s">
        <v>106</v>
      </c>
      <c r="J2203" s="1" t="s">
        <v>60</v>
      </c>
      <c r="K2203" s="1" t="s">
        <v>136</v>
      </c>
      <c r="L2203" s="1" t="s">
        <v>87</v>
      </c>
      <c r="M2203" s="1" t="s">
        <v>136</v>
      </c>
      <c r="N2203" s="1"/>
      <c r="O2203" s="1"/>
      <c r="P2203" s="1"/>
      <c r="Q2203" s="2" t="s">
        <v>41</v>
      </c>
      <c r="R2203" s="2" t="s">
        <v>42</v>
      </c>
      <c r="S2203" s="2" t="s">
        <v>43</v>
      </c>
      <c r="T2203" s="2" t="s">
        <v>44</v>
      </c>
      <c r="U2203" s="2" t="s">
        <v>4617</v>
      </c>
      <c r="V2203" s="2" t="s">
        <v>46</v>
      </c>
      <c r="W2203" s="2" t="s">
        <v>138</v>
      </c>
      <c r="X2203" s="2" t="s">
        <v>41</v>
      </c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 t="str">
        <f t="shared" si="3"/>
        <v/>
      </c>
      <c r="AL2203" s="2" t="str">
        <f t="shared" ref="AL2203:AM2203" si="2202">IF(AND(T2203=T2202,Z2203=Z2202,AF2203=AF2202),,1)</f>
        <v/>
      </c>
      <c r="AM2203" s="2" t="str">
        <f t="shared" si="2202"/>
        <v/>
      </c>
    </row>
    <row r="2204">
      <c r="A2204" s="1" t="s">
        <v>4646</v>
      </c>
      <c r="B2204" s="1" t="s">
        <v>241</v>
      </c>
      <c r="C2204" s="1" t="s">
        <v>4647</v>
      </c>
      <c r="D2204" s="1" t="s">
        <v>4616</v>
      </c>
      <c r="E2204" s="1" t="s">
        <v>34</v>
      </c>
      <c r="F2204" s="1" t="s">
        <v>52</v>
      </c>
      <c r="G2204" s="1" t="s">
        <v>4597</v>
      </c>
      <c r="H2204" s="1" t="s">
        <v>35</v>
      </c>
      <c r="I2204" s="1" t="s">
        <v>112</v>
      </c>
      <c r="J2204" s="1" t="s">
        <v>67</v>
      </c>
      <c r="K2204" s="1"/>
      <c r="L2204" s="1"/>
      <c r="M2204" s="1"/>
      <c r="N2204" s="1"/>
      <c r="O2204" s="1"/>
      <c r="P2204" s="1"/>
      <c r="Q2204" s="2" t="s">
        <v>41</v>
      </c>
      <c r="R2204" s="2" t="s">
        <v>42</v>
      </c>
      <c r="S2204" s="2" t="s">
        <v>43</v>
      </c>
      <c r="T2204" s="2" t="s">
        <v>44</v>
      </c>
      <c r="U2204" s="2" t="s">
        <v>4617</v>
      </c>
      <c r="V2204" s="2" t="s">
        <v>46</v>
      </c>
      <c r="W2204" s="2" t="s">
        <v>143</v>
      </c>
      <c r="X2204" s="2" t="s">
        <v>41</v>
      </c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 t="str">
        <f t="shared" si="3"/>
        <v/>
      </c>
      <c r="AL2204" s="2" t="str">
        <f t="shared" ref="AL2204:AM2204" si="2203">IF(AND(T2204=T2203,Z2204=Z2203,AF2204=AF2203),,1)</f>
        <v/>
      </c>
      <c r="AM2204" s="2" t="str">
        <f t="shared" si="2203"/>
        <v/>
      </c>
    </row>
    <row r="2205">
      <c r="A2205" s="1" t="s">
        <v>4648</v>
      </c>
      <c r="B2205" s="1" t="s">
        <v>244</v>
      </c>
      <c r="C2205" s="1" t="s">
        <v>4649</v>
      </c>
      <c r="D2205" s="1" t="s">
        <v>4616</v>
      </c>
      <c r="E2205" s="1" t="s">
        <v>34</v>
      </c>
      <c r="F2205" s="1" t="s">
        <v>59</v>
      </c>
      <c r="G2205" s="1" t="s">
        <v>4597</v>
      </c>
      <c r="H2205" s="1" t="s">
        <v>35</v>
      </c>
      <c r="I2205" s="1" t="s">
        <v>118</v>
      </c>
      <c r="J2205" s="1" t="s">
        <v>74</v>
      </c>
      <c r="K2205" s="1"/>
      <c r="L2205" s="1"/>
      <c r="M2205" s="1"/>
      <c r="N2205" s="1"/>
      <c r="O2205" s="1"/>
      <c r="P2205" s="1"/>
      <c r="Q2205" s="2" t="s">
        <v>41</v>
      </c>
      <c r="R2205" s="2" t="s">
        <v>42</v>
      </c>
      <c r="S2205" s="2" t="s">
        <v>43</v>
      </c>
      <c r="T2205" s="2" t="s">
        <v>44</v>
      </c>
      <c r="U2205" s="2" t="s">
        <v>4617</v>
      </c>
      <c r="V2205" s="2" t="s">
        <v>46</v>
      </c>
      <c r="W2205" s="2" t="s">
        <v>148</v>
      </c>
      <c r="X2205" s="2" t="s">
        <v>41</v>
      </c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 t="str">
        <f t="shared" si="3"/>
        <v/>
      </c>
      <c r="AL2205" s="2" t="str">
        <f t="shared" ref="AL2205:AM2205" si="2204">IF(AND(T2205=T2204,Z2205=Z2204,AF2205=AF2204),,1)</f>
        <v/>
      </c>
      <c r="AM2205" s="2" t="str">
        <f t="shared" si="2204"/>
        <v/>
      </c>
    </row>
    <row r="2206">
      <c r="A2206" s="1" t="s">
        <v>4650</v>
      </c>
      <c r="B2206" s="1" t="s">
        <v>247</v>
      </c>
      <c r="C2206" s="1" t="s">
        <v>4651</v>
      </c>
      <c r="D2206" s="1" t="s">
        <v>4616</v>
      </c>
      <c r="E2206" s="1" t="s">
        <v>34</v>
      </c>
      <c r="F2206" s="1" t="s">
        <v>66</v>
      </c>
      <c r="G2206" s="1" t="s">
        <v>4597</v>
      </c>
      <c r="H2206" s="1" t="s">
        <v>35</v>
      </c>
      <c r="I2206" s="1" t="s">
        <v>124</v>
      </c>
      <c r="J2206" s="1" t="s">
        <v>25</v>
      </c>
      <c r="K2206" s="1"/>
      <c r="L2206" s="1"/>
      <c r="M2206" s="1"/>
      <c r="N2206" s="1"/>
      <c r="O2206" s="1"/>
      <c r="P2206" s="1"/>
      <c r="Q2206" s="2" t="s">
        <v>41</v>
      </c>
      <c r="R2206" s="2" t="s">
        <v>42</v>
      </c>
      <c r="S2206" s="2" t="s">
        <v>43</v>
      </c>
      <c r="T2206" s="2" t="s">
        <v>44</v>
      </c>
      <c r="U2206" s="2" t="s">
        <v>4617</v>
      </c>
      <c r="V2206" s="2" t="s">
        <v>46</v>
      </c>
      <c r="W2206" s="2" t="s">
        <v>152</v>
      </c>
      <c r="X2206" s="2" t="s">
        <v>41</v>
      </c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 t="str">
        <f t="shared" si="3"/>
        <v/>
      </c>
      <c r="AL2206" s="2" t="str">
        <f t="shared" ref="AL2206:AM2206" si="2205">IF(AND(T2206=T2205,Z2206=Z2205,AF2206=AF2205),,1)</f>
        <v/>
      </c>
      <c r="AM2206" s="2" t="str">
        <f t="shared" si="2205"/>
        <v/>
      </c>
    </row>
    <row r="2207">
      <c r="A2207" s="1" t="s">
        <v>4652</v>
      </c>
      <c r="B2207" s="1" t="s">
        <v>250</v>
      </c>
      <c r="C2207" s="1" t="s">
        <v>4653</v>
      </c>
      <c r="D2207" s="1" t="s">
        <v>4616</v>
      </c>
      <c r="E2207" s="1" t="s">
        <v>34</v>
      </c>
      <c r="F2207" s="1" t="s">
        <v>73</v>
      </c>
      <c r="G2207" s="1" t="s">
        <v>4597</v>
      </c>
      <c r="H2207" s="1" t="s">
        <v>35</v>
      </c>
      <c r="I2207" s="1" t="s">
        <v>130</v>
      </c>
      <c r="J2207" s="1" t="s">
        <v>24</v>
      </c>
      <c r="K2207" s="1"/>
      <c r="L2207" s="1"/>
      <c r="M2207" s="1"/>
      <c r="N2207" s="1"/>
      <c r="O2207" s="1"/>
      <c r="P2207" s="1"/>
      <c r="Q2207" s="2" t="s">
        <v>41</v>
      </c>
      <c r="R2207" s="2" t="s">
        <v>42</v>
      </c>
      <c r="S2207" s="2" t="s">
        <v>43</v>
      </c>
      <c r="T2207" s="2" t="s">
        <v>44</v>
      </c>
      <c r="U2207" s="2" t="s">
        <v>4617</v>
      </c>
      <c r="V2207" s="2" t="s">
        <v>46</v>
      </c>
      <c r="W2207" s="2" t="s">
        <v>156</v>
      </c>
      <c r="X2207" s="2" t="s">
        <v>41</v>
      </c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 t="str">
        <f t="shared" si="3"/>
        <v/>
      </c>
      <c r="AL2207" s="2" t="str">
        <f t="shared" ref="AL2207:AM2207" si="2206">IF(AND(T2207=T2206,Z2207=Z2206,AF2207=AF2206),,1)</f>
        <v/>
      </c>
      <c r="AM2207" s="2" t="str">
        <f t="shared" si="2206"/>
        <v/>
      </c>
    </row>
    <row r="2208">
      <c r="A2208" s="1" t="s">
        <v>4654</v>
      </c>
      <c r="B2208" s="1" t="s">
        <v>253</v>
      </c>
      <c r="C2208" s="1" t="s">
        <v>4655</v>
      </c>
      <c r="D2208" s="1" t="s">
        <v>4616</v>
      </c>
      <c r="E2208" s="1" t="s">
        <v>34</v>
      </c>
      <c r="F2208" s="1" t="s">
        <v>80</v>
      </c>
      <c r="G2208" s="1" t="s">
        <v>4597</v>
      </c>
      <c r="H2208" s="1" t="s">
        <v>35</v>
      </c>
      <c r="I2208" s="1" t="s">
        <v>135</v>
      </c>
      <c r="J2208" s="1" t="s">
        <v>38</v>
      </c>
      <c r="K2208" s="1"/>
      <c r="L2208" s="1"/>
      <c r="M2208" s="1"/>
      <c r="N2208" s="1"/>
      <c r="O2208" s="1"/>
      <c r="P2208" s="1"/>
      <c r="Q2208" s="2" t="s">
        <v>41</v>
      </c>
      <c r="R2208" s="2" t="s">
        <v>42</v>
      </c>
      <c r="S2208" s="2" t="s">
        <v>43</v>
      </c>
      <c r="T2208" s="2" t="s">
        <v>44</v>
      </c>
      <c r="U2208" s="2" t="s">
        <v>4617</v>
      </c>
      <c r="V2208" s="2" t="s">
        <v>46</v>
      </c>
      <c r="W2208" s="2" t="s">
        <v>160</v>
      </c>
      <c r="X2208" s="2" t="s">
        <v>41</v>
      </c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 t="str">
        <f t="shared" si="3"/>
        <v/>
      </c>
      <c r="AL2208" s="2" t="str">
        <f t="shared" ref="AL2208:AM2208" si="2207">IF(AND(T2208=T2207,Z2208=Z2207,AF2208=AF2207),,1)</f>
        <v/>
      </c>
      <c r="AM2208" s="2" t="str">
        <f t="shared" si="2207"/>
        <v/>
      </c>
    </row>
    <row r="2209">
      <c r="A2209" s="1" t="s">
        <v>4656</v>
      </c>
      <c r="B2209" s="1" t="s">
        <v>256</v>
      </c>
      <c r="C2209" s="1" t="s">
        <v>4657</v>
      </c>
      <c r="D2209" s="1" t="s">
        <v>4616</v>
      </c>
      <c r="E2209" s="1" t="s">
        <v>34</v>
      </c>
      <c r="F2209" s="1" t="s">
        <v>86</v>
      </c>
      <c r="G2209" s="1" t="s">
        <v>4597</v>
      </c>
      <c r="H2209" s="1" t="s">
        <v>35</v>
      </c>
      <c r="I2209" s="1" t="s">
        <v>142</v>
      </c>
      <c r="J2209" s="1" t="s">
        <v>53</v>
      </c>
      <c r="K2209" s="1"/>
      <c r="L2209" s="1"/>
      <c r="M2209" s="1"/>
      <c r="N2209" s="1"/>
      <c r="O2209" s="1"/>
      <c r="P2209" s="1"/>
      <c r="Q2209" s="2" t="s">
        <v>41</v>
      </c>
      <c r="R2209" s="2" t="s">
        <v>42</v>
      </c>
      <c r="S2209" s="2" t="s">
        <v>43</v>
      </c>
      <c r="T2209" s="2" t="s">
        <v>44</v>
      </c>
      <c r="U2209" s="2" t="s">
        <v>4617</v>
      </c>
      <c r="V2209" s="2" t="s">
        <v>46</v>
      </c>
      <c r="W2209" s="2" t="s">
        <v>164</v>
      </c>
      <c r="X2209" s="2" t="s">
        <v>41</v>
      </c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 t="str">
        <f t="shared" si="3"/>
        <v/>
      </c>
      <c r="AL2209" s="2" t="str">
        <f t="shared" ref="AL2209:AM2209" si="2208">IF(AND(T2209=T2208,Z2209=Z2208,AF2209=AF2208),,1)</f>
        <v/>
      </c>
      <c r="AM2209" s="2" t="str">
        <f t="shared" si="2208"/>
        <v/>
      </c>
    </row>
    <row r="2210">
      <c r="A2210" s="1" t="s">
        <v>4658</v>
      </c>
      <c r="B2210" s="1" t="s">
        <v>259</v>
      </c>
      <c r="C2210" s="1" t="s">
        <v>4659</v>
      </c>
      <c r="D2210" s="1" t="s">
        <v>4616</v>
      </c>
      <c r="E2210" s="1" t="s">
        <v>34</v>
      </c>
      <c r="F2210" s="1" t="s">
        <v>93</v>
      </c>
      <c r="G2210" s="1" t="s">
        <v>4597</v>
      </c>
      <c r="H2210" s="1" t="s">
        <v>35</v>
      </c>
      <c r="I2210" s="1" t="s">
        <v>147</v>
      </c>
      <c r="J2210" s="1" t="s">
        <v>60</v>
      </c>
      <c r="K2210" s="1"/>
      <c r="L2210" s="1"/>
      <c r="M2210" s="1"/>
      <c r="N2210" s="1"/>
      <c r="O2210" s="1"/>
      <c r="P2210" s="1"/>
      <c r="Q2210" s="2" t="s">
        <v>41</v>
      </c>
      <c r="R2210" s="2" t="s">
        <v>42</v>
      </c>
      <c r="S2210" s="2" t="s">
        <v>43</v>
      </c>
      <c r="T2210" s="2" t="s">
        <v>44</v>
      </c>
      <c r="U2210" s="2" t="s">
        <v>4617</v>
      </c>
      <c r="V2210" s="2" t="s">
        <v>46</v>
      </c>
      <c r="W2210" s="2" t="s">
        <v>169</v>
      </c>
      <c r="X2210" s="2" t="s">
        <v>41</v>
      </c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 t="str">
        <f t="shared" si="3"/>
        <v/>
      </c>
      <c r="AL2210" s="2" t="str">
        <f t="shared" ref="AL2210:AM2210" si="2209">IF(AND(T2210=T2209,Z2210=Z2209,AF2210=AF2209),,1)</f>
        <v/>
      </c>
      <c r="AM2210" s="2" t="str">
        <f t="shared" si="2209"/>
        <v/>
      </c>
    </row>
    <row r="2211">
      <c r="A2211" s="1" t="s">
        <v>4660</v>
      </c>
      <c r="B2211" s="1" t="s">
        <v>262</v>
      </c>
      <c r="C2211" s="1" t="s">
        <v>4661</v>
      </c>
      <c r="D2211" s="1" t="s">
        <v>4616</v>
      </c>
      <c r="E2211" s="1" t="s">
        <v>34</v>
      </c>
      <c r="F2211" s="1" t="s">
        <v>99</v>
      </c>
      <c r="G2211" s="1" t="s">
        <v>4597</v>
      </c>
      <c r="H2211" s="1" t="s">
        <v>51</v>
      </c>
      <c r="I2211" s="1" t="s">
        <v>35</v>
      </c>
      <c r="J2211" s="1" t="s">
        <v>67</v>
      </c>
      <c r="K2211" s="1"/>
      <c r="L2211" s="1"/>
      <c r="M2211" s="1" t="s">
        <v>173</v>
      </c>
      <c r="N2211" s="1"/>
      <c r="O2211" s="1"/>
      <c r="P2211" s="1"/>
      <c r="Q2211" s="2" t="s">
        <v>41</v>
      </c>
      <c r="R2211" s="2" t="s">
        <v>42</v>
      </c>
      <c r="S2211" s="2" t="s">
        <v>43</v>
      </c>
      <c r="T2211" s="2" t="s">
        <v>44</v>
      </c>
      <c r="U2211" s="2" t="s">
        <v>4617</v>
      </c>
      <c r="V2211" s="2" t="s">
        <v>46</v>
      </c>
      <c r="W2211" s="2" t="s">
        <v>174</v>
      </c>
      <c r="X2211" s="2" t="s">
        <v>41</v>
      </c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 t="str">
        <f t="shared" si="3"/>
        <v/>
      </c>
      <c r="AL2211" s="2" t="str">
        <f t="shared" ref="AL2211:AM2211" si="2210">IF(AND(T2211=T2210,Z2211=Z2210,AF2211=AF2210),,1)</f>
        <v/>
      </c>
      <c r="AM2211" s="2" t="str">
        <f t="shared" si="2210"/>
        <v/>
      </c>
    </row>
    <row r="2212">
      <c r="A2212" s="1" t="s">
        <v>4662</v>
      </c>
      <c r="B2212" s="1" t="s">
        <v>265</v>
      </c>
      <c r="C2212" s="1" t="s">
        <v>4663</v>
      </c>
      <c r="D2212" s="1" t="s">
        <v>4616</v>
      </c>
      <c r="E2212" s="1" t="s">
        <v>34</v>
      </c>
      <c r="F2212" s="1" t="s">
        <v>106</v>
      </c>
      <c r="G2212" s="1" t="s">
        <v>4597</v>
      </c>
      <c r="H2212" s="1" t="s">
        <v>51</v>
      </c>
      <c r="I2212" s="1" t="s">
        <v>51</v>
      </c>
      <c r="J2212" s="1" t="s">
        <v>74</v>
      </c>
      <c r="K2212" s="1"/>
      <c r="L2212" s="1"/>
      <c r="M2212" s="1"/>
      <c r="N2212" s="1"/>
      <c r="O2212" s="1"/>
      <c r="P2212" s="1"/>
      <c r="Q2212" s="2" t="s">
        <v>41</v>
      </c>
      <c r="R2212" s="2" t="s">
        <v>42</v>
      </c>
      <c r="S2212" s="2" t="s">
        <v>43</v>
      </c>
      <c r="T2212" s="2" t="s">
        <v>44</v>
      </c>
      <c r="U2212" s="2" t="s">
        <v>4617</v>
      </c>
      <c r="V2212" s="2" t="s">
        <v>46</v>
      </c>
      <c r="W2212" s="2" t="s">
        <v>178</v>
      </c>
      <c r="X2212" s="2" t="s">
        <v>41</v>
      </c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 t="str">
        <f t="shared" si="3"/>
        <v/>
      </c>
      <c r="AL2212" s="2" t="str">
        <f t="shared" ref="AL2212:AM2212" si="2211">IF(AND(T2212=T2211,Z2212=Z2211,AF2212=AF2211),,1)</f>
        <v/>
      </c>
      <c r="AM2212" s="2" t="str">
        <f t="shared" si="2211"/>
        <v/>
      </c>
    </row>
    <row r="2213">
      <c r="A2213" s="1" t="s">
        <v>4664</v>
      </c>
      <c r="B2213" s="1" t="s">
        <v>268</v>
      </c>
      <c r="C2213" s="1" t="s">
        <v>4665</v>
      </c>
      <c r="D2213" s="1" t="s">
        <v>4616</v>
      </c>
      <c r="E2213" s="1" t="s">
        <v>34</v>
      </c>
      <c r="F2213" s="1" t="s">
        <v>112</v>
      </c>
      <c r="G2213" s="1" t="s">
        <v>4597</v>
      </c>
      <c r="H2213" s="1" t="s">
        <v>51</v>
      </c>
      <c r="I2213" s="1" t="s">
        <v>58</v>
      </c>
      <c r="J2213" s="1" t="s">
        <v>25</v>
      </c>
      <c r="K2213" s="1"/>
      <c r="L2213" s="1"/>
      <c r="M2213" s="1"/>
      <c r="N2213" s="1"/>
      <c r="O2213" s="1"/>
      <c r="P2213" s="1"/>
      <c r="Q2213" s="2" t="s">
        <v>41</v>
      </c>
      <c r="R2213" s="2" t="s">
        <v>42</v>
      </c>
      <c r="S2213" s="2" t="s">
        <v>43</v>
      </c>
      <c r="T2213" s="2" t="s">
        <v>44</v>
      </c>
      <c r="U2213" s="2" t="s">
        <v>4617</v>
      </c>
      <c r="V2213" s="2" t="s">
        <v>46</v>
      </c>
      <c r="W2213" s="2" t="s">
        <v>182</v>
      </c>
      <c r="X2213" s="2" t="s">
        <v>41</v>
      </c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 t="str">
        <f t="shared" si="3"/>
        <v/>
      </c>
      <c r="AL2213" s="2" t="str">
        <f t="shared" ref="AL2213:AM2213" si="2212">IF(AND(T2213=T2212,Z2213=Z2212,AF2213=AF2212),,1)</f>
        <v/>
      </c>
      <c r="AM2213" s="2" t="str">
        <f t="shared" si="2212"/>
        <v/>
      </c>
    </row>
    <row r="2214">
      <c r="A2214" s="1" t="s">
        <v>4666</v>
      </c>
      <c r="B2214" s="1" t="s">
        <v>271</v>
      </c>
      <c r="C2214" s="1" t="s">
        <v>4667</v>
      </c>
      <c r="D2214" s="1" t="s">
        <v>4616</v>
      </c>
      <c r="E2214" s="1" t="s">
        <v>34</v>
      </c>
      <c r="F2214" s="1" t="s">
        <v>118</v>
      </c>
      <c r="G2214" s="1" t="s">
        <v>4597</v>
      </c>
      <c r="H2214" s="1" t="s">
        <v>51</v>
      </c>
      <c r="I2214" s="1" t="s">
        <v>65</v>
      </c>
      <c r="J2214" s="1" t="s">
        <v>24</v>
      </c>
      <c r="K2214" s="1"/>
      <c r="L2214" s="1"/>
      <c r="M2214" s="1"/>
      <c r="N2214" s="1"/>
      <c r="O2214" s="1"/>
      <c r="P2214" s="1"/>
      <c r="Q2214" s="2" t="s">
        <v>41</v>
      </c>
      <c r="R2214" s="2" t="s">
        <v>42</v>
      </c>
      <c r="S2214" s="2" t="s">
        <v>43</v>
      </c>
      <c r="T2214" s="2" t="s">
        <v>44</v>
      </c>
      <c r="U2214" s="2" t="s">
        <v>4617</v>
      </c>
      <c r="V2214" s="2" t="s">
        <v>46</v>
      </c>
      <c r="W2214" s="2" t="s">
        <v>186</v>
      </c>
      <c r="X2214" s="2" t="s">
        <v>41</v>
      </c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 t="str">
        <f t="shared" si="3"/>
        <v/>
      </c>
      <c r="AL2214" s="2" t="str">
        <f t="shared" ref="AL2214:AM2214" si="2213">IF(AND(T2214=T2213,Z2214=Z2213,AF2214=AF2213),,1)</f>
        <v/>
      </c>
      <c r="AM2214" s="2" t="str">
        <f t="shared" si="2213"/>
        <v/>
      </c>
    </row>
    <row r="2215">
      <c r="A2215" s="1" t="s">
        <v>4668</v>
      </c>
      <c r="B2215" s="1" t="s">
        <v>275</v>
      </c>
      <c r="C2215" s="1" t="s">
        <v>4669</v>
      </c>
      <c r="D2215" s="1" t="s">
        <v>4616</v>
      </c>
      <c r="E2215" s="1" t="s">
        <v>34</v>
      </c>
      <c r="F2215" s="1" t="s">
        <v>124</v>
      </c>
      <c r="G2215" s="1" t="s">
        <v>4597</v>
      </c>
      <c r="H2215" s="1" t="s">
        <v>51</v>
      </c>
      <c r="I2215" s="1" t="s">
        <v>72</v>
      </c>
      <c r="J2215" s="1" t="s">
        <v>38</v>
      </c>
      <c r="K2215" s="1"/>
      <c r="L2215" s="1"/>
      <c r="M2215" s="1"/>
      <c r="N2215" s="1"/>
      <c r="O2215" s="1"/>
      <c r="P2215" s="1"/>
      <c r="Q2215" s="2" t="s">
        <v>41</v>
      </c>
      <c r="R2215" s="2" t="s">
        <v>42</v>
      </c>
      <c r="S2215" s="2" t="s">
        <v>43</v>
      </c>
      <c r="T2215" s="2" t="s">
        <v>44</v>
      </c>
      <c r="U2215" s="2" t="s">
        <v>4617</v>
      </c>
      <c r="V2215" s="2" t="s">
        <v>46</v>
      </c>
      <c r="W2215" s="2" t="s">
        <v>190</v>
      </c>
      <c r="X2215" s="2" t="s">
        <v>41</v>
      </c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 t="str">
        <f t="shared" si="3"/>
        <v/>
      </c>
      <c r="AL2215" s="2" t="str">
        <f t="shared" ref="AL2215:AM2215" si="2214">IF(AND(T2215=T2214,Z2215=Z2214,AF2215=AF2214),,1)</f>
        <v/>
      </c>
      <c r="AM2215" s="2" t="str">
        <f t="shared" si="2214"/>
        <v/>
      </c>
    </row>
    <row r="2216">
      <c r="A2216" s="1" t="s">
        <v>4670</v>
      </c>
      <c r="B2216" s="1" t="s">
        <v>278</v>
      </c>
      <c r="C2216" s="1" t="s">
        <v>4671</v>
      </c>
      <c r="D2216" s="1" t="s">
        <v>4616</v>
      </c>
      <c r="E2216" s="1" t="s">
        <v>34</v>
      </c>
      <c r="F2216" s="1" t="s">
        <v>130</v>
      </c>
      <c r="G2216" s="1" t="s">
        <v>4597</v>
      </c>
      <c r="H2216" s="1" t="s">
        <v>51</v>
      </c>
      <c r="I2216" s="1" t="s">
        <v>79</v>
      </c>
      <c r="J2216" s="1" t="s">
        <v>53</v>
      </c>
      <c r="K2216" s="1"/>
      <c r="L2216" s="1"/>
      <c r="M2216" s="1"/>
      <c r="N2216" s="1" t="s">
        <v>168</v>
      </c>
      <c r="O2216" s="1"/>
      <c r="P2216" s="1"/>
      <c r="Q2216" s="2" t="s">
        <v>41</v>
      </c>
      <c r="R2216" s="2" t="s">
        <v>42</v>
      </c>
      <c r="S2216" s="2" t="s">
        <v>43</v>
      </c>
      <c r="T2216" s="2" t="s">
        <v>44</v>
      </c>
      <c r="U2216" s="2" t="s">
        <v>4617</v>
      </c>
      <c r="V2216" s="2" t="s">
        <v>46</v>
      </c>
      <c r="W2216" s="2" t="s">
        <v>194</v>
      </c>
      <c r="X2216" s="2" t="s">
        <v>41</v>
      </c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 t="str">
        <f t="shared" si="3"/>
        <v/>
      </c>
      <c r="AL2216" s="2" t="str">
        <f t="shared" ref="AL2216:AM2216" si="2215">IF(AND(T2216=T2215,Z2216=Z2215,AF2216=AF2215),,1)</f>
        <v/>
      </c>
      <c r="AM2216" s="2" t="str">
        <f t="shared" si="2215"/>
        <v/>
      </c>
    </row>
    <row r="2217">
      <c r="A2217" s="1" t="s">
        <v>4672</v>
      </c>
      <c r="B2217" s="1" t="s">
        <v>281</v>
      </c>
      <c r="C2217" s="1" t="s">
        <v>4673</v>
      </c>
      <c r="D2217" s="1" t="s">
        <v>4616</v>
      </c>
      <c r="E2217" s="1" t="s">
        <v>34</v>
      </c>
      <c r="F2217" s="1" t="s">
        <v>135</v>
      </c>
      <c r="G2217" s="1" t="s">
        <v>4597</v>
      </c>
      <c r="H2217" s="1" t="s">
        <v>51</v>
      </c>
      <c r="I2217" s="1" t="s">
        <v>85</v>
      </c>
      <c r="J2217" s="1" t="s">
        <v>60</v>
      </c>
      <c r="K2217" s="1" t="s">
        <v>202</v>
      </c>
      <c r="L2217" s="1"/>
      <c r="M2217" s="1"/>
      <c r="N2217" s="1"/>
      <c r="O2217" s="1"/>
      <c r="P2217" s="1"/>
      <c r="Q2217" s="2" t="s">
        <v>41</v>
      </c>
      <c r="R2217" s="2" t="s">
        <v>42</v>
      </c>
      <c r="S2217" s="2" t="s">
        <v>43</v>
      </c>
      <c r="T2217" s="2" t="s">
        <v>44</v>
      </c>
      <c r="U2217" s="2" t="s">
        <v>4617</v>
      </c>
      <c r="V2217" s="2" t="s">
        <v>46</v>
      </c>
      <c r="W2217" s="2" t="s">
        <v>198</v>
      </c>
      <c r="X2217" s="2" t="s">
        <v>41</v>
      </c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 t="str">
        <f t="shared" si="3"/>
        <v/>
      </c>
      <c r="AL2217" s="2" t="str">
        <f t="shared" ref="AL2217:AM2217" si="2216">IF(AND(T2217=T2216,Z2217=Z2216,AF2217=AF2216),,1)</f>
        <v/>
      </c>
      <c r="AM2217" s="2" t="str">
        <f t="shared" si="2216"/>
        <v/>
      </c>
    </row>
    <row r="2218">
      <c r="A2218" s="1" t="s">
        <v>4674</v>
      </c>
      <c r="B2218" s="1" t="s">
        <v>284</v>
      </c>
      <c r="C2218" s="1" t="s">
        <v>4675</v>
      </c>
      <c r="D2218" s="1" t="s">
        <v>4616</v>
      </c>
      <c r="E2218" s="1" t="s">
        <v>207</v>
      </c>
      <c r="F2218" s="1" t="s">
        <v>35</v>
      </c>
      <c r="G2218" s="1" t="s">
        <v>4597</v>
      </c>
      <c r="H2218" s="1" t="s">
        <v>51</v>
      </c>
      <c r="I2218" s="1" t="s">
        <v>92</v>
      </c>
      <c r="J2218" s="1" t="s">
        <v>67</v>
      </c>
      <c r="K2218" s="1" t="s">
        <v>39</v>
      </c>
      <c r="L2218" s="1"/>
      <c r="M2218" s="1" t="s">
        <v>39</v>
      </c>
      <c r="N2218" s="1"/>
      <c r="O2218" s="1"/>
      <c r="P2218" s="1"/>
      <c r="Q2218" s="2" t="s">
        <v>41</v>
      </c>
      <c r="R2218" s="2" t="s">
        <v>42</v>
      </c>
      <c r="S2218" s="2" t="s">
        <v>43</v>
      </c>
      <c r="T2218" s="2" t="s">
        <v>44</v>
      </c>
      <c r="U2218" s="2" t="s">
        <v>4617</v>
      </c>
      <c r="V2218" s="2" t="s">
        <v>208</v>
      </c>
      <c r="W2218" s="2" t="s">
        <v>47</v>
      </c>
      <c r="X2218" s="2" t="s">
        <v>41</v>
      </c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 t="str">
        <f t="shared" si="3"/>
        <v/>
      </c>
      <c r="AL2218" s="2" t="str">
        <f t="shared" ref="AL2218:AM2218" si="2217">IF(AND(T2218=T2217,Z2218=Z2217,AF2218=AF2217),,1)</f>
        <v/>
      </c>
      <c r="AM2218" s="2" t="str">
        <f t="shared" si="2217"/>
        <v/>
      </c>
    </row>
    <row r="2219">
      <c r="A2219" s="1" t="s">
        <v>4676</v>
      </c>
      <c r="B2219" s="1" t="s">
        <v>287</v>
      </c>
      <c r="C2219" s="1" t="s">
        <v>4677</v>
      </c>
      <c r="D2219" s="1" t="s">
        <v>4616</v>
      </c>
      <c r="E2219" s="1" t="s">
        <v>207</v>
      </c>
      <c r="F2219" s="1" t="s">
        <v>51</v>
      </c>
      <c r="G2219" s="1" t="s">
        <v>4597</v>
      </c>
      <c r="H2219" s="1" t="s">
        <v>51</v>
      </c>
      <c r="I2219" s="1" t="s">
        <v>98</v>
      </c>
      <c r="J2219" s="1" t="s">
        <v>74</v>
      </c>
      <c r="K2219" s="1"/>
      <c r="L2219" s="1" t="s">
        <v>168</v>
      </c>
      <c r="M2219" s="1"/>
      <c r="N2219" s="1"/>
      <c r="O2219" s="1"/>
      <c r="P2219" s="1"/>
      <c r="Q2219" s="2" t="s">
        <v>41</v>
      </c>
      <c r="R2219" s="2" t="s">
        <v>42</v>
      </c>
      <c r="S2219" s="2" t="s">
        <v>43</v>
      </c>
      <c r="T2219" s="2" t="s">
        <v>44</v>
      </c>
      <c r="U2219" s="2" t="s">
        <v>4617</v>
      </c>
      <c r="V2219" s="2" t="s">
        <v>208</v>
      </c>
      <c r="W2219" s="2" t="s">
        <v>54</v>
      </c>
      <c r="X2219" s="2" t="s">
        <v>41</v>
      </c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 t="str">
        <f t="shared" si="3"/>
        <v/>
      </c>
      <c r="AL2219" s="2" t="str">
        <f t="shared" ref="AL2219:AM2219" si="2218">IF(AND(T2219=T2218,Z2219=Z2218,AF2219=AF2218),,1)</f>
        <v/>
      </c>
      <c r="AM2219" s="2" t="str">
        <f t="shared" si="2218"/>
        <v/>
      </c>
    </row>
    <row r="2220">
      <c r="A2220" s="1" t="s">
        <v>4678</v>
      </c>
      <c r="B2220" s="1" t="s">
        <v>290</v>
      </c>
      <c r="C2220" s="1" t="s">
        <v>4679</v>
      </c>
      <c r="D2220" s="1" t="s">
        <v>4616</v>
      </c>
      <c r="E2220" s="1" t="s">
        <v>207</v>
      </c>
      <c r="F2220" s="1" t="s">
        <v>58</v>
      </c>
      <c r="G2220" s="1" t="s">
        <v>4597</v>
      </c>
      <c r="H2220" s="1" t="s">
        <v>51</v>
      </c>
      <c r="I2220" s="1" t="s">
        <v>105</v>
      </c>
      <c r="J2220" s="1" t="s">
        <v>25</v>
      </c>
      <c r="K2220" s="1"/>
      <c r="L2220" s="1"/>
      <c r="M2220" s="1"/>
      <c r="N2220" s="1"/>
      <c r="O2220" s="1"/>
      <c r="P2220" s="1"/>
      <c r="Q2220" s="2" t="s">
        <v>41</v>
      </c>
      <c r="R2220" s="2" t="s">
        <v>42</v>
      </c>
      <c r="S2220" s="2" t="s">
        <v>43</v>
      </c>
      <c r="T2220" s="2" t="s">
        <v>44</v>
      </c>
      <c r="U2220" s="2" t="s">
        <v>4617</v>
      </c>
      <c r="V2220" s="2" t="s">
        <v>208</v>
      </c>
      <c r="W2220" s="2" t="s">
        <v>61</v>
      </c>
      <c r="X2220" s="2" t="s">
        <v>41</v>
      </c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 t="str">
        <f t="shared" si="3"/>
        <v/>
      </c>
      <c r="AL2220" s="2" t="str">
        <f t="shared" ref="AL2220:AM2220" si="2219">IF(AND(T2220=T2219,Z2220=Z2219,AF2220=AF2219),,1)</f>
        <v/>
      </c>
      <c r="AM2220" s="2" t="str">
        <f t="shared" si="2219"/>
        <v/>
      </c>
    </row>
    <row r="2221">
      <c r="A2221" s="1" t="s">
        <v>4680</v>
      </c>
      <c r="B2221" s="1" t="s">
        <v>293</v>
      </c>
      <c r="C2221" s="1" t="s">
        <v>4681</v>
      </c>
      <c r="D2221" s="1" t="s">
        <v>4616</v>
      </c>
      <c r="E2221" s="1" t="s">
        <v>207</v>
      </c>
      <c r="F2221" s="1" t="s">
        <v>65</v>
      </c>
      <c r="G2221" s="1" t="s">
        <v>4597</v>
      </c>
      <c r="H2221" s="1" t="s">
        <v>51</v>
      </c>
      <c r="I2221" s="1" t="s">
        <v>111</v>
      </c>
      <c r="J2221" s="1" t="s">
        <v>24</v>
      </c>
      <c r="K2221" s="1"/>
      <c r="L2221" s="1"/>
      <c r="M2221" s="1"/>
      <c r="N2221" s="1"/>
      <c r="O2221" s="1"/>
      <c r="P2221" s="1"/>
      <c r="Q2221" s="2" t="s">
        <v>41</v>
      </c>
      <c r="R2221" s="2" t="s">
        <v>42</v>
      </c>
      <c r="S2221" s="2" t="s">
        <v>43</v>
      </c>
      <c r="T2221" s="2" t="s">
        <v>44</v>
      </c>
      <c r="U2221" s="2" t="s">
        <v>4617</v>
      </c>
      <c r="V2221" s="2" t="s">
        <v>208</v>
      </c>
      <c r="W2221" s="2" t="s">
        <v>68</v>
      </c>
      <c r="X2221" s="2" t="s">
        <v>41</v>
      </c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 t="str">
        <f t="shared" si="3"/>
        <v/>
      </c>
      <c r="AL2221" s="2" t="str">
        <f t="shared" ref="AL2221:AM2221" si="2220">IF(AND(T2221=T2220,Z2221=Z2220,AF2221=AF2220),,1)</f>
        <v/>
      </c>
      <c r="AM2221" s="2" t="str">
        <f t="shared" si="2220"/>
        <v/>
      </c>
    </row>
    <row r="2222">
      <c r="A2222" s="1" t="s">
        <v>4682</v>
      </c>
      <c r="B2222" s="1" t="s">
        <v>296</v>
      </c>
      <c r="C2222" s="1" t="s">
        <v>4683</v>
      </c>
      <c r="D2222" s="1" t="s">
        <v>4616</v>
      </c>
      <c r="E2222" s="1" t="s">
        <v>207</v>
      </c>
      <c r="F2222" s="1" t="s">
        <v>72</v>
      </c>
      <c r="G2222" s="1" t="s">
        <v>4597</v>
      </c>
      <c r="H2222" s="1" t="s">
        <v>51</v>
      </c>
      <c r="I2222" s="1" t="s">
        <v>117</v>
      </c>
      <c r="J2222" s="1" t="s">
        <v>38</v>
      </c>
      <c r="K2222" s="1"/>
      <c r="L2222" s="1"/>
      <c r="M2222" s="1"/>
      <c r="N2222" s="1"/>
      <c r="O2222" s="1"/>
      <c r="P2222" s="1"/>
      <c r="Q2222" s="2" t="s">
        <v>41</v>
      </c>
      <c r="R2222" s="2" t="s">
        <v>42</v>
      </c>
      <c r="S2222" s="2" t="s">
        <v>43</v>
      </c>
      <c r="T2222" s="2" t="s">
        <v>44</v>
      </c>
      <c r="U2222" s="2" t="s">
        <v>4617</v>
      </c>
      <c r="V2222" s="2" t="s">
        <v>208</v>
      </c>
      <c r="W2222" s="2" t="s">
        <v>75</v>
      </c>
      <c r="X2222" s="2" t="s">
        <v>41</v>
      </c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 t="str">
        <f t="shared" si="3"/>
        <v/>
      </c>
      <c r="AL2222" s="2" t="str">
        <f t="shared" ref="AL2222:AM2222" si="2221">IF(AND(T2222=T2221,Z2222=Z2221,AF2222=AF2221),,1)</f>
        <v/>
      </c>
      <c r="AM2222" s="2" t="str">
        <f t="shared" si="2221"/>
        <v/>
      </c>
    </row>
    <row r="2223">
      <c r="A2223" s="1" t="s">
        <v>4684</v>
      </c>
      <c r="B2223" s="1" t="s">
        <v>31</v>
      </c>
      <c r="C2223" s="1" t="s">
        <v>4685</v>
      </c>
      <c r="D2223" s="1" t="s">
        <v>4616</v>
      </c>
      <c r="E2223" s="1" t="s">
        <v>207</v>
      </c>
      <c r="F2223" s="1" t="s">
        <v>79</v>
      </c>
      <c r="G2223" s="1" t="s">
        <v>4597</v>
      </c>
      <c r="H2223" s="1" t="s">
        <v>51</v>
      </c>
      <c r="I2223" s="1" t="s">
        <v>123</v>
      </c>
      <c r="J2223" s="1" t="s">
        <v>53</v>
      </c>
      <c r="K2223" s="1"/>
      <c r="L2223" s="1"/>
      <c r="M2223" s="1"/>
      <c r="N2223" s="1"/>
      <c r="O2223" s="1"/>
      <c r="P2223" s="1"/>
      <c r="Q2223" s="2" t="s">
        <v>41</v>
      </c>
      <c r="R2223" s="2" t="s">
        <v>42</v>
      </c>
      <c r="S2223" s="2" t="s">
        <v>43</v>
      </c>
      <c r="T2223" s="2" t="s">
        <v>44</v>
      </c>
      <c r="U2223" s="2" t="s">
        <v>4617</v>
      </c>
      <c r="V2223" s="2" t="s">
        <v>208</v>
      </c>
      <c r="W2223" s="2" t="s">
        <v>81</v>
      </c>
      <c r="X2223" s="2" t="s">
        <v>41</v>
      </c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 t="str">
        <f t="shared" si="3"/>
        <v/>
      </c>
      <c r="AL2223" s="2" t="str">
        <f t="shared" ref="AL2223:AM2223" si="2222">IF(AND(T2223=T2222,Z2223=Z2222,AF2223=AF2222),,1)</f>
        <v/>
      </c>
      <c r="AM2223" s="2" t="str">
        <f t="shared" si="2222"/>
        <v/>
      </c>
    </row>
    <row r="2224">
      <c r="A2224" s="1" t="s">
        <v>4686</v>
      </c>
      <c r="B2224" s="1" t="s">
        <v>49</v>
      </c>
      <c r="C2224" s="1" t="s">
        <v>4687</v>
      </c>
      <c r="D2224" s="1" t="s">
        <v>4616</v>
      </c>
      <c r="E2224" s="1" t="s">
        <v>207</v>
      </c>
      <c r="F2224" s="1" t="s">
        <v>85</v>
      </c>
      <c r="G2224" s="1" t="s">
        <v>4597</v>
      </c>
      <c r="H2224" s="1" t="s">
        <v>51</v>
      </c>
      <c r="I2224" s="1" t="s">
        <v>129</v>
      </c>
      <c r="J2224" s="1" t="s">
        <v>60</v>
      </c>
      <c r="K2224" s="1"/>
      <c r="L2224" s="1"/>
      <c r="M2224" s="1" t="s">
        <v>100</v>
      </c>
      <c r="N2224" s="1"/>
      <c r="O2224" s="1"/>
      <c r="P2224" s="1"/>
      <c r="Q2224" s="2" t="s">
        <v>41</v>
      </c>
      <c r="R2224" s="2" t="s">
        <v>42</v>
      </c>
      <c r="S2224" s="2" t="s">
        <v>43</v>
      </c>
      <c r="T2224" s="2" t="s">
        <v>44</v>
      </c>
      <c r="U2224" s="2" t="s">
        <v>4617</v>
      </c>
      <c r="V2224" s="2" t="s">
        <v>208</v>
      </c>
      <c r="W2224" s="2" t="s">
        <v>88</v>
      </c>
      <c r="X2224" s="2" t="s">
        <v>41</v>
      </c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 t="str">
        <f t="shared" si="3"/>
        <v/>
      </c>
      <c r="AL2224" s="2" t="str">
        <f t="shared" ref="AL2224:AM2224" si="2223">IF(AND(T2224=T2223,Z2224=Z2223,AF2224=AF2223),,1)</f>
        <v/>
      </c>
      <c r="AM2224" s="2" t="str">
        <f t="shared" si="2223"/>
        <v/>
      </c>
    </row>
    <row r="2225">
      <c r="A2225" s="1" t="s">
        <v>4688</v>
      </c>
      <c r="B2225" s="1" t="s">
        <v>56</v>
      </c>
      <c r="C2225" s="1" t="s">
        <v>4689</v>
      </c>
      <c r="D2225" s="1" t="s">
        <v>4616</v>
      </c>
      <c r="E2225" s="1" t="s">
        <v>207</v>
      </c>
      <c r="F2225" s="1" t="s">
        <v>92</v>
      </c>
      <c r="G2225" s="1" t="s">
        <v>4597</v>
      </c>
      <c r="H2225" s="1" t="s">
        <v>51</v>
      </c>
      <c r="I2225" s="1" t="s">
        <v>37</v>
      </c>
      <c r="J2225" s="1" t="s">
        <v>67</v>
      </c>
      <c r="K2225" s="1"/>
      <c r="L2225" s="1"/>
      <c r="M2225" s="1"/>
      <c r="N2225" s="1"/>
      <c r="O2225" s="1"/>
      <c r="P2225" s="1"/>
      <c r="Q2225" s="2" t="s">
        <v>41</v>
      </c>
      <c r="R2225" s="2" t="s">
        <v>42</v>
      </c>
      <c r="S2225" s="2" t="s">
        <v>43</v>
      </c>
      <c r="T2225" s="2" t="s">
        <v>44</v>
      </c>
      <c r="U2225" s="2" t="s">
        <v>4617</v>
      </c>
      <c r="V2225" s="2" t="s">
        <v>208</v>
      </c>
      <c r="W2225" s="2" t="s">
        <v>94</v>
      </c>
      <c r="X2225" s="2" t="s">
        <v>41</v>
      </c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 t="str">
        <f t="shared" si="3"/>
        <v/>
      </c>
      <c r="AL2225" s="2" t="str">
        <f t="shared" ref="AL2225:AM2225" si="2224">IF(AND(T2225=T2224,Z2225=Z2224,AF2225=AF2224),,1)</f>
        <v/>
      </c>
      <c r="AM2225" s="2" t="str">
        <f t="shared" si="2224"/>
        <v/>
      </c>
    </row>
    <row r="2226">
      <c r="A2226" s="1" t="s">
        <v>4690</v>
      </c>
      <c r="B2226" s="1" t="s">
        <v>63</v>
      </c>
      <c r="C2226" s="1" t="s">
        <v>4691</v>
      </c>
      <c r="D2226" s="1" t="s">
        <v>4616</v>
      </c>
      <c r="E2226" s="1" t="s">
        <v>207</v>
      </c>
      <c r="F2226" s="1" t="s">
        <v>98</v>
      </c>
      <c r="G2226" s="1" t="s">
        <v>4597</v>
      </c>
      <c r="H2226" s="1" t="s">
        <v>51</v>
      </c>
      <c r="I2226" s="1" t="s">
        <v>52</v>
      </c>
      <c r="J2226" s="1" t="s">
        <v>74</v>
      </c>
      <c r="K2226" s="1"/>
      <c r="L2226" s="1"/>
      <c r="M2226" s="1"/>
      <c r="N2226" s="1"/>
      <c r="O2226" s="1"/>
      <c r="P2226" s="1"/>
      <c r="Q2226" s="2" t="s">
        <v>41</v>
      </c>
      <c r="R2226" s="2" t="s">
        <v>42</v>
      </c>
      <c r="S2226" s="2" t="s">
        <v>43</v>
      </c>
      <c r="T2226" s="2" t="s">
        <v>44</v>
      </c>
      <c r="U2226" s="2" t="s">
        <v>4617</v>
      </c>
      <c r="V2226" s="2" t="s">
        <v>208</v>
      </c>
      <c r="W2226" s="2" t="s">
        <v>101</v>
      </c>
      <c r="X2226" s="2" t="s">
        <v>41</v>
      </c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 t="str">
        <f t="shared" si="3"/>
        <v/>
      </c>
      <c r="AL2226" s="2" t="str">
        <f t="shared" ref="AL2226:AM2226" si="2225">IF(AND(T2226=T2225,Z2226=Z2225,AF2226=AF2225),,1)</f>
        <v/>
      </c>
      <c r="AM2226" s="2" t="str">
        <f t="shared" si="2225"/>
        <v/>
      </c>
    </row>
    <row r="2227">
      <c r="A2227" s="1" t="s">
        <v>4692</v>
      </c>
      <c r="B2227" s="1" t="s">
        <v>70</v>
      </c>
      <c r="C2227" s="1" t="s">
        <v>4693</v>
      </c>
      <c r="D2227" s="1" t="s">
        <v>4616</v>
      </c>
      <c r="E2227" s="1" t="s">
        <v>207</v>
      </c>
      <c r="F2227" s="1" t="s">
        <v>105</v>
      </c>
      <c r="G2227" s="1" t="s">
        <v>4597</v>
      </c>
      <c r="H2227" s="1" t="s">
        <v>51</v>
      </c>
      <c r="I2227" s="1" t="s">
        <v>59</v>
      </c>
      <c r="J2227" s="1" t="s">
        <v>25</v>
      </c>
      <c r="K2227" s="1"/>
      <c r="L2227" s="1"/>
      <c r="M2227" s="1"/>
      <c r="N2227" s="1"/>
      <c r="O2227" s="1"/>
      <c r="P2227" s="1"/>
      <c r="Q2227" s="2" t="s">
        <v>41</v>
      </c>
      <c r="R2227" s="2" t="s">
        <v>42</v>
      </c>
      <c r="S2227" s="2" t="s">
        <v>43</v>
      </c>
      <c r="T2227" s="2" t="s">
        <v>44</v>
      </c>
      <c r="U2227" s="2" t="s">
        <v>4617</v>
      </c>
      <c r="V2227" s="2" t="s">
        <v>208</v>
      </c>
      <c r="W2227" s="2" t="s">
        <v>107</v>
      </c>
      <c r="X2227" s="2" t="s">
        <v>41</v>
      </c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 t="str">
        <f t="shared" si="3"/>
        <v/>
      </c>
      <c r="AL2227" s="2" t="str">
        <f t="shared" ref="AL2227:AM2227" si="2226">IF(AND(T2227=T2226,Z2227=Z2226,AF2227=AF2226),,1)</f>
        <v/>
      </c>
      <c r="AM2227" s="2" t="str">
        <f t="shared" si="2226"/>
        <v/>
      </c>
    </row>
    <row r="2228">
      <c r="A2228" s="1" t="s">
        <v>4694</v>
      </c>
      <c r="B2228" s="1" t="s">
        <v>77</v>
      </c>
      <c r="C2228" s="1" t="s">
        <v>4695</v>
      </c>
      <c r="D2228" s="1" t="s">
        <v>4616</v>
      </c>
      <c r="E2228" s="1" t="s">
        <v>207</v>
      </c>
      <c r="F2228" s="1" t="s">
        <v>111</v>
      </c>
      <c r="G2228" s="1" t="s">
        <v>4597</v>
      </c>
      <c r="H2228" s="1" t="s">
        <v>51</v>
      </c>
      <c r="I2228" s="1" t="s">
        <v>66</v>
      </c>
      <c r="J2228" s="1" t="s">
        <v>24</v>
      </c>
      <c r="K2228" s="1"/>
      <c r="L2228" s="1"/>
      <c r="M2228" s="1"/>
      <c r="N2228" s="1"/>
      <c r="O2228" s="1"/>
      <c r="P2228" s="1"/>
      <c r="Q2228" s="2" t="s">
        <v>41</v>
      </c>
      <c r="R2228" s="2" t="s">
        <v>42</v>
      </c>
      <c r="S2228" s="2" t="s">
        <v>43</v>
      </c>
      <c r="T2228" s="2" t="s">
        <v>44</v>
      </c>
      <c r="U2228" s="2" t="s">
        <v>4617</v>
      </c>
      <c r="V2228" s="2" t="s">
        <v>208</v>
      </c>
      <c r="W2228" s="2" t="s">
        <v>113</v>
      </c>
      <c r="X2228" s="2" t="s">
        <v>41</v>
      </c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 t="str">
        <f t="shared" si="3"/>
        <v/>
      </c>
      <c r="AL2228" s="2" t="str">
        <f t="shared" ref="AL2228:AM2228" si="2227">IF(AND(T2228=T2227,Z2228=Z2227,AF2228=AF2227),,1)</f>
        <v/>
      </c>
      <c r="AM2228" s="2" t="str">
        <f t="shared" si="2227"/>
        <v/>
      </c>
    </row>
    <row r="2229">
      <c r="A2229" s="1" t="s">
        <v>4696</v>
      </c>
      <c r="B2229" s="1" t="s">
        <v>83</v>
      </c>
      <c r="C2229" s="1" t="s">
        <v>4697</v>
      </c>
      <c r="D2229" s="1" t="s">
        <v>4616</v>
      </c>
      <c r="E2229" s="1" t="s">
        <v>207</v>
      </c>
      <c r="F2229" s="1" t="s">
        <v>117</v>
      </c>
      <c r="G2229" s="1" t="s">
        <v>4597</v>
      </c>
      <c r="H2229" s="1" t="s">
        <v>51</v>
      </c>
      <c r="I2229" s="1" t="s">
        <v>73</v>
      </c>
      <c r="J2229" s="1" t="s">
        <v>38</v>
      </c>
      <c r="K2229" s="1"/>
      <c r="L2229" s="1"/>
      <c r="M2229" s="1"/>
      <c r="N2229" s="1"/>
      <c r="O2229" s="1"/>
      <c r="P2229" s="1"/>
      <c r="Q2229" s="2" t="s">
        <v>41</v>
      </c>
      <c r="R2229" s="2" t="s">
        <v>42</v>
      </c>
      <c r="S2229" s="2" t="s">
        <v>43</v>
      </c>
      <c r="T2229" s="2" t="s">
        <v>44</v>
      </c>
      <c r="U2229" s="2" t="s">
        <v>4617</v>
      </c>
      <c r="V2229" s="2" t="s">
        <v>208</v>
      </c>
      <c r="W2229" s="2" t="s">
        <v>119</v>
      </c>
      <c r="X2229" s="2" t="s">
        <v>41</v>
      </c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 t="str">
        <f t="shared" si="3"/>
        <v/>
      </c>
      <c r="AL2229" s="2" t="str">
        <f t="shared" ref="AL2229:AM2229" si="2228">IF(AND(T2229=T2228,Z2229=Z2228,AF2229=AF2228),,1)</f>
        <v/>
      </c>
      <c r="AM2229" s="2" t="str">
        <f t="shared" si="2228"/>
        <v/>
      </c>
    </row>
    <row r="2230">
      <c r="A2230" s="1" t="s">
        <v>4698</v>
      </c>
      <c r="B2230" s="1" t="s">
        <v>90</v>
      </c>
      <c r="C2230" s="1" t="s">
        <v>4699</v>
      </c>
      <c r="D2230" s="1" t="s">
        <v>4616</v>
      </c>
      <c r="E2230" s="1" t="s">
        <v>207</v>
      </c>
      <c r="F2230" s="1" t="s">
        <v>123</v>
      </c>
      <c r="G2230" s="1" t="s">
        <v>4597</v>
      </c>
      <c r="H2230" s="1" t="s">
        <v>51</v>
      </c>
      <c r="I2230" s="1" t="s">
        <v>80</v>
      </c>
      <c r="J2230" s="1" t="s">
        <v>53</v>
      </c>
      <c r="K2230" s="1"/>
      <c r="L2230" s="1"/>
      <c r="M2230" s="1"/>
      <c r="N2230" s="1"/>
      <c r="O2230" s="1"/>
      <c r="P2230" s="1"/>
      <c r="Q2230" s="2" t="s">
        <v>41</v>
      </c>
      <c r="R2230" s="2" t="s">
        <v>42</v>
      </c>
      <c r="S2230" s="2" t="s">
        <v>43</v>
      </c>
      <c r="T2230" s="2" t="s">
        <v>44</v>
      </c>
      <c r="U2230" s="2" t="s">
        <v>4617</v>
      </c>
      <c r="V2230" s="2" t="s">
        <v>208</v>
      </c>
      <c r="W2230" s="2" t="s">
        <v>125</v>
      </c>
      <c r="X2230" s="2" t="s">
        <v>41</v>
      </c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 t="str">
        <f t="shared" si="3"/>
        <v/>
      </c>
      <c r="AL2230" s="2" t="str">
        <f t="shared" ref="AL2230:AM2230" si="2229">IF(AND(T2230=T2229,Z2230=Z2229,AF2230=AF2229),,1)</f>
        <v/>
      </c>
      <c r="AM2230" s="2" t="str">
        <f t="shared" si="2229"/>
        <v/>
      </c>
    </row>
    <row r="2231">
      <c r="A2231" s="1" t="s">
        <v>4700</v>
      </c>
      <c r="B2231" s="1" t="s">
        <v>96</v>
      </c>
      <c r="C2231" s="1" t="s">
        <v>4701</v>
      </c>
      <c r="D2231" s="1" t="s">
        <v>4616</v>
      </c>
      <c r="E2231" s="1" t="s">
        <v>207</v>
      </c>
      <c r="F2231" s="1" t="s">
        <v>129</v>
      </c>
      <c r="G2231" s="1" t="s">
        <v>4597</v>
      </c>
      <c r="H2231" s="1" t="s">
        <v>51</v>
      </c>
      <c r="I2231" s="1" t="s">
        <v>86</v>
      </c>
      <c r="J2231" s="1" t="s">
        <v>60</v>
      </c>
      <c r="K2231" s="1"/>
      <c r="L2231" s="1"/>
      <c r="M2231" s="1"/>
      <c r="N2231" s="1" t="s">
        <v>227</v>
      </c>
      <c r="O2231" s="1"/>
      <c r="P2231" s="1"/>
      <c r="Q2231" s="2" t="s">
        <v>41</v>
      </c>
      <c r="R2231" s="2" t="s">
        <v>42</v>
      </c>
      <c r="S2231" s="2" t="s">
        <v>43</v>
      </c>
      <c r="T2231" s="2" t="s">
        <v>44</v>
      </c>
      <c r="U2231" s="2" t="s">
        <v>4617</v>
      </c>
      <c r="V2231" s="2" t="s">
        <v>208</v>
      </c>
      <c r="W2231" s="2" t="s">
        <v>131</v>
      </c>
      <c r="X2231" s="2" t="s">
        <v>41</v>
      </c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 t="str">
        <f t="shared" si="3"/>
        <v/>
      </c>
      <c r="AL2231" s="2" t="str">
        <f t="shared" ref="AL2231:AM2231" si="2230">IF(AND(T2231=T2230,Z2231=Z2230,AF2231=AF2230),,1)</f>
        <v/>
      </c>
      <c r="AM2231" s="2" t="str">
        <f t="shared" si="2230"/>
        <v/>
      </c>
    </row>
    <row r="2232">
      <c r="A2232" s="1" t="s">
        <v>4702</v>
      </c>
      <c r="B2232" s="1" t="s">
        <v>103</v>
      </c>
      <c r="C2232" s="1" t="s">
        <v>4703</v>
      </c>
      <c r="D2232" s="1" t="s">
        <v>4616</v>
      </c>
      <c r="E2232" s="1" t="s">
        <v>207</v>
      </c>
      <c r="F2232" s="1" t="s">
        <v>37</v>
      </c>
      <c r="G2232" s="1" t="s">
        <v>4597</v>
      </c>
      <c r="H2232" s="1" t="s">
        <v>51</v>
      </c>
      <c r="I2232" s="1" t="s">
        <v>93</v>
      </c>
      <c r="J2232" s="1" t="s">
        <v>67</v>
      </c>
      <c r="K2232" s="1" t="s">
        <v>136</v>
      </c>
      <c r="L2232" s="1"/>
      <c r="M2232" s="1" t="s">
        <v>136</v>
      </c>
      <c r="N2232" s="1"/>
      <c r="O2232" s="1"/>
      <c r="P2232" s="1"/>
      <c r="Q2232" s="2" t="s">
        <v>41</v>
      </c>
      <c r="R2232" s="2" t="s">
        <v>42</v>
      </c>
      <c r="S2232" s="2" t="s">
        <v>43</v>
      </c>
      <c r="T2232" s="2" t="s">
        <v>44</v>
      </c>
      <c r="U2232" s="2" t="s">
        <v>4617</v>
      </c>
      <c r="V2232" s="2" t="s">
        <v>208</v>
      </c>
      <c r="W2232" s="2" t="s">
        <v>138</v>
      </c>
      <c r="X2232" s="2" t="s">
        <v>41</v>
      </c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 t="str">
        <f t="shared" si="3"/>
        <v/>
      </c>
      <c r="AL2232" s="2" t="str">
        <f t="shared" ref="AL2232:AM2232" si="2231">IF(AND(T2232=T2231,Z2232=Z2231,AF2232=AF2231),,1)</f>
        <v/>
      </c>
      <c r="AM2232" s="2" t="str">
        <f t="shared" si="2231"/>
        <v/>
      </c>
    </row>
    <row r="2233">
      <c r="A2233" s="1" t="s">
        <v>4704</v>
      </c>
      <c r="B2233" s="1" t="s">
        <v>109</v>
      </c>
      <c r="C2233" s="1" t="s">
        <v>4705</v>
      </c>
      <c r="D2233" s="1" t="s">
        <v>4616</v>
      </c>
      <c r="E2233" s="1" t="s">
        <v>207</v>
      </c>
      <c r="F2233" s="1" t="s">
        <v>52</v>
      </c>
      <c r="G2233" s="1" t="s">
        <v>4597</v>
      </c>
      <c r="H2233" s="1" t="s">
        <v>51</v>
      </c>
      <c r="I2233" s="1" t="s">
        <v>99</v>
      </c>
      <c r="J2233" s="1" t="s">
        <v>74</v>
      </c>
      <c r="K2233" s="1"/>
      <c r="L2233" s="1"/>
      <c r="M2233" s="1"/>
      <c r="N2233" s="1"/>
      <c r="O2233" s="1"/>
      <c r="P2233" s="1"/>
      <c r="Q2233" s="2" t="s">
        <v>41</v>
      </c>
      <c r="R2233" s="2" t="s">
        <v>42</v>
      </c>
      <c r="S2233" s="2" t="s">
        <v>43</v>
      </c>
      <c r="T2233" s="2" t="s">
        <v>44</v>
      </c>
      <c r="U2233" s="2" t="s">
        <v>4617</v>
      </c>
      <c r="V2233" s="2" t="s">
        <v>208</v>
      </c>
      <c r="W2233" s="2" t="s">
        <v>143</v>
      </c>
      <c r="X2233" s="2" t="s">
        <v>41</v>
      </c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 t="str">
        <f t="shared" si="3"/>
        <v/>
      </c>
      <c r="AL2233" s="2" t="str">
        <f t="shared" ref="AL2233:AM2233" si="2232">IF(AND(T2233=T2232,Z2233=Z2232,AF2233=AF2232),,1)</f>
        <v/>
      </c>
      <c r="AM2233" s="2" t="str">
        <f t="shared" si="2232"/>
        <v/>
      </c>
    </row>
    <row r="2234">
      <c r="A2234" s="1" t="s">
        <v>4706</v>
      </c>
      <c r="B2234" s="1" t="s">
        <v>115</v>
      </c>
      <c r="C2234" s="1" t="s">
        <v>4707</v>
      </c>
      <c r="D2234" s="1" t="s">
        <v>4616</v>
      </c>
      <c r="E2234" s="1" t="s">
        <v>207</v>
      </c>
      <c r="F2234" s="1" t="s">
        <v>59</v>
      </c>
      <c r="G2234" s="1" t="s">
        <v>4597</v>
      </c>
      <c r="H2234" s="1" t="s">
        <v>51</v>
      </c>
      <c r="I2234" s="1" t="s">
        <v>106</v>
      </c>
      <c r="J2234" s="1" t="s">
        <v>25</v>
      </c>
      <c r="K2234" s="1"/>
      <c r="L2234" s="1" t="s">
        <v>227</v>
      </c>
      <c r="M2234" s="1"/>
      <c r="N2234" s="1"/>
      <c r="O2234" s="1"/>
      <c r="P2234" s="1"/>
      <c r="Q2234" s="2" t="s">
        <v>41</v>
      </c>
      <c r="R2234" s="2" t="s">
        <v>42</v>
      </c>
      <c r="S2234" s="2" t="s">
        <v>43</v>
      </c>
      <c r="T2234" s="2" t="s">
        <v>44</v>
      </c>
      <c r="U2234" s="2" t="s">
        <v>4617</v>
      </c>
      <c r="V2234" s="2" t="s">
        <v>208</v>
      </c>
      <c r="W2234" s="2" t="s">
        <v>148</v>
      </c>
      <c r="X2234" s="2" t="s">
        <v>41</v>
      </c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 t="str">
        <f t="shared" si="3"/>
        <v/>
      </c>
      <c r="AL2234" s="2" t="str">
        <f t="shared" ref="AL2234:AM2234" si="2233">IF(AND(T2234=T2233,Z2234=Z2233,AF2234=AF2233),,1)</f>
        <v/>
      </c>
      <c r="AM2234" s="2" t="str">
        <f t="shared" si="2233"/>
        <v/>
      </c>
    </row>
    <row r="2235">
      <c r="A2235" s="1" t="s">
        <v>4708</v>
      </c>
      <c r="B2235" s="1" t="s">
        <v>121</v>
      </c>
      <c r="C2235" s="1" t="s">
        <v>4709</v>
      </c>
      <c r="D2235" s="1" t="s">
        <v>4616</v>
      </c>
      <c r="E2235" s="1" t="s">
        <v>207</v>
      </c>
      <c r="F2235" s="1" t="s">
        <v>66</v>
      </c>
      <c r="G2235" s="1" t="s">
        <v>4597</v>
      </c>
      <c r="H2235" s="1" t="s">
        <v>51</v>
      </c>
      <c r="I2235" s="1" t="s">
        <v>112</v>
      </c>
      <c r="J2235" s="1" t="s">
        <v>24</v>
      </c>
      <c r="K2235" s="1"/>
      <c r="L2235" s="1"/>
      <c r="M2235" s="1"/>
      <c r="N2235" s="1"/>
      <c r="O2235" s="1"/>
      <c r="P2235" s="1"/>
      <c r="Q2235" s="2" t="s">
        <v>41</v>
      </c>
      <c r="R2235" s="2" t="s">
        <v>42</v>
      </c>
      <c r="S2235" s="2" t="s">
        <v>43</v>
      </c>
      <c r="T2235" s="2" t="s">
        <v>44</v>
      </c>
      <c r="U2235" s="2" t="s">
        <v>4617</v>
      </c>
      <c r="V2235" s="2" t="s">
        <v>208</v>
      </c>
      <c r="W2235" s="2" t="s">
        <v>152</v>
      </c>
      <c r="X2235" s="2" t="s">
        <v>41</v>
      </c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 t="str">
        <f t="shared" si="3"/>
        <v/>
      </c>
      <c r="AL2235" s="2" t="str">
        <f t="shared" ref="AL2235:AM2235" si="2234">IF(AND(T2235=T2234,Z2235=Z2234,AF2235=AF2234),,1)</f>
        <v/>
      </c>
      <c r="AM2235" s="2" t="str">
        <f t="shared" si="2234"/>
        <v/>
      </c>
    </row>
    <row r="2236">
      <c r="A2236" s="1" t="s">
        <v>4710</v>
      </c>
      <c r="B2236" s="1" t="s">
        <v>127</v>
      </c>
      <c r="C2236" s="1" t="s">
        <v>4711</v>
      </c>
      <c r="D2236" s="1" t="s">
        <v>4616</v>
      </c>
      <c r="E2236" s="1" t="s">
        <v>207</v>
      </c>
      <c r="F2236" s="1" t="s">
        <v>73</v>
      </c>
      <c r="G2236" s="1" t="s">
        <v>4597</v>
      </c>
      <c r="H2236" s="1" t="s">
        <v>51</v>
      </c>
      <c r="I2236" s="1" t="s">
        <v>118</v>
      </c>
      <c r="J2236" s="1" t="s">
        <v>38</v>
      </c>
      <c r="K2236" s="1"/>
      <c r="L2236" s="1"/>
      <c r="M2236" s="1"/>
      <c r="N2236" s="1"/>
      <c r="O2236" s="1"/>
      <c r="P2236" s="1"/>
      <c r="Q2236" s="2" t="s">
        <v>41</v>
      </c>
      <c r="R2236" s="2" t="s">
        <v>42</v>
      </c>
      <c r="S2236" s="2" t="s">
        <v>43</v>
      </c>
      <c r="T2236" s="2" t="s">
        <v>44</v>
      </c>
      <c r="U2236" s="2" t="s">
        <v>4617</v>
      </c>
      <c r="V2236" s="2" t="s">
        <v>208</v>
      </c>
      <c r="W2236" s="2" t="s">
        <v>156</v>
      </c>
      <c r="X2236" s="2" t="s">
        <v>41</v>
      </c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 t="str">
        <f t="shared" si="3"/>
        <v/>
      </c>
      <c r="AL2236" s="2" t="str">
        <f t="shared" ref="AL2236:AM2236" si="2235">IF(AND(T2236=T2235,Z2236=Z2235,AF2236=AF2235),,1)</f>
        <v/>
      </c>
      <c r="AM2236" s="2" t="str">
        <f t="shared" si="2235"/>
        <v/>
      </c>
    </row>
    <row r="2237">
      <c r="A2237" s="1" t="s">
        <v>4712</v>
      </c>
      <c r="B2237" s="1" t="s">
        <v>133</v>
      </c>
      <c r="C2237" s="1" t="s">
        <v>4713</v>
      </c>
      <c r="D2237" s="1" t="s">
        <v>4616</v>
      </c>
      <c r="E2237" s="1" t="s">
        <v>207</v>
      </c>
      <c r="F2237" s="1" t="s">
        <v>80</v>
      </c>
      <c r="G2237" s="1" t="s">
        <v>4597</v>
      </c>
      <c r="H2237" s="1" t="s">
        <v>51</v>
      </c>
      <c r="I2237" s="1" t="s">
        <v>124</v>
      </c>
      <c r="J2237" s="1" t="s">
        <v>53</v>
      </c>
      <c r="K2237" s="1"/>
      <c r="L2237" s="1"/>
      <c r="M2237" s="1"/>
      <c r="N2237" s="1"/>
      <c r="O2237" s="1"/>
      <c r="P2237" s="1"/>
      <c r="Q2237" s="2" t="s">
        <v>41</v>
      </c>
      <c r="R2237" s="2" t="s">
        <v>42</v>
      </c>
      <c r="S2237" s="2" t="s">
        <v>43</v>
      </c>
      <c r="T2237" s="2" t="s">
        <v>44</v>
      </c>
      <c r="U2237" s="2" t="s">
        <v>4617</v>
      </c>
      <c r="V2237" s="2" t="s">
        <v>208</v>
      </c>
      <c r="W2237" s="2" t="s">
        <v>160</v>
      </c>
      <c r="X2237" s="2" t="s">
        <v>41</v>
      </c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 t="str">
        <f t="shared" si="3"/>
        <v/>
      </c>
      <c r="AL2237" s="2" t="str">
        <f t="shared" ref="AL2237:AM2237" si="2236">IF(AND(T2237=T2236,Z2237=Z2236,AF2237=AF2236),,1)</f>
        <v/>
      </c>
      <c r="AM2237" s="2" t="str">
        <f t="shared" si="2236"/>
        <v/>
      </c>
    </row>
    <row r="2238">
      <c r="A2238" s="1" t="s">
        <v>4714</v>
      </c>
      <c r="B2238" s="1" t="s">
        <v>140</v>
      </c>
      <c r="C2238" s="1" t="s">
        <v>4715</v>
      </c>
      <c r="D2238" s="1" t="s">
        <v>4616</v>
      </c>
      <c r="E2238" s="1" t="s">
        <v>207</v>
      </c>
      <c r="F2238" s="1" t="s">
        <v>86</v>
      </c>
      <c r="G2238" s="1" t="s">
        <v>4597</v>
      </c>
      <c r="H2238" s="1" t="s">
        <v>51</v>
      </c>
      <c r="I2238" s="1" t="s">
        <v>130</v>
      </c>
      <c r="J2238" s="1" t="s">
        <v>60</v>
      </c>
      <c r="K2238" s="1"/>
      <c r="L2238" s="1"/>
      <c r="M2238" s="1"/>
      <c r="N2238" s="1"/>
      <c r="O2238" s="1"/>
      <c r="P2238" s="1"/>
      <c r="Q2238" s="2" t="s">
        <v>41</v>
      </c>
      <c r="R2238" s="2" t="s">
        <v>42</v>
      </c>
      <c r="S2238" s="2" t="s">
        <v>43</v>
      </c>
      <c r="T2238" s="2" t="s">
        <v>44</v>
      </c>
      <c r="U2238" s="2" t="s">
        <v>4617</v>
      </c>
      <c r="V2238" s="2" t="s">
        <v>208</v>
      </c>
      <c r="W2238" s="2" t="s">
        <v>164</v>
      </c>
      <c r="X2238" s="2" t="s">
        <v>41</v>
      </c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 t="str">
        <f t="shared" si="3"/>
        <v/>
      </c>
      <c r="AL2238" s="2" t="str">
        <f t="shared" ref="AL2238:AM2238" si="2237">IF(AND(T2238=T2237,Z2238=Z2237,AF2238=AF2237),,1)</f>
        <v/>
      </c>
      <c r="AM2238" s="2" t="str">
        <f t="shared" si="2237"/>
        <v/>
      </c>
    </row>
    <row r="2239">
      <c r="A2239" s="1" t="s">
        <v>4716</v>
      </c>
      <c r="B2239" s="1" t="s">
        <v>145</v>
      </c>
      <c r="C2239" s="1" t="s">
        <v>4717</v>
      </c>
      <c r="D2239" s="1" t="s">
        <v>4616</v>
      </c>
      <c r="E2239" s="1" t="s">
        <v>207</v>
      </c>
      <c r="F2239" s="1" t="s">
        <v>93</v>
      </c>
      <c r="G2239" s="1" t="s">
        <v>4597</v>
      </c>
      <c r="H2239" s="1" t="s">
        <v>58</v>
      </c>
      <c r="I2239" s="1" t="s">
        <v>35</v>
      </c>
      <c r="J2239" s="1" t="s">
        <v>67</v>
      </c>
      <c r="K2239" s="1"/>
      <c r="L2239" s="1"/>
      <c r="M2239" s="1"/>
      <c r="N2239" s="1"/>
      <c r="O2239" s="1"/>
      <c r="P2239" s="1"/>
      <c r="Q2239" s="2" t="s">
        <v>41</v>
      </c>
      <c r="R2239" s="2" t="s">
        <v>42</v>
      </c>
      <c r="S2239" s="2" t="s">
        <v>43</v>
      </c>
      <c r="T2239" s="2" t="s">
        <v>44</v>
      </c>
      <c r="U2239" s="2" t="s">
        <v>4617</v>
      </c>
      <c r="V2239" s="2" t="s">
        <v>208</v>
      </c>
      <c r="W2239" s="2" t="s">
        <v>169</v>
      </c>
      <c r="X2239" s="2" t="s">
        <v>41</v>
      </c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 t="str">
        <f t="shared" si="3"/>
        <v/>
      </c>
      <c r="AL2239" s="2" t="str">
        <f t="shared" ref="AL2239:AM2239" si="2238">IF(AND(T2239=T2238,Z2239=Z2238,AF2239=AF2238),,1)</f>
        <v/>
      </c>
      <c r="AM2239" s="2" t="str">
        <f t="shared" si="2238"/>
        <v/>
      </c>
    </row>
    <row r="2240">
      <c r="A2240" s="1" t="s">
        <v>4718</v>
      </c>
      <c r="B2240" s="1" t="s">
        <v>150</v>
      </c>
      <c r="C2240" s="1" t="s">
        <v>4719</v>
      </c>
      <c r="D2240" s="1" t="s">
        <v>4616</v>
      </c>
      <c r="E2240" s="1" t="s">
        <v>207</v>
      </c>
      <c r="F2240" s="1" t="s">
        <v>99</v>
      </c>
      <c r="G2240" s="1" t="s">
        <v>4597</v>
      </c>
      <c r="H2240" s="1" t="s">
        <v>58</v>
      </c>
      <c r="I2240" s="1" t="s">
        <v>51</v>
      </c>
      <c r="J2240" s="1" t="s">
        <v>74</v>
      </c>
      <c r="K2240" s="1"/>
      <c r="L2240" s="1"/>
      <c r="M2240" s="1" t="s">
        <v>173</v>
      </c>
      <c r="N2240" s="1"/>
      <c r="O2240" s="1"/>
      <c r="P2240" s="1"/>
      <c r="Q2240" s="2" t="s">
        <v>41</v>
      </c>
      <c r="R2240" s="2" t="s">
        <v>42</v>
      </c>
      <c r="S2240" s="2" t="s">
        <v>43</v>
      </c>
      <c r="T2240" s="2" t="s">
        <v>44</v>
      </c>
      <c r="U2240" s="2" t="s">
        <v>4617</v>
      </c>
      <c r="V2240" s="2" t="s">
        <v>208</v>
      </c>
      <c r="W2240" s="2" t="s">
        <v>174</v>
      </c>
      <c r="X2240" s="2" t="s">
        <v>41</v>
      </c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 t="str">
        <f t="shared" si="3"/>
        <v/>
      </c>
      <c r="AL2240" s="2" t="str">
        <f t="shared" ref="AL2240:AM2240" si="2239">IF(AND(T2240=T2239,Z2240=Z2239,AF2240=AF2239),,1)</f>
        <v/>
      </c>
      <c r="AM2240" s="2" t="str">
        <f t="shared" si="2239"/>
        <v/>
      </c>
    </row>
    <row r="2241">
      <c r="A2241" s="1" t="s">
        <v>4720</v>
      </c>
      <c r="B2241" s="1" t="s">
        <v>154</v>
      </c>
      <c r="C2241" s="1" t="s">
        <v>4721</v>
      </c>
      <c r="D2241" s="1" t="s">
        <v>4616</v>
      </c>
      <c r="E2241" s="1" t="s">
        <v>207</v>
      </c>
      <c r="F2241" s="1" t="s">
        <v>106</v>
      </c>
      <c r="G2241" s="1" t="s">
        <v>4597</v>
      </c>
      <c r="H2241" s="1" t="s">
        <v>58</v>
      </c>
      <c r="I2241" s="1" t="s">
        <v>58</v>
      </c>
      <c r="J2241" s="1" t="s">
        <v>25</v>
      </c>
      <c r="K2241" s="1"/>
      <c r="L2241" s="1"/>
      <c r="M2241" s="1"/>
      <c r="N2241" s="1"/>
      <c r="O2241" s="1"/>
      <c r="P2241" s="1"/>
      <c r="Q2241" s="2" t="s">
        <v>41</v>
      </c>
      <c r="R2241" s="2" t="s">
        <v>42</v>
      </c>
      <c r="S2241" s="2" t="s">
        <v>43</v>
      </c>
      <c r="T2241" s="2" t="s">
        <v>44</v>
      </c>
      <c r="U2241" s="2" t="s">
        <v>4617</v>
      </c>
      <c r="V2241" s="2" t="s">
        <v>208</v>
      </c>
      <c r="W2241" s="2" t="s">
        <v>178</v>
      </c>
      <c r="X2241" s="2" t="s">
        <v>41</v>
      </c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 t="str">
        <f t="shared" si="3"/>
        <v/>
      </c>
      <c r="AL2241" s="2" t="str">
        <f t="shared" ref="AL2241:AM2241" si="2240">IF(AND(T2241=T2240,Z2241=Z2240,AF2241=AF2240),,1)</f>
        <v/>
      </c>
      <c r="AM2241" s="2" t="str">
        <f t="shared" si="2240"/>
        <v/>
      </c>
    </row>
    <row r="2242">
      <c r="A2242" s="1" t="s">
        <v>4722</v>
      </c>
      <c r="B2242" s="1" t="s">
        <v>158</v>
      </c>
      <c r="C2242" s="1" t="s">
        <v>4723</v>
      </c>
      <c r="D2242" s="1" t="s">
        <v>4616</v>
      </c>
      <c r="E2242" s="1" t="s">
        <v>207</v>
      </c>
      <c r="F2242" s="1" t="s">
        <v>112</v>
      </c>
      <c r="G2242" s="1" t="s">
        <v>4597</v>
      </c>
      <c r="H2242" s="1" t="s">
        <v>58</v>
      </c>
      <c r="I2242" s="1" t="s">
        <v>65</v>
      </c>
      <c r="J2242" s="1" t="s">
        <v>24</v>
      </c>
      <c r="K2242" s="1"/>
      <c r="L2242" s="1"/>
      <c r="M2242" s="1"/>
      <c r="N2242" s="1"/>
      <c r="O2242" s="1"/>
      <c r="P2242" s="1"/>
      <c r="Q2242" s="2" t="s">
        <v>41</v>
      </c>
      <c r="R2242" s="2" t="s">
        <v>42</v>
      </c>
      <c r="S2242" s="2" t="s">
        <v>43</v>
      </c>
      <c r="T2242" s="2" t="s">
        <v>44</v>
      </c>
      <c r="U2242" s="2" t="s">
        <v>4617</v>
      </c>
      <c r="V2242" s="2" t="s">
        <v>208</v>
      </c>
      <c r="W2242" s="2" t="s">
        <v>182</v>
      </c>
      <c r="X2242" s="2" t="s">
        <v>41</v>
      </c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 t="str">
        <f t="shared" si="3"/>
        <v/>
      </c>
      <c r="AL2242" s="2" t="str">
        <f t="shared" ref="AL2242:AM2242" si="2241">IF(AND(T2242=T2241,Z2242=Z2241,AF2242=AF2241),,1)</f>
        <v/>
      </c>
      <c r="AM2242" s="2" t="str">
        <f t="shared" si="2241"/>
        <v/>
      </c>
    </row>
    <row r="2243">
      <c r="A2243" s="1" t="s">
        <v>4724</v>
      </c>
      <c r="B2243" s="1" t="s">
        <v>162</v>
      </c>
      <c r="C2243" s="1" t="s">
        <v>4725</v>
      </c>
      <c r="D2243" s="1" t="s">
        <v>4616</v>
      </c>
      <c r="E2243" s="1" t="s">
        <v>207</v>
      </c>
      <c r="F2243" s="1" t="s">
        <v>118</v>
      </c>
      <c r="G2243" s="1" t="s">
        <v>4597</v>
      </c>
      <c r="H2243" s="1" t="s">
        <v>58</v>
      </c>
      <c r="I2243" s="1" t="s">
        <v>72</v>
      </c>
      <c r="J2243" s="1" t="s">
        <v>38</v>
      </c>
      <c r="K2243" s="1"/>
      <c r="L2243" s="1"/>
      <c r="M2243" s="1"/>
      <c r="N2243" s="1"/>
      <c r="O2243" s="1"/>
      <c r="P2243" s="1"/>
      <c r="Q2243" s="2" t="s">
        <v>41</v>
      </c>
      <c r="R2243" s="2" t="s">
        <v>42</v>
      </c>
      <c r="S2243" s="2" t="s">
        <v>43</v>
      </c>
      <c r="T2243" s="2" t="s">
        <v>44</v>
      </c>
      <c r="U2243" s="2" t="s">
        <v>4617</v>
      </c>
      <c r="V2243" s="2" t="s">
        <v>208</v>
      </c>
      <c r="W2243" s="2" t="s">
        <v>186</v>
      </c>
      <c r="X2243" s="2" t="s">
        <v>41</v>
      </c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 t="str">
        <f t="shared" si="3"/>
        <v/>
      </c>
      <c r="AL2243" s="2" t="str">
        <f t="shared" ref="AL2243:AM2243" si="2242">IF(AND(T2243=T2242,Z2243=Z2242,AF2243=AF2242),,1)</f>
        <v/>
      </c>
      <c r="AM2243" s="2" t="str">
        <f t="shared" si="2242"/>
        <v/>
      </c>
    </row>
    <row r="2244">
      <c r="A2244" s="1" t="s">
        <v>4726</v>
      </c>
      <c r="B2244" s="1" t="s">
        <v>166</v>
      </c>
      <c r="C2244" s="1" t="s">
        <v>4727</v>
      </c>
      <c r="D2244" s="1" t="s">
        <v>4616</v>
      </c>
      <c r="E2244" s="1" t="s">
        <v>207</v>
      </c>
      <c r="F2244" s="1" t="s">
        <v>124</v>
      </c>
      <c r="G2244" s="1" t="s">
        <v>4597</v>
      </c>
      <c r="H2244" s="1" t="s">
        <v>58</v>
      </c>
      <c r="I2244" s="1" t="s">
        <v>79</v>
      </c>
      <c r="J2244" s="1" t="s">
        <v>53</v>
      </c>
      <c r="K2244" s="1"/>
      <c r="L2244" s="1"/>
      <c r="M2244" s="1"/>
      <c r="N2244" s="1"/>
      <c r="O2244" s="1"/>
      <c r="P2244" s="1"/>
      <c r="Q2244" s="2" t="s">
        <v>41</v>
      </c>
      <c r="R2244" s="2" t="s">
        <v>42</v>
      </c>
      <c r="S2244" s="2" t="s">
        <v>43</v>
      </c>
      <c r="T2244" s="2" t="s">
        <v>44</v>
      </c>
      <c r="U2244" s="2" t="s">
        <v>4617</v>
      </c>
      <c r="V2244" s="2" t="s">
        <v>208</v>
      </c>
      <c r="W2244" s="2" t="s">
        <v>190</v>
      </c>
      <c r="X2244" s="2" t="s">
        <v>41</v>
      </c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 t="str">
        <f t="shared" si="3"/>
        <v/>
      </c>
      <c r="AL2244" s="2" t="str">
        <f t="shared" ref="AL2244:AM2244" si="2243">IF(AND(T2244=T2243,Z2244=Z2243,AF2244=AF2243),,1)</f>
        <v/>
      </c>
      <c r="AM2244" s="2" t="str">
        <f t="shared" si="2243"/>
        <v/>
      </c>
    </row>
    <row r="2245">
      <c r="A2245" s="1" t="s">
        <v>4728</v>
      </c>
      <c r="B2245" s="1" t="s">
        <v>171</v>
      </c>
      <c r="C2245" s="1" t="s">
        <v>4729</v>
      </c>
      <c r="D2245" s="1" t="s">
        <v>4616</v>
      </c>
      <c r="E2245" s="1" t="s">
        <v>207</v>
      </c>
      <c r="F2245" s="1" t="s">
        <v>130</v>
      </c>
      <c r="G2245" s="1" t="s">
        <v>4597</v>
      </c>
      <c r="H2245" s="1" t="s">
        <v>58</v>
      </c>
      <c r="I2245" s="1" t="s">
        <v>85</v>
      </c>
      <c r="J2245" s="1" t="s">
        <v>60</v>
      </c>
      <c r="K2245" s="1"/>
      <c r="L2245" s="1"/>
      <c r="M2245" s="1"/>
      <c r="N2245" s="1"/>
      <c r="O2245" s="1"/>
      <c r="P2245" s="1"/>
      <c r="Q2245" s="2" t="s">
        <v>41</v>
      </c>
      <c r="R2245" s="2" t="s">
        <v>42</v>
      </c>
      <c r="S2245" s="2" t="s">
        <v>43</v>
      </c>
      <c r="T2245" s="2" t="s">
        <v>44</v>
      </c>
      <c r="U2245" s="2" t="s">
        <v>4617</v>
      </c>
      <c r="V2245" s="2" t="s">
        <v>208</v>
      </c>
      <c r="W2245" s="2" t="s">
        <v>194</v>
      </c>
      <c r="X2245" s="2" t="s">
        <v>41</v>
      </c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 t="str">
        <f t="shared" si="3"/>
        <v/>
      </c>
      <c r="AL2245" s="2" t="str">
        <f t="shared" ref="AL2245:AM2245" si="2244">IF(AND(T2245=T2244,Z2245=Z2244,AF2245=AF2244),,1)</f>
        <v/>
      </c>
      <c r="AM2245" s="2" t="str">
        <f t="shared" si="2244"/>
        <v/>
      </c>
    </row>
    <row r="2246">
      <c r="A2246" s="1" t="s">
        <v>4730</v>
      </c>
      <c r="B2246" s="1" t="s">
        <v>176</v>
      </c>
      <c r="C2246" s="1" t="s">
        <v>4731</v>
      </c>
      <c r="D2246" s="1" t="s">
        <v>4616</v>
      </c>
      <c r="E2246" s="1" t="s">
        <v>207</v>
      </c>
      <c r="F2246" s="1" t="s">
        <v>135</v>
      </c>
      <c r="G2246" s="1" t="s">
        <v>4597</v>
      </c>
      <c r="H2246" s="1" t="s">
        <v>58</v>
      </c>
      <c r="I2246" s="1" t="s">
        <v>92</v>
      </c>
      <c r="J2246" s="1" t="s">
        <v>67</v>
      </c>
      <c r="K2246" s="1"/>
      <c r="L2246" s="1"/>
      <c r="M2246" s="1"/>
      <c r="N2246" s="2" t="s">
        <v>273</v>
      </c>
      <c r="O2246" s="1"/>
      <c r="P2246" s="1"/>
      <c r="Q2246" s="2" t="s">
        <v>41</v>
      </c>
      <c r="R2246" s="2" t="s">
        <v>42</v>
      </c>
      <c r="S2246" s="2" t="s">
        <v>43</v>
      </c>
      <c r="T2246" s="2" t="s">
        <v>44</v>
      </c>
      <c r="U2246" s="2" t="s">
        <v>4617</v>
      </c>
      <c r="V2246" s="2" t="s">
        <v>208</v>
      </c>
      <c r="W2246" s="2" t="s">
        <v>198</v>
      </c>
      <c r="X2246" s="2" t="s">
        <v>41</v>
      </c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 t="str">
        <f t="shared" si="3"/>
        <v/>
      </c>
      <c r="AL2246" s="2" t="str">
        <f t="shared" ref="AL2246:AM2246" si="2245">IF(AND(T2246=T2245,Z2246=Z2245,AF2246=AF2245),,1)</f>
        <v/>
      </c>
      <c r="AM2246" s="2" t="str">
        <f t="shared" si="2245"/>
        <v/>
      </c>
    </row>
    <row r="2247">
      <c r="A2247" s="1" t="s">
        <v>4732</v>
      </c>
      <c r="B2247" s="1" t="s">
        <v>180</v>
      </c>
      <c r="C2247" s="1" t="s">
        <v>4733</v>
      </c>
      <c r="D2247" s="1" t="s">
        <v>4616</v>
      </c>
      <c r="E2247" s="1" t="s">
        <v>207</v>
      </c>
      <c r="F2247" s="1" t="s">
        <v>142</v>
      </c>
      <c r="G2247" s="1" t="s">
        <v>4597</v>
      </c>
      <c r="H2247" s="1" t="s">
        <v>58</v>
      </c>
      <c r="I2247" s="1" t="s">
        <v>98</v>
      </c>
      <c r="J2247" s="1" t="s">
        <v>74</v>
      </c>
      <c r="K2247" s="1" t="s">
        <v>202</v>
      </c>
      <c r="L2247" s="1"/>
      <c r="M2247" s="1" t="s">
        <v>39</v>
      </c>
      <c r="N2247" s="1"/>
      <c r="O2247" s="1" t="s">
        <v>551</v>
      </c>
      <c r="P2247" s="1"/>
      <c r="Q2247" s="2" t="s">
        <v>41</v>
      </c>
      <c r="R2247" s="2" t="s">
        <v>42</v>
      </c>
      <c r="S2247" s="2" t="s">
        <v>43</v>
      </c>
      <c r="T2247" s="2" t="s">
        <v>44</v>
      </c>
      <c r="U2247" s="2" t="s">
        <v>4617</v>
      </c>
      <c r="V2247" s="2" t="s">
        <v>208</v>
      </c>
      <c r="W2247" s="2" t="s">
        <v>203</v>
      </c>
      <c r="X2247" s="2" t="s">
        <v>41</v>
      </c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 t="str">
        <f t="shared" si="3"/>
        <v/>
      </c>
      <c r="AL2247" s="2" t="str">
        <f t="shared" ref="AL2247:AM2247" si="2246">IF(AND(T2247=T2246,Z2247=Z2246,AF2247=AF2246),,1)</f>
        <v/>
      </c>
      <c r="AM2247" s="2" t="str">
        <f t="shared" si="2246"/>
        <v/>
      </c>
    </row>
    <row r="2248">
      <c r="A2248" s="1" t="s">
        <v>4734</v>
      </c>
      <c r="B2248" s="1" t="s">
        <v>184</v>
      </c>
      <c r="C2248" s="1" t="s">
        <v>4735</v>
      </c>
      <c r="D2248" s="1" t="s">
        <v>4616</v>
      </c>
      <c r="E2248" s="1" t="s">
        <v>298</v>
      </c>
      <c r="F2248" s="1" t="s">
        <v>35</v>
      </c>
      <c r="G2248" s="1" t="s">
        <v>4597</v>
      </c>
      <c r="H2248" s="1" t="s">
        <v>58</v>
      </c>
      <c r="I2248" s="1" t="s">
        <v>105</v>
      </c>
      <c r="J2248" s="1" t="s">
        <v>25</v>
      </c>
      <c r="K2248" s="1" t="s">
        <v>39</v>
      </c>
      <c r="L2248" s="1"/>
      <c r="M2248" s="1"/>
      <c r="N2248" s="1"/>
      <c r="O2248" s="1"/>
      <c r="P2248" s="1"/>
      <c r="Q2248" s="2" t="s">
        <v>41</v>
      </c>
      <c r="R2248" s="2" t="s">
        <v>42</v>
      </c>
      <c r="S2248" s="2" t="s">
        <v>43</v>
      </c>
      <c r="T2248" s="2" t="s">
        <v>44</v>
      </c>
      <c r="U2248" s="2" t="s">
        <v>4617</v>
      </c>
      <c r="V2248" s="2" t="s">
        <v>299</v>
      </c>
      <c r="W2248" s="2" t="s">
        <v>47</v>
      </c>
      <c r="X2248" s="2" t="s">
        <v>41</v>
      </c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 t="str">
        <f t="shared" si="3"/>
        <v/>
      </c>
      <c r="AL2248" s="2" t="str">
        <f t="shared" ref="AL2248:AM2248" si="2247">IF(AND(T2248=T2247,Z2248=Z2247,AF2248=AF2247),,1)</f>
        <v/>
      </c>
      <c r="AM2248" s="2" t="str">
        <f t="shared" si="2247"/>
        <v/>
      </c>
    </row>
    <row r="2249">
      <c r="A2249" s="1" t="s">
        <v>4736</v>
      </c>
      <c r="B2249" s="1" t="s">
        <v>188</v>
      </c>
      <c r="C2249" s="1" t="s">
        <v>4737</v>
      </c>
      <c r="D2249" s="1" t="s">
        <v>4616</v>
      </c>
      <c r="E2249" s="1" t="s">
        <v>298</v>
      </c>
      <c r="F2249" s="1" t="s">
        <v>51</v>
      </c>
      <c r="G2249" s="1" t="s">
        <v>4597</v>
      </c>
      <c r="H2249" s="1" t="s">
        <v>58</v>
      </c>
      <c r="I2249" s="1" t="s">
        <v>111</v>
      </c>
      <c r="J2249" s="1" t="s">
        <v>24</v>
      </c>
      <c r="K2249" s="1"/>
      <c r="L2249" s="2" t="s">
        <v>273</v>
      </c>
      <c r="M2249" s="1"/>
      <c r="N2249" s="1"/>
      <c r="O2249" s="1"/>
      <c r="P2249" s="1"/>
      <c r="Q2249" s="2" t="s">
        <v>41</v>
      </c>
      <c r="R2249" s="2" t="s">
        <v>42</v>
      </c>
      <c r="S2249" s="2" t="s">
        <v>43</v>
      </c>
      <c r="T2249" s="2" t="s">
        <v>44</v>
      </c>
      <c r="U2249" s="2" t="s">
        <v>4617</v>
      </c>
      <c r="V2249" s="2" t="s">
        <v>299</v>
      </c>
      <c r="W2249" s="2" t="s">
        <v>54</v>
      </c>
      <c r="X2249" s="2" t="s">
        <v>41</v>
      </c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 t="str">
        <f t="shared" si="3"/>
        <v/>
      </c>
      <c r="AL2249" s="2" t="str">
        <f t="shared" ref="AL2249:AM2249" si="2248">IF(AND(T2249=T2248,Z2249=Z2248,AF2249=AF2248),,1)</f>
        <v/>
      </c>
      <c r="AM2249" s="2" t="str">
        <f t="shared" si="2248"/>
        <v/>
      </c>
    </row>
    <row r="2250">
      <c r="A2250" s="1" t="s">
        <v>4738</v>
      </c>
      <c r="B2250" s="1" t="s">
        <v>192</v>
      </c>
      <c r="C2250" s="1" t="s">
        <v>4739</v>
      </c>
      <c r="D2250" s="1" t="s">
        <v>4616</v>
      </c>
      <c r="E2250" s="1" t="s">
        <v>298</v>
      </c>
      <c r="F2250" s="1" t="s">
        <v>58</v>
      </c>
      <c r="G2250" s="1" t="s">
        <v>4597</v>
      </c>
      <c r="H2250" s="1" t="s">
        <v>58</v>
      </c>
      <c r="I2250" s="1" t="s">
        <v>117</v>
      </c>
      <c r="J2250" s="1" t="s">
        <v>38</v>
      </c>
      <c r="K2250" s="1"/>
      <c r="L2250" s="1"/>
      <c r="M2250" s="1"/>
      <c r="N2250" s="1"/>
      <c r="O2250" s="1"/>
      <c r="P2250" s="1"/>
      <c r="Q2250" s="2" t="s">
        <v>41</v>
      </c>
      <c r="R2250" s="2" t="s">
        <v>42</v>
      </c>
      <c r="S2250" s="2" t="s">
        <v>43</v>
      </c>
      <c r="T2250" s="2" t="s">
        <v>44</v>
      </c>
      <c r="U2250" s="2" t="s">
        <v>4617</v>
      </c>
      <c r="V2250" s="2" t="s">
        <v>299</v>
      </c>
      <c r="W2250" s="2" t="s">
        <v>61</v>
      </c>
      <c r="X2250" s="2" t="s">
        <v>41</v>
      </c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 t="str">
        <f t="shared" si="3"/>
        <v/>
      </c>
      <c r="AL2250" s="2" t="str">
        <f t="shared" ref="AL2250:AM2250" si="2249">IF(AND(T2250=T2249,Z2250=Z2249,AF2250=AF2249),,1)</f>
        <v/>
      </c>
      <c r="AM2250" s="2" t="str">
        <f t="shared" si="2249"/>
        <v/>
      </c>
    </row>
    <row r="2251">
      <c r="A2251" s="1" t="s">
        <v>4740</v>
      </c>
      <c r="B2251" s="1" t="s">
        <v>196</v>
      </c>
      <c r="C2251" s="1" t="s">
        <v>4741</v>
      </c>
      <c r="D2251" s="1" t="s">
        <v>4616</v>
      </c>
      <c r="E2251" s="1" t="s">
        <v>298</v>
      </c>
      <c r="F2251" s="1" t="s">
        <v>65</v>
      </c>
      <c r="G2251" s="1" t="s">
        <v>4597</v>
      </c>
      <c r="H2251" s="1" t="s">
        <v>58</v>
      </c>
      <c r="I2251" s="1" t="s">
        <v>123</v>
      </c>
      <c r="J2251" s="1" t="s">
        <v>53</v>
      </c>
      <c r="K2251" s="1"/>
      <c r="L2251" s="1"/>
      <c r="M2251" s="1"/>
      <c r="N2251" s="1"/>
      <c r="O2251" s="1"/>
      <c r="P2251" s="1"/>
      <c r="Q2251" s="2" t="s">
        <v>41</v>
      </c>
      <c r="R2251" s="2" t="s">
        <v>42</v>
      </c>
      <c r="S2251" s="2" t="s">
        <v>43</v>
      </c>
      <c r="T2251" s="2" t="s">
        <v>44</v>
      </c>
      <c r="U2251" s="2" t="s">
        <v>4617</v>
      </c>
      <c r="V2251" s="2" t="s">
        <v>299</v>
      </c>
      <c r="W2251" s="2" t="s">
        <v>68</v>
      </c>
      <c r="X2251" s="2" t="s">
        <v>41</v>
      </c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 t="str">
        <f t="shared" si="3"/>
        <v/>
      </c>
      <c r="AL2251" s="2" t="str">
        <f t="shared" ref="AL2251:AM2251" si="2250">IF(AND(T2251=T2250,Z2251=Z2250,AF2251=AF2250),,1)</f>
        <v/>
      </c>
      <c r="AM2251" s="2" t="str">
        <f t="shared" si="2250"/>
        <v/>
      </c>
    </row>
    <row r="2252">
      <c r="A2252" s="1" t="s">
        <v>4742</v>
      </c>
      <c r="B2252" s="1" t="s">
        <v>200</v>
      </c>
      <c r="C2252" s="1" t="s">
        <v>4743</v>
      </c>
      <c r="D2252" s="1" t="s">
        <v>4616</v>
      </c>
      <c r="E2252" s="1" t="s">
        <v>298</v>
      </c>
      <c r="F2252" s="1" t="s">
        <v>72</v>
      </c>
      <c r="G2252" s="1" t="s">
        <v>4597</v>
      </c>
      <c r="H2252" s="1" t="s">
        <v>58</v>
      </c>
      <c r="I2252" s="1" t="s">
        <v>129</v>
      </c>
      <c r="J2252" s="1" t="s">
        <v>60</v>
      </c>
      <c r="K2252" s="1"/>
      <c r="L2252" s="1"/>
      <c r="M2252" s="1"/>
      <c r="N2252" s="1"/>
      <c r="O2252" s="1"/>
      <c r="P2252" s="1"/>
      <c r="Q2252" s="2" t="s">
        <v>41</v>
      </c>
      <c r="R2252" s="2" t="s">
        <v>42</v>
      </c>
      <c r="S2252" s="2" t="s">
        <v>43</v>
      </c>
      <c r="T2252" s="2" t="s">
        <v>44</v>
      </c>
      <c r="U2252" s="2" t="s">
        <v>4617</v>
      </c>
      <c r="V2252" s="2" t="s">
        <v>299</v>
      </c>
      <c r="W2252" s="2" t="s">
        <v>75</v>
      </c>
      <c r="X2252" s="2" t="s">
        <v>41</v>
      </c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 t="str">
        <f t="shared" si="3"/>
        <v/>
      </c>
      <c r="AL2252" s="2" t="str">
        <f t="shared" ref="AL2252:AM2252" si="2251">IF(AND(T2252=T2251,Z2252=Z2251,AF2252=AF2251),,1)</f>
        <v/>
      </c>
      <c r="AM2252" s="2" t="str">
        <f t="shared" si="2251"/>
        <v/>
      </c>
    </row>
    <row r="2253">
      <c r="A2253" s="1" t="s">
        <v>4744</v>
      </c>
      <c r="B2253" s="1" t="s">
        <v>205</v>
      </c>
      <c r="C2253" s="1" t="s">
        <v>4745</v>
      </c>
      <c r="D2253" s="1" t="s">
        <v>4616</v>
      </c>
      <c r="E2253" s="1" t="s">
        <v>298</v>
      </c>
      <c r="F2253" s="1" t="s">
        <v>79</v>
      </c>
      <c r="G2253" s="1" t="s">
        <v>4597</v>
      </c>
      <c r="H2253" s="1" t="s">
        <v>58</v>
      </c>
      <c r="I2253" s="1" t="s">
        <v>37</v>
      </c>
      <c r="J2253" s="1" t="s">
        <v>67</v>
      </c>
      <c r="K2253" s="1"/>
      <c r="L2253" s="1"/>
      <c r="M2253" s="1"/>
      <c r="N2253" s="1"/>
      <c r="O2253" s="1"/>
      <c r="P2253" s="1"/>
      <c r="Q2253" s="2" t="s">
        <v>41</v>
      </c>
      <c r="R2253" s="2" t="s">
        <v>42</v>
      </c>
      <c r="S2253" s="2" t="s">
        <v>43</v>
      </c>
      <c r="T2253" s="2" t="s">
        <v>44</v>
      </c>
      <c r="U2253" s="2" t="s">
        <v>4617</v>
      </c>
      <c r="V2253" s="2" t="s">
        <v>299</v>
      </c>
      <c r="W2253" s="2" t="s">
        <v>81</v>
      </c>
      <c r="X2253" s="2" t="s">
        <v>41</v>
      </c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 t="str">
        <f t="shared" si="3"/>
        <v/>
      </c>
      <c r="AL2253" s="2" t="str">
        <f t="shared" ref="AL2253:AM2253" si="2252">IF(AND(T2253=T2252,Z2253=Z2252,AF2253=AF2252),,1)</f>
        <v/>
      </c>
      <c r="AM2253" s="2" t="str">
        <f t="shared" si="2252"/>
        <v/>
      </c>
    </row>
    <row r="2254">
      <c r="A2254" s="1" t="s">
        <v>4746</v>
      </c>
      <c r="B2254" s="1" t="s">
        <v>210</v>
      </c>
      <c r="C2254" s="1" t="s">
        <v>4747</v>
      </c>
      <c r="D2254" s="1" t="s">
        <v>4616</v>
      </c>
      <c r="E2254" s="1" t="s">
        <v>298</v>
      </c>
      <c r="F2254" s="1" t="s">
        <v>85</v>
      </c>
      <c r="G2254" s="1" t="s">
        <v>4597</v>
      </c>
      <c r="H2254" s="1" t="s">
        <v>58</v>
      </c>
      <c r="I2254" s="1" t="s">
        <v>52</v>
      </c>
      <c r="J2254" s="1" t="s">
        <v>74</v>
      </c>
      <c r="K2254" s="1"/>
      <c r="L2254" s="1"/>
      <c r="M2254" s="1" t="s">
        <v>100</v>
      </c>
      <c r="N2254" s="1"/>
      <c r="O2254" s="1"/>
      <c r="P2254" s="1"/>
      <c r="Q2254" s="2" t="s">
        <v>41</v>
      </c>
      <c r="R2254" s="2" t="s">
        <v>42</v>
      </c>
      <c r="S2254" s="2" t="s">
        <v>43</v>
      </c>
      <c r="T2254" s="2" t="s">
        <v>44</v>
      </c>
      <c r="U2254" s="2" t="s">
        <v>4617</v>
      </c>
      <c r="V2254" s="2" t="s">
        <v>299</v>
      </c>
      <c r="W2254" s="2" t="s">
        <v>88</v>
      </c>
      <c r="X2254" s="2" t="s">
        <v>41</v>
      </c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 t="str">
        <f t="shared" si="3"/>
        <v/>
      </c>
      <c r="AL2254" s="2" t="str">
        <f t="shared" ref="AL2254:AM2254" si="2253">IF(AND(T2254=T2253,Z2254=Z2253,AF2254=AF2253),,1)</f>
        <v/>
      </c>
      <c r="AM2254" s="2" t="str">
        <f t="shared" si="2253"/>
        <v/>
      </c>
    </row>
    <row r="2255">
      <c r="A2255" s="1" t="s">
        <v>4748</v>
      </c>
      <c r="B2255" s="1" t="s">
        <v>213</v>
      </c>
      <c r="C2255" s="1" t="s">
        <v>4749</v>
      </c>
      <c r="D2255" s="1" t="s">
        <v>4616</v>
      </c>
      <c r="E2255" s="1" t="s">
        <v>298</v>
      </c>
      <c r="F2255" s="1" t="s">
        <v>92</v>
      </c>
      <c r="G2255" s="1" t="s">
        <v>4597</v>
      </c>
      <c r="H2255" s="1" t="s">
        <v>58</v>
      </c>
      <c r="I2255" s="1" t="s">
        <v>59</v>
      </c>
      <c r="J2255" s="1" t="s">
        <v>25</v>
      </c>
      <c r="K2255" s="1"/>
      <c r="L2255" s="1"/>
      <c r="M2255" s="1"/>
      <c r="N2255" s="1"/>
      <c r="O2255" s="1"/>
      <c r="P2255" s="1"/>
      <c r="Q2255" s="2" t="s">
        <v>41</v>
      </c>
      <c r="R2255" s="2" t="s">
        <v>42</v>
      </c>
      <c r="S2255" s="2" t="s">
        <v>43</v>
      </c>
      <c r="T2255" s="2" t="s">
        <v>44</v>
      </c>
      <c r="U2255" s="2" t="s">
        <v>4617</v>
      </c>
      <c r="V2255" s="2" t="s">
        <v>299</v>
      </c>
      <c r="W2255" s="2" t="s">
        <v>94</v>
      </c>
      <c r="X2255" s="2" t="s">
        <v>41</v>
      </c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 t="str">
        <f t="shared" si="3"/>
        <v/>
      </c>
      <c r="AL2255" s="2" t="str">
        <f t="shared" ref="AL2255:AM2255" si="2254">IF(AND(T2255=T2254,Z2255=Z2254,AF2255=AF2254),,1)</f>
        <v/>
      </c>
      <c r="AM2255" s="2" t="str">
        <f t="shared" si="2254"/>
        <v/>
      </c>
    </row>
    <row r="2256">
      <c r="A2256" s="1" t="s">
        <v>4750</v>
      </c>
      <c r="B2256" s="1" t="s">
        <v>216</v>
      </c>
      <c r="C2256" s="1" t="s">
        <v>4751</v>
      </c>
      <c r="D2256" s="1" t="s">
        <v>4616</v>
      </c>
      <c r="E2256" s="1" t="s">
        <v>298</v>
      </c>
      <c r="F2256" s="1" t="s">
        <v>98</v>
      </c>
      <c r="G2256" s="1" t="s">
        <v>4597</v>
      </c>
      <c r="H2256" s="1" t="s">
        <v>58</v>
      </c>
      <c r="I2256" s="1" t="s">
        <v>66</v>
      </c>
      <c r="J2256" s="1" t="s">
        <v>24</v>
      </c>
      <c r="K2256" s="1"/>
      <c r="L2256" s="1"/>
      <c r="M2256" s="1"/>
      <c r="N2256" s="1"/>
      <c r="O2256" s="1"/>
      <c r="P2256" s="1"/>
      <c r="Q2256" s="2" t="s">
        <v>41</v>
      </c>
      <c r="R2256" s="2" t="s">
        <v>42</v>
      </c>
      <c r="S2256" s="2" t="s">
        <v>43</v>
      </c>
      <c r="T2256" s="2" t="s">
        <v>44</v>
      </c>
      <c r="U2256" s="2" t="s">
        <v>4617</v>
      </c>
      <c r="V2256" s="2" t="s">
        <v>299</v>
      </c>
      <c r="W2256" s="2" t="s">
        <v>101</v>
      </c>
      <c r="X2256" s="2" t="s">
        <v>41</v>
      </c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 t="str">
        <f t="shared" si="3"/>
        <v/>
      </c>
      <c r="AL2256" s="2" t="str">
        <f t="shared" ref="AL2256:AM2256" si="2255">IF(AND(T2256=T2255,Z2256=Z2255,AF2256=AF2255),,1)</f>
        <v/>
      </c>
      <c r="AM2256" s="2" t="str">
        <f t="shared" si="2255"/>
        <v/>
      </c>
    </row>
    <row r="2257">
      <c r="A2257" s="1" t="s">
        <v>4752</v>
      </c>
      <c r="B2257" s="1" t="s">
        <v>219</v>
      </c>
      <c r="C2257" s="1" t="s">
        <v>4753</v>
      </c>
      <c r="D2257" s="1" t="s">
        <v>4616</v>
      </c>
      <c r="E2257" s="1" t="s">
        <v>298</v>
      </c>
      <c r="F2257" s="1" t="s">
        <v>105</v>
      </c>
      <c r="G2257" s="1" t="s">
        <v>4597</v>
      </c>
      <c r="H2257" s="1" t="s">
        <v>58</v>
      </c>
      <c r="I2257" s="1" t="s">
        <v>73</v>
      </c>
      <c r="J2257" s="1" t="s">
        <v>38</v>
      </c>
      <c r="K2257" s="1"/>
      <c r="L2257" s="1"/>
      <c r="M2257" s="1"/>
      <c r="N2257" s="1"/>
      <c r="O2257" s="1"/>
      <c r="P2257" s="1"/>
      <c r="Q2257" s="2" t="s">
        <v>41</v>
      </c>
      <c r="R2257" s="2" t="s">
        <v>42</v>
      </c>
      <c r="S2257" s="2" t="s">
        <v>43</v>
      </c>
      <c r="T2257" s="2" t="s">
        <v>44</v>
      </c>
      <c r="U2257" s="2" t="s">
        <v>4617</v>
      </c>
      <c r="V2257" s="2" t="s">
        <v>299</v>
      </c>
      <c r="W2257" s="2" t="s">
        <v>107</v>
      </c>
      <c r="X2257" s="2" t="s">
        <v>41</v>
      </c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 t="str">
        <f t="shared" si="3"/>
        <v/>
      </c>
      <c r="AL2257" s="2" t="str">
        <f t="shared" ref="AL2257:AM2257" si="2256">IF(AND(T2257=T2256,Z2257=Z2256,AF2257=AF2256),,1)</f>
        <v/>
      </c>
      <c r="AM2257" s="2" t="str">
        <f t="shared" si="2256"/>
        <v/>
      </c>
    </row>
    <row r="2258">
      <c r="A2258" s="1" t="s">
        <v>4754</v>
      </c>
      <c r="B2258" s="1" t="s">
        <v>222</v>
      </c>
      <c r="C2258" s="1" t="s">
        <v>4755</v>
      </c>
      <c r="D2258" s="1" t="s">
        <v>4616</v>
      </c>
      <c r="E2258" s="1" t="s">
        <v>298</v>
      </c>
      <c r="F2258" s="1" t="s">
        <v>111</v>
      </c>
      <c r="G2258" s="1" t="s">
        <v>4597</v>
      </c>
      <c r="H2258" s="1" t="s">
        <v>58</v>
      </c>
      <c r="I2258" s="1" t="s">
        <v>80</v>
      </c>
      <c r="J2258" s="1" t="s">
        <v>53</v>
      </c>
      <c r="K2258" s="1"/>
      <c r="L2258" s="1"/>
      <c r="M2258" s="1"/>
      <c r="N2258" s="1"/>
      <c r="O2258" s="1"/>
      <c r="P2258" s="1"/>
      <c r="Q2258" s="2" t="s">
        <v>41</v>
      </c>
      <c r="R2258" s="2" t="s">
        <v>42</v>
      </c>
      <c r="S2258" s="2" t="s">
        <v>43</v>
      </c>
      <c r="T2258" s="2" t="s">
        <v>44</v>
      </c>
      <c r="U2258" s="2" t="s">
        <v>4617</v>
      </c>
      <c r="V2258" s="2" t="s">
        <v>299</v>
      </c>
      <c r="W2258" s="2" t="s">
        <v>113</v>
      </c>
      <c r="X2258" s="2" t="s">
        <v>41</v>
      </c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 t="str">
        <f t="shared" si="3"/>
        <v/>
      </c>
      <c r="AL2258" s="2" t="str">
        <f t="shared" ref="AL2258:AM2258" si="2257">IF(AND(T2258=T2257,Z2258=Z2257,AF2258=AF2257),,1)</f>
        <v/>
      </c>
      <c r="AM2258" s="2" t="str">
        <f t="shared" si="2257"/>
        <v/>
      </c>
    </row>
    <row r="2259">
      <c r="A2259" s="1" t="s">
        <v>4756</v>
      </c>
      <c r="B2259" s="1" t="s">
        <v>225</v>
      </c>
      <c r="C2259" s="1" t="s">
        <v>4757</v>
      </c>
      <c r="D2259" s="1" t="s">
        <v>4616</v>
      </c>
      <c r="E2259" s="1" t="s">
        <v>298</v>
      </c>
      <c r="F2259" s="1" t="s">
        <v>117</v>
      </c>
      <c r="G2259" s="1" t="s">
        <v>4597</v>
      </c>
      <c r="H2259" s="1" t="s">
        <v>58</v>
      </c>
      <c r="I2259" s="1" t="s">
        <v>86</v>
      </c>
      <c r="J2259" s="1" t="s">
        <v>60</v>
      </c>
      <c r="K2259" s="1"/>
      <c r="L2259" s="1"/>
      <c r="M2259" s="1"/>
      <c r="N2259" s="1"/>
      <c r="O2259" s="1"/>
      <c r="P2259" s="1"/>
      <c r="Q2259" s="2" t="s">
        <v>41</v>
      </c>
      <c r="R2259" s="2" t="s">
        <v>42</v>
      </c>
      <c r="S2259" s="2" t="s">
        <v>43</v>
      </c>
      <c r="T2259" s="2" t="s">
        <v>44</v>
      </c>
      <c r="U2259" s="2" t="s">
        <v>4617</v>
      </c>
      <c r="V2259" s="2" t="s">
        <v>299</v>
      </c>
      <c r="W2259" s="2" t="s">
        <v>119</v>
      </c>
      <c r="X2259" s="2" t="s">
        <v>41</v>
      </c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 t="str">
        <f t="shared" si="3"/>
        <v/>
      </c>
      <c r="AL2259" s="2" t="str">
        <f t="shared" ref="AL2259:AM2259" si="2258">IF(AND(T2259=T2258,Z2259=Z2258,AF2259=AF2258),,1)</f>
        <v/>
      </c>
      <c r="AM2259" s="2" t="str">
        <f t="shared" si="2258"/>
        <v/>
      </c>
    </row>
    <row r="2260">
      <c r="A2260" s="1" t="s">
        <v>4758</v>
      </c>
      <c r="B2260" s="1" t="s">
        <v>229</v>
      </c>
      <c r="C2260" s="1" t="s">
        <v>4759</v>
      </c>
      <c r="D2260" s="1" t="s">
        <v>4616</v>
      </c>
      <c r="E2260" s="1" t="s">
        <v>298</v>
      </c>
      <c r="F2260" s="1" t="s">
        <v>123</v>
      </c>
      <c r="G2260" s="1" t="s">
        <v>4597</v>
      </c>
      <c r="H2260" s="1" t="s">
        <v>58</v>
      </c>
      <c r="I2260" s="1" t="s">
        <v>93</v>
      </c>
      <c r="J2260" s="1" t="s">
        <v>67</v>
      </c>
      <c r="K2260" s="1"/>
      <c r="L2260" s="1"/>
      <c r="M2260" s="1"/>
      <c r="N2260" s="1"/>
      <c r="O2260" s="1"/>
      <c r="P2260" s="1"/>
      <c r="Q2260" s="2" t="s">
        <v>41</v>
      </c>
      <c r="R2260" s="2" t="s">
        <v>42</v>
      </c>
      <c r="S2260" s="2" t="s">
        <v>43</v>
      </c>
      <c r="T2260" s="2" t="s">
        <v>44</v>
      </c>
      <c r="U2260" s="2" t="s">
        <v>4617</v>
      </c>
      <c r="V2260" s="2" t="s">
        <v>299</v>
      </c>
      <c r="W2260" s="2" t="s">
        <v>125</v>
      </c>
      <c r="X2260" s="2" t="s">
        <v>41</v>
      </c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 t="str">
        <f t="shared" si="3"/>
        <v/>
      </c>
      <c r="AL2260" s="2" t="str">
        <f t="shared" ref="AL2260:AM2260" si="2259">IF(AND(T2260=T2259,Z2260=Z2259,AF2260=AF2259),,1)</f>
        <v/>
      </c>
      <c r="AM2260" s="2" t="str">
        <f t="shared" si="2259"/>
        <v/>
      </c>
    </row>
    <row r="2261">
      <c r="A2261" s="1" t="s">
        <v>4760</v>
      </c>
      <c r="B2261" s="1" t="s">
        <v>232</v>
      </c>
      <c r="C2261" s="1" t="s">
        <v>4761</v>
      </c>
      <c r="D2261" s="1" t="s">
        <v>4616</v>
      </c>
      <c r="E2261" s="1" t="s">
        <v>298</v>
      </c>
      <c r="F2261" s="1" t="s">
        <v>129</v>
      </c>
      <c r="G2261" s="1" t="s">
        <v>4597</v>
      </c>
      <c r="H2261" s="1" t="s">
        <v>58</v>
      </c>
      <c r="I2261" s="1" t="s">
        <v>99</v>
      </c>
      <c r="J2261" s="1" t="s">
        <v>74</v>
      </c>
      <c r="K2261" s="1"/>
      <c r="L2261" s="1"/>
      <c r="M2261" s="1"/>
      <c r="N2261" s="1" t="s">
        <v>316</v>
      </c>
      <c r="O2261" s="1"/>
      <c r="P2261" s="1"/>
      <c r="Q2261" s="2" t="s">
        <v>41</v>
      </c>
      <c r="R2261" s="2" t="s">
        <v>42</v>
      </c>
      <c r="S2261" s="2" t="s">
        <v>43</v>
      </c>
      <c r="T2261" s="2" t="s">
        <v>44</v>
      </c>
      <c r="U2261" s="2" t="s">
        <v>4617</v>
      </c>
      <c r="V2261" s="2" t="s">
        <v>299</v>
      </c>
      <c r="W2261" s="2" t="s">
        <v>131</v>
      </c>
      <c r="X2261" s="2" t="s">
        <v>41</v>
      </c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 t="str">
        <f t="shared" si="3"/>
        <v/>
      </c>
      <c r="AL2261" s="2" t="str">
        <f t="shared" ref="AL2261:AM2261" si="2260">IF(AND(T2261=T2260,Z2261=Z2260,AF2261=AF2260),,1)</f>
        <v/>
      </c>
      <c r="AM2261" s="2" t="str">
        <f t="shared" si="2260"/>
        <v/>
      </c>
    </row>
    <row r="2262">
      <c r="A2262" s="1" t="s">
        <v>4762</v>
      </c>
      <c r="B2262" s="1" t="s">
        <v>235</v>
      </c>
      <c r="C2262" s="1" t="s">
        <v>4763</v>
      </c>
      <c r="D2262" s="1" t="s">
        <v>4616</v>
      </c>
      <c r="E2262" s="1" t="s">
        <v>298</v>
      </c>
      <c r="F2262" s="1" t="s">
        <v>37</v>
      </c>
      <c r="G2262" s="1" t="s">
        <v>4597</v>
      </c>
      <c r="H2262" s="1" t="s">
        <v>58</v>
      </c>
      <c r="I2262" s="1" t="s">
        <v>106</v>
      </c>
      <c r="J2262" s="1" t="s">
        <v>25</v>
      </c>
      <c r="K2262" s="1" t="s">
        <v>136</v>
      </c>
      <c r="L2262" s="1"/>
      <c r="M2262" s="1" t="s">
        <v>136</v>
      </c>
      <c r="N2262" s="1"/>
      <c r="O2262" s="1"/>
      <c r="P2262" s="1" t="s">
        <v>897</v>
      </c>
      <c r="Q2262" s="2" t="s">
        <v>41</v>
      </c>
      <c r="R2262" s="2" t="s">
        <v>42</v>
      </c>
      <c r="S2262" s="2" t="s">
        <v>43</v>
      </c>
      <c r="T2262" s="2" t="s">
        <v>44</v>
      </c>
      <c r="U2262" s="2" t="s">
        <v>4617</v>
      </c>
      <c r="V2262" s="2" t="s">
        <v>299</v>
      </c>
      <c r="W2262" s="2" t="s">
        <v>138</v>
      </c>
      <c r="X2262" s="2" t="s">
        <v>41</v>
      </c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 t="str">
        <f t="shared" si="3"/>
        <v/>
      </c>
      <c r="AL2262" s="2" t="str">
        <f t="shared" ref="AL2262:AM2262" si="2261">IF(AND(T2262=T2261,Z2262=Z2261,AF2262=AF2261),,1)</f>
        <v/>
      </c>
      <c r="AM2262" s="2" t="str">
        <f t="shared" si="2261"/>
        <v/>
      </c>
    </row>
    <row r="2263">
      <c r="A2263" s="1" t="s">
        <v>4764</v>
      </c>
      <c r="B2263" s="1" t="s">
        <v>238</v>
      </c>
      <c r="C2263" s="1" t="s">
        <v>4765</v>
      </c>
      <c r="D2263" s="1" t="s">
        <v>4616</v>
      </c>
      <c r="E2263" s="1" t="s">
        <v>298</v>
      </c>
      <c r="F2263" s="1" t="s">
        <v>52</v>
      </c>
      <c r="G2263" s="1" t="s">
        <v>4597</v>
      </c>
      <c r="H2263" s="1" t="s">
        <v>58</v>
      </c>
      <c r="I2263" s="1" t="s">
        <v>112</v>
      </c>
      <c r="J2263" s="1" t="s">
        <v>24</v>
      </c>
      <c r="K2263" s="1"/>
      <c r="L2263" s="1"/>
      <c r="M2263" s="1"/>
      <c r="N2263" s="1"/>
      <c r="O2263" s="1"/>
      <c r="P2263" s="1"/>
      <c r="Q2263" s="2" t="s">
        <v>41</v>
      </c>
      <c r="R2263" s="2" t="s">
        <v>42</v>
      </c>
      <c r="S2263" s="2" t="s">
        <v>43</v>
      </c>
      <c r="T2263" s="2" t="s">
        <v>44</v>
      </c>
      <c r="U2263" s="2" t="s">
        <v>4617</v>
      </c>
      <c r="V2263" s="2" t="s">
        <v>299</v>
      </c>
      <c r="W2263" s="2" t="s">
        <v>143</v>
      </c>
      <c r="X2263" s="2" t="s">
        <v>41</v>
      </c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 t="str">
        <f t="shared" si="3"/>
        <v/>
      </c>
      <c r="AL2263" s="2" t="str">
        <f t="shared" ref="AL2263:AM2263" si="2262">IF(AND(T2263=T2262,Z2263=Z2262,AF2263=AF2262),,1)</f>
        <v/>
      </c>
      <c r="AM2263" s="2" t="str">
        <f t="shared" si="2262"/>
        <v/>
      </c>
    </row>
    <row r="2264">
      <c r="A2264" s="1" t="s">
        <v>4766</v>
      </c>
      <c r="B2264" s="1" t="s">
        <v>241</v>
      </c>
      <c r="C2264" s="1" t="s">
        <v>4767</v>
      </c>
      <c r="D2264" s="1" t="s">
        <v>4616</v>
      </c>
      <c r="E2264" s="1" t="s">
        <v>298</v>
      </c>
      <c r="F2264" s="1" t="s">
        <v>59</v>
      </c>
      <c r="G2264" s="1" t="s">
        <v>4597</v>
      </c>
      <c r="H2264" s="1" t="s">
        <v>58</v>
      </c>
      <c r="I2264" s="1" t="s">
        <v>118</v>
      </c>
      <c r="J2264" s="1" t="s">
        <v>38</v>
      </c>
      <c r="K2264" s="1"/>
      <c r="L2264" s="1" t="s">
        <v>316</v>
      </c>
      <c r="M2264" s="1"/>
      <c r="N2264" s="1"/>
      <c r="O2264" s="1"/>
      <c r="P2264" s="1"/>
      <c r="Q2264" s="2" t="s">
        <v>41</v>
      </c>
      <c r="R2264" s="2" t="s">
        <v>42</v>
      </c>
      <c r="S2264" s="2" t="s">
        <v>43</v>
      </c>
      <c r="T2264" s="2" t="s">
        <v>44</v>
      </c>
      <c r="U2264" s="2" t="s">
        <v>4617</v>
      </c>
      <c r="V2264" s="2" t="s">
        <v>299</v>
      </c>
      <c r="W2264" s="2" t="s">
        <v>148</v>
      </c>
      <c r="X2264" s="2" t="s">
        <v>41</v>
      </c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 t="str">
        <f t="shared" si="3"/>
        <v/>
      </c>
      <c r="AL2264" s="2" t="str">
        <f t="shared" ref="AL2264:AM2264" si="2263">IF(AND(T2264=T2263,Z2264=Z2263,AF2264=AF2263),,1)</f>
        <v/>
      </c>
      <c r="AM2264" s="2" t="str">
        <f t="shared" si="2263"/>
        <v/>
      </c>
    </row>
    <row r="2265">
      <c r="A2265" s="1" t="s">
        <v>4768</v>
      </c>
      <c r="B2265" s="1" t="s">
        <v>244</v>
      </c>
      <c r="C2265" s="1" t="s">
        <v>4769</v>
      </c>
      <c r="D2265" s="1" t="s">
        <v>4616</v>
      </c>
      <c r="E2265" s="1" t="s">
        <v>298</v>
      </c>
      <c r="F2265" s="1" t="s">
        <v>66</v>
      </c>
      <c r="G2265" s="1" t="s">
        <v>4597</v>
      </c>
      <c r="H2265" s="1" t="s">
        <v>58</v>
      </c>
      <c r="I2265" s="1" t="s">
        <v>124</v>
      </c>
      <c r="J2265" s="1" t="s">
        <v>53</v>
      </c>
      <c r="K2265" s="1"/>
      <c r="L2265" s="1"/>
      <c r="M2265" s="1"/>
      <c r="N2265" s="1"/>
      <c r="O2265" s="1"/>
      <c r="P2265" s="1"/>
      <c r="Q2265" s="2" t="s">
        <v>41</v>
      </c>
      <c r="R2265" s="2" t="s">
        <v>42</v>
      </c>
      <c r="S2265" s="2" t="s">
        <v>43</v>
      </c>
      <c r="T2265" s="2" t="s">
        <v>44</v>
      </c>
      <c r="U2265" s="2" t="s">
        <v>4617</v>
      </c>
      <c r="V2265" s="2" t="s">
        <v>299</v>
      </c>
      <c r="W2265" s="2" t="s">
        <v>152</v>
      </c>
      <c r="X2265" s="2" t="s">
        <v>41</v>
      </c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 t="str">
        <f t="shared" si="3"/>
        <v/>
      </c>
      <c r="AL2265" s="2" t="str">
        <f t="shared" ref="AL2265:AM2265" si="2264">IF(AND(T2265=T2264,Z2265=Z2264,AF2265=AF2264),,1)</f>
        <v/>
      </c>
      <c r="AM2265" s="2" t="str">
        <f t="shared" si="2264"/>
        <v/>
      </c>
    </row>
    <row r="2266">
      <c r="A2266" s="1" t="s">
        <v>4770</v>
      </c>
      <c r="B2266" s="1" t="s">
        <v>247</v>
      </c>
      <c r="C2266" s="1" t="s">
        <v>4771</v>
      </c>
      <c r="D2266" s="1" t="s">
        <v>4616</v>
      </c>
      <c r="E2266" s="1" t="s">
        <v>298</v>
      </c>
      <c r="F2266" s="1" t="s">
        <v>73</v>
      </c>
      <c r="G2266" s="1" t="s">
        <v>4597</v>
      </c>
      <c r="H2266" s="1" t="s">
        <v>58</v>
      </c>
      <c r="I2266" s="1" t="s">
        <v>130</v>
      </c>
      <c r="J2266" s="1" t="s">
        <v>60</v>
      </c>
      <c r="K2266" s="1"/>
      <c r="L2266" s="1"/>
      <c r="M2266" s="1"/>
      <c r="N2266" s="1"/>
      <c r="O2266" s="1"/>
      <c r="P2266" s="1"/>
      <c r="Q2266" s="2" t="s">
        <v>41</v>
      </c>
      <c r="R2266" s="2" t="s">
        <v>42</v>
      </c>
      <c r="S2266" s="2" t="s">
        <v>43</v>
      </c>
      <c r="T2266" s="2" t="s">
        <v>44</v>
      </c>
      <c r="U2266" s="2" t="s">
        <v>4617</v>
      </c>
      <c r="V2266" s="2" t="s">
        <v>299</v>
      </c>
      <c r="W2266" s="2" t="s">
        <v>156</v>
      </c>
      <c r="X2266" s="2" t="s">
        <v>41</v>
      </c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 t="str">
        <f t="shared" si="3"/>
        <v/>
      </c>
      <c r="AL2266" s="2" t="str">
        <f t="shared" ref="AL2266:AM2266" si="2265">IF(AND(T2266=T2265,Z2266=Z2265,AF2266=AF2265),,1)</f>
        <v/>
      </c>
      <c r="AM2266" s="2" t="str">
        <f t="shared" si="2265"/>
        <v/>
      </c>
    </row>
    <row r="2267">
      <c r="A2267" s="1" t="s">
        <v>4772</v>
      </c>
      <c r="B2267" s="1" t="s">
        <v>250</v>
      </c>
      <c r="C2267" s="1" t="s">
        <v>4773</v>
      </c>
      <c r="D2267" s="1" t="s">
        <v>4616</v>
      </c>
      <c r="E2267" s="1" t="s">
        <v>298</v>
      </c>
      <c r="F2267" s="1" t="s">
        <v>80</v>
      </c>
      <c r="G2267" s="1" t="s">
        <v>4597</v>
      </c>
      <c r="H2267" s="1" t="s">
        <v>58</v>
      </c>
      <c r="I2267" s="1" t="s">
        <v>135</v>
      </c>
      <c r="J2267" s="1" t="s">
        <v>67</v>
      </c>
      <c r="K2267" s="1"/>
      <c r="L2267" s="1"/>
      <c r="M2267" s="1"/>
      <c r="N2267" s="1"/>
      <c r="O2267" s="1"/>
      <c r="P2267" s="1"/>
      <c r="Q2267" s="2" t="s">
        <v>41</v>
      </c>
      <c r="R2267" s="2" t="s">
        <v>42</v>
      </c>
      <c r="S2267" s="2" t="s">
        <v>43</v>
      </c>
      <c r="T2267" s="2" t="s">
        <v>44</v>
      </c>
      <c r="U2267" s="2" t="s">
        <v>4617</v>
      </c>
      <c r="V2267" s="2" t="s">
        <v>299</v>
      </c>
      <c r="W2267" s="2" t="s">
        <v>160</v>
      </c>
      <c r="X2267" s="2" t="s">
        <v>41</v>
      </c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 t="str">
        <f t="shared" si="3"/>
        <v/>
      </c>
      <c r="AL2267" s="2" t="str">
        <f t="shared" ref="AL2267:AM2267" si="2266">IF(AND(T2267=T2266,Z2267=Z2266,AF2267=AF2266),,1)</f>
        <v/>
      </c>
      <c r="AM2267" s="2" t="str">
        <f t="shared" si="2266"/>
        <v/>
      </c>
    </row>
    <row r="2268">
      <c r="A2268" s="1" t="s">
        <v>4774</v>
      </c>
      <c r="B2268" s="1" t="s">
        <v>253</v>
      </c>
      <c r="C2268" s="1" t="s">
        <v>4775</v>
      </c>
      <c r="D2268" s="1" t="s">
        <v>4616</v>
      </c>
      <c r="E2268" s="1" t="s">
        <v>298</v>
      </c>
      <c r="F2268" s="1" t="s">
        <v>86</v>
      </c>
      <c r="G2268" s="1" t="s">
        <v>4597</v>
      </c>
      <c r="H2268" s="1" t="s">
        <v>58</v>
      </c>
      <c r="I2268" s="1" t="s">
        <v>142</v>
      </c>
      <c r="J2268" s="1" t="s">
        <v>74</v>
      </c>
      <c r="K2268" s="1"/>
      <c r="L2268" s="1"/>
      <c r="M2268" s="1"/>
      <c r="N2268" s="1"/>
      <c r="O2268" s="1"/>
      <c r="P2268" s="1"/>
      <c r="Q2268" s="2" t="s">
        <v>41</v>
      </c>
      <c r="R2268" s="2" t="s">
        <v>42</v>
      </c>
      <c r="S2268" s="2" t="s">
        <v>43</v>
      </c>
      <c r="T2268" s="2" t="s">
        <v>44</v>
      </c>
      <c r="U2268" s="2" t="s">
        <v>4617</v>
      </c>
      <c r="V2268" s="2" t="s">
        <v>299</v>
      </c>
      <c r="W2268" s="2" t="s">
        <v>164</v>
      </c>
      <c r="X2268" s="2" t="s">
        <v>41</v>
      </c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 t="str">
        <f t="shared" si="3"/>
        <v/>
      </c>
      <c r="AL2268" s="2" t="str">
        <f t="shared" ref="AL2268:AM2268" si="2267">IF(AND(T2268=T2267,Z2268=Z2267,AF2268=AF2267),,1)</f>
        <v/>
      </c>
      <c r="AM2268" s="2" t="str">
        <f t="shared" si="2267"/>
        <v/>
      </c>
    </row>
    <row r="2269">
      <c r="A2269" s="1" t="s">
        <v>4776</v>
      </c>
      <c r="B2269" s="1" t="s">
        <v>256</v>
      </c>
      <c r="C2269" s="1" t="s">
        <v>4777</v>
      </c>
      <c r="D2269" s="1" t="s">
        <v>4616</v>
      </c>
      <c r="E2269" s="1" t="s">
        <v>298</v>
      </c>
      <c r="F2269" s="1" t="s">
        <v>93</v>
      </c>
      <c r="G2269" s="1" t="s">
        <v>4597</v>
      </c>
      <c r="H2269" s="1" t="s">
        <v>58</v>
      </c>
      <c r="I2269" s="1" t="s">
        <v>147</v>
      </c>
      <c r="J2269" s="1" t="s">
        <v>25</v>
      </c>
      <c r="K2269" s="1"/>
      <c r="L2269" s="1"/>
      <c r="M2269" s="1"/>
      <c r="N2269" s="1"/>
      <c r="O2269" s="1"/>
      <c r="P2269" s="1"/>
      <c r="Q2269" s="2" t="s">
        <v>41</v>
      </c>
      <c r="R2269" s="2" t="s">
        <v>42</v>
      </c>
      <c r="S2269" s="2" t="s">
        <v>43</v>
      </c>
      <c r="T2269" s="2" t="s">
        <v>44</v>
      </c>
      <c r="U2269" s="2" t="s">
        <v>4617</v>
      </c>
      <c r="V2269" s="2" t="s">
        <v>299</v>
      </c>
      <c r="W2269" s="2" t="s">
        <v>169</v>
      </c>
      <c r="X2269" s="2" t="s">
        <v>41</v>
      </c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 t="str">
        <f t="shared" si="3"/>
        <v/>
      </c>
      <c r="AL2269" s="2" t="str">
        <f t="shared" ref="AL2269:AM2269" si="2268">IF(AND(T2269=T2268,Z2269=Z2268,AF2269=AF2268),,1)</f>
        <v/>
      </c>
      <c r="AM2269" s="2" t="str">
        <f t="shared" si="2268"/>
        <v/>
      </c>
    </row>
    <row r="2270">
      <c r="A2270" s="1" t="s">
        <v>4778</v>
      </c>
      <c r="B2270" s="1" t="s">
        <v>259</v>
      </c>
      <c r="C2270" s="1" t="s">
        <v>4779</v>
      </c>
      <c r="D2270" s="1" t="s">
        <v>4616</v>
      </c>
      <c r="E2270" s="1" t="s">
        <v>298</v>
      </c>
      <c r="F2270" s="1" t="s">
        <v>99</v>
      </c>
      <c r="G2270" s="1" t="s">
        <v>4597</v>
      </c>
      <c r="H2270" s="1" t="s">
        <v>65</v>
      </c>
      <c r="I2270" s="1" t="s">
        <v>35</v>
      </c>
      <c r="J2270" s="1" t="s">
        <v>24</v>
      </c>
      <c r="K2270" s="1"/>
      <c r="L2270" s="1"/>
      <c r="M2270" s="1" t="s">
        <v>173</v>
      </c>
      <c r="N2270" s="1"/>
      <c r="O2270" s="1"/>
      <c r="P2270" s="1"/>
      <c r="Q2270" s="2" t="s">
        <v>41</v>
      </c>
      <c r="R2270" s="2" t="s">
        <v>42</v>
      </c>
      <c r="S2270" s="2" t="s">
        <v>43</v>
      </c>
      <c r="T2270" s="2" t="s">
        <v>44</v>
      </c>
      <c r="U2270" s="2" t="s">
        <v>4617</v>
      </c>
      <c r="V2270" s="2" t="s">
        <v>299</v>
      </c>
      <c r="W2270" s="2" t="s">
        <v>174</v>
      </c>
      <c r="X2270" s="2" t="s">
        <v>41</v>
      </c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 t="str">
        <f t="shared" si="3"/>
        <v/>
      </c>
      <c r="AL2270" s="2" t="str">
        <f t="shared" ref="AL2270:AM2270" si="2269">IF(AND(T2270=T2269,Z2270=Z2269,AF2270=AF2269),,1)</f>
        <v/>
      </c>
      <c r="AM2270" s="2" t="str">
        <f t="shared" si="2269"/>
        <v/>
      </c>
    </row>
    <row r="2271">
      <c r="A2271" s="1" t="s">
        <v>4780</v>
      </c>
      <c r="B2271" s="1" t="s">
        <v>262</v>
      </c>
      <c r="C2271" s="1" t="s">
        <v>4781</v>
      </c>
      <c r="D2271" s="1" t="s">
        <v>4616</v>
      </c>
      <c r="E2271" s="1" t="s">
        <v>298</v>
      </c>
      <c r="F2271" s="1" t="s">
        <v>106</v>
      </c>
      <c r="G2271" s="1" t="s">
        <v>4597</v>
      </c>
      <c r="H2271" s="1" t="s">
        <v>65</v>
      </c>
      <c r="I2271" s="1" t="s">
        <v>51</v>
      </c>
      <c r="J2271" s="1" t="s">
        <v>38</v>
      </c>
      <c r="K2271" s="1"/>
      <c r="L2271" s="1"/>
      <c r="M2271" s="1"/>
      <c r="N2271" s="1"/>
      <c r="O2271" s="1"/>
      <c r="P2271" s="1"/>
      <c r="Q2271" s="2" t="s">
        <v>41</v>
      </c>
      <c r="R2271" s="2" t="s">
        <v>42</v>
      </c>
      <c r="S2271" s="2" t="s">
        <v>43</v>
      </c>
      <c r="T2271" s="2" t="s">
        <v>44</v>
      </c>
      <c r="U2271" s="2" t="s">
        <v>4617</v>
      </c>
      <c r="V2271" s="2" t="s">
        <v>299</v>
      </c>
      <c r="W2271" s="2" t="s">
        <v>178</v>
      </c>
      <c r="X2271" s="2" t="s">
        <v>41</v>
      </c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 t="str">
        <f t="shared" si="3"/>
        <v/>
      </c>
      <c r="AL2271" s="2" t="str">
        <f t="shared" ref="AL2271:AM2271" si="2270">IF(AND(T2271=T2270,Z2271=Z2270,AF2271=AF2270),,1)</f>
        <v/>
      </c>
      <c r="AM2271" s="2" t="str">
        <f t="shared" si="2270"/>
        <v/>
      </c>
    </row>
    <row r="2272">
      <c r="A2272" s="1" t="s">
        <v>4782</v>
      </c>
      <c r="B2272" s="1" t="s">
        <v>265</v>
      </c>
      <c r="C2272" s="1" t="s">
        <v>4783</v>
      </c>
      <c r="D2272" s="1" t="s">
        <v>4616</v>
      </c>
      <c r="E2272" s="1" t="s">
        <v>298</v>
      </c>
      <c r="F2272" s="1" t="s">
        <v>112</v>
      </c>
      <c r="G2272" s="1" t="s">
        <v>4597</v>
      </c>
      <c r="H2272" s="1" t="s">
        <v>65</v>
      </c>
      <c r="I2272" s="1" t="s">
        <v>58</v>
      </c>
      <c r="J2272" s="1" t="s">
        <v>53</v>
      </c>
      <c r="K2272" s="1"/>
      <c r="L2272" s="1"/>
      <c r="M2272" s="1"/>
      <c r="N2272" s="1"/>
      <c r="O2272" s="1"/>
      <c r="P2272" s="1"/>
      <c r="Q2272" s="2" t="s">
        <v>41</v>
      </c>
      <c r="R2272" s="2" t="s">
        <v>42</v>
      </c>
      <c r="S2272" s="2" t="s">
        <v>43</v>
      </c>
      <c r="T2272" s="2" t="s">
        <v>44</v>
      </c>
      <c r="U2272" s="2" t="s">
        <v>4617</v>
      </c>
      <c r="V2272" s="2" t="s">
        <v>299</v>
      </c>
      <c r="W2272" s="2" t="s">
        <v>182</v>
      </c>
      <c r="X2272" s="2" t="s">
        <v>41</v>
      </c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 t="str">
        <f t="shared" si="3"/>
        <v/>
      </c>
      <c r="AL2272" s="2" t="str">
        <f t="shared" ref="AL2272:AM2272" si="2271">IF(AND(T2272=T2271,Z2272=Z2271,AF2272=AF2271),,1)</f>
        <v/>
      </c>
      <c r="AM2272" s="2" t="str">
        <f t="shared" si="2271"/>
        <v/>
      </c>
    </row>
    <row r="2273">
      <c r="A2273" s="1" t="s">
        <v>4784</v>
      </c>
      <c r="B2273" s="1" t="s">
        <v>268</v>
      </c>
      <c r="C2273" s="1" t="s">
        <v>4785</v>
      </c>
      <c r="D2273" s="1" t="s">
        <v>4616</v>
      </c>
      <c r="E2273" s="1" t="s">
        <v>298</v>
      </c>
      <c r="F2273" s="1" t="s">
        <v>118</v>
      </c>
      <c r="G2273" s="1" t="s">
        <v>4597</v>
      </c>
      <c r="H2273" s="1" t="s">
        <v>65</v>
      </c>
      <c r="I2273" s="1" t="s">
        <v>65</v>
      </c>
      <c r="J2273" s="1" t="s">
        <v>60</v>
      </c>
      <c r="K2273" s="1"/>
      <c r="L2273" s="1"/>
      <c r="M2273" s="1"/>
      <c r="N2273" s="1"/>
      <c r="O2273" s="1"/>
      <c r="P2273" s="1"/>
      <c r="Q2273" s="2" t="s">
        <v>41</v>
      </c>
      <c r="R2273" s="2" t="s">
        <v>42</v>
      </c>
      <c r="S2273" s="2" t="s">
        <v>43</v>
      </c>
      <c r="T2273" s="2" t="s">
        <v>44</v>
      </c>
      <c r="U2273" s="2" t="s">
        <v>4617</v>
      </c>
      <c r="V2273" s="2" t="s">
        <v>299</v>
      </c>
      <c r="W2273" s="2" t="s">
        <v>186</v>
      </c>
      <c r="X2273" s="2" t="s">
        <v>41</v>
      </c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 t="str">
        <f t="shared" si="3"/>
        <v/>
      </c>
      <c r="AL2273" s="2" t="str">
        <f t="shared" ref="AL2273:AM2273" si="2272">IF(AND(T2273=T2272,Z2273=Z2272,AF2273=AF2272),,1)</f>
        <v/>
      </c>
      <c r="AM2273" s="2" t="str">
        <f t="shared" si="2272"/>
        <v/>
      </c>
    </row>
    <row r="2274">
      <c r="A2274" s="1" t="s">
        <v>4786</v>
      </c>
      <c r="B2274" s="1" t="s">
        <v>271</v>
      </c>
      <c r="C2274" s="1" t="s">
        <v>4787</v>
      </c>
      <c r="D2274" s="1" t="s">
        <v>4616</v>
      </c>
      <c r="E2274" s="1" t="s">
        <v>298</v>
      </c>
      <c r="F2274" s="1" t="s">
        <v>124</v>
      </c>
      <c r="G2274" s="1" t="s">
        <v>4597</v>
      </c>
      <c r="H2274" s="1" t="s">
        <v>65</v>
      </c>
      <c r="I2274" s="1" t="s">
        <v>72</v>
      </c>
      <c r="J2274" s="1" t="s">
        <v>67</v>
      </c>
      <c r="K2274" s="1"/>
      <c r="L2274" s="1"/>
      <c r="M2274" s="1"/>
      <c r="N2274" s="1"/>
      <c r="O2274" s="1"/>
      <c r="P2274" s="1"/>
      <c r="Q2274" s="2" t="s">
        <v>41</v>
      </c>
      <c r="R2274" s="2" t="s">
        <v>42</v>
      </c>
      <c r="S2274" s="2" t="s">
        <v>43</v>
      </c>
      <c r="T2274" s="2" t="s">
        <v>44</v>
      </c>
      <c r="U2274" s="2" t="s">
        <v>4617</v>
      </c>
      <c r="V2274" s="2" t="s">
        <v>299</v>
      </c>
      <c r="W2274" s="2" t="s">
        <v>190</v>
      </c>
      <c r="X2274" s="2" t="s">
        <v>41</v>
      </c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 t="str">
        <f t="shared" si="3"/>
        <v/>
      </c>
      <c r="AL2274" s="2" t="str">
        <f t="shared" ref="AL2274:AM2274" si="2273">IF(AND(T2274=T2273,Z2274=Z2273,AF2274=AF2273),,1)</f>
        <v/>
      </c>
      <c r="AM2274" s="2" t="str">
        <f t="shared" si="2273"/>
        <v/>
      </c>
    </row>
    <row r="2275">
      <c r="A2275" s="1" t="s">
        <v>4788</v>
      </c>
      <c r="B2275" s="1" t="s">
        <v>275</v>
      </c>
      <c r="C2275" s="1" t="s">
        <v>4789</v>
      </c>
      <c r="D2275" s="1" t="s">
        <v>4616</v>
      </c>
      <c r="E2275" s="1" t="s">
        <v>298</v>
      </c>
      <c r="F2275" s="1" t="s">
        <v>130</v>
      </c>
      <c r="G2275" s="1" t="s">
        <v>4597</v>
      </c>
      <c r="H2275" s="1" t="s">
        <v>65</v>
      </c>
      <c r="I2275" s="1" t="s">
        <v>79</v>
      </c>
      <c r="J2275" s="1" t="s">
        <v>74</v>
      </c>
      <c r="K2275" s="1"/>
      <c r="L2275" s="1"/>
      <c r="M2275" s="1"/>
      <c r="N2275" s="1"/>
      <c r="O2275" s="1"/>
      <c r="P2275" s="1"/>
      <c r="Q2275" s="2" t="s">
        <v>41</v>
      </c>
      <c r="R2275" s="2" t="s">
        <v>42</v>
      </c>
      <c r="S2275" s="2" t="s">
        <v>43</v>
      </c>
      <c r="T2275" s="2" t="s">
        <v>44</v>
      </c>
      <c r="U2275" s="2" t="s">
        <v>4617</v>
      </c>
      <c r="V2275" s="2" t="s">
        <v>299</v>
      </c>
      <c r="W2275" s="2" t="s">
        <v>194</v>
      </c>
      <c r="X2275" s="2" t="s">
        <v>41</v>
      </c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 t="str">
        <f t="shared" si="3"/>
        <v/>
      </c>
      <c r="AL2275" s="2" t="str">
        <f t="shared" ref="AL2275:AM2275" si="2274">IF(AND(T2275=T2274,Z2275=Z2274,AF2275=AF2274),,1)</f>
        <v/>
      </c>
      <c r="AM2275" s="2" t="str">
        <f t="shared" si="2274"/>
        <v/>
      </c>
    </row>
    <row r="2276">
      <c r="A2276" s="1" t="s">
        <v>4790</v>
      </c>
      <c r="B2276" s="1" t="s">
        <v>278</v>
      </c>
      <c r="C2276" s="1" t="s">
        <v>4791</v>
      </c>
      <c r="D2276" s="1" t="s">
        <v>4616</v>
      </c>
      <c r="E2276" s="1" t="s">
        <v>298</v>
      </c>
      <c r="F2276" s="1" t="s">
        <v>135</v>
      </c>
      <c r="G2276" s="1" t="s">
        <v>4597</v>
      </c>
      <c r="H2276" s="1" t="s">
        <v>65</v>
      </c>
      <c r="I2276" s="1" t="s">
        <v>85</v>
      </c>
      <c r="J2276" s="1" t="s">
        <v>25</v>
      </c>
      <c r="K2276" s="1" t="s">
        <v>202</v>
      </c>
      <c r="L2276" s="1"/>
      <c r="M2276" s="1" t="s">
        <v>39</v>
      </c>
      <c r="N2276" s="1"/>
      <c r="O2276" s="1"/>
      <c r="P2276" s="1"/>
      <c r="Q2276" s="2" t="s">
        <v>41</v>
      </c>
      <c r="R2276" s="2" t="s">
        <v>42</v>
      </c>
      <c r="S2276" s="2" t="s">
        <v>43</v>
      </c>
      <c r="T2276" s="2" t="s">
        <v>44</v>
      </c>
      <c r="U2276" s="2" t="s">
        <v>4617</v>
      </c>
      <c r="V2276" s="2" t="s">
        <v>299</v>
      </c>
      <c r="W2276" s="2" t="s">
        <v>198</v>
      </c>
      <c r="X2276" s="2" t="s">
        <v>41</v>
      </c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 t="str">
        <f t="shared" si="3"/>
        <v/>
      </c>
      <c r="AL2276" s="2" t="str">
        <f t="shared" ref="AL2276:AM2276" si="2275">IF(AND(T2276=T2275,Z2276=Z2275,AF2276=AF2275),,1)</f>
        <v/>
      </c>
      <c r="AM2276" s="2" t="str">
        <f t="shared" si="2275"/>
        <v/>
      </c>
    </row>
    <row r="2277">
      <c r="A2277" s="1" t="s">
        <v>4792</v>
      </c>
      <c r="B2277" s="1" t="s">
        <v>281</v>
      </c>
      <c r="C2277" s="1" t="s">
        <v>4793</v>
      </c>
      <c r="D2277" s="1" t="s">
        <v>4616</v>
      </c>
      <c r="E2277" s="1" t="s">
        <v>362</v>
      </c>
      <c r="F2277" s="1" t="s">
        <v>35</v>
      </c>
      <c r="G2277" s="1" t="s">
        <v>4597</v>
      </c>
      <c r="H2277" s="1" t="s">
        <v>65</v>
      </c>
      <c r="I2277" s="1" t="s">
        <v>92</v>
      </c>
      <c r="J2277" s="1" t="s">
        <v>24</v>
      </c>
      <c r="K2277" s="1" t="s">
        <v>39</v>
      </c>
      <c r="L2277" s="1"/>
      <c r="M2277" s="1"/>
      <c r="N2277" s="1" t="s">
        <v>347</v>
      </c>
      <c r="O2277" s="1"/>
      <c r="P2277" s="1"/>
      <c r="Q2277" s="2" t="s">
        <v>41</v>
      </c>
      <c r="R2277" s="2" t="s">
        <v>42</v>
      </c>
      <c r="S2277" s="2" t="s">
        <v>43</v>
      </c>
      <c r="T2277" s="2" t="s">
        <v>44</v>
      </c>
      <c r="U2277" s="2" t="s">
        <v>4617</v>
      </c>
      <c r="V2277" s="2" t="s">
        <v>363</v>
      </c>
      <c r="W2277" s="2" t="s">
        <v>47</v>
      </c>
      <c r="X2277" s="2" t="s">
        <v>41</v>
      </c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 t="str">
        <f t="shared" si="3"/>
        <v/>
      </c>
      <c r="AL2277" s="2" t="str">
        <f t="shared" ref="AL2277:AM2277" si="2276">IF(AND(T2277=T2276,Z2277=Z2276,AF2277=AF2276),,1)</f>
        <v/>
      </c>
      <c r="AM2277" s="2" t="str">
        <f t="shared" si="2276"/>
        <v/>
      </c>
    </row>
    <row r="2278">
      <c r="A2278" s="1" t="s">
        <v>4794</v>
      </c>
      <c r="B2278" s="1" t="s">
        <v>284</v>
      </c>
      <c r="C2278" s="1" t="s">
        <v>4795</v>
      </c>
      <c r="D2278" s="1" t="s">
        <v>4616</v>
      </c>
      <c r="E2278" s="1" t="s">
        <v>362</v>
      </c>
      <c r="F2278" s="1" t="s">
        <v>51</v>
      </c>
      <c r="G2278" s="1" t="s">
        <v>4597</v>
      </c>
      <c r="H2278" s="1" t="s">
        <v>65</v>
      </c>
      <c r="I2278" s="1" t="s">
        <v>98</v>
      </c>
      <c r="J2278" s="1" t="s">
        <v>38</v>
      </c>
      <c r="K2278" s="1"/>
      <c r="L2278" s="1"/>
      <c r="M2278" s="1"/>
      <c r="N2278" s="1"/>
      <c r="O2278" s="1"/>
      <c r="P2278" s="1"/>
      <c r="Q2278" s="2" t="s">
        <v>41</v>
      </c>
      <c r="R2278" s="2" t="s">
        <v>42</v>
      </c>
      <c r="S2278" s="2" t="s">
        <v>43</v>
      </c>
      <c r="T2278" s="2" t="s">
        <v>44</v>
      </c>
      <c r="U2278" s="2" t="s">
        <v>4617</v>
      </c>
      <c r="V2278" s="2" t="s">
        <v>363</v>
      </c>
      <c r="W2278" s="2" t="s">
        <v>54</v>
      </c>
      <c r="X2278" s="2" t="s">
        <v>41</v>
      </c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 t="str">
        <f t="shared" si="3"/>
        <v/>
      </c>
      <c r="AL2278" s="2" t="str">
        <f t="shared" ref="AL2278:AM2278" si="2277">IF(AND(T2278=T2277,Z2278=Z2277,AF2278=AF2277),,1)</f>
        <v/>
      </c>
      <c r="AM2278" s="2" t="str">
        <f t="shared" si="2277"/>
        <v/>
      </c>
    </row>
    <row r="2279">
      <c r="A2279" s="1" t="s">
        <v>4796</v>
      </c>
      <c r="B2279" s="1" t="s">
        <v>287</v>
      </c>
      <c r="C2279" s="1" t="s">
        <v>4797</v>
      </c>
      <c r="D2279" s="1" t="s">
        <v>4616</v>
      </c>
      <c r="E2279" s="1" t="s">
        <v>362</v>
      </c>
      <c r="F2279" s="1" t="s">
        <v>58</v>
      </c>
      <c r="G2279" s="1" t="s">
        <v>4597</v>
      </c>
      <c r="H2279" s="1" t="s">
        <v>65</v>
      </c>
      <c r="I2279" s="1" t="s">
        <v>105</v>
      </c>
      <c r="J2279" s="1" t="s">
        <v>53</v>
      </c>
      <c r="K2279" s="1"/>
      <c r="L2279" s="1"/>
      <c r="M2279" s="1"/>
      <c r="N2279" s="1"/>
      <c r="O2279" s="1"/>
      <c r="P2279" s="1"/>
      <c r="Q2279" s="2" t="s">
        <v>41</v>
      </c>
      <c r="R2279" s="2" t="s">
        <v>42</v>
      </c>
      <c r="S2279" s="2" t="s">
        <v>43</v>
      </c>
      <c r="T2279" s="2" t="s">
        <v>44</v>
      </c>
      <c r="U2279" s="2" t="s">
        <v>4617</v>
      </c>
      <c r="V2279" s="2" t="s">
        <v>363</v>
      </c>
      <c r="W2279" s="2" t="s">
        <v>61</v>
      </c>
      <c r="X2279" s="2" t="s">
        <v>41</v>
      </c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 t="str">
        <f t="shared" si="3"/>
        <v/>
      </c>
      <c r="AL2279" s="2" t="str">
        <f t="shared" ref="AL2279:AM2279" si="2278">IF(AND(T2279=T2278,Z2279=Z2278,AF2279=AF2278),,1)</f>
        <v/>
      </c>
      <c r="AM2279" s="2" t="str">
        <f t="shared" si="2278"/>
        <v/>
      </c>
    </row>
    <row r="2280">
      <c r="A2280" s="1" t="s">
        <v>4798</v>
      </c>
      <c r="B2280" s="1" t="s">
        <v>290</v>
      </c>
      <c r="C2280" s="1" t="s">
        <v>4799</v>
      </c>
      <c r="D2280" s="1" t="s">
        <v>4616</v>
      </c>
      <c r="E2280" s="1" t="s">
        <v>362</v>
      </c>
      <c r="F2280" s="1" t="s">
        <v>65</v>
      </c>
      <c r="G2280" s="1" t="s">
        <v>4597</v>
      </c>
      <c r="H2280" s="1" t="s">
        <v>65</v>
      </c>
      <c r="I2280" s="1" t="s">
        <v>111</v>
      </c>
      <c r="J2280" s="1" t="s">
        <v>60</v>
      </c>
      <c r="K2280" s="1"/>
      <c r="L2280" s="1" t="s">
        <v>347</v>
      </c>
      <c r="M2280" s="1"/>
      <c r="N2280" s="1"/>
      <c r="O2280" s="1"/>
      <c r="P2280" s="1"/>
      <c r="Q2280" s="2" t="s">
        <v>41</v>
      </c>
      <c r="R2280" s="2" t="s">
        <v>42</v>
      </c>
      <c r="S2280" s="2" t="s">
        <v>43</v>
      </c>
      <c r="T2280" s="2" t="s">
        <v>44</v>
      </c>
      <c r="U2280" s="2" t="s">
        <v>4617</v>
      </c>
      <c r="V2280" s="2" t="s">
        <v>363</v>
      </c>
      <c r="W2280" s="2" t="s">
        <v>68</v>
      </c>
      <c r="X2280" s="2" t="s">
        <v>41</v>
      </c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 t="str">
        <f t="shared" si="3"/>
        <v/>
      </c>
      <c r="AL2280" s="2" t="str">
        <f t="shared" ref="AL2280:AM2280" si="2279">IF(AND(T2280=T2279,Z2280=Z2279,AF2280=AF2279),,1)</f>
        <v/>
      </c>
      <c r="AM2280" s="2" t="str">
        <f t="shared" si="2279"/>
        <v/>
      </c>
    </row>
    <row r="2281">
      <c r="A2281" s="1" t="s">
        <v>4800</v>
      </c>
      <c r="B2281" s="1" t="s">
        <v>293</v>
      </c>
      <c r="C2281" s="1" t="s">
        <v>4801</v>
      </c>
      <c r="D2281" s="1" t="s">
        <v>4616</v>
      </c>
      <c r="E2281" s="1" t="s">
        <v>362</v>
      </c>
      <c r="F2281" s="1" t="s">
        <v>72</v>
      </c>
      <c r="G2281" s="1" t="s">
        <v>4597</v>
      </c>
      <c r="H2281" s="1" t="s">
        <v>65</v>
      </c>
      <c r="I2281" s="1" t="s">
        <v>117</v>
      </c>
      <c r="J2281" s="1" t="s">
        <v>67</v>
      </c>
      <c r="K2281" s="1"/>
      <c r="L2281" s="1"/>
      <c r="M2281" s="1"/>
      <c r="N2281" s="1"/>
      <c r="O2281" s="1"/>
      <c r="P2281" s="1"/>
      <c r="Q2281" s="2" t="s">
        <v>41</v>
      </c>
      <c r="R2281" s="2" t="s">
        <v>42</v>
      </c>
      <c r="S2281" s="2" t="s">
        <v>43</v>
      </c>
      <c r="T2281" s="2" t="s">
        <v>44</v>
      </c>
      <c r="U2281" s="2" t="s">
        <v>4617</v>
      </c>
      <c r="V2281" s="2" t="s">
        <v>363</v>
      </c>
      <c r="W2281" s="2" t="s">
        <v>75</v>
      </c>
      <c r="X2281" s="2" t="s">
        <v>41</v>
      </c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 t="str">
        <f t="shared" si="3"/>
        <v/>
      </c>
      <c r="AL2281" s="2" t="str">
        <f t="shared" ref="AL2281:AM2281" si="2280">IF(AND(T2281=T2280,Z2281=Z2280,AF2281=AF2280),,1)</f>
        <v/>
      </c>
      <c r="AM2281" s="2" t="str">
        <f t="shared" si="2280"/>
        <v/>
      </c>
    </row>
    <row r="2282">
      <c r="A2282" s="1" t="s">
        <v>4802</v>
      </c>
      <c r="B2282" s="1" t="s">
        <v>296</v>
      </c>
      <c r="C2282" s="1" t="s">
        <v>4803</v>
      </c>
      <c r="D2282" s="1" t="s">
        <v>4616</v>
      </c>
      <c r="E2282" s="1" t="s">
        <v>362</v>
      </c>
      <c r="F2282" s="1" t="s">
        <v>79</v>
      </c>
      <c r="G2282" s="1" t="s">
        <v>4597</v>
      </c>
      <c r="H2282" s="1" t="s">
        <v>65</v>
      </c>
      <c r="I2282" s="1" t="s">
        <v>123</v>
      </c>
      <c r="J2282" s="1" t="s">
        <v>74</v>
      </c>
      <c r="K2282" s="1"/>
      <c r="L2282" s="1"/>
      <c r="M2282" s="1"/>
      <c r="N2282" s="1"/>
      <c r="O2282" s="1"/>
      <c r="P2282" s="1"/>
      <c r="Q2282" s="2" t="s">
        <v>41</v>
      </c>
      <c r="R2282" s="2" t="s">
        <v>42</v>
      </c>
      <c r="S2282" s="2" t="s">
        <v>43</v>
      </c>
      <c r="T2282" s="2" t="s">
        <v>44</v>
      </c>
      <c r="U2282" s="2" t="s">
        <v>4617</v>
      </c>
      <c r="V2282" s="2" t="s">
        <v>363</v>
      </c>
      <c r="W2282" s="2" t="s">
        <v>81</v>
      </c>
      <c r="X2282" s="2" t="s">
        <v>41</v>
      </c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 t="str">
        <f t="shared" si="3"/>
        <v/>
      </c>
      <c r="AL2282" s="2" t="str">
        <f t="shared" ref="AL2282:AM2282" si="2281">IF(AND(T2282=T2281,Z2282=Z2281,AF2282=AF2281),,1)</f>
        <v/>
      </c>
      <c r="AM2282" s="2" t="str">
        <f t="shared" si="2281"/>
        <v/>
      </c>
    </row>
    <row r="2283">
      <c r="A2283" s="1" t="s">
        <v>4804</v>
      </c>
      <c r="B2283" s="1" t="s">
        <v>31</v>
      </c>
      <c r="C2283" s="1" t="s">
        <v>4805</v>
      </c>
      <c r="D2283" s="1" t="s">
        <v>4616</v>
      </c>
      <c r="E2283" s="1" t="s">
        <v>362</v>
      </c>
      <c r="F2283" s="1" t="s">
        <v>85</v>
      </c>
      <c r="G2283" s="1" t="s">
        <v>4597</v>
      </c>
      <c r="H2283" s="1" t="s">
        <v>65</v>
      </c>
      <c r="I2283" s="1" t="s">
        <v>129</v>
      </c>
      <c r="J2283" s="1" t="s">
        <v>25</v>
      </c>
      <c r="K2283" s="1"/>
      <c r="L2283" s="1"/>
      <c r="M2283" s="1"/>
      <c r="N2283" s="1"/>
      <c r="O2283" s="1"/>
      <c r="P2283" s="1"/>
      <c r="Q2283" s="2" t="s">
        <v>41</v>
      </c>
      <c r="R2283" s="2" t="s">
        <v>42</v>
      </c>
      <c r="S2283" s="2" t="s">
        <v>43</v>
      </c>
      <c r="T2283" s="2" t="s">
        <v>44</v>
      </c>
      <c r="U2283" s="2" t="s">
        <v>4617</v>
      </c>
      <c r="V2283" s="2" t="s">
        <v>363</v>
      </c>
      <c r="W2283" s="2" t="s">
        <v>88</v>
      </c>
      <c r="X2283" s="2" t="s">
        <v>41</v>
      </c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 t="str">
        <f t="shared" si="3"/>
        <v/>
      </c>
      <c r="AL2283" s="2" t="str">
        <f t="shared" ref="AL2283:AM2283" si="2282">IF(AND(T2283=T2282,Z2283=Z2282,AF2283=AF2282),,1)</f>
        <v/>
      </c>
      <c r="AM2283" s="2" t="str">
        <f t="shared" si="2282"/>
        <v/>
      </c>
    </row>
    <row r="2284">
      <c r="A2284" s="1" t="s">
        <v>4806</v>
      </c>
      <c r="B2284" s="1" t="s">
        <v>49</v>
      </c>
      <c r="C2284" s="1" t="s">
        <v>4807</v>
      </c>
      <c r="D2284" s="1" t="s">
        <v>4616</v>
      </c>
      <c r="E2284" s="1" t="s">
        <v>362</v>
      </c>
      <c r="F2284" s="1" t="s">
        <v>92</v>
      </c>
      <c r="G2284" s="1" t="s">
        <v>4597</v>
      </c>
      <c r="H2284" s="1" t="s">
        <v>65</v>
      </c>
      <c r="I2284" s="1" t="s">
        <v>37</v>
      </c>
      <c r="J2284" s="1" t="s">
        <v>24</v>
      </c>
      <c r="K2284" s="1"/>
      <c r="L2284" s="1"/>
      <c r="M2284" s="1" t="s">
        <v>100</v>
      </c>
      <c r="N2284" s="1"/>
      <c r="O2284" s="1"/>
      <c r="P2284" s="1"/>
      <c r="Q2284" s="2" t="s">
        <v>41</v>
      </c>
      <c r="R2284" s="2" t="s">
        <v>42</v>
      </c>
      <c r="S2284" s="2" t="s">
        <v>43</v>
      </c>
      <c r="T2284" s="2" t="s">
        <v>44</v>
      </c>
      <c r="U2284" s="2" t="s">
        <v>4617</v>
      </c>
      <c r="V2284" s="2" t="s">
        <v>363</v>
      </c>
      <c r="W2284" s="2" t="s">
        <v>94</v>
      </c>
      <c r="X2284" s="2" t="s">
        <v>41</v>
      </c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 t="str">
        <f t="shared" si="3"/>
        <v/>
      </c>
      <c r="AL2284" s="2" t="str">
        <f t="shared" ref="AL2284:AM2284" si="2283">IF(AND(T2284=T2283,Z2284=Z2283,AF2284=AF2283),,1)</f>
        <v/>
      </c>
      <c r="AM2284" s="2" t="str">
        <f t="shared" si="2283"/>
        <v/>
      </c>
    </row>
    <row r="2285">
      <c r="A2285" s="1" t="s">
        <v>4808</v>
      </c>
      <c r="B2285" s="1" t="s">
        <v>56</v>
      </c>
      <c r="C2285" s="1" t="s">
        <v>4809</v>
      </c>
      <c r="D2285" s="1" t="s">
        <v>4616</v>
      </c>
      <c r="E2285" s="1" t="s">
        <v>362</v>
      </c>
      <c r="F2285" s="1" t="s">
        <v>98</v>
      </c>
      <c r="G2285" s="1" t="s">
        <v>4597</v>
      </c>
      <c r="H2285" s="1" t="s">
        <v>65</v>
      </c>
      <c r="I2285" s="1" t="s">
        <v>52</v>
      </c>
      <c r="J2285" s="1" t="s">
        <v>38</v>
      </c>
      <c r="K2285" s="1"/>
      <c r="L2285" s="1"/>
      <c r="M2285" s="1"/>
      <c r="N2285" s="1"/>
      <c r="O2285" s="1"/>
      <c r="P2285" s="1"/>
      <c r="Q2285" s="2" t="s">
        <v>41</v>
      </c>
      <c r="R2285" s="2" t="s">
        <v>42</v>
      </c>
      <c r="S2285" s="2" t="s">
        <v>43</v>
      </c>
      <c r="T2285" s="2" t="s">
        <v>44</v>
      </c>
      <c r="U2285" s="2" t="s">
        <v>4617</v>
      </c>
      <c r="V2285" s="2" t="s">
        <v>363</v>
      </c>
      <c r="W2285" s="2" t="s">
        <v>101</v>
      </c>
      <c r="X2285" s="2" t="s">
        <v>41</v>
      </c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 t="str">
        <f t="shared" si="3"/>
        <v/>
      </c>
      <c r="AL2285" s="2" t="str">
        <f t="shared" ref="AL2285:AM2285" si="2284">IF(AND(T2285=T2284,Z2285=Z2284,AF2285=AF2284),,1)</f>
        <v/>
      </c>
      <c r="AM2285" s="2" t="str">
        <f t="shared" si="2284"/>
        <v/>
      </c>
    </row>
    <row r="2286">
      <c r="A2286" s="1" t="s">
        <v>4810</v>
      </c>
      <c r="B2286" s="1" t="s">
        <v>63</v>
      </c>
      <c r="C2286" s="1" t="s">
        <v>4811</v>
      </c>
      <c r="D2286" s="1" t="s">
        <v>4616</v>
      </c>
      <c r="E2286" s="1" t="s">
        <v>362</v>
      </c>
      <c r="F2286" s="1" t="s">
        <v>105</v>
      </c>
      <c r="G2286" s="1" t="s">
        <v>4597</v>
      </c>
      <c r="H2286" s="1" t="s">
        <v>65</v>
      </c>
      <c r="I2286" s="1" t="s">
        <v>59</v>
      </c>
      <c r="J2286" s="1" t="s">
        <v>53</v>
      </c>
      <c r="K2286" s="1"/>
      <c r="L2286" s="1"/>
      <c r="M2286" s="1"/>
      <c r="N2286" s="1"/>
      <c r="O2286" s="1"/>
      <c r="P2286" s="1"/>
      <c r="Q2286" s="2" t="s">
        <v>41</v>
      </c>
      <c r="R2286" s="2" t="s">
        <v>42</v>
      </c>
      <c r="S2286" s="2" t="s">
        <v>43</v>
      </c>
      <c r="T2286" s="2" t="s">
        <v>44</v>
      </c>
      <c r="U2286" s="2" t="s">
        <v>4617</v>
      </c>
      <c r="V2286" s="2" t="s">
        <v>363</v>
      </c>
      <c r="W2286" s="2" t="s">
        <v>107</v>
      </c>
      <c r="X2286" s="2" t="s">
        <v>41</v>
      </c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 t="str">
        <f t="shared" si="3"/>
        <v/>
      </c>
      <c r="AL2286" s="2" t="str">
        <f t="shared" ref="AL2286:AM2286" si="2285">IF(AND(T2286=T2285,Z2286=Z2285,AF2286=AF2285),,1)</f>
        <v/>
      </c>
      <c r="AM2286" s="2" t="str">
        <f t="shared" si="2285"/>
        <v/>
      </c>
    </row>
    <row r="2287">
      <c r="A2287" s="1" t="s">
        <v>4812</v>
      </c>
      <c r="B2287" s="1" t="s">
        <v>70</v>
      </c>
      <c r="C2287" s="1" t="s">
        <v>4813</v>
      </c>
      <c r="D2287" s="1" t="s">
        <v>4616</v>
      </c>
      <c r="E2287" s="1" t="s">
        <v>362</v>
      </c>
      <c r="F2287" s="1" t="s">
        <v>111</v>
      </c>
      <c r="G2287" s="1" t="s">
        <v>4597</v>
      </c>
      <c r="H2287" s="1" t="s">
        <v>65</v>
      </c>
      <c r="I2287" s="1" t="s">
        <v>66</v>
      </c>
      <c r="J2287" s="1" t="s">
        <v>60</v>
      </c>
      <c r="K2287" s="1"/>
      <c r="L2287" s="1"/>
      <c r="M2287" s="1"/>
      <c r="N2287" s="1"/>
      <c r="O2287" s="1"/>
      <c r="P2287" s="1"/>
      <c r="Q2287" s="2" t="s">
        <v>41</v>
      </c>
      <c r="R2287" s="2" t="s">
        <v>42</v>
      </c>
      <c r="S2287" s="2" t="s">
        <v>43</v>
      </c>
      <c r="T2287" s="2" t="s">
        <v>44</v>
      </c>
      <c r="U2287" s="2" t="s">
        <v>4617</v>
      </c>
      <c r="V2287" s="2" t="s">
        <v>363</v>
      </c>
      <c r="W2287" s="2" t="s">
        <v>113</v>
      </c>
      <c r="X2287" s="2" t="s">
        <v>41</v>
      </c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 t="str">
        <f t="shared" si="3"/>
        <v/>
      </c>
      <c r="AL2287" s="2" t="str">
        <f t="shared" ref="AL2287:AM2287" si="2286">IF(AND(T2287=T2286,Z2287=Z2286,AF2287=AF2286),,1)</f>
        <v/>
      </c>
      <c r="AM2287" s="2" t="str">
        <f t="shared" si="2286"/>
        <v/>
      </c>
    </row>
    <row r="2288">
      <c r="A2288" s="1" t="s">
        <v>4814</v>
      </c>
      <c r="B2288" s="1" t="s">
        <v>77</v>
      </c>
      <c r="C2288" s="1" t="s">
        <v>4815</v>
      </c>
      <c r="D2288" s="1" t="s">
        <v>4616</v>
      </c>
      <c r="E2288" s="1" t="s">
        <v>362</v>
      </c>
      <c r="F2288" s="1" t="s">
        <v>117</v>
      </c>
      <c r="G2288" s="1" t="s">
        <v>4597</v>
      </c>
      <c r="H2288" s="1" t="s">
        <v>65</v>
      </c>
      <c r="I2288" s="1" t="s">
        <v>73</v>
      </c>
      <c r="J2288" s="1" t="s">
        <v>67</v>
      </c>
      <c r="K2288" s="1"/>
      <c r="L2288" s="1"/>
      <c r="M2288" s="1"/>
      <c r="N2288" s="1"/>
      <c r="O2288" s="1"/>
      <c r="P2288" s="1"/>
      <c r="Q2288" s="2" t="s">
        <v>41</v>
      </c>
      <c r="R2288" s="2" t="s">
        <v>42</v>
      </c>
      <c r="S2288" s="2" t="s">
        <v>43</v>
      </c>
      <c r="T2288" s="2" t="s">
        <v>44</v>
      </c>
      <c r="U2288" s="2" t="s">
        <v>4617</v>
      </c>
      <c r="V2288" s="2" t="s">
        <v>363</v>
      </c>
      <c r="W2288" s="2" t="s">
        <v>119</v>
      </c>
      <c r="X2288" s="2" t="s">
        <v>41</v>
      </c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 t="str">
        <f t="shared" si="3"/>
        <v/>
      </c>
      <c r="AL2288" s="2" t="str">
        <f t="shared" ref="AL2288:AM2288" si="2287">IF(AND(T2288=T2287,Z2288=Z2287,AF2288=AF2287),,1)</f>
        <v/>
      </c>
      <c r="AM2288" s="2" t="str">
        <f t="shared" si="2287"/>
        <v/>
      </c>
    </row>
    <row r="2289">
      <c r="A2289" s="1" t="s">
        <v>4816</v>
      </c>
      <c r="B2289" s="1" t="s">
        <v>83</v>
      </c>
      <c r="C2289" s="1" t="s">
        <v>4817</v>
      </c>
      <c r="D2289" s="1" t="s">
        <v>4616</v>
      </c>
      <c r="E2289" s="1" t="s">
        <v>362</v>
      </c>
      <c r="F2289" s="1" t="s">
        <v>123</v>
      </c>
      <c r="G2289" s="1" t="s">
        <v>4597</v>
      </c>
      <c r="H2289" s="1" t="s">
        <v>65</v>
      </c>
      <c r="I2289" s="1" t="s">
        <v>80</v>
      </c>
      <c r="J2289" s="1" t="s">
        <v>74</v>
      </c>
      <c r="K2289" s="1"/>
      <c r="L2289" s="1"/>
      <c r="M2289" s="1"/>
      <c r="N2289" s="1"/>
      <c r="O2289" s="1"/>
      <c r="P2289" s="1"/>
      <c r="Q2289" s="2" t="s">
        <v>41</v>
      </c>
      <c r="R2289" s="2" t="s">
        <v>42</v>
      </c>
      <c r="S2289" s="2" t="s">
        <v>43</v>
      </c>
      <c r="T2289" s="2" t="s">
        <v>44</v>
      </c>
      <c r="U2289" s="2" t="s">
        <v>4617</v>
      </c>
      <c r="V2289" s="2" t="s">
        <v>363</v>
      </c>
      <c r="W2289" s="2" t="s">
        <v>125</v>
      </c>
      <c r="X2289" s="2" t="s">
        <v>41</v>
      </c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 t="str">
        <f t="shared" si="3"/>
        <v/>
      </c>
      <c r="AL2289" s="2" t="str">
        <f t="shared" ref="AL2289:AM2289" si="2288">IF(AND(T2289=T2288,Z2289=Z2288,AF2289=AF2288),,1)</f>
        <v/>
      </c>
      <c r="AM2289" s="2" t="str">
        <f t="shared" si="2288"/>
        <v/>
      </c>
    </row>
    <row r="2290">
      <c r="A2290" s="1" t="s">
        <v>4818</v>
      </c>
      <c r="B2290" s="1" t="s">
        <v>90</v>
      </c>
      <c r="C2290" s="1" t="s">
        <v>4819</v>
      </c>
      <c r="D2290" s="1" t="s">
        <v>4616</v>
      </c>
      <c r="E2290" s="1" t="s">
        <v>362</v>
      </c>
      <c r="F2290" s="1" t="s">
        <v>129</v>
      </c>
      <c r="G2290" s="1" t="s">
        <v>4597</v>
      </c>
      <c r="H2290" s="1" t="s">
        <v>65</v>
      </c>
      <c r="I2290" s="1" t="s">
        <v>86</v>
      </c>
      <c r="J2290" s="1" t="s">
        <v>25</v>
      </c>
      <c r="K2290" s="1"/>
      <c r="L2290" s="1"/>
      <c r="M2290" s="1"/>
      <c r="N2290" s="1"/>
      <c r="O2290" s="1"/>
      <c r="P2290" s="1"/>
      <c r="Q2290" s="2" t="s">
        <v>41</v>
      </c>
      <c r="R2290" s="2" t="s">
        <v>42</v>
      </c>
      <c r="S2290" s="2" t="s">
        <v>43</v>
      </c>
      <c r="T2290" s="2" t="s">
        <v>44</v>
      </c>
      <c r="U2290" s="2" t="s">
        <v>4617</v>
      </c>
      <c r="V2290" s="2" t="s">
        <v>363</v>
      </c>
      <c r="W2290" s="2" t="s">
        <v>131</v>
      </c>
      <c r="X2290" s="2" t="s">
        <v>41</v>
      </c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 t="str">
        <f t="shared" si="3"/>
        <v/>
      </c>
      <c r="AL2290" s="2" t="str">
        <f t="shared" ref="AL2290:AM2290" si="2289">IF(AND(T2290=T2289,Z2290=Z2289,AF2290=AF2289),,1)</f>
        <v/>
      </c>
      <c r="AM2290" s="2" t="str">
        <f t="shared" si="2289"/>
        <v/>
      </c>
    </row>
    <row r="2291">
      <c r="A2291" s="1" t="s">
        <v>4820</v>
      </c>
      <c r="B2291" s="1" t="s">
        <v>96</v>
      </c>
      <c r="C2291" s="1" t="s">
        <v>4821</v>
      </c>
      <c r="D2291" s="1" t="s">
        <v>4616</v>
      </c>
      <c r="E2291" s="1" t="s">
        <v>362</v>
      </c>
      <c r="F2291" s="1" t="s">
        <v>37</v>
      </c>
      <c r="G2291" s="1" t="s">
        <v>4597</v>
      </c>
      <c r="H2291" s="1" t="s">
        <v>65</v>
      </c>
      <c r="I2291" s="1" t="s">
        <v>93</v>
      </c>
      <c r="J2291" s="1" t="s">
        <v>24</v>
      </c>
      <c r="K2291" s="1" t="s">
        <v>136</v>
      </c>
      <c r="L2291" s="1"/>
      <c r="M2291" s="1"/>
      <c r="N2291" s="1"/>
      <c r="O2291" s="1"/>
      <c r="P2291" s="1"/>
      <c r="Q2291" s="2" t="s">
        <v>41</v>
      </c>
      <c r="R2291" s="2" t="s">
        <v>42</v>
      </c>
      <c r="S2291" s="2" t="s">
        <v>43</v>
      </c>
      <c r="T2291" s="2" t="s">
        <v>44</v>
      </c>
      <c r="U2291" s="2" t="s">
        <v>4617</v>
      </c>
      <c r="V2291" s="2" t="s">
        <v>363</v>
      </c>
      <c r="W2291" s="2" t="s">
        <v>138</v>
      </c>
      <c r="X2291" s="2" t="s">
        <v>41</v>
      </c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 t="str">
        <f t="shared" si="3"/>
        <v/>
      </c>
      <c r="AL2291" s="2" t="str">
        <f t="shared" ref="AL2291:AM2291" si="2290">IF(AND(T2291=T2290,Z2291=Z2290,AF2291=AF2290),,1)</f>
        <v/>
      </c>
      <c r="AM2291" s="2" t="str">
        <f t="shared" si="2290"/>
        <v/>
      </c>
    </row>
    <row r="2292">
      <c r="A2292" s="1" t="s">
        <v>4822</v>
      </c>
      <c r="B2292" s="1" t="s">
        <v>103</v>
      </c>
      <c r="C2292" s="1" t="s">
        <v>4823</v>
      </c>
      <c r="D2292" s="1" t="s">
        <v>4616</v>
      </c>
      <c r="E2292" s="1" t="s">
        <v>362</v>
      </c>
      <c r="F2292" s="1" t="s">
        <v>52</v>
      </c>
      <c r="G2292" s="1" t="s">
        <v>4597</v>
      </c>
      <c r="H2292" s="1" t="s">
        <v>65</v>
      </c>
      <c r="I2292" s="1" t="s">
        <v>99</v>
      </c>
      <c r="J2292" s="1" t="s">
        <v>38</v>
      </c>
      <c r="K2292" s="1"/>
      <c r="L2292" s="1"/>
      <c r="M2292" s="1" t="s">
        <v>136</v>
      </c>
      <c r="N2292" s="2" t="s">
        <v>382</v>
      </c>
      <c r="O2292" s="1"/>
      <c r="P2292" s="1"/>
      <c r="Q2292" s="2" t="s">
        <v>41</v>
      </c>
      <c r="R2292" s="2" t="s">
        <v>42</v>
      </c>
      <c r="S2292" s="2" t="s">
        <v>43</v>
      </c>
      <c r="T2292" s="2" t="s">
        <v>44</v>
      </c>
      <c r="U2292" s="2" t="s">
        <v>4617</v>
      </c>
      <c r="V2292" s="2" t="s">
        <v>363</v>
      </c>
      <c r="W2292" s="2" t="s">
        <v>143</v>
      </c>
      <c r="X2292" s="2" t="s">
        <v>41</v>
      </c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 t="str">
        <f t="shared" si="3"/>
        <v/>
      </c>
      <c r="AL2292" s="2" t="str">
        <f t="shared" ref="AL2292:AM2292" si="2291">IF(AND(T2292=T2291,Z2292=Z2291,AF2292=AF2291),,1)</f>
        <v/>
      </c>
      <c r="AM2292" s="2" t="str">
        <f t="shared" si="2291"/>
        <v/>
      </c>
    </row>
    <row r="2293">
      <c r="A2293" s="1" t="s">
        <v>4824</v>
      </c>
      <c r="B2293" s="1" t="s">
        <v>109</v>
      </c>
      <c r="C2293" s="1" t="s">
        <v>4825</v>
      </c>
      <c r="D2293" s="1" t="s">
        <v>4616</v>
      </c>
      <c r="E2293" s="1" t="s">
        <v>362</v>
      </c>
      <c r="F2293" s="1" t="s">
        <v>59</v>
      </c>
      <c r="G2293" s="1" t="s">
        <v>4597</v>
      </c>
      <c r="H2293" s="1" t="s">
        <v>65</v>
      </c>
      <c r="I2293" s="1" t="s">
        <v>106</v>
      </c>
      <c r="J2293" s="1" t="s">
        <v>53</v>
      </c>
      <c r="K2293" s="1"/>
      <c r="L2293" s="1"/>
      <c r="M2293" s="1"/>
      <c r="N2293" s="1"/>
      <c r="O2293" s="1"/>
      <c r="P2293" s="1"/>
      <c r="Q2293" s="2" t="s">
        <v>41</v>
      </c>
      <c r="R2293" s="2" t="s">
        <v>42</v>
      </c>
      <c r="S2293" s="2" t="s">
        <v>43</v>
      </c>
      <c r="T2293" s="2" t="s">
        <v>44</v>
      </c>
      <c r="U2293" s="2" t="s">
        <v>4617</v>
      </c>
      <c r="V2293" s="2" t="s">
        <v>363</v>
      </c>
      <c r="W2293" s="2" t="s">
        <v>148</v>
      </c>
      <c r="X2293" s="2" t="s">
        <v>41</v>
      </c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 t="str">
        <f t="shared" si="3"/>
        <v/>
      </c>
      <c r="AL2293" s="2" t="str">
        <f t="shared" ref="AL2293:AM2293" si="2292">IF(AND(T2293=T2292,Z2293=Z2292,AF2293=AF2292),,1)</f>
        <v/>
      </c>
      <c r="AM2293" s="2" t="str">
        <f t="shared" si="2292"/>
        <v/>
      </c>
    </row>
    <row r="2294">
      <c r="A2294" s="1" t="s">
        <v>4826</v>
      </c>
      <c r="B2294" s="1" t="s">
        <v>115</v>
      </c>
      <c r="C2294" s="1" t="s">
        <v>4827</v>
      </c>
      <c r="D2294" s="1" t="s">
        <v>4616</v>
      </c>
      <c r="E2294" s="1" t="s">
        <v>362</v>
      </c>
      <c r="F2294" s="1" t="s">
        <v>66</v>
      </c>
      <c r="G2294" s="1" t="s">
        <v>4597</v>
      </c>
      <c r="H2294" s="1" t="s">
        <v>65</v>
      </c>
      <c r="I2294" s="1" t="s">
        <v>112</v>
      </c>
      <c r="J2294" s="1" t="s">
        <v>60</v>
      </c>
      <c r="K2294" s="1"/>
      <c r="L2294" s="1"/>
      <c r="M2294" s="1"/>
      <c r="N2294" s="1"/>
      <c r="O2294" s="1"/>
      <c r="P2294" s="1"/>
      <c r="Q2294" s="2" t="s">
        <v>41</v>
      </c>
      <c r="R2294" s="2" t="s">
        <v>42</v>
      </c>
      <c r="S2294" s="2" t="s">
        <v>43</v>
      </c>
      <c r="T2294" s="2" t="s">
        <v>44</v>
      </c>
      <c r="U2294" s="2" t="s">
        <v>4617</v>
      </c>
      <c r="V2294" s="2" t="s">
        <v>363</v>
      </c>
      <c r="W2294" s="2" t="s">
        <v>152</v>
      </c>
      <c r="X2294" s="2" t="s">
        <v>41</v>
      </c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 t="str">
        <f t="shared" si="3"/>
        <v/>
      </c>
      <c r="AL2294" s="2" t="str">
        <f t="shared" ref="AL2294:AM2294" si="2293">IF(AND(T2294=T2293,Z2294=Z2293,AF2294=AF2293),,1)</f>
        <v/>
      </c>
      <c r="AM2294" s="2" t="str">
        <f t="shared" si="2293"/>
        <v/>
      </c>
    </row>
    <row r="2295">
      <c r="A2295" s="1" t="s">
        <v>4828</v>
      </c>
      <c r="B2295" s="1" t="s">
        <v>121</v>
      </c>
      <c r="C2295" s="1" t="s">
        <v>4829</v>
      </c>
      <c r="D2295" s="1" t="s">
        <v>4616</v>
      </c>
      <c r="E2295" s="1" t="s">
        <v>362</v>
      </c>
      <c r="F2295" s="1" t="s">
        <v>73</v>
      </c>
      <c r="G2295" s="1" t="s">
        <v>4597</v>
      </c>
      <c r="H2295" s="1" t="s">
        <v>65</v>
      </c>
      <c r="I2295" s="1" t="s">
        <v>118</v>
      </c>
      <c r="J2295" s="1" t="s">
        <v>67</v>
      </c>
      <c r="K2295" s="1"/>
      <c r="L2295" s="2" t="s">
        <v>382</v>
      </c>
      <c r="M2295" s="1"/>
      <c r="N2295" s="1"/>
      <c r="O2295" s="1"/>
      <c r="P2295" s="1"/>
      <c r="Q2295" s="2" t="s">
        <v>41</v>
      </c>
      <c r="R2295" s="2" t="s">
        <v>42</v>
      </c>
      <c r="S2295" s="2" t="s">
        <v>43</v>
      </c>
      <c r="T2295" s="2" t="s">
        <v>44</v>
      </c>
      <c r="U2295" s="2" t="s">
        <v>4617</v>
      </c>
      <c r="V2295" s="2" t="s">
        <v>363</v>
      </c>
      <c r="W2295" s="2" t="s">
        <v>156</v>
      </c>
      <c r="X2295" s="2" t="s">
        <v>41</v>
      </c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 t="str">
        <f t="shared" si="3"/>
        <v/>
      </c>
      <c r="AL2295" s="2" t="str">
        <f t="shared" ref="AL2295:AM2295" si="2294">IF(AND(T2295=T2294,Z2295=Z2294,AF2295=AF2294),,1)</f>
        <v/>
      </c>
      <c r="AM2295" s="2" t="str">
        <f t="shared" si="2294"/>
        <v/>
      </c>
    </row>
    <row r="2296">
      <c r="A2296" s="1" t="s">
        <v>4830</v>
      </c>
      <c r="B2296" s="1" t="s">
        <v>127</v>
      </c>
      <c r="C2296" s="1" t="s">
        <v>4831</v>
      </c>
      <c r="D2296" s="1" t="s">
        <v>4616</v>
      </c>
      <c r="E2296" s="1" t="s">
        <v>362</v>
      </c>
      <c r="F2296" s="1" t="s">
        <v>80</v>
      </c>
      <c r="G2296" s="1" t="s">
        <v>4597</v>
      </c>
      <c r="H2296" s="1" t="s">
        <v>65</v>
      </c>
      <c r="I2296" s="1" t="s">
        <v>124</v>
      </c>
      <c r="J2296" s="1" t="s">
        <v>74</v>
      </c>
      <c r="K2296" s="1"/>
      <c r="L2296" s="1"/>
      <c r="M2296" s="1"/>
      <c r="N2296" s="1"/>
      <c r="O2296" s="1"/>
      <c r="P2296" s="1"/>
      <c r="Q2296" s="2" t="s">
        <v>41</v>
      </c>
      <c r="R2296" s="2" t="s">
        <v>42</v>
      </c>
      <c r="S2296" s="2" t="s">
        <v>43</v>
      </c>
      <c r="T2296" s="2" t="s">
        <v>44</v>
      </c>
      <c r="U2296" s="2" t="s">
        <v>4617</v>
      </c>
      <c r="V2296" s="2" t="s">
        <v>363</v>
      </c>
      <c r="W2296" s="2" t="s">
        <v>160</v>
      </c>
      <c r="X2296" s="2" t="s">
        <v>41</v>
      </c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 t="str">
        <f t="shared" si="3"/>
        <v/>
      </c>
      <c r="AL2296" s="2" t="str">
        <f t="shared" ref="AL2296:AM2296" si="2295">IF(AND(T2296=T2295,Z2296=Z2295,AF2296=AF2295),,1)</f>
        <v/>
      </c>
      <c r="AM2296" s="2" t="str">
        <f t="shared" si="2295"/>
        <v/>
      </c>
    </row>
    <row r="2297">
      <c r="A2297" s="1" t="s">
        <v>4832</v>
      </c>
      <c r="B2297" s="1" t="s">
        <v>133</v>
      </c>
      <c r="C2297" s="1" t="s">
        <v>4833</v>
      </c>
      <c r="D2297" s="1" t="s">
        <v>4616</v>
      </c>
      <c r="E2297" s="1" t="s">
        <v>362</v>
      </c>
      <c r="F2297" s="1" t="s">
        <v>86</v>
      </c>
      <c r="G2297" s="1" t="s">
        <v>4597</v>
      </c>
      <c r="H2297" s="1" t="s">
        <v>65</v>
      </c>
      <c r="I2297" s="1" t="s">
        <v>130</v>
      </c>
      <c r="J2297" s="1" t="s">
        <v>25</v>
      </c>
      <c r="K2297" s="1"/>
      <c r="L2297" s="1"/>
      <c r="M2297" s="1"/>
      <c r="N2297" s="1"/>
      <c r="O2297" s="1"/>
      <c r="P2297" s="1"/>
      <c r="Q2297" s="2" t="s">
        <v>41</v>
      </c>
      <c r="R2297" s="2" t="s">
        <v>42</v>
      </c>
      <c r="S2297" s="2" t="s">
        <v>43</v>
      </c>
      <c r="T2297" s="2" t="s">
        <v>44</v>
      </c>
      <c r="U2297" s="2" t="s">
        <v>4617</v>
      </c>
      <c r="V2297" s="2" t="s">
        <v>363</v>
      </c>
      <c r="W2297" s="2" t="s">
        <v>164</v>
      </c>
      <c r="X2297" s="2" t="s">
        <v>41</v>
      </c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 t="str">
        <f t="shared" si="3"/>
        <v/>
      </c>
      <c r="AL2297" s="2" t="str">
        <f t="shared" ref="AL2297:AM2297" si="2296">IF(AND(T2297=T2296,Z2297=Z2296,AF2297=AF2296),,1)</f>
        <v/>
      </c>
      <c r="AM2297" s="2" t="str">
        <f t="shared" si="2296"/>
        <v/>
      </c>
    </row>
    <row r="2298">
      <c r="A2298" s="1" t="s">
        <v>4834</v>
      </c>
      <c r="B2298" s="1" t="s">
        <v>140</v>
      </c>
      <c r="C2298" s="1" t="s">
        <v>4835</v>
      </c>
      <c r="D2298" s="1" t="s">
        <v>4616</v>
      </c>
      <c r="E2298" s="1" t="s">
        <v>362</v>
      </c>
      <c r="F2298" s="1" t="s">
        <v>93</v>
      </c>
      <c r="G2298" s="1" t="s">
        <v>4597</v>
      </c>
      <c r="H2298" s="1" t="s">
        <v>65</v>
      </c>
      <c r="I2298" s="1" t="s">
        <v>135</v>
      </c>
      <c r="J2298" s="1" t="s">
        <v>24</v>
      </c>
      <c r="K2298" s="1"/>
      <c r="L2298" s="1"/>
      <c r="M2298" s="1"/>
      <c r="N2298" s="1"/>
      <c r="O2298" s="1"/>
      <c r="P2298" s="1"/>
      <c r="Q2298" s="2" t="s">
        <v>41</v>
      </c>
      <c r="R2298" s="2" t="s">
        <v>42</v>
      </c>
      <c r="S2298" s="2" t="s">
        <v>43</v>
      </c>
      <c r="T2298" s="2" t="s">
        <v>44</v>
      </c>
      <c r="U2298" s="2" t="s">
        <v>4617</v>
      </c>
      <c r="V2298" s="2" t="s">
        <v>363</v>
      </c>
      <c r="W2298" s="2" t="s">
        <v>169</v>
      </c>
      <c r="X2298" s="2" t="s">
        <v>41</v>
      </c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 t="str">
        <f t="shared" si="3"/>
        <v/>
      </c>
      <c r="AL2298" s="2" t="str">
        <f t="shared" ref="AL2298:AM2298" si="2297">IF(AND(T2298=T2297,Z2298=Z2297,AF2298=AF2297),,1)</f>
        <v/>
      </c>
      <c r="AM2298" s="2" t="str">
        <f t="shared" si="2297"/>
        <v/>
      </c>
    </row>
    <row r="2299">
      <c r="A2299" s="1" t="s">
        <v>4836</v>
      </c>
      <c r="B2299" s="1" t="s">
        <v>145</v>
      </c>
      <c r="C2299" s="1" t="s">
        <v>4837</v>
      </c>
      <c r="D2299" s="1" t="s">
        <v>4616</v>
      </c>
      <c r="E2299" s="1" t="s">
        <v>362</v>
      </c>
      <c r="F2299" s="1" t="s">
        <v>99</v>
      </c>
      <c r="G2299" s="1" t="s">
        <v>4597</v>
      </c>
      <c r="H2299" s="1" t="s">
        <v>65</v>
      </c>
      <c r="I2299" s="1" t="s">
        <v>142</v>
      </c>
      <c r="J2299" s="1" t="s">
        <v>38</v>
      </c>
      <c r="K2299" s="1"/>
      <c r="L2299" s="1"/>
      <c r="M2299" s="1" t="s">
        <v>173</v>
      </c>
      <c r="N2299" s="1"/>
      <c r="O2299" s="1"/>
      <c r="P2299" s="1"/>
      <c r="Q2299" s="2" t="s">
        <v>41</v>
      </c>
      <c r="R2299" s="2" t="s">
        <v>42</v>
      </c>
      <c r="S2299" s="2" t="s">
        <v>43</v>
      </c>
      <c r="T2299" s="2" t="s">
        <v>44</v>
      </c>
      <c r="U2299" s="2" t="s">
        <v>4617</v>
      </c>
      <c r="V2299" s="2" t="s">
        <v>363</v>
      </c>
      <c r="W2299" s="2" t="s">
        <v>174</v>
      </c>
      <c r="X2299" s="2" t="s">
        <v>41</v>
      </c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 t="str">
        <f t="shared" si="3"/>
        <v/>
      </c>
      <c r="AL2299" s="2" t="str">
        <f t="shared" ref="AL2299:AM2299" si="2298">IF(AND(T2299=T2298,Z2299=Z2298,AF2299=AF2298),,1)</f>
        <v/>
      </c>
      <c r="AM2299" s="2" t="str">
        <f t="shared" si="2298"/>
        <v/>
      </c>
    </row>
    <row r="2300">
      <c r="A2300" s="1" t="s">
        <v>4838</v>
      </c>
      <c r="B2300" s="1" t="s">
        <v>150</v>
      </c>
      <c r="C2300" s="1" t="s">
        <v>4839</v>
      </c>
      <c r="D2300" s="1" t="s">
        <v>4616</v>
      </c>
      <c r="E2300" s="1" t="s">
        <v>362</v>
      </c>
      <c r="F2300" s="1" t="s">
        <v>106</v>
      </c>
      <c r="G2300" s="1" t="s">
        <v>4597</v>
      </c>
      <c r="H2300" s="1" t="s">
        <v>72</v>
      </c>
      <c r="I2300" s="1" t="s">
        <v>35</v>
      </c>
      <c r="J2300" s="1" t="s">
        <v>53</v>
      </c>
      <c r="K2300" s="1"/>
      <c r="L2300" s="1"/>
      <c r="M2300" s="1"/>
      <c r="N2300" s="1"/>
      <c r="O2300" s="1"/>
      <c r="P2300" s="1"/>
      <c r="Q2300" s="2" t="s">
        <v>41</v>
      </c>
      <c r="R2300" s="2" t="s">
        <v>42</v>
      </c>
      <c r="S2300" s="2" t="s">
        <v>43</v>
      </c>
      <c r="T2300" s="2" t="s">
        <v>44</v>
      </c>
      <c r="U2300" s="2" t="s">
        <v>4617</v>
      </c>
      <c r="V2300" s="2" t="s">
        <v>363</v>
      </c>
      <c r="W2300" s="2" t="s">
        <v>178</v>
      </c>
      <c r="X2300" s="2" t="s">
        <v>41</v>
      </c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 t="str">
        <f t="shared" si="3"/>
        <v/>
      </c>
      <c r="AL2300" s="2" t="str">
        <f t="shared" ref="AL2300:AM2300" si="2299">IF(AND(T2300=T2299,Z2300=Z2299,AF2300=AF2299),,1)</f>
        <v/>
      </c>
      <c r="AM2300" s="2" t="str">
        <f t="shared" si="2299"/>
        <v/>
      </c>
    </row>
    <row r="2301">
      <c r="A2301" s="1" t="s">
        <v>4840</v>
      </c>
      <c r="B2301" s="1" t="s">
        <v>154</v>
      </c>
      <c r="C2301" s="1" t="s">
        <v>4841</v>
      </c>
      <c r="D2301" s="1" t="s">
        <v>4616</v>
      </c>
      <c r="E2301" s="1" t="s">
        <v>362</v>
      </c>
      <c r="F2301" s="1" t="s">
        <v>112</v>
      </c>
      <c r="G2301" s="1" t="s">
        <v>4597</v>
      </c>
      <c r="H2301" s="1" t="s">
        <v>72</v>
      </c>
      <c r="I2301" s="1" t="s">
        <v>51</v>
      </c>
      <c r="J2301" s="1" t="s">
        <v>60</v>
      </c>
      <c r="K2301" s="1"/>
      <c r="L2301" s="1"/>
      <c r="M2301" s="1"/>
      <c r="N2301" s="1"/>
      <c r="O2301" s="1"/>
      <c r="P2301" s="1"/>
      <c r="Q2301" s="2" t="s">
        <v>41</v>
      </c>
      <c r="R2301" s="2" t="s">
        <v>42</v>
      </c>
      <c r="S2301" s="2" t="s">
        <v>43</v>
      </c>
      <c r="T2301" s="2" t="s">
        <v>44</v>
      </c>
      <c r="U2301" s="2" t="s">
        <v>4617</v>
      </c>
      <c r="V2301" s="2" t="s">
        <v>363</v>
      </c>
      <c r="W2301" s="2" t="s">
        <v>182</v>
      </c>
      <c r="X2301" s="2" t="s">
        <v>41</v>
      </c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 t="str">
        <f t="shared" si="3"/>
        <v/>
      </c>
      <c r="AL2301" s="2" t="str">
        <f t="shared" ref="AL2301:AM2301" si="2300">IF(AND(T2301=T2300,Z2301=Z2300,AF2301=AF2300),,1)</f>
        <v/>
      </c>
      <c r="AM2301" s="2" t="str">
        <f t="shared" si="2300"/>
        <v/>
      </c>
    </row>
    <row r="2302">
      <c r="A2302" s="1" t="s">
        <v>4842</v>
      </c>
      <c r="B2302" s="1" t="s">
        <v>158</v>
      </c>
      <c r="C2302" s="1" t="s">
        <v>4843</v>
      </c>
      <c r="D2302" s="1" t="s">
        <v>4616</v>
      </c>
      <c r="E2302" s="1" t="s">
        <v>362</v>
      </c>
      <c r="F2302" s="1" t="s">
        <v>118</v>
      </c>
      <c r="G2302" s="1" t="s">
        <v>4597</v>
      </c>
      <c r="H2302" s="1" t="s">
        <v>72</v>
      </c>
      <c r="I2302" s="1" t="s">
        <v>58</v>
      </c>
      <c r="J2302" s="1" t="s">
        <v>67</v>
      </c>
      <c r="K2302" s="1"/>
      <c r="L2302" s="1"/>
      <c r="M2302" s="1"/>
      <c r="N2302" s="1"/>
      <c r="O2302" s="1"/>
      <c r="P2302" s="1"/>
      <c r="Q2302" s="2" t="s">
        <v>41</v>
      </c>
      <c r="R2302" s="2" t="s">
        <v>42</v>
      </c>
      <c r="S2302" s="2" t="s">
        <v>43</v>
      </c>
      <c r="T2302" s="2" t="s">
        <v>44</v>
      </c>
      <c r="U2302" s="2" t="s">
        <v>4617</v>
      </c>
      <c r="V2302" s="2" t="s">
        <v>363</v>
      </c>
      <c r="W2302" s="2" t="s">
        <v>186</v>
      </c>
      <c r="X2302" s="2" t="s">
        <v>41</v>
      </c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 t="str">
        <f t="shared" si="3"/>
        <v/>
      </c>
      <c r="AL2302" s="2" t="str">
        <f t="shared" ref="AL2302:AM2302" si="2301">IF(AND(T2302=T2301,Z2302=Z2301,AF2302=AF2301),,1)</f>
        <v/>
      </c>
      <c r="AM2302" s="2" t="str">
        <f t="shared" si="2301"/>
        <v/>
      </c>
    </row>
    <row r="2303">
      <c r="A2303" s="1" t="s">
        <v>4844</v>
      </c>
      <c r="B2303" s="1" t="s">
        <v>162</v>
      </c>
      <c r="C2303" s="1" t="s">
        <v>4845</v>
      </c>
      <c r="D2303" s="1" t="s">
        <v>4616</v>
      </c>
      <c r="E2303" s="1" t="s">
        <v>362</v>
      </c>
      <c r="F2303" s="1" t="s">
        <v>124</v>
      </c>
      <c r="G2303" s="1" t="s">
        <v>4597</v>
      </c>
      <c r="H2303" s="1" t="s">
        <v>72</v>
      </c>
      <c r="I2303" s="1" t="s">
        <v>65</v>
      </c>
      <c r="J2303" s="1" t="s">
        <v>74</v>
      </c>
      <c r="K2303" s="1"/>
      <c r="L2303" s="1"/>
      <c r="M2303" s="1"/>
      <c r="N2303" s="1"/>
      <c r="O2303" s="1"/>
      <c r="P2303" s="1"/>
      <c r="Q2303" s="2" t="s">
        <v>41</v>
      </c>
      <c r="R2303" s="2" t="s">
        <v>42</v>
      </c>
      <c r="S2303" s="2" t="s">
        <v>43</v>
      </c>
      <c r="T2303" s="2" t="s">
        <v>44</v>
      </c>
      <c r="U2303" s="2" t="s">
        <v>4617</v>
      </c>
      <c r="V2303" s="2" t="s">
        <v>363</v>
      </c>
      <c r="W2303" s="2" t="s">
        <v>190</v>
      </c>
      <c r="X2303" s="2" t="s">
        <v>41</v>
      </c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 t="str">
        <f t="shared" si="3"/>
        <v/>
      </c>
      <c r="AL2303" s="2" t="str">
        <f t="shared" ref="AL2303:AM2303" si="2302">IF(AND(T2303=T2302,Z2303=Z2302,AF2303=AF2302),,1)</f>
        <v/>
      </c>
      <c r="AM2303" s="2" t="str">
        <f t="shared" si="2302"/>
        <v/>
      </c>
    </row>
    <row r="2304">
      <c r="A2304" s="1" t="s">
        <v>4846</v>
      </c>
      <c r="B2304" s="1" t="s">
        <v>166</v>
      </c>
      <c r="C2304" s="1" t="s">
        <v>4847</v>
      </c>
      <c r="D2304" s="1" t="s">
        <v>4616</v>
      </c>
      <c r="E2304" s="1" t="s">
        <v>362</v>
      </c>
      <c r="F2304" s="1" t="s">
        <v>130</v>
      </c>
      <c r="G2304" s="1" t="s">
        <v>4597</v>
      </c>
      <c r="H2304" s="1" t="s">
        <v>72</v>
      </c>
      <c r="I2304" s="1" t="s">
        <v>72</v>
      </c>
      <c r="J2304" s="1" t="s">
        <v>25</v>
      </c>
      <c r="K2304" s="1"/>
      <c r="L2304" s="1"/>
      <c r="M2304" s="1"/>
      <c r="N2304" s="1"/>
      <c r="O2304" s="1"/>
      <c r="P2304" s="1"/>
      <c r="Q2304" s="2" t="s">
        <v>41</v>
      </c>
      <c r="R2304" s="2" t="s">
        <v>42</v>
      </c>
      <c r="S2304" s="2" t="s">
        <v>43</v>
      </c>
      <c r="T2304" s="2" t="s">
        <v>44</v>
      </c>
      <c r="U2304" s="2" t="s">
        <v>4617</v>
      </c>
      <c r="V2304" s="2" t="s">
        <v>363</v>
      </c>
      <c r="W2304" s="2" t="s">
        <v>194</v>
      </c>
      <c r="X2304" s="2" t="s">
        <v>41</v>
      </c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 t="str">
        <f t="shared" si="3"/>
        <v/>
      </c>
      <c r="AL2304" s="2" t="str">
        <f t="shared" ref="AL2304:AM2304" si="2303">IF(AND(T2304=T2303,Z2304=Z2303,AF2304=AF2303),,1)</f>
        <v/>
      </c>
      <c r="AM2304" s="2" t="str">
        <f t="shared" si="2303"/>
        <v/>
      </c>
    </row>
    <row r="2305">
      <c r="A2305" s="1" t="s">
        <v>4848</v>
      </c>
      <c r="B2305" s="1" t="s">
        <v>171</v>
      </c>
      <c r="C2305" s="1" t="s">
        <v>4849</v>
      </c>
      <c r="D2305" s="1" t="s">
        <v>4616</v>
      </c>
      <c r="E2305" s="1" t="s">
        <v>362</v>
      </c>
      <c r="F2305" s="1" t="s">
        <v>135</v>
      </c>
      <c r="G2305" s="1" t="s">
        <v>4597</v>
      </c>
      <c r="H2305" s="1" t="s">
        <v>72</v>
      </c>
      <c r="I2305" s="1" t="s">
        <v>79</v>
      </c>
      <c r="J2305" s="1" t="s">
        <v>24</v>
      </c>
      <c r="K2305" s="1"/>
      <c r="L2305" s="1"/>
      <c r="M2305" s="1"/>
      <c r="N2305" s="1"/>
      <c r="O2305" s="1"/>
      <c r="P2305" s="1"/>
      <c r="Q2305" s="2" t="s">
        <v>41</v>
      </c>
      <c r="R2305" s="2" t="s">
        <v>42</v>
      </c>
      <c r="S2305" s="2" t="s">
        <v>43</v>
      </c>
      <c r="T2305" s="2" t="s">
        <v>44</v>
      </c>
      <c r="U2305" s="2" t="s">
        <v>4617</v>
      </c>
      <c r="V2305" s="2" t="s">
        <v>363</v>
      </c>
      <c r="W2305" s="2" t="s">
        <v>198</v>
      </c>
      <c r="X2305" s="2" t="s">
        <v>41</v>
      </c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 t="str">
        <f t="shared" si="3"/>
        <v/>
      </c>
      <c r="AL2305" s="2" t="str">
        <f t="shared" ref="AL2305:AM2305" si="2304">IF(AND(T2305=T2304,Z2305=Z2304,AF2305=AF2304),,1)</f>
        <v/>
      </c>
      <c r="AM2305" s="2" t="str">
        <f t="shared" si="2304"/>
        <v/>
      </c>
    </row>
    <row r="2306">
      <c r="A2306" s="1" t="s">
        <v>4850</v>
      </c>
      <c r="B2306" s="1" t="s">
        <v>176</v>
      </c>
      <c r="C2306" s="1" t="s">
        <v>4851</v>
      </c>
      <c r="D2306" s="1" t="s">
        <v>4616</v>
      </c>
      <c r="E2306" s="1" t="s">
        <v>362</v>
      </c>
      <c r="F2306" s="1" t="s">
        <v>142</v>
      </c>
      <c r="G2306" s="1" t="s">
        <v>4597</v>
      </c>
      <c r="H2306" s="1" t="s">
        <v>72</v>
      </c>
      <c r="I2306" s="1" t="s">
        <v>85</v>
      </c>
      <c r="J2306" s="1" t="s">
        <v>38</v>
      </c>
      <c r="K2306" s="1" t="s">
        <v>202</v>
      </c>
      <c r="L2306" s="1"/>
      <c r="M2306" s="1" t="s">
        <v>39</v>
      </c>
      <c r="N2306" s="1"/>
      <c r="O2306" s="1"/>
      <c r="P2306" s="1"/>
      <c r="Q2306" s="2" t="s">
        <v>41</v>
      </c>
      <c r="R2306" s="2" t="s">
        <v>42</v>
      </c>
      <c r="S2306" s="2" t="s">
        <v>43</v>
      </c>
      <c r="T2306" s="2" t="s">
        <v>44</v>
      </c>
      <c r="U2306" s="2" t="s">
        <v>4617</v>
      </c>
      <c r="V2306" s="2" t="s">
        <v>363</v>
      </c>
      <c r="W2306" s="2" t="s">
        <v>203</v>
      </c>
      <c r="X2306" s="2" t="s">
        <v>41</v>
      </c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 t="str">
        <f t="shared" si="3"/>
        <v/>
      </c>
      <c r="AL2306" s="2" t="str">
        <f t="shared" ref="AL2306:AM2306" si="2305">IF(AND(T2306=T2305,Z2306=Z2305,AF2306=AF2305),,1)</f>
        <v/>
      </c>
      <c r="AM2306" s="2" t="str">
        <f t="shared" si="2305"/>
        <v/>
      </c>
    </row>
    <row r="2307">
      <c r="A2307" s="1" t="s">
        <v>4852</v>
      </c>
      <c r="B2307" s="1" t="s">
        <v>180</v>
      </c>
      <c r="C2307" s="1" t="s">
        <v>4853</v>
      </c>
      <c r="D2307" s="1" t="s">
        <v>4616</v>
      </c>
      <c r="E2307" s="1" t="s">
        <v>424</v>
      </c>
      <c r="F2307" s="1" t="s">
        <v>35</v>
      </c>
      <c r="G2307" s="1" t="s">
        <v>4597</v>
      </c>
      <c r="H2307" s="1" t="s">
        <v>72</v>
      </c>
      <c r="I2307" s="1" t="s">
        <v>92</v>
      </c>
      <c r="J2307" s="1" t="s">
        <v>53</v>
      </c>
      <c r="K2307" s="1" t="s">
        <v>39</v>
      </c>
      <c r="L2307" s="1"/>
      <c r="M2307" s="1"/>
      <c r="N2307" s="1"/>
      <c r="O2307" s="1"/>
      <c r="P2307" s="1"/>
      <c r="Q2307" s="2" t="s">
        <v>41</v>
      </c>
      <c r="R2307" s="2" t="s">
        <v>42</v>
      </c>
      <c r="S2307" s="2" t="s">
        <v>43</v>
      </c>
      <c r="T2307" s="2" t="s">
        <v>44</v>
      </c>
      <c r="U2307" s="2" t="s">
        <v>4617</v>
      </c>
      <c r="V2307" s="2" t="s">
        <v>425</v>
      </c>
      <c r="W2307" s="2" t="s">
        <v>47</v>
      </c>
      <c r="X2307" s="2" t="s">
        <v>41</v>
      </c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 t="str">
        <f t="shared" si="3"/>
        <v/>
      </c>
      <c r="AL2307" s="2" t="str">
        <f t="shared" ref="AL2307:AM2307" si="2306">IF(AND(T2307=T2306,Z2307=Z2306,AF2307=AF2306),,1)</f>
        <v/>
      </c>
      <c r="AM2307" s="2" t="str">
        <f t="shared" si="2306"/>
        <v/>
      </c>
    </row>
    <row r="2308">
      <c r="A2308" s="1" t="s">
        <v>4854</v>
      </c>
      <c r="B2308" s="1" t="s">
        <v>184</v>
      </c>
      <c r="C2308" s="1" t="s">
        <v>4855</v>
      </c>
      <c r="D2308" s="1" t="s">
        <v>4616</v>
      </c>
      <c r="E2308" s="1" t="s">
        <v>424</v>
      </c>
      <c r="F2308" s="1" t="s">
        <v>51</v>
      </c>
      <c r="G2308" s="1" t="s">
        <v>4597</v>
      </c>
      <c r="H2308" s="1" t="s">
        <v>72</v>
      </c>
      <c r="I2308" s="1" t="s">
        <v>98</v>
      </c>
      <c r="J2308" s="1" t="s">
        <v>60</v>
      </c>
      <c r="K2308" s="1"/>
      <c r="L2308" s="1"/>
      <c r="M2308" s="1"/>
      <c r="N2308" s="1" t="s">
        <v>413</v>
      </c>
      <c r="O2308" s="1"/>
      <c r="P2308" s="1"/>
      <c r="Q2308" s="2" t="s">
        <v>41</v>
      </c>
      <c r="R2308" s="2" t="s">
        <v>42</v>
      </c>
      <c r="S2308" s="2" t="s">
        <v>43</v>
      </c>
      <c r="T2308" s="2" t="s">
        <v>44</v>
      </c>
      <c r="U2308" s="2" t="s">
        <v>4617</v>
      </c>
      <c r="V2308" s="2" t="s">
        <v>425</v>
      </c>
      <c r="W2308" s="2" t="s">
        <v>54</v>
      </c>
      <c r="X2308" s="2" t="s">
        <v>41</v>
      </c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 t="str">
        <f t="shared" si="3"/>
        <v/>
      </c>
      <c r="AL2308" s="2" t="str">
        <f t="shared" ref="AL2308:AM2308" si="2307">IF(AND(T2308=T2307,Z2308=Z2307,AF2308=AF2307),,1)</f>
        <v/>
      </c>
      <c r="AM2308" s="2" t="str">
        <f t="shared" si="2307"/>
        <v/>
      </c>
    </row>
    <row r="2309">
      <c r="A2309" s="1" t="s">
        <v>4856</v>
      </c>
      <c r="B2309" s="1" t="s">
        <v>188</v>
      </c>
      <c r="C2309" s="1" t="s">
        <v>4857</v>
      </c>
      <c r="D2309" s="1" t="s">
        <v>4616</v>
      </c>
      <c r="E2309" s="1" t="s">
        <v>424</v>
      </c>
      <c r="F2309" s="1" t="s">
        <v>58</v>
      </c>
      <c r="G2309" s="1" t="s">
        <v>4597</v>
      </c>
      <c r="H2309" s="1" t="s">
        <v>72</v>
      </c>
      <c r="I2309" s="1" t="s">
        <v>105</v>
      </c>
      <c r="J2309" s="1" t="s">
        <v>67</v>
      </c>
      <c r="K2309" s="1"/>
      <c r="L2309" s="1"/>
      <c r="M2309" s="1"/>
      <c r="N2309" s="1"/>
      <c r="O2309" s="1"/>
      <c r="P2309" s="1"/>
      <c r="Q2309" s="2" t="s">
        <v>41</v>
      </c>
      <c r="R2309" s="2" t="s">
        <v>42</v>
      </c>
      <c r="S2309" s="2" t="s">
        <v>43</v>
      </c>
      <c r="T2309" s="2" t="s">
        <v>44</v>
      </c>
      <c r="U2309" s="2" t="s">
        <v>4617</v>
      </c>
      <c r="V2309" s="2" t="s">
        <v>425</v>
      </c>
      <c r="W2309" s="2" t="s">
        <v>61</v>
      </c>
      <c r="X2309" s="2" t="s">
        <v>41</v>
      </c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 t="str">
        <f t="shared" si="3"/>
        <v/>
      </c>
      <c r="AL2309" s="2" t="str">
        <f t="shared" ref="AL2309:AM2309" si="2308">IF(AND(T2309=T2308,Z2309=Z2308,AF2309=AF2308),,1)</f>
        <v/>
      </c>
      <c r="AM2309" s="2" t="str">
        <f t="shared" si="2308"/>
        <v/>
      </c>
    </row>
    <row r="2310">
      <c r="A2310" s="1" t="s">
        <v>4858</v>
      </c>
      <c r="B2310" s="1" t="s">
        <v>192</v>
      </c>
      <c r="C2310" s="1" t="s">
        <v>4859</v>
      </c>
      <c r="D2310" s="1" t="s">
        <v>4616</v>
      </c>
      <c r="E2310" s="1" t="s">
        <v>424</v>
      </c>
      <c r="F2310" s="1" t="s">
        <v>65</v>
      </c>
      <c r="G2310" s="1" t="s">
        <v>4597</v>
      </c>
      <c r="H2310" s="1" t="s">
        <v>72</v>
      </c>
      <c r="I2310" s="1" t="s">
        <v>111</v>
      </c>
      <c r="J2310" s="1" t="s">
        <v>74</v>
      </c>
      <c r="K2310" s="1"/>
      <c r="L2310" s="1" t="s">
        <v>413</v>
      </c>
      <c r="M2310" s="1"/>
      <c r="N2310" s="1"/>
      <c r="O2310" s="1"/>
      <c r="P2310" s="1"/>
      <c r="Q2310" s="2" t="s">
        <v>41</v>
      </c>
      <c r="R2310" s="2" t="s">
        <v>42</v>
      </c>
      <c r="S2310" s="2" t="s">
        <v>43</v>
      </c>
      <c r="T2310" s="2" t="s">
        <v>44</v>
      </c>
      <c r="U2310" s="2" t="s">
        <v>4617</v>
      </c>
      <c r="V2310" s="2" t="s">
        <v>425</v>
      </c>
      <c r="W2310" s="2" t="s">
        <v>68</v>
      </c>
      <c r="X2310" s="2" t="s">
        <v>41</v>
      </c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 t="str">
        <f t="shared" si="3"/>
        <v/>
      </c>
      <c r="AL2310" s="2" t="str">
        <f t="shared" ref="AL2310:AM2310" si="2309">IF(AND(T2310=T2309,Z2310=Z2309,AF2310=AF2309),,1)</f>
        <v/>
      </c>
      <c r="AM2310" s="2" t="str">
        <f t="shared" si="2309"/>
        <v/>
      </c>
    </row>
    <row r="2311">
      <c r="A2311" s="1" t="s">
        <v>4860</v>
      </c>
      <c r="B2311" s="1" t="s">
        <v>196</v>
      </c>
      <c r="C2311" s="1" t="s">
        <v>4861</v>
      </c>
      <c r="D2311" s="1" t="s">
        <v>4616</v>
      </c>
      <c r="E2311" s="1" t="s">
        <v>424</v>
      </c>
      <c r="F2311" s="1" t="s">
        <v>72</v>
      </c>
      <c r="G2311" s="1" t="s">
        <v>4597</v>
      </c>
      <c r="H2311" s="1" t="s">
        <v>72</v>
      </c>
      <c r="I2311" s="1" t="s">
        <v>117</v>
      </c>
      <c r="J2311" s="1" t="s">
        <v>25</v>
      </c>
      <c r="K2311" s="1"/>
      <c r="L2311" s="1"/>
      <c r="M2311" s="1"/>
      <c r="N2311" s="1"/>
      <c r="O2311" s="1"/>
      <c r="P2311" s="1"/>
      <c r="Q2311" s="2" t="s">
        <v>41</v>
      </c>
      <c r="R2311" s="2" t="s">
        <v>42</v>
      </c>
      <c r="S2311" s="2" t="s">
        <v>43</v>
      </c>
      <c r="T2311" s="2" t="s">
        <v>44</v>
      </c>
      <c r="U2311" s="2" t="s">
        <v>4617</v>
      </c>
      <c r="V2311" s="2" t="s">
        <v>425</v>
      </c>
      <c r="W2311" s="2" t="s">
        <v>75</v>
      </c>
      <c r="X2311" s="2" t="s">
        <v>41</v>
      </c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 t="str">
        <f t="shared" si="3"/>
        <v/>
      </c>
      <c r="AL2311" s="2" t="str">
        <f t="shared" ref="AL2311:AM2311" si="2310">IF(AND(T2311=T2310,Z2311=Z2310,AF2311=AF2310),,1)</f>
        <v/>
      </c>
      <c r="AM2311" s="2" t="str">
        <f t="shared" si="2310"/>
        <v/>
      </c>
    </row>
    <row r="2312">
      <c r="A2312" s="1" t="s">
        <v>4862</v>
      </c>
      <c r="B2312" s="1" t="s">
        <v>200</v>
      </c>
      <c r="C2312" s="1" t="s">
        <v>4863</v>
      </c>
      <c r="D2312" s="1" t="s">
        <v>4616</v>
      </c>
      <c r="E2312" s="1" t="s">
        <v>424</v>
      </c>
      <c r="F2312" s="1" t="s">
        <v>79</v>
      </c>
      <c r="G2312" s="1" t="s">
        <v>4597</v>
      </c>
      <c r="H2312" s="1" t="s">
        <v>72</v>
      </c>
      <c r="I2312" s="1" t="s">
        <v>123</v>
      </c>
      <c r="J2312" s="1" t="s">
        <v>24</v>
      </c>
      <c r="K2312" s="1"/>
      <c r="L2312" s="1"/>
      <c r="M2312" s="1"/>
      <c r="N2312" s="1"/>
      <c r="O2312" s="1"/>
      <c r="P2312" s="1"/>
      <c r="Q2312" s="2" t="s">
        <v>41</v>
      </c>
      <c r="R2312" s="2" t="s">
        <v>42</v>
      </c>
      <c r="S2312" s="2" t="s">
        <v>43</v>
      </c>
      <c r="T2312" s="2" t="s">
        <v>44</v>
      </c>
      <c r="U2312" s="2" t="s">
        <v>4617</v>
      </c>
      <c r="V2312" s="2" t="s">
        <v>425</v>
      </c>
      <c r="W2312" s="2" t="s">
        <v>81</v>
      </c>
      <c r="X2312" s="2" t="s">
        <v>41</v>
      </c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 t="str">
        <f t="shared" si="3"/>
        <v/>
      </c>
      <c r="AL2312" s="2" t="str">
        <f t="shared" ref="AL2312:AM2312" si="2311">IF(AND(T2312=T2311,Z2312=Z2311,AF2312=AF2311),,1)</f>
        <v/>
      </c>
      <c r="AM2312" s="2" t="str">
        <f t="shared" si="2311"/>
        <v/>
      </c>
    </row>
    <row r="2313">
      <c r="A2313" s="1" t="s">
        <v>4864</v>
      </c>
      <c r="B2313" s="1" t="s">
        <v>205</v>
      </c>
      <c r="C2313" s="1" t="s">
        <v>4865</v>
      </c>
      <c r="D2313" s="1" t="s">
        <v>4616</v>
      </c>
      <c r="E2313" s="1" t="s">
        <v>424</v>
      </c>
      <c r="F2313" s="1" t="s">
        <v>85</v>
      </c>
      <c r="G2313" s="1" t="s">
        <v>4597</v>
      </c>
      <c r="H2313" s="1" t="s">
        <v>72</v>
      </c>
      <c r="I2313" s="1" t="s">
        <v>129</v>
      </c>
      <c r="J2313" s="1" t="s">
        <v>38</v>
      </c>
      <c r="K2313" s="1"/>
      <c r="L2313" s="1"/>
      <c r="M2313" s="1" t="s">
        <v>100</v>
      </c>
      <c r="N2313" s="1"/>
      <c r="O2313" s="1"/>
      <c r="P2313" s="1"/>
      <c r="Q2313" s="2" t="s">
        <v>41</v>
      </c>
      <c r="R2313" s="2" t="s">
        <v>42</v>
      </c>
      <c r="S2313" s="2" t="s">
        <v>43</v>
      </c>
      <c r="T2313" s="2" t="s">
        <v>44</v>
      </c>
      <c r="U2313" s="2" t="s">
        <v>4617</v>
      </c>
      <c r="V2313" s="2" t="s">
        <v>425</v>
      </c>
      <c r="W2313" s="2" t="s">
        <v>88</v>
      </c>
      <c r="X2313" s="2" t="s">
        <v>41</v>
      </c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 t="str">
        <f t="shared" si="3"/>
        <v/>
      </c>
      <c r="AL2313" s="2" t="str">
        <f t="shared" ref="AL2313:AM2313" si="2312">IF(AND(T2313=T2312,Z2313=Z2312,AF2313=AF2312),,1)</f>
        <v/>
      </c>
      <c r="AM2313" s="2" t="str">
        <f t="shared" si="2312"/>
        <v/>
      </c>
    </row>
    <row r="2314">
      <c r="A2314" s="1" t="s">
        <v>4866</v>
      </c>
      <c r="B2314" s="1" t="s">
        <v>210</v>
      </c>
      <c r="C2314" s="1" t="s">
        <v>4867</v>
      </c>
      <c r="D2314" s="1" t="s">
        <v>4616</v>
      </c>
      <c r="E2314" s="1" t="s">
        <v>424</v>
      </c>
      <c r="F2314" s="1" t="s">
        <v>92</v>
      </c>
      <c r="G2314" s="1" t="s">
        <v>4597</v>
      </c>
      <c r="H2314" s="1" t="s">
        <v>72</v>
      </c>
      <c r="I2314" s="1" t="s">
        <v>37</v>
      </c>
      <c r="J2314" s="1" t="s">
        <v>53</v>
      </c>
      <c r="K2314" s="1"/>
      <c r="L2314" s="1"/>
      <c r="M2314" s="1"/>
      <c r="N2314" s="1"/>
      <c r="O2314" s="1"/>
      <c r="P2314" s="1"/>
      <c r="Q2314" s="2" t="s">
        <v>41</v>
      </c>
      <c r="R2314" s="2" t="s">
        <v>42</v>
      </c>
      <c r="S2314" s="2" t="s">
        <v>43</v>
      </c>
      <c r="T2314" s="2" t="s">
        <v>44</v>
      </c>
      <c r="U2314" s="2" t="s">
        <v>4617</v>
      </c>
      <c r="V2314" s="2" t="s">
        <v>425</v>
      </c>
      <c r="W2314" s="2" t="s">
        <v>94</v>
      </c>
      <c r="X2314" s="2" t="s">
        <v>41</v>
      </c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 t="str">
        <f t="shared" si="3"/>
        <v/>
      </c>
      <c r="AL2314" s="2" t="str">
        <f t="shared" ref="AL2314:AM2314" si="2313">IF(AND(T2314=T2313,Z2314=Z2313,AF2314=AF2313),,1)</f>
        <v/>
      </c>
      <c r="AM2314" s="2" t="str">
        <f t="shared" si="2313"/>
        <v/>
      </c>
    </row>
    <row r="2315">
      <c r="A2315" s="1" t="s">
        <v>4868</v>
      </c>
      <c r="B2315" s="1" t="s">
        <v>213</v>
      </c>
      <c r="C2315" s="1" t="s">
        <v>4869</v>
      </c>
      <c r="D2315" s="1" t="s">
        <v>4616</v>
      </c>
      <c r="E2315" s="1" t="s">
        <v>424</v>
      </c>
      <c r="F2315" s="1" t="s">
        <v>98</v>
      </c>
      <c r="G2315" s="1" t="s">
        <v>4597</v>
      </c>
      <c r="H2315" s="1" t="s">
        <v>72</v>
      </c>
      <c r="I2315" s="1" t="s">
        <v>52</v>
      </c>
      <c r="J2315" s="1" t="s">
        <v>60</v>
      </c>
      <c r="K2315" s="1"/>
      <c r="L2315" s="1"/>
      <c r="M2315" s="1"/>
      <c r="N2315" s="1"/>
      <c r="O2315" s="1"/>
      <c r="P2315" s="1"/>
      <c r="Q2315" s="2" t="s">
        <v>41</v>
      </c>
      <c r="R2315" s="2" t="s">
        <v>42</v>
      </c>
      <c r="S2315" s="2" t="s">
        <v>43</v>
      </c>
      <c r="T2315" s="2" t="s">
        <v>44</v>
      </c>
      <c r="U2315" s="2" t="s">
        <v>4617</v>
      </c>
      <c r="V2315" s="2" t="s">
        <v>425</v>
      </c>
      <c r="W2315" s="2" t="s">
        <v>101</v>
      </c>
      <c r="X2315" s="2" t="s">
        <v>41</v>
      </c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 t="str">
        <f t="shared" si="3"/>
        <v/>
      </c>
      <c r="AL2315" s="2" t="str">
        <f t="shared" ref="AL2315:AM2315" si="2314">IF(AND(T2315=T2314,Z2315=Z2314,AF2315=AF2314),,1)</f>
        <v/>
      </c>
      <c r="AM2315" s="2" t="str">
        <f t="shared" si="2314"/>
        <v/>
      </c>
    </row>
    <row r="2316">
      <c r="A2316" s="1" t="s">
        <v>4870</v>
      </c>
      <c r="B2316" s="1" t="s">
        <v>216</v>
      </c>
      <c r="C2316" s="1" t="s">
        <v>4871</v>
      </c>
      <c r="D2316" s="1" t="s">
        <v>4616</v>
      </c>
      <c r="E2316" s="1" t="s">
        <v>424</v>
      </c>
      <c r="F2316" s="1" t="s">
        <v>105</v>
      </c>
      <c r="G2316" s="1" t="s">
        <v>4597</v>
      </c>
      <c r="H2316" s="1" t="s">
        <v>72</v>
      </c>
      <c r="I2316" s="1" t="s">
        <v>59</v>
      </c>
      <c r="J2316" s="1" t="s">
        <v>67</v>
      </c>
      <c r="K2316" s="1"/>
      <c r="L2316" s="1"/>
      <c r="M2316" s="1"/>
      <c r="N2316" s="1"/>
      <c r="O2316" s="1"/>
      <c r="P2316" s="1"/>
      <c r="Q2316" s="2" t="s">
        <v>41</v>
      </c>
      <c r="R2316" s="2" t="s">
        <v>42</v>
      </c>
      <c r="S2316" s="2" t="s">
        <v>43</v>
      </c>
      <c r="T2316" s="2" t="s">
        <v>44</v>
      </c>
      <c r="U2316" s="2" t="s">
        <v>4617</v>
      </c>
      <c r="V2316" s="2" t="s">
        <v>425</v>
      </c>
      <c r="W2316" s="2" t="s">
        <v>107</v>
      </c>
      <c r="X2316" s="2" t="s">
        <v>41</v>
      </c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 t="str">
        <f t="shared" si="3"/>
        <v/>
      </c>
      <c r="AL2316" s="2" t="str">
        <f t="shared" ref="AL2316:AM2316" si="2315">IF(AND(T2316=T2315,Z2316=Z2315,AF2316=AF2315),,1)</f>
        <v/>
      </c>
      <c r="AM2316" s="2" t="str">
        <f t="shared" si="2315"/>
        <v/>
      </c>
    </row>
    <row r="2317">
      <c r="A2317" s="1" t="s">
        <v>4872</v>
      </c>
      <c r="B2317" s="1" t="s">
        <v>219</v>
      </c>
      <c r="C2317" s="1" t="s">
        <v>4873</v>
      </c>
      <c r="D2317" s="1" t="s">
        <v>4616</v>
      </c>
      <c r="E2317" s="1" t="s">
        <v>424</v>
      </c>
      <c r="F2317" s="1" t="s">
        <v>111</v>
      </c>
      <c r="G2317" s="1" t="s">
        <v>4597</v>
      </c>
      <c r="H2317" s="1" t="s">
        <v>72</v>
      </c>
      <c r="I2317" s="1" t="s">
        <v>66</v>
      </c>
      <c r="J2317" s="1" t="s">
        <v>74</v>
      </c>
      <c r="K2317" s="1"/>
      <c r="L2317" s="1"/>
      <c r="M2317" s="1"/>
      <c r="N2317" s="1"/>
      <c r="O2317" s="1"/>
      <c r="P2317" s="1"/>
      <c r="Q2317" s="2" t="s">
        <v>41</v>
      </c>
      <c r="R2317" s="2" t="s">
        <v>42</v>
      </c>
      <c r="S2317" s="2" t="s">
        <v>43</v>
      </c>
      <c r="T2317" s="2" t="s">
        <v>44</v>
      </c>
      <c r="U2317" s="2" t="s">
        <v>4617</v>
      </c>
      <c r="V2317" s="2" t="s">
        <v>425</v>
      </c>
      <c r="W2317" s="2" t="s">
        <v>113</v>
      </c>
      <c r="X2317" s="2" t="s">
        <v>41</v>
      </c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 t="str">
        <f t="shared" si="3"/>
        <v/>
      </c>
      <c r="AL2317" s="2" t="str">
        <f t="shared" ref="AL2317:AM2317" si="2316">IF(AND(T2317=T2316,Z2317=Z2316,AF2317=AF2316),,1)</f>
        <v/>
      </c>
      <c r="AM2317" s="2" t="str">
        <f t="shared" si="2316"/>
        <v/>
      </c>
    </row>
    <row r="2318">
      <c r="A2318" s="1" t="s">
        <v>4874</v>
      </c>
      <c r="B2318" s="1" t="s">
        <v>222</v>
      </c>
      <c r="C2318" s="1" t="s">
        <v>4875</v>
      </c>
      <c r="D2318" s="1" t="s">
        <v>4616</v>
      </c>
      <c r="E2318" s="1" t="s">
        <v>424</v>
      </c>
      <c r="F2318" s="1" t="s">
        <v>117</v>
      </c>
      <c r="G2318" s="1" t="s">
        <v>4597</v>
      </c>
      <c r="H2318" s="1" t="s">
        <v>72</v>
      </c>
      <c r="I2318" s="1" t="s">
        <v>73</v>
      </c>
      <c r="J2318" s="1" t="s">
        <v>25</v>
      </c>
      <c r="K2318" s="1"/>
      <c r="L2318" s="1"/>
      <c r="M2318" s="1"/>
      <c r="N2318" s="1"/>
      <c r="O2318" s="1"/>
      <c r="P2318" s="1"/>
      <c r="Q2318" s="2" t="s">
        <v>41</v>
      </c>
      <c r="R2318" s="2" t="s">
        <v>42</v>
      </c>
      <c r="S2318" s="2" t="s">
        <v>43</v>
      </c>
      <c r="T2318" s="2" t="s">
        <v>44</v>
      </c>
      <c r="U2318" s="2" t="s">
        <v>4617</v>
      </c>
      <c r="V2318" s="2" t="s">
        <v>425</v>
      </c>
      <c r="W2318" s="2" t="s">
        <v>119</v>
      </c>
      <c r="X2318" s="2" t="s">
        <v>41</v>
      </c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 t="str">
        <f t="shared" si="3"/>
        <v/>
      </c>
      <c r="AL2318" s="2" t="str">
        <f t="shared" ref="AL2318:AM2318" si="2317">IF(AND(T2318=T2317,Z2318=Z2317,AF2318=AF2317),,1)</f>
        <v/>
      </c>
      <c r="AM2318" s="2" t="str">
        <f t="shared" si="2317"/>
        <v/>
      </c>
    </row>
    <row r="2319">
      <c r="A2319" s="1" t="s">
        <v>4876</v>
      </c>
      <c r="B2319" s="1" t="s">
        <v>225</v>
      </c>
      <c r="C2319" s="1" t="s">
        <v>4877</v>
      </c>
      <c r="D2319" s="1" t="s">
        <v>4616</v>
      </c>
      <c r="E2319" s="1" t="s">
        <v>424</v>
      </c>
      <c r="F2319" s="1" t="s">
        <v>123</v>
      </c>
      <c r="G2319" s="1" t="s">
        <v>4597</v>
      </c>
      <c r="H2319" s="1" t="s">
        <v>72</v>
      </c>
      <c r="I2319" s="1" t="s">
        <v>80</v>
      </c>
      <c r="J2319" s="1" t="s">
        <v>24</v>
      </c>
      <c r="K2319" s="1"/>
      <c r="L2319" s="1"/>
      <c r="M2319" s="1"/>
      <c r="N2319" s="1"/>
      <c r="O2319" s="1"/>
      <c r="P2319" s="1"/>
      <c r="Q2319" s="2" t="s">
        <v>41</v>
      </c>
      <c r="R2319" s="2" t="s">
        <v>42</v>
      </c>
      <c r="S2319" s="2" t="s">
        <v>43</v>
      </c>
      <c r="T2319" s="2" t="s">
        <v>44</v>
      </c>
      <c r="U2319" s="2" t="s">
        <v>4617</v>
      </c>
      <c r="V2319" s="2" t="s">
        <v>425</v>
      </c>
      <c r="W2319" s="2" t="s">
        <v>125</v>
      </c>
      <c r="X2319" s="2" t="s">
        <v>41</v>
      </c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 t="str">
        <f t="shared" si="3"/>
        <v/>
      </c>
      <c r="AL2319" s="2" t="str">
        <f t="shared" ref="AL2319:AM2319" si="2318">IF(AND(T2319=T2318,Z2319=Z2318,AF2319=AF2318),,1)</f>
        <v/>
      </c>
      <c r="AM2319" s="2" t="str">
        <f t="shared" si="2318"/>
        <v/>
      </c>
    </row>
    <row r="2320">
      <c r="A2320" s="1" t="s">
        <v>4878</v>
      </c>
      <c r="B2320" s="1" t="s">
        <v>229</v>
      </c>
      <c r="C2320" s="1" t="s">
        <v>4879</v>
      </c>
      <c r="D2320" s="1" t="s">
        <v>4616</v>
      </c>
      <c r="E2320" s="1" t="s">
        <v>424</v>
      </c>
      <c r="F2320" s="1" t="s">
        <v>129</v>
      </c>
      <c r="G2320" s="1" t="s">
        <v>4597</v>
      </c>
      <c r="H2320" s="1" t="s">
        <v>72</v>
      </c>
      <c r="I2320" s="1" t="s">
        <v>86</v>
      </c>
      <c r="J2320" s="1" t="s">
        <v>38</v>
      </c>
      <c r="K2320" s="1"/>
      <c r="L2320" s="1"/>
      <c r="M2320" s="1"/>
      <c r="N2320" s="1"/>
      <c r="O2320" s="1"/>
      <c r="P2320" s="1"/>
      <c r="Q2320" s="2" t="s">
        <v>41</v>
      </c>
      <c r="R2320" s="2" t="s">
        <v>42</v>
      </c>
      <c r="S2320" s="2" t="s">
        <v>43</v>
      </c>
      <c r="T2320" s="2" t="s">
        <v>44</v>
      </c>
      <c r="U2320" s="2" t="s">
        <v>4617</v>
      </c>
      <c r="V2320" s="2" t="s">
        <v>425</v>
      </c>
      <c r="W2320" s="2" t="s">
        <v>131</v>
      </c>
      <c r="X2320" s="2" t="s">
        <v>41</v>
      </c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 t="str">
        <f t="shared" si="3"/>
        <v/>
      </c>
      <c r="AL2320" s="2" t="str">
        <f t="shared" ref="AL2320:AM2320" si="2319">IF(AND(T2320=T2319,Z2320=Z2319,AF2320=AF2319),,1)</f>
        <v/>
      </c>
      <c r="AM2320" s="2" t="str">
        <f t="shared" si="2319"/>
        <v/>
      </c>
    </row>
    <row r="2321">
      <c r="A2321" s="1" t="s">
        <v>4880</v>
      </c>
      <c r="B2321" s="1" t="s">
        <v>232</v>
      </c>
      <c r="C2321" s="1" t="s">
        <v>4881</v>
      </c>
      <c r="D2321" s="1" t="s">
        <v>4616</v>
      </c>
      <c r="E2321" s="1" t="s">
        <v>424</v>
      </c>
      <c r="F2321" s="1" t="s">
        <v>37</v>
      </c>
      <c r="G2321" s="1" t="s">
        <v>4597</v>
      </c>
      <c r="H2321" s="1" t="s">
        <v>72</v>
      </c>
      <c r="I2321" s="1" t="s">
        <v>93</v>
      </c>
      <c r="J2321" s="1" t="s">
        <v>53</v>
      </c>
      <c r="K2321" s="1" t="s">
        <v>136</v>
      </c>
      <c r="L2321" s="1"/>
      <c r="M2321" s="1" t="s">
        <v>136</v>
      </c>
      <c r="N2321" s="1"/>
      <c r="O2321" s="1"/>
      <c r="P2321" s="1"/>
      <c r="Q2321" s="2" t="s">
        <v>41</v>
      </c>
      <c r="R2321" s="2" t="s">
        <v>42</v>
      </c>
      <c r="S2321" s="2" t="s">
        <v>43</v>
      </c>
      <c r="T2321" s="2" t="s">
        <v>44</v>
      </c>
      <c r="U2321" s="2" t="s">
        <v>4617</v>
      </c>
      <c r="V2321" s="2" t="s">
        <v>425</v>
      </c>
      <c r="W2321" s="2" t="s">
        <v>138</v>
      </c>
      <c r="X2321" s="2" t="s">
        <v>41</v>
      </c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 t="str">
        <f t="shared" si="3"/>
        <v/>
      </c>
      <c r="AL2321" s="2" t="str">
        <f t="shared" ref="AL2321:AM2321" si="2320">IF(AND(T2321=T2320,Z2321=Z2320,AF2321=AF2320),,1)</f>
        <v/>
      </c>
      <c r="AM2321" s="2" t="str">
        <f t="shared" si="2320"/>
        <v/>
      </c>
    </row>
    <row r="2322">
      <c r="A2322" s="1" t="s">
        <v>4882</v>
      </c>
      <c r="B2322" s="1" t="s">
        <v>235</v>
      </c>
      <c r="C2322" s="1" t="s">
        <v>4883</v>
      </c>
      <c r="D2322" s="1" t="s">
        <v>4616</v>
      </c>
      <c r="E2322" s="1" t="s">
        <v>424</v>
      </c>
      <c r="F2322" s="1" t="s">
        <v>52</v>
      </c>
      <c r="G2322" s="1" t="s">
        <v>4597</v>
      </c>
      <c r="H2322" s="1" t="s">
        <v>72</v>
      </c>
      <c r="I2322" s="1" t="s">
        <v>99</v>
      </c>
      <c r="J2322" s="1" t="s">
        <v>60</v>
      </c>
      <c r="K2322" s="1"/>
      <c r="L2322" s="1"/>
      <c r="M2322" s="1"/>
      <c r="N2322" s="1"/>
      <c r="O2322" s="1"/>
      <c r="P2322" s="1"/>
      <c r="Q2322" s="2" t="s">
        <v>41</v>
      </c>
      <c r="R2322" s="2" t="s">
        <v>42</v>
      </c>
      <c r="S2322" s="2" t="s">
        <v>43</v>
      </c>
      <c r="T2322" s="2" t="s">
        <v>44</v>
      </c>
      <c r="U2322" s="2" t="s">
        <v>4617</v>
      </c>
      <c r="V2322" s="2" t="s">
        <v>425</v>
      </c>
      <c r="W2322" s="2" t="s">
        <v>143</v>
      </c>
      <c r="X2322" s="2" t="s">
        <v>41</v>
      </c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 t="str">
        <f t="shared" si="3"/>
        <v/>
      </c>
      <c r="AL2322" s="2" t="str">
        <f t="shared" ref="AL2322:AM2322" si="2321">IF(AND(T2322=T2321,Z2322=Z2321,AF2322=AF2321),,1)</f>
        <v/>
      </c>
      <c r="AM2322" s="2" t="str">
        <f t="shared" si="2321"/>
        <v/>
      </c>
    </row>
    <row r="2323">
      <c r="A2323" s="1" t="s">
        <v>4884</v>
      </c>
      <c r="B2323" s="1" t="s">
        <v>238</v>
      </c>
      <c r="C2323" s="1" t="s">
        <v>4885</v>
      </c>
      <c r="D2323" s="1" t="s">
        <v>4616</v>
      </c>
      <c r="E2323" s="1" t="s">
        <v>424</v>
      </c>
      <c r="F2323" s="1" t="s">
        <v>59</v>
      </c>
      <c r="G2323" s="1" t="s">
        <v>4597</v>
      </c>
      <c r="H2323" s="1" t="s">
        <v>72</v>
      </c>
      <c r="I2323" s="1" t="s">
        <v>106</v>
      </c>
      <c r="J2323" s="1" t="s">
        <v>67</v>
      </c>
      <c r="K2323" s="1"/>
      <c r="L2323" s="1"/>
      <c r="M2323" s="1"/>
      <c r="N2323" s="1"/>
      <c r="O2323" s="1"/>
      <c r="P2323" s="1"/>
      <c r="Q2323" s="2" t="s">
        <v>41</v>
      </c>
      <c r="R2323" s="2" t="s">
        <v>42</v>
      </c>
      <c r="S2323" s="2" t="s">
        <v>43</v>
      </c>
      <c r="T2323" s="2" t="s">
        <v>44</v>
      </c>
      <c r="U2323" s="2" t="s">
        <v>4617</v>
      </c>
      <c r="V2323" s="2" t="s">
        <v>425</v>
      </c>
      <c r="W2323" s="2" t="s">
        <v>148</v>
      </c>
      <c r="X2323" s="2" t="s">
        <v>41</v>
      </c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 t="str">
        <f t="shared" si="3"/>
        <v/>
      </c>
      <c r="AL2323" s="2" t="str">
        <f t="shared" ref="AL2323:AM2323" si="2322">IF(AND(T2323=T2322,Z2323=Z2322,AF2323=AF2322),,1)</f>
        <v/>
      </c>
      <c r="AM2323" s="2" t="str">
        <f t="shared" si="2322"/>
        <v/>
      </c>
    </row>
    <row r="2324">
      <c r="A2324" s="1" t="s">
        <v>4886</v>
      </c>
      <c r="B2324" s="1" t="s">
        <v>241</v>
      </c>
      <c r="C2324" s="1" t="s">
        <v>4887</v>
      </c>
      <c r="D2324" s="1" t="s">
        <v>4616</v>
      </c>
      <c r="E2324" s="1" t="s">
        <v>424</v>
      </c>
      <c r="F2324" s="1" t="s">
        <v>66</v>
      </c>
      <c r="G2324" s="1" t="s">
        <v>4597</v>
      </c>
      <c r="H2324" s="1" t="s">
        <v>72</v>
      </c>
      <c r="I2324" s="1" t="s">
        <v>112</v>
      </c>
      <c r="J2324" s="1" t="s">
        <v>74</v>
      </c>
      <c r="K2324" s="1"/>
      <c r="L2324" s="1"/>
      <c r="M2324" s="1"/>
      <c r="N2324" s="2" t="s">
        <v>448</v>
      </c>
      <c r="O2324" s="1"/>
      <c r="P2324" s="1"/>
      <c r="Q2324" s="2" t="s">
        <v>41</v>
      </c>
      <c r="R2324" s="2" t="s">
        <v>42</v>
      </c>
      <c r="S2324" s="2" t="s">
        <v>43</v>
      </c>
      <c r="T2324" s="2" t="s">
        <v>44</v>
      </c>
      <c r="U2324" s="2" t="s">
        <v>4617</v>
      </c>
      <c r="V2324" s="2" t="s">
        <v>425</v>
      </c>
      <c r="W2324" s="2" t="s">
        <v>152</v>
      </c>
      <c r="X2324" s="2" t="s">
        <v>41</v>
      </c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 t="str">
        <f t="shared" si="3"/>
        <v/>
      </c>
      <c r="AL2324" s="2" t="str">
        <f t="shared" ref="AL2324:AM2324" si="2323">IF(AND(T2324=T2323,Z2324=Z2323,AF2324=AF2323),,1)</f>
        <v/>
      </c>
      <c r="AM2324" s="2" t="str">
        <f t="shared" si="2323"/>
        <v/>
      </c>
    </row>
    <row r="2325">
      <c r="A2325" s="1" t="s">
        <v>4888</v>
      </c>
      <c r="B2325" s="1" t="s">
        <v>244</v>
      </c>
      <c r="C2325" s="1" t="s">
        <v>4889</v>
      </c>
      <c r="D2325" s="1" t="s">
        <v>4616</v>
      </c>
      <c r="E2325" s="1" t="s">
        <v>424</v>
      </c>
      <c r="F2325" s="1" t="s">
        <v>73</v>
      </c>
      <c r="G2325" s="1" t="s">
        <v>4597</v>
      </c>
      <c r="H2325" s="1" t="s">
        <v>72</v>
      </c>
      <c r="I2325" s="1" t="s">
        <v>118</v>
      </c>
      <c r="J2325" s="1" t="s">
        <v>25</v>
      </c>
      <c r="K2325" s="1"/>
      <c r="L2325" s="2" t="s">
        <v>448</v>
      </c>
      <c r="M2325" s="1"/>
      <c r="N2325" s="1"/>
      <c r="O2325" s="1"/>
      <c r="P2325" s="1"/>
      <c r="Q2325" s="2" t="s">
        <v>41</v>
      </c>
      <c r="R2325" s="2" t="s">
        <v>42</v>
      </c>
      <c r="S2325" s="2" t="s">
        <v>43</v>
      </c>
      <c r="T2325" s="2" t="s">
        <v>44</v>
      </c>
      <c r="U2325" s="2" t="s">
        <v>4617</v>
      </c>
      <c r="V2325" s="2" t="s">
        <v>425</v>
      </c>
      <c r="W2325" s="2" t="s">
        <v>156</v>
      </c>
      <c r="X2325" s="2" t="s">
        <v>41</v>
      </c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 t="str">
        <f t="shared" si="3"/>
        <v/>
      </c>
      <c r="AL2325" s="2" t="str">
        <f t="shared" ref="AL2325:AM2325" si="2324">IF(AND(T2325=T2324,Z2325=Z2324,AF2325=AF2324),,1)</f>
        <v/>
      </c>
      <c r="AM2325" s="2" t="str">
        <f t="shared" si="2324"/>
        <v/>
      </c>
    </row>
    <row r="2326">
      <c r="A2326" s="1" t="s">
        <v>4890</v>
      </c>
      <c r="B2326" s="1" t="s">
        <v>247</v>
      </c>
      <c r="C2326" s="1" t="s">
        <v>4891</v>
      </c>
      <c r="D2326" s="1" t="s">
        <v>4616</v>
      </c>
      <c r="E2326" s="1" t="s">
        <v>424</v>
      </c>
      <c r="F2326" s="1" t="s">
        <v>80</v>
      </c>
      <c r="G2326" s="1" t="s">
        <v>4597</v>
      </c>
      <c r="H2326" s="1" t="s">
        <v>72</v>
      </c>
      <c r="I2326" s="1" t="s">
        <v>124</v>
      </c>
      <c r="J2326" s="1" t="s">
        <v>24</v>
      </c>
      <c r="K2326" s="1"/>
      <c r="L2326" s="1"/>
      <c r="M2326" s="1"/>
      <c r="N2326" s="1"/>
      <c r="O2326" s="1"/>
      <c r="P2326" s="1"/>
      <c r="Q2326" s="2" t="s">
        <v>41</v>
      </c>
      <c r="R2326" s="2" t="s">
        <v>42</v>
      </c>
      <c r="S2326" s="2" t="s">
        <v>43</v>
      </c>
      <c r="T2326" s="2" t="s">
        <v>44</v>
      </c>
      <c r="U2326" s="2" t="s">
        <v>4617</v>
      </c>
      <c r="V2326" s="2" t="s">
        <v>425</v>
      </c>
      <c r="W2326" s="2" t="s">
        <v>160</v>
      </c>
      <c r="X2326" s="2" t="s">
        <v>41</v>
      </c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 t="str">
        <f t="shared" si="3"/>
        <v/>
      </c>
      <c r="AL2326" s="2" t="str">
        <f t="shared" ref="AL2326:AM2326" si="2325">IF(AND(T2326=T2325,Z2326=Z2325,AF2326=AF2325),,1)</f>
        <v/>
      </c>
      <c r="AM2326" s="2" t="str">
        <f t="shared" si="2325"/>
        <v/>
      </c>
    </row>
    <row r="2327">
      <c r="A2327" s="1" t="s">
        <v>4892</v>
      </c>
      <c r="B2327" s="1" t="s">
        <v>250</v>
      </c>
      <c r="C2327" s="1" t="s">
        <v>4893</v>
      </c>
      <c r="D2327" s="1" t="s">
        <v>4616</v>
      </c>
      <c r="E2327" s="1" t="s">
        <v>424</v>
      </c>
      <c r="F2327" s="1" t="s">
        <v>86</v>
      </c>
      <c r="G2327" s="1" t="s">
        <v>4597</v>
      </c>
      <c r="H2327" s="1" t="s">
        <v>72</v>
      </c>
      <c r="I2327" s="1" t="s">
        <v>130</v>
      </c>
      <c r="J2327" s="1" t="s">
        <v>38</v>
      </c>
      <c r="K2327" s="1"/>
      <c r="L2327" s="1"/>
      <c r="M2327" s="1"/>
      <c r="N2327" s="1"/>
      <c r="O2327" s="1"/>
      <c r="P2327" s="1"/>
      <c r="Q2327" s="2" t="s">
        <v>41</v>
      </c>
      <c r="R2327" s="2" t="s">
        <v>42</v>
      </c>
      <c r="S2327" s="2" t="s">
        <v>43</v>
      </c>
      <c r="T2327" s="2" t="s">
        <v>44</v>
      </c>
      <c r="U2327" s="2" t="s">
        <v>4617</v>
      </c>
      <c r="V2327" s="2" t="s">
        <v>425</v>
      </c>
      <c r="W2327" s="2" t="s">
        <v>164</v>
      </c>
      <c r="X2327" s="2" t="s">
        <v>41</v>
      </c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 t="str">
        <f t="shared" si="3"/>
        <v/>
      </c>
      <c r="AL2327" s="2" t="str">
        <f t="shared" ref="AL2327:AM2327" si="2326">IF(AND(T2327=T2326,Z2327=Z2326,AF2327=AF2326),,1)</f>
        <v/>
      </c>
      <c r="AM2327" s="2" t="str">
        <f t="shared" si="2326"/>
        <v/>
      </c>
    </row>
    <row r="2328">
      <c r="A2328" s="1" t="s">
        <v>4894</v>
      </c>
      <c r="B2328" s="1" t="s">
        <v>253</v>
      </c>
      <c r="C2328" s="1" t="s">
        <v>4895</v>
      </c>
      <c r="D2328" s="1" t="s">
        <v>4616</v>
      </c>
      <c r="E2328" s="1" t="s">
        <v>424</v>
      </c>
      <c r="F2328" s="1" t="s">
        <v>93</v>
      </c>
      <c r="G2328" s="1" t="s">
        <v>4597</v>
      </c>
      <c r="H2328" s="1" t="s">
        <v>72</v>
      </c>
      <c r="I2328" s="1" t="s">
        <v>135</v>
      </c>
      <c r="J2328" s="1" t="s">
        <v>53</v>
      </c>
      <c r="K2328" s="1"/>
      <c r="L2328" s="1"/>
      <c r="M2328" s="1" t="s">
        <v>173</v>
      </c>
      <c r="N2328" s="1"/>
      <c r="O2328" s="1"/>
      <c r="P2328" s="1"/>
      <c r="Q2328" s="2" t="s">
        <v>41</v>
      </c>
      <c r="R2328" s="2" t="s">
        <v>42</v>
      </c>
      <c r="S2328" s="2" t="s">
        <v>43</v>
      </c>
      <c r="T2328" s="2" t="s">
        <v>44</v>
      </c>
      <c r="U2328" s="2" t="s">
        <v>4617</v>
      </c>
      <c r="V2328" s="2" t="s">
        <v>425</v>
      </c>
      <c r="W2328" s="2" t="s">
        <v>169</v>
      </c>
      <c r="X2328" s="2" t="s">
        <v>41</v>
      </c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 t="str">
        <f t="shared" si="3"/>
        <v/>
      </c>
      <c r="AL2328" s="2" t="str">
        <f t="shared" ref="AL2328:AM2328" si="2327">IF(AND(T2328=T2327,Z2328=Z2327,AF2328=AF2327),,1)</f>
        <v/>
      </c>
      <c r="AM2328" s="2" t="str">
        <f t="shared" si="2327"/>
        <v/>
      </c>
    </row>
    <row r="2329">
      <c r="A2329" s="1" t="s">
        <v>4896</v>
      </c>
      <c r="B2329" s="1" t="s">
        <v>256</v>
      </c>
      <c r="C2329" s="1" t="s">
        <v>4897</v>
      </c>
      <c r="D2329" s="1" t="s">
        <v>4616</v>
      </c>
      <c r="E2329" s="1" t="s">
        <v>424</v>
      </c>
      <c r="F2329" s="1" t="s">
        <v>99</v>
      </c>
      <c r="G2329" s="1" t="s">
        <v>4597</v>
      </c>
      <c r="H2329" s="1" t="s">
        <v>72</v>
      </c>
      <c r="I2329" s="1" t="s">
        <v>142</v>
      </c>
      <c r="J2329" s="1" t="s">
        <v>60</v>
      </c>
      <c r="K2329" s="1"/>
      <c r="L2329" s="1"/>
      <c r="M2329" s="1"/>
      <c r="N2329" s="1"/>
      <c r="O2329" s="1"/>
      <c r="P2329" s="1"/>
      <c r="Q2329" s="2" t="s">
        <v>41</v>
      </c>
      <c r="R2329" s="2" t="s">
        <v>42</v>
      </c>
      <c r="S2329" s="2" t="s">
        <v>43</v>
      </c>
      <c r="T2329" s="2" t="s">
        <v>44</v>
      </c>
      <c r="U2329" s="2" t="s">
        <v>4617</v>
      </c>
      <c r="V2329" s="2" t="s">
        <v>425</v>
      </c>
      <c r="W2329" s="2" t="s">
        <v>174</v>
      </c>
      <c r="X2329" s="2" t="s">
        <v>41</v>
      </c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 t="str">
        <f t="shared" si="3"/>
        <v/>
      </c>
      <c r="AL2329" s="2" t="str">
        <f t="shared" ref="AL2329:AM2329" si="2328">IF(AND(T2329=T2328,Z2329=Z2328,AF2329=AF2328),,1)</f>
        <v/>
      </c>
      <c r="AM2329" s="2" t="str">
        <f t="shared" si="2328"/>
        <v/>
      </c>
    </row>
    <row r="2330">
      <c r="A2330" s="1" t="s">
        <v>4898</v>
      </c>
      <c r="B2330" s="1" t="s">
        <v>259</v>
      </c>
      <c r="C2330" s="1" t="s">
        <v>4899</v>
      </c>
      <c r="D2330" s="1" t="s">
        <v>4616</v>
      </c>
      <c r="E2330" s="1" t="s">
        <v>424</v>
      </c>
      <c r="F2330" s="1" t="s">
        <v>106</v>
      </c>
      <c r="G2330" s="1" t="s">
        <v>4597</v>
      </c>
      <c r="H2330" s="1" t="s">
        <v>72</v>
      </c>
      <c r="I2330" s="1" t="s">
        <v>147</v>
      </c>
      <c r="J2330" s="1" t="s">
        <v>67</v>
      </c>
      <c r="K2330" s="1"/>
      <c r="L2330" s="1"/>
      <c r="M2330" s="1"/>
      <c r="N2330" s="1"/>
      <c r="O2330" s="1"/>
      <c r="P2330" s="1"/>
      <c r="Q2330" s="2" t="s">
        <v>41</v>
      </c>
      <c r="R2330" s="2" t="s">
        <v>42</v>
      </c>
      <c r="S2330" s="2" t="s">
        <v>43</v>
      </c>
      <c r="T2330" s="2" t="s">
        <v>44</v>
      </c>
      <c r="U2330" s="2" t="s">
        <v>4617</v>
      </c>
      <c r="V2330" s="2" t="s">
        <v>425</v>
      </c>
      <c r="W2330" s="2" t="s">
        <v>178</v>
      </c>
      <c r="X2330" s="2" t="s">
        <v>41</v>
      </c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 t="str">
        <f t="shared" si="3"/>
        <v/>
      </c>
      <c r="AL2330" s="2" t="str">
        <f t="shared" ref="AL2330:AM2330" si="2329">IF(AND(T2330=T2329,Z2330=Z2329,AF2330=AF2329),,1)</f>
        <v/>
      </c>
      <c r="AM2330" s="2" t="str">
        <f t="shared" si="2329"/>
        <v/>
      </c>
    </row>
    <row r="2331">
      <c r="A2331" s="1" t="s">
        <v>4900</v>
      </c>
      <c r="B2331" s="1" t="s">
        <v>262</v>
      </c>
      <c r="C2331" s="1" t="s">
        <v>4901</v>
      </c>
      <c r="D2331" s="1" t="s">
        <v>4616</v>
      </c>
      <c r="E2331" s="1" t="s">
        <v>424</v>
      </c>
      <c r="F2331" s="1" t="s">
        <v>112</v>
      </c>
      <c r="G2331" s="1" t="s">
        <v>4597</v>
      </c>
      <c r="H2331" s="1" t="s">
        <v>79</v>
      </c>
      <c r="I2331" s="1" t="s">
        <v>35</v>
      </c>
      <c r="J2331" s="1" t="s">
        <v>74</v>
      </c>
      <c r="K2331" s="1"/>
      <c r="L2331" s="1"/>
      <c r="M2331" s="1"/>
      <c r="N2331" s="1"/>
      <c r="O2331" s="1"/>
      <c r="P2331" s="1"/>
      <c r="Q2331" s="2" t="s">
        <v>41</v>
      </c>
      <c r="R2331" s="2" t="s">
        <v>42</v>
      </c>
      <c r="S2331" s="2" t="s">
        <v>43</v>
      </c>
      <c r="T2331" s="2" t="s">
        <v>44</v>
      </c>
      <c r="U2331" s="2" t="s">
        <v>4617</v>
      </c>
      <c r="V2331" s="2" t="s">
        <v>425</v>
      </c>
      <c r="W2331" s="2" t="s">
        <v>182</v>
      </c>
      <c r="X2331" s="2" t="s">
        <v>41</v>
      </c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 t="str">
        <f t="shared" si="3"/>
        <v/>
      </c>
      <c r="AL2331" s="2" t="str">
        <f t="shared" ref="AL2331:AM2331" si="2330">IF(AND(T2331=T2330,Z2331=Z2330,AF2331=AF2330),,1)</f>
        <v/>
      </c>
      <c r="AM2331" s="2" t="str">
        <f t="shared" si="2330"/>
        <v/>
      </c>
    </row>
    <row r="2332">
      <c r="A2332" s="1" t="s">
        <v>4902</v>
      </c>
      <c r="B2332" s="1" t="s">
        <v>265</v>
      </c>
      <c r="C2332" s="1" t="s">
        <v>4903</v>
      </c>
      <c r="D2332" s="1" t="s">
        <v>4616</v>
      </c>
      <c r="E2332" s="1" t="s">
        <v>424</v>
      </c>
      <c r="F2332" s="1" t="s">
        <v>118</v>
      </c>
      <c r="G2332" s="1" t="s">
        <v>4597</v>
      </c>
      <c r="H2332" s="1" t="s">
        <v>79</v>
      </c>
      <c r="I2332" s="1" t="s">
        <v>51</v>
      </c>
      <c r="J2332" s="1" t="s">
        <v>25</v>
      </c>
      <c r="K2332" s="1"/>
      <c r="L2332" s="1"/>
      <c r="M2332" s="1"/>
      <c r="N2332" s="1"/>
      <c r="O2332" s="1"/>
      <c r="P2332" s="1"/>
      <c r="Q2332" s="2" t="s">
        <v>41</v>
      </c>
      <c r="R2332" s="2" t="s">
        <v>42</v>
      </c>
      <c r="S2332" s="2" t="s">
        <v>43</v>
      </c>
      <c r="T2332" s="2" t="s">
        <v>44</v>
      </c>
      <c r="U2332" s="2" t="s">
        <v>4617</v>
      </c>
      <c r="V2332" s="2" t="s">
        <v>425</v>
      </c>
      <c r="W2332" s="2" t="s">
        <v>186</v>
      </c>
      <c r="X2332" s="2" t="s">
        <v>41</v>
      </c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 t="str">
        <f t="shared" si="3"/>
        <v/>
      </c>
      <c r="AL2332" s="2" t="str">
        <f t="shared" ref="AL2332:AM2332" si="2331">IF(AND(T2332=T2331,Z2332=Z2331,AF2332=AF2331),,1)</f>
        <v/>
      </c>
      <c r="AM2332" s="2" t="str">
        <f t="shared" si="2331"/>
        <v/>
      </c>
    </row>
    <row r="2333">
      <c r="A2333" s="1" t="s">
        <v>4904</v>
      </c>
      <c r="B2333" s="1" t="s">
        <v>268</v>
      </c>
      <c r="C2333" s="1" t="s">
        <v>4905</v>
      </c>
      <c r="D2333" s="1" t="s">
        <v>4616</v>
      </c>
      <c r="E2333" s="1" t="s">
        <v>424</v>
      </c>
      <c r="F2333" s="1" t="s">
        <v>124</v>
      </c>
      <c r="G2333" s="1" t="s">
        <v>4597</v>
      </c>
      <c r="H2333" s="1" t="s">
        <v>79</v>
      </c>
      <c r="I2333" s="1" t="s">
        <v>58</v>
      </c>
      <c r="J2333" s="1" t="s">
        <v>24</v>
      </c>
      <c r="K2333" s="1"/>
      <c r="L2333" s="1"/>
      <c r="M2333" s="1"/>
      <c r="N2333" s="1"/>
      <c r="O2333" s="1"/>
      <c r="P2333" s="1"/>
      <c r="Q2333" s="2" t="s">
        <v>41</v>
      </c>
      <c r="R2333" s="2" t="s">
        <v>42</v>
      </c>
      <c r="S2333" s="2" t="s">
        <v>43</v>
      </c>
      <c r="T2333" s="2" t="s">
        <v>44</v>
      </c>
      <c r="U2333" s="2" t="s">
        <v>4617</v>
      </c>
      <c r="V2333" s="2" t="s">
        <v>425</v>
      </c>
      <c r="W2333" s="2" t="s">
        <v>190</v>
      </c>
      <c r="X2333" s="2" t="s">
        <v>41</v>
      </c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 t="str">
        <f t="shared" si="3"/>
        <v/>
      </c>
      <c r="AL2333" s="2" t="str">
        <f t="shared" ref="AL2333:AM2333" si="2332">IF(AND(T2333=T2332,Z2333=Z2332,AF2333=AF2332),,1)</f>
        <v/>
      </c>
      <c r="AM2333" s="2" t="str">
        <f t="shared" si="2332"/>
        <v/>
      </c>
    </row>
    <row r="2334">
      <c r="A2334" s="1" t="s">
        <v>4906</v>
      </c>
      <c r="B2334" s="1" t="s">
        <v>271</v>
      </c>
      <c r="C2334" s="1" t="s">
        <v>4907</v>
      </c>
      <c r="D2334" s="1" t="s">
        <v>4616</v>
      </c>
      <c r="E2334" s="1" t="s">
        <v>424</v>
      </c>
      <c r="F2334" s="1" t="s">
        <v>130</v>
      </c>
      <c r="G2334" s="1" t="s">
        <v>4597</v>
      </c>
      <c r="H2334" s="1" t="s">
        <v>79</v>
      </c>
      <c r="I2334" s="1" t="s">
        <v>65</v>
      </c>
      <c r="J2334" s="1" t="s">
        <v>38</v>
      </c>
      <c r="K2334" s="1"/>
      <c r="L2334" s="1"/>
      <c r="M2334" s="1"/>
      <c r="N2334" s="1"/>
      <c r="O2334" s="1"/>
      <c r="P2334" s="1"/>
      <c r="Q2334" s="2" t="s">
        <v>41</v>
      </c>
      <c r="R2334" s="2" t="s">
        <v>42</v>
      </c>
      <c r="S2334" s="2" t="s">
        <v>43</v>
      </c>
      <c r="T2334" s="2" t="s">
        <v>44</v>
      </c>
      <c r="U2334" s="2" t="s">
        <v>4617</v>
      </c>
      <c r="V2334" s="2" t="s">
        <v>425</v>
      </c>
      <c r="W2334" s="2" t="s">
        <v>194</v>
      </c>
      <c r="X2334" s="2" t="s">
        <v>41</v>
      </c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 t="str">
        <f t="shared" si="3"/>
        <v/>
      </c>
      <c r="AL2334" s="2" t="str">
        <f t="shared" ref="AL2334:AM2334" si="2333">IF(AND(T2334=T2333,Z2334=Z2333,AF2334=AF2333),,1)</f>
        <v/>
      </c>
      <c r="AM2334" s="2" t="str">
        <f t="shared" si="2333"/>
        <v/>
      </c>
    </row>
    <row r="2335">
      <c r="A2335" s="1" t="s">
        <v>4908</v>
      </c>
      <c r="B2335" s="1" t="s">
        <v>275</v>
      </c>
      <c r="C2335" s="1" t="s">
        <v>4909</v>
      </c>
      <c r="D2335" s="1" t="s">
        <v>4616</v>
      </c>
      <c r="E2335" s="1" t="s">
        <v>424</v>
      </c>
      <c r="F2335" s="1" t="s">
        <v>135</v>
      </c>
      <c r="G2335" s="1" t="s">
        <v>4597</v>
      </c>
      <c r="H2335" s="1" t="s">
        <v>79</v>
      </c>
      <c r="I2335" s="1" t="s">
        <v>72</v>
      </c>
      <c r="J2335" s="1" t="s">
        <v>53</v>
      </c>
      <c r="K2335" s="1" t="s">
        <v>202</v>
      </c>
      <c r="L2335" s="1"/>
      <c r="M2335" s="1" t="s">
        <v>39</v>
      </c>
      <c r="N2335" s="1"/>
      <c r="O2335" s="1"/>
      <c r="P2335" s="1"/>
      <c r="Q2335" s="2" t="s">
        <v>41</v>
      </c>
      <c r="R2335" s="2" t="s">
        <v>42</v>
      </c>
      <c r="S2335" s="2" t="s">
        <v>43</v>
      </c>
      <c r="T2335" s="2" t="s">
        <v>44</v>
      </c>
      <c r="U2335" s="2" t="s">
        <v>4617</v>
      </c>
      <c r="V2335" s="2" t="s">
        <v>425</v>
      </c>
      <c r="W2335" s="2" t="s">
        <v>198</v>
      </c>
      <c r="X2335" s="2" t="s">
        <v>41</v>
      </c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 t="str">
        <f t="shared" si="3"/>
        <v/>
      </c>
      <c r="AL2335" s="2" t="str">
        <f t="shared" ref="AL2335:AM2335" si="2334">IF(AND(T2335=T2334,Z2335=Z2334,AF2335=AF2334),,1)</f>
        <v/>
      </c>
      <c r="AM2335" s="2" t="str">
        <f t="shared" si="2334"/>
        <v/>
      </c>
    </row>
    <row r="2336">
      <c r="A2336" s="1" t="s">
        <v>4910</v>
      </c>
      <c r="B2336" s="1" t="s">
        <v>278</v>
      </c>
      <c r="C2336" s="1" t="s">
        <v>4911</v>
      </c>
      <c r="D2336" s="1" t="s">
        <v>4616</v>
      </c>
      <c r="E2336" s="1" t="s">
        <v>488</v>
      </c>
      <c r="F2336" s="1" t="s">
        <v>35</v>
      </c>
      <c r="G2336" s="1" t="s">
        <v>4597</v>
      </c>
      <c r="H2336" s="1" t="s">
        <v>79</v>
      </c>
      <c r="I2336" s="1" t="s">
        <v>79</v>
      </c>
      <c r="J2336" s="1" t="s">
        <v>60</v>
      </c>
      <c r="K2336" s="1" t="s">
        <v>39</v>
      </c>
      <c r="L2336" s="1"/>
      <c r="M2336" s="1"/>
      <c r="N2336" s="1"/>
      <c r="O2336" s="1"/>
      <c r="P2336" s="1"/>
      <c r="Q2336" s="2" t="s">
        <v>41</v>
      </c>
      <c r="R2336" s="2" t="s">
        <v>42</v>
      </c>
      <c r="S2336" s="2" t="s">
        <v>43</v>
      </c>
      <c r="T2336" s="2" t="s">
        <v>44</v>
      </c>
      <c r="U2336" s="2" t="s">
        <v>4617</v>
      </c>
      <c r="V2336" s="2" t="s">
        <v>489</v>
      </c>
      <c r="W2336" s="2" t="s">
        <v>47</v>
      </c>
      <c r="X2336" s="2" t="s">
        <v>41</v>
      </c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 t="str">
        <f t="shared" si="3"/>
        <v/>
      </c>
      <c r="AL2336" s="2" t="str">
        <f t="shared" ref="AL2336:AM2336" si="2335">IF(AND(T2336=T2335,Z2336=Z2335,AF2336=AF2335),,1)</f>
        <v/>
      </c>
      <c r="AM2336" s="2" t="str">
        <f t="shared" si="2335"/>
        <v/>
      </c>
    </row>
    <row r="2337">
      <c r="A2337" s="1" t="s">
        <v>4912</v>
      </c>
      <c r="B2337" s="1" t="s">
        <v>281</v>
      </c>
      <c r="C2337" s="1" t="s">
        <v>4913</v>
      </c>
      <c r="D2337" s="1" t="s">
        <v>4616</v>
      </c>
      <c r="E2337" s="1" t="s">
        <v>488</v>
      </c>
      <c r="F2337" s="1" t="s">
        <v>51</v>
      </c>
      <c r="G2337" s="1" t="s">
        <v>4597</v>
      </c>
      <c r="H2337" s="1" t="s">
        <v>79</v>
      </c>
      <c r="I2337" s="1" t="s">
        <v>85</v>
      </c>
      <c r="J2337" s="1" t="s">
        <v>67</v>
      </c>
      <c r="K2337" s="1"/>
      <c r="L2337" s="1"/>
      <c r="M2337" s="1"/>
      <c r="N2337" s="1"/>
      <c r="O2337" s="1"/>
      <c r="P2337" s="1"/>
      <c r="Q2337" s="2" t="s">
        <v>41</v>
      </c>
      <c r="R2337" s="2" t="s">
        <v>42</v>
      </c>
      <c r="S2337" s="2" t="s">
        <v>43</v>
      </c>
      <c r="T2337" s="2" t="s">
        <v>44</v>
      </c>
      <c r="U2337" s="2" t="s">
        <v>4617</v>
      </c>
      <c r="V2337" s="2" t="s">
        <v>489</v>
      </c>
      <c r="W2337" s="2" t="s">
        <v>54</v>
      </c>
      <c r="X2337" s="2" t="s">
        <v>41</v>
      </c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 t="str">
        <f t="shared" si="3"/>
        <v/>
      </c>
      <c r="AL2337" s="2" t="str">
        <f t="shared" ref="AL2337:AM2337" si="2336">IF(AND(T2337=T2336,Z2337=Z2336,AF2337=AF2336),,1)</f>
        <v/>
      </c>
      <c r="AM2337" s="2" t="str">
        <f t="shared" si="2336"/>
        <v/>
      </c>
    </row>
    <row r="2338">
      <c r="A2338" s="1" t="s">
        <v>4914</v>
      </c>
      <c r="B2338" s="1" t="s">
        <v>284</v>
      </c>
      <c r="C2338" s="1" t="s">
        <v>4915</v>
      </c>
      <c r="D2338" s="1" t="s">
        <v>4616</v>
      </c>
      <c r="E2338" s="1" t="s">
        <v>488</v>
      </c>
      <c r="F2338" s="1" t="s">
        <v>58</v>
      </c>
      <c r="G2338" s="1" t="s">
        <v>4597</v>
      </c>
      <c r="H2338" s="1" t="s">
        <v>79</v>
      </c>
      <c r="I2338" s="1" t="s">
        <v>92</v>
      </c>
      <c r="J2338" s="1" t="s">
        <v>74</v>
      </c>
      <c r="K2338" s="1"/>
      <c r="L2338" s="1"/>
      <c r="M2338" s="1"/>
      <c r="N2338" s="1"/>
      <c r="O2338" s="1"/>
      <c r="P2338" s="1"/>
      <c r="Q2338" s="2" t="s">
        <v>41</v>
      </c>
      <c r="R2338" s="2" t="s">
        <v>42</v>
      </c>
      <c r="S2338" s="2" t="s">
        <v>43</v>
      </c>
      <c r="T2338" s="2" t="s">
        <v>44</v>
      </c>
      <c r="U2338" s="2" t="s">
        <v>4617</v>
      </c>
      <c r="V2338" s="2" t="s">
        <v>489</v>
      </c>
      <c r="W2338" s="2" t="s">
        <v>61</v>
      </c>
      <c r="X2338" s="2" t="s">
        <v>41</v>
      </c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 t="str">
        <f t="shared" si="3"/>
        <v/>
      </c>
      <c r="AL2338" s="2" t="str">
        <f t="shared" ref="AL2338:AM2338" si="2337">IF(AND(T2338=T2337,Z2338=Z2337,AF2338=AF2337),,1)</f>
        <v/>
      </c>
      <c r="AM2338" s="2" t="str">
        <f t="shared" si="2337"/>
        <v/>
      </c>
    </row>
    <row r="2339">
      <c r="A2339" s="1" t="s">
        <v>4916</v>
      </c>
      <c r="B2339" s="1" t="s">
        <v>287</v>
      </c>
      <c r="C2339" s="1" t="s">
        <v>4917</v>
      </c>
      <c r="D2339" s="1" t="s">
        <v>4616</v>
      </c>
      <c r="E2339" s="1" t="s">
        <v>488</v>
      </c>
      <c r="F2339" s="1" t="s">
        <v>65</v>
      </c>
      <c r="G2339" s="1" t="s">
        <v>4597</v>
      </c>
      <c r="H2339" s="1" t="s">
        <v>79</v>
      </c>
      <c r="I2339" s="1" t="s">
        <v>98</v>
      </c>
      <c r="J2339" s="1" t="s">
        <v>25</v>
      </c>
      <c r="K2339" s="1"/>
      <c r="L2339" s="1"/>
      <c r="M2339" s="1"/>
      <c r="N2339" s="2" t="s">
        <v>481</v>
      </c>
      <c r="O2339" s="1"/>
      <c r="P2339" s="1"/>
      <c r="Q2339" s="2" t="s">
        <v>41</v>
      </c>
      <c r="R2339" s="2" t="s">
        <v>42</v>
      </c>
      <c r="S2339" s="2" t="s">
        <v>43</v>
      </c>
      <c r="T2339" s="2" t="s">
        <v>44</v>
      </c>
      <c r="U2339" s="2" t="s">
        <v>4617</v>
      </c>
      <c r="V2339" s="2" t="s">
        <v>489</v>
      </c>
      <c r="W2339" s="2" t="s">
        <v>68</v>
      </c>
      <c r="X2339" s="2" t="s">
        <v>41</v>
      </c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 t="str">
        <f t="shared" si="3"/>
        <v/>
      </c>
      <c r="AL2339" s="2" t="str">
        <f t="shared" ref="AL2339:AM2339" si="2338">IF(AND(T2339=T2338,Z2339=Z2338,AF2339=AF2338),,1)</f>
        <v/>
      </c>
      <c r="AM2339" s="2" t="str">
        <f t="shared" si="2338"/>
        <v/>
      </c>
    </row>
    <row r="2340">
      <c r="A2340" s="1" t="s">
        <v>4918</v>
      </c>
      <c r="B2340" s="1" t="s">
        <v>290</v>
      </c>
      <c r="C2340" s="1" t="s">
        <v>4919</v>
      </c>
      <c r="D2340" s="1" t="s">
        <v>4616</v>
      </c>
      <c r="E2340" s="1" t="s">
        <v>488</v>
      </c>
      <c r="F2340" s="1" t="s">
        <v>72</v>
      </c>
      <c r="G2340" s="1" t="s">
        <v>4597</v>
      </c>
      <c r="H2340" s="1" t="s">
        <v>79</v>
      </c>
      <c r="I2340" s="1" t="s">
        <v>105</v>
      </c>
      <c r="J2340" s="1" t="s">
        <v>24</v>
      </c>
      <c r="K2340" s="1"/>
      <c r="L2340" s="2" t="s">
        <v>481</v>
      </c>
      <c r="M2340" s="1"/>
      <c r="N2340" s="1"/>
      <c r="O2340" s="1"/>
      <c r="P2340" s="1"/>
      <c r="Q2340" s="2" t="s">
        <v>41</v>
      </c>
      <c r="R2340" s="2" t="s">
        <v>42</v>
      </c>
      <c r="S2340" s="2" t="s">
        <v>43</v>
      </c>
      <c r="T2340" s="2" t="s">
        <v>44</v>
      </c>
      <c r="U2340" s="2" t="s">
        <v>4617</v>
      </c>
      <c r="V2340" s="2" t="s">
        <v>489</v>
      </c>
      <c r="W2340" s="2" t="s">
        <v>75</v>
      </c>
      <c r="X2340" s="2" t="s">
        <v>41</v>
      </c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 t="str">
        <f t="shared" si="3"/>
        <v/>
      </c>
      <c r="AL2340" s="2" t="str">
        <f t="shared" ref="AL2340:AM2340" si="2339">IF(AND(T2340=T2339,Z2340=Z2339,AF2340=AF2339),,1)</f>
        <v/>
      </c>
      <c r="AM2340" s="2" t="str">
        <f t="shared" si="2339"/>
        <v/>
      </c>
    </row>
    <row r="2341">
      <c r="A2341" s="1" t="s">
        <v>4920</v>
      </c>
      <c r="B2341" s="1" t="s">
        <v>293</v>
      </c>
      <c r="C2341" s="1" t="s">
        <v>4921</v>
      </c>
      <c r="D2341" s="1" t="s">
        <v>4616</v>
      </c>
      <c r="E2341" s="1" t="s">
        <v>488</v>
      </c>
      <c r="F2341" s="1" t="s">
        <v>79</v>
      </c>
      <c r="G2341" s="1" t="s">
        <v>4597</v>
      </c>
      <c r="H2341" s="1" t="s">
        <v>79</v>
      </c>
      <c r="I2341" s="1" t="s">
        <v>111</v>
      </c>
      <c r="J2341" s="1" t="s">
        <v>38</v>
      </c>
      <c r="K2341" s="1"/>
      <c r="L2341" s="1"/>
      <c r="M2341" s="1"/>
      <c r="N2341" s="1"/>
      <c r="O2341" s="1"/>
      <c r="P2341" s="1"/>
      <c r="Q2341" s="2" t="s">
        <v>41</v>
      </c>
      <c r="R2341" s="2" t="s">
        <v>42</v>
      </c>
      <c r="S2341" s="2" t="s">
        <v>43</v>
      </c>
      <c r="T2341" s="2" t="s">
        <v>44</v>
      </c>
      <c r="U2341" s="2" t="s">
        <v>4617</v>
      </c>
      <c r="V2341" s="2" t="s">
        <v>489</v>
      </c>
      <c r="W2341" s="2" t="s">
        <v>81</v>
      </c>
      <c r="X2341" s="2" t="s">
        <v>41</v>
      </c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 t="str">
        <f t="shared" si="3"/>
        <v/>
      </c>
      <c r="AL2341" s="2" t="str">
        <f t="shared" ref="AL2341:AM2341" si="2340">IF(AND(T2341=T2340,Z2341=Z2340,AF2341=AF2340),,1)</f>
        <v/>
      </c>
      <c r="AM2341" s="2" t="str">
        <f t="shared" si="2340"/>
        <v/>
      </c>
    </row>
    <row r="2342">
      <c r="A2342" s="1" t="s">
        <v>4922</v>
      </c>
      <c r="B2342" s="1" t="s">
        <v>296</v>
      </c>
      <c r="C2342" s="1" t="s">
        <v>4923</v>
      </c>
      <c r="D2342" s="1" t="s">
        <v>4616</v>
      </c>
      <c r="E2342" s="1" t="s">
        <v>488</v>
      </c>
      <c r="F2342" s="1" t="s">
        <v>85</v>
      </c>
      <c r="G2342" s="1" t="s">
        <v>4597</v>
      </c>
      <c r="H2342" s="1" t="s">
        <v>79</v>
      </c>
      <c r="I2342" s="1" t="s">
        <v>117</v>
      </c>
      <c r="J2342" s="1" t="s">
        <v>53</v>
      </c>
      <c r="K2342" s="1"/>
      <c r="L2342" s="1"/>
      <c r="M2342" s="1"/>
      <c r="N2342" s="1"/>
      <c r="O2342" s="1"/>
      <c r="P2342" s="1"/>
      <c r="Q2342" s="2" t="s">
        <v>41</v>
      </c>
      <c r="R2342" s="2" t="s">
        <v>42</v>
      </c>
      <c r="S2342" s="2" t="s">
        <v>43</v>
      </c>
      <c r="T2342" s="2" t="s">
        <v>44</v>
      </c>
      <c r="U2342" s="2" t="s">
        <v>4617</v>
      </c>
      <c r="V2342" s="2" t="s">
        <v>489</v>
      </c>
      <c r="W2342" s="2" t="s">
        <v>88</v>
      </c>
      <c r="X2342" s="2" t="s">
        <v>41</v>
      </c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 t="str">
        <f t="shared" si="3"/>
        <v/>
      </c>
      <c r="AL2342" s="2" t="str">
        <f t="shared" ref="AL2342:AM2342" si="2341">IF(AND(T2342=T2341,Z2342=Z2341,AF2342=AF2341),,1)</f>
        <v/>
      </c>
      <c r="AM2342" s="2" t="str">
        <f t="shared" si="2341"/>
        <v/>
      </c>
    </row>
    <row r="2343">
      <c r="A2343" s="1" t="s">
        <v>4924</v>
      </c>
      <c r="B2343" s="1" t="s">
        <v>31</v>
      </c>
      <c r="C2343" s="1" t="s">
        <v>4925</v>
      </c>
      <c r="D2343" s="1" t="s">
        <v>4616</v>
      </c>
      <c r="E2343" s="1" t="s">
        <v>488</v>
      </c>
      <c r="F2343" s="1" t="s">
        <v>92</v>
      </c>
      <c r="G2343" s="1" t="s">
        <v>4597</v>
      </c>
      <c r="H2343" s="1" t="s">
        <v>79</v>
      </c>
      <c r="I2343" s="1" t="s">
        <v>123</v>
      </c>
      <c r="J2343" s="1" t="s">
        <v>60</v>
      </c>
      <c r="K2343" s="1"/>
      <c r="L2343" s="1"/>
      <c r="M2343" s="1" t="s">
        <v>100</v>
      </c>
      <c r="N2343" s="1"/>
      <c r="O2343" s="1"/>
      <c r="P2343" s="1"/>
      <c r="Q2343" s="2" t="s">
        <v>41</v>
      </c>
      <c r="R2343" s="2" t="s">
        <v>42</v>
      </c>
      <c r="S2343" s="2" t="s">
        <v>43</v>
      </c>
      <c r="T2343" s="2" t="s">
        <v>44</v>
      </c>
      <c r="U2343" s="2" t="s">
        <v>4617</v>
      </c>
      <c r="V2343" s="2" t="s">
        <v>489</v>
      </c>
      <c r="W2343" s="2" t="s">
        <v>94</v>
      </c>
      <c r="X2343" s="2" t="s">
        <v>41</v>
      </c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 t="str">
        <f t="shared" si="3"/>
        <v/>
      </c>
      <c r="AL2343" s="2" t="str">
        <f t="shared" ref="AL2343:AM2343" si="2342">IF(AND(T2343=T2342,Z2343=Z2342,AF2343=AF2342),,1)</f>
        <v/>
      </c>
      <c r="AM2343" s="2" t="str">
        <f t="shared" si="2342"/>
        <v/>
      </c>
    </row>
    <row r="2344">
      <c r="A2344" s="1" t="s">
        <v>4926</v>
      </c>
      <c r="B2344" s="1" t="s">
        <v>49</v>
      </c>
      <c r="C2344" s="1" t="s">
        <v>4927</v>
      </c>
      <c r="D2344" s="1" t="s">
        <v>4616</v>
      </c>
      <c r="E2344" s="1" t="s">
        <v>488</v>
      </c>
      <c r="F2344" s="1" t="s">
        <v>98</v>
      </c>
      <c r="G2344" s="1" t="s">
        <v>4597</v>
      </c>
      <c r="H2344" s="1" t="s">
        <v>79</v>
      </c>
      <c r="I2344" s="1" t="s">
        <v>129</v>
      </c>
      <c r="J2344" s="1" t="s">
        <v>67</v>
      </c>
      <c r="K2344" s="1"/>
      <c r="L2344" s="1"/>
      <c r="M2344" s="1"/>
      <c r="N2344" s="1"/>
      <c r="O2344" s="1"/>
      <c r="P2344" s="1"/>
      <c r="Q2344" s="2" t="s">
        <v>41</v>
      </c>
      <c r="R2344" s="2" t="s">
        <v>42</v>
      </c>
      <c r="S2344" s="2" t="s">
        <v>43</v>
      </c>
      <c r="T2344" s="2" t="s">
        <v>44</v>
      </c>
      <c r="U2344" s="2" t="s">
        <v>4617</v>
      </c>
      <c r="V2344" s="2" t="s">
        <v>489</v>
      </c>
      <c r="W2344" s="2" t="s">
        <v>101</v>
      </c>
      <c r="X2344" s="2" t="s">
        <v>41</v>
      </c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 t="str">
        <f t="shared" si="3"/>
        <v/>
      </c>
      <c r="AL2344" s="2" t="str">
        <f t="shared" ref="AL2344:AM2344" si="2343">IF(AND(T2344=T2343,Z2344=Z2343,AF2344=AF2343),,1)</f>
        <v/>
      </c>
      <c r="AM2344" s="2" t="str">
        <f t="shared" si="2343"/>
        <v/>
      </c>
    </row>
    <row r="2345">
      <c r="A2345" s="1" t="s">
        <v>4928</v>
      </c>
      <c r="B2345" s="1" t="s">
        <v>56</v>
      </c>
      <c r="C2345" s="1" t="s">
        <v>4929</v>
      </c>
      <c r="D2345" s="1" t="s">
        <v>4616</v>
      </c>
      <c r="E2345" s="1" t="s">
        <v>488</v>
      </c>
      <c r="F2345" s="1" t="s">
        <v>105</v>
      </c>
      <c r="G2345" s="1" t="s">
        <v>4597</v>
      </c>
      <c r="H2345" s="1" t="s">
        <v>79</v>
      </c>
      <c r="I2345" s="1" t="s">
        <v>37</v>
      </c>
      <c r="J2345" s="1" t="s">
        <v>74</v>
      </c>
      <c r="K2345" s="1"/>
      <c r="L2345" s="1"/>
      <c r="M2345" s="1"/>
      <c r="N2345" s="1"/>
      <c r="O2345" s="1"/>
      <c r="P2345" s="1"/>
      <c r="Q2345" s="2" t="s">
        <v>41</v>
      </c>
      <c r="R2345" s="2" t="s">
        <v>42</v>
      </c>
      <c r="S2345" s="2" t="s">
        <v>43</v>
      </c>
      <c r="T2345" s="2" t="s">
        <v>44</v>
      </c>
      <c r="U2345" s="2" t="s">
        <v>4617</v>
      </c>
      <c r="V2345" s="2" t="s">
        <v>489</v>
      </c>
      <c r="W2345" s="2" t="s">
        <v>107</v>
      </c>
      <c r="X2345" s="2" t="s">
        <v>41</v>
      </c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 t="str">
        <f t="shared" si="3"/>
        <v/>
      </c>
      <c r="AL2345" s="2" t="str">
        <f t="shared" ref="AL2345:AM2345" si="2344">IF(AND(T2345=T2344,Z2345=Z2344,AF2345=AF2344),,1)</f>
        <v/>
      </c>
      <c r="AM2345" s="2" t="str">
        <f t="shared" si="2344"/>
        <v/>
      </c>
    </row>
    <row r="2346">
      <c r="A2346" s="1" t="s">
        <v>4930</v>
      </c>
      <c r="B2346" s="1" t="s">
        <v>63</v>
      </c>
      <c r="C2346" s="1" t="s">
        <v>4931</v>
      </c>
      <c r="D2346" s="1" t="s">
        <v>4616</v>
      </c>
      <c r="E2346" s="1" t="s">
        <v>488</v>
      </c>
      <c r="F2346" s="1" t="s">
        <v>111</v>
      </c>
      <c r="G2346" s="1" t="s">
        <v>4597</v>
      </c>
      <c r="H2346" s="1" t="s">
        <v>79</v>
      </c>
      <c r="I2346" s="1" t="s">
        <v>52</v>
      </c>
      <c r="J2346" s="1" t="s">
        <v>25</v>
      </c>
      <c r="K2346" s="1"/>
      <c r="L2346" s="1"/>
      <c r="M2346" s="1"/>
      <c r="N2346" s="1"/>
      <c r="O2346" s="1"/>
      <c r="P2346" s="1"/>
      <c r="Q2346" s="2" t="s">
        <v>41</v>
      </c>
      <c r="R2346" s="2" t="s">
        <v>42</v>
      </c>
      <c r="S2346" s="2" t="s">
        <v>43</v>
      </c>
      <c r="T2346" s="2" t="s">
        <v>44</v>
      </c>
      <c r="U2346" s="2" t="s">
        <v>4617</v>
      </c>
      <c r="V2346" s="2" t="s">
        <v>489</v>
      </c>
      <c r="W2346" s="2" t="s">
        <v>113</v>
      </c>
      <c r="X2346" s="2" t="s">
        <v>41</v>
      </c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 t="str">
        <f t="shared" si="3"/>
        <v/>
      </c>
      <c r="AL2346" s="2" t="str">
        <f t="shared" ref="AL2346:AM2346" si="2345">IF(AND(T2346=T2345,Z2346=Z2345,AF2346=AF2345),,1)</f>
        <v/>
      </c>
      <c r="AM2346" s="2" t="str">
        <f t="shared" si="2345"/>
        <v/>
      </c>
    </row>
    <row r="2347">
      <c r="A2347" s="1" t="s">
        <v>4932</v>
      </c>
      <c r="B2347" s="1" t="s">
        <v>70</v>
      </c>
      <c r="C2347" s="1" t="s">
        <v>4933</v>
      </c>
      <c r="D2347" s="1" t="s">
        <v>4616</v>
      </c>
      <c r="E2347" s="1" t="s">
        <v>488</v>
      </c>
      <c r="F2347" s="1" t="s">
        <v>117</v>
      </c>
      <c r="G2347" s="1" t="s">
        <v>4597</v>
      </c>
      <c r="H2347" s="1" t="s">
        <v>79</v>
      </c>
      <c r="I2347" s="1" t="s">
        <v>59</v>
      </c>
      <c r="J2347" s="1" t="s">
        <v>24</v>
      </c>
      <c r="K2347" s="1"/>
      <c r="L2347" s="1"/>
      <c r="M2347" s="1"/>
      <c r="N2347" s="1"/>
      <c r="O2347" s="1"/>
      <c r="P2347" s="1"/>
      <c r="Q2347" s="2" t="s">
        <v>41</v>
      </c>
      <c r="R2347" s="2" t="s">
        <v>42</v>
      </c>
      <c r="S2347" s="2" t="s">
        <v>43</v>
      </c>
      <c r="T2347" s="2" t="s">
        <v>44</v>
      </c>
      <c r="U2347" s="2" t="s">
        <v>4617</v>
      </c>
      <c r="V2347" s="2" t="s">
        <v>489</v>
      </c>
      <c r="W2347" s="2" t="s">
        <v>119</v>
      </c>
      <c r="X2347" s="2" t="s">
        <v>41</v>
      </c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 t="str">
        <f t="shared" si="3"/>
        <v/>
      </c>
      <c r="AL2347" s="2" t="str">
        <f t="shared" ref="AL2347:AM2347" si="2346">IF(AND(T2347=T2346,Z2347=Z2346,AF2347=AF2346),,1)</f>
        <v/>
      </c>
      <c r="AM2347" s="2" t="str">
        <f t="shared" si="2346"/>
        <v/>
      </c>
    </row>
    <row r="2348">
      <c r="A2348" s="1" t="s">
        <v>4934</v>
      </c>
      <c r="B2348" s="1" t="s">
        <v>77</v>
      </c>
      <c r="C2348" s="1" t="s">
        <v>4935</v>
      </c>
      <c r="D2348" s="1" t="s">
        <v>4616</v>
      </c>
      <c r="E2348" s="1" t="s">
        <v>488</v>
      </c>
      <c r="F2348" s="1" t="s">
        <v>123</v>
      </c>
      <c r="G2348" s="1" t="s">
        <v>4597</v>
      </c>
      <c r="H2348" s="1" t="s">
        <v>79</v>
      </c>
      <c r="I2348" s="1" t="s">
        <v>66</v>
      </c>
      <c r="J2348" s="1" t="s">
        <v>38</v>
      </c>
      <c r="K2348" s="1"/>
      <c r="L2348" s="1"/>
      <c r="M2348" s="1"/>
      <c r="N2348" s="1"/>
      <c r="O2348" s="1"/>
      <c r="P2348" s="1"/>
      <c r="Q2348" s="2" t="s">
        <v>41</v>
      </c>
      <c r="R2348" s="2" t="s">
        <v>42</v>
      </c>
      <c r="S2348" s="2" t="s">
        <v>43</v>
      </c>
      <c r="T2348" s="2" t="s">
        <v>44</v>
      </c>
      <c r="U2348" s="2" t="s">
        <v>4617</v>
      </c>
      <c r="V2348" s="2" t="s">
        <v>489</v>
      </c>
      <c r="W2348" s="2" t="s">
        <v>125</v>
      </c>
      <c r="X2348" s="2" t="s">
        <v>41</v>
      </c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 t="str">
        <f t="shared" si="3"/>
        <v/>
      </c>
      <c r="AL2348" s="2" t="str">
        <f t="shared" ref="AL2348:AM2348" si="2347">IF(AND(T2348=T2347,Z2348=Z2347,AF2348=AF2347),,1)</f>
        <v/>
      </c>
      <c r="AM2348" s="2" t="str">
        <f t="shared" si="2347"/>
        <v/>
      </c>
    </row>
    <row r="2349">
      <c r="A2349" s="1" t="s">
        <v>4936</v>
      </c>
      <c r="B2349" s="1" t="s">
        <v>83</v>
      </c>
      <c r="C2349" s="1" t="s">
        <v>4937</v>
      </c>
      <c r="D2349" s="1" t="s">
        <v>4616</v>
      </c>
      <c r="E2349" s="1" t="s">
        <v>488</v>
      </c>
      <c r="F2349" s="1" t="s">
        <v>129</v>
      </c>
      <c r="G2349" s="1" t="s">
        <v>4597</v>
      </c>
      <c r="H2349" s="1" t="s">
        <v>79</v>
      </c>
      <c r="I2349" s="1" t="s">
        <v>73</v>
      </c>
      <c r="J2349" s="1" t="s">
        <v>53</v>
      </c>
      <c r="K2349" s="1"/>
      <c r="L2349" s="1"/>
      <c r="M2349" s="1"/>
      <c r="N2349" s="1"/>
      <c r="O2349" s="1"/>
      <c r="P2349" s="1"/>
      <c r="Q2349" s="2" t="s">
        <v>41</v>
      </c>
      <c r="R2349" s="2" t="s">
        <v>42</v>
      </c>
      <c r="S2349" s="2" t="s">
        <v>43</v>
      </c>
      <c r="T2349" s="2" t="s">
        <v>44</v>
      </c>
      <c r="U2349" s="2" t="s">
        <v>4617</v>
      </c>
      <c r="V2349" s="2" t="s">
        <v>489</v>
      </c>
      <c r="W2349" s="2" t="s">
        <v>131</v>
      </c>
      <c r="X2349" s="2" t="s">
        <v>41</v>
      </c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 t="str">
        <f t="shared" si="3"/>
        <v/>
      </c>
      <c r="AL2349" s="2" t="str">
        <f t="shared" ref="AL2349:AM2349" si="2348">IF(AND(T2349=T2348,Z2349=Z2348,AF2349=AF2348),,1)</f>
        <v/>
      </c>
      <c r="AM2349" s="2" t="str">
        <f t="shared" si="2348"/>
        <v/>
      </c>
    </row>
    <row r="2350">
      <c r="A2350" s="1" t="s">
        <v>4938</v>
      </c>
      <c r="B2350" s="1" t="s">
        <v>90</v>
      </c>
      <c r="C2350" s="1" t="s">
        <v>4939</v>
      </c>
      <c r="D2350" s="1" t="s">
        <v>4616</v>
      </c>
      <c r="E2350" s="1" t="s">
        <v>488</v>
      </c>
      <c r="F2350" s="1" t="s">
        <v>37</v>
      </c>
      <c r="G2350" s="1" t="s">
        <v>4597</v>
      </c>
      <c r="H2350" s="1" t="s">
        <v>79</v>
      </c>
      <c r="I2350" s="1" t="s">
        <v>80</v>
      </c>
      <c r="J2350" s="1" t="s">
        <v>60</v>
      </c>
      <c r="K2350" s="1" t="s">
        <v>136</v>
      </c>
      <c r="L2350" s="1"/>
      <c r="M2350" s="1"/>
      <c r="N2350" s="1"/>
      <c r="O2350" s="1"/>
      <c r="P2350" s="1"/>
      <c r="Q2350" s="2" t="s">
        <v>41</v>
      </c>
      <c r="R2350" s="2" t="s">
        <v>42</v>
      </c>
      <c r="S2350" s="2" t="s">
        <v>43</v>
      </c>
      <c r="T2350" s="2" t="s">
        <v>44</v>
      </c>
      <c r="U2350" s="2" t="s">
        <v>4617</v>
      </c>
      <c r="V2350" s="2" t="s">
        <v>489</v>
      </c>
      <c r="W2350" s="2" t="s">
        <v>138</v>
      </c>
      <c r="X2350" s="2" t="s">
        <v>41</v>
      </c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 t="str">
        <f t="shared" si="3"/>
        <v/>
      </c>
      <c r="AL2350" s="2" t="str">
        <f t="shared" ref="AL2350:AM2350" si="2349">IF(AND(T2350=T2349,Z2350=Z2349,AF2350=AF2349),,1)</f>
        <v/>
      </c>
      <c r="AM2350" s="2" t="str">
        <f t="shared" si="2349"/>
        <v/>
      </c>
    </row>
    <row r="2351">
      <c r="A2351" s="1" t="s">
        <v>4940</v>
      </c>
      <c r="B2351" s="1" t="s">
        <v>96</v>
      </c>
      <c r="C2351" s="1" t="s">
        <v>4941</v>
      </c>
      <c r="D2351" s="1" t="s">
        <v>4616</v>
      </c>
      <c r="E2351" s="1" t="s">
        <v>488</v>
      </c>
      <c r="F2351" s="1" t="s">
        <v>52</v>
      </c>
      <c r="G2351" s="1" t="s">
        <v>4597</v>
      </c>
      <c r="H2351" s="1" t="s">
        <v>79</v>
      </c>
      <c r="I2351" s="1" t="s">
        <v>86</v>
      </c>
      <c r="J2351" s="1" t="s">
        <v>67</v>
      </c>
      <c r="K2351" s="1"/>
      <c r="L2351" s="1"/>
      <c r="M2351" s="1" t="s">
        <v>136</v>
      </c>
      <c r="N2351" s="1"/>
      <c r="O2351" s="1"/>
      <c r="P2351" s="1"/>
      <c r="Q2351" s="2" t="s">
        <v>41</v>
      </c>
      <c r="R2351" s="2" t="s">
        <v>42</v>
      </c>
      <c r="S2351" s="2" t="s">
        <v>43</v>
      </c>
      <c r="T2351" s="2" t="s">
        <v>44</v>
      </c>
      <c r="U2351" s="2" t="s">
        <v>4617</v>
      </c>
      <c r="V2351" s="2" t="s">
        <v>489</v>
      </c>
      <c r="W2351" s="2" t="s">
        <v>143</v>
      </c>
      <c r="X2351" s="2" t="s">
        <v>41</v>
      </c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 t="str">
        <f t="shared" si="3"/>
        <v/>
      </c>
      <c r="AL2351" s="2" t="str">
        <f t="shared" ref="AL2351:AM2351" si="2350">IF(AND(T2351=T2350,Z2351=Z2350,AF2351=AF2350),,1)</f>
        <v/>
      </c>
      <c r="AM2351" s="2" t="str">
        <f t="shared" si="2350"/>
        <v/>
      </c>
    </row>
    <row r="2352">
      <c r="A2352" s="1" t="s">
        <v>4942</v>
      </c>
      <c r="B2352" s="1" t="s">
        <v>103</v>
      </c>
      <c r="C2352" s="1" t="s">
        <v>4943</v>
      </c>
      <c r="D2352" s="1" t="s">
        <v>4616</v>
      </c>
      <c r="E2352" s="1" t="s">
        <v>488</v>
      </c>
      <c r="F2352" s="1" t="s">
        <v>59</v>
      </c>
      <c r="G2352" s="1" t="s">
        <v>4597</v>
      </c>
      <c r="H2352" s="1" t="s">
        <v>79</v>
      </c>
      <c r="I2352" s="1" t="s">
        <v>93</v>
      </c>
      <c r="J2352" s="1" t="s">
        <v>74</v>
      </c>
      <c r="K2352" s="1"/>
      <c r="L2352" s="1"/>
      <c r="M2352" s="1"/>
      <c r="N2352" s="1"/>
      <c r="O2352" s="1"/>
      <c r="P2352" s="1"/>
      <c r="Q2352" s="2" t="s">
        <v>41</v>
      </c>
      <c r="R2352" s="2" t="s">
        <v>42</v>
      </c>
      <c r="S2352" s="2" t="s">
        <v>43</v>
      </c>
      <c r="T2352" s="2" t="s">
        <v>44</v>
      </c>
      <c r="U2352" s="2" t="s">
        <v>4617</v>
      </c>
      <c r="V2352" s="2" t="s">
        <v>489</v>
      </c>
      <c r="W2352" s="2" t="s">
        <v>148</v>
      </c>
      <c r="X2352" s="2" t="s">
        <v>41</v>
      </c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 t="str">
        <f t="shared" si="3"/>
        <v/>
      </c>
      <c r="AL2352" s="2" t="str">
        <f t="shared" ref="AL2352:AM2352" si="2351">IF(AND(T2352=T2351,Z2352=Z2351,AF2352=AF2351),,1)</f>
        <v/>
      </c>
      <c r="AM2352" s="2" t="str">
        <f t="shared" si="2351"/>
        <v/>
      </c>
    </row>
    <row r="2353">
      <c r="A2353" s="1" t="s">
        <v>4944</v>
      </c>
      <c r="B2353" s="1" t="s">
        <v>109</v>
      </c>
      <c r="C2353" s="1" t="s">
        <v>4945</v>
      </c>
      <c r="D2353" s="1" t="s">
        <v>4616</v>
      </c>
      <c r="E2353" s="1" t="s">
        <v>488</v>
      </c>
      <c r="F2353" s="1" t="s">
        <v>66</v>
      </c>
      <c r="G2353" s="1" t="s">
        <v>4597</v>
      </c>
      <c r="H2353" s="1" t="s">
        <v>79</v>
      </c>
      <c r="I2353" s="1" t="s">
        <v>99</v>
      </c>
      <c r="J2353" s="1" t="s">
        <v>25</v>
      </c>
      <c r="K2353" s="1"/>
      <c r="L2353" s="1"/>
      <c r="M2353" s="1"/>
      <c r="N2353" s="1"/>
      <c r="O2353" s="1"/>
      <c r="P2353" s="1"/>
      <c r="Q2353" s="2" t="s">
        <v>41</v>
      </c>
      <c r="R2353" s="2" t="s">
        <v>42</v>
      </c>
      <c r="S2353" s="2" t="s">
        <v>43</v>
      </c>
      <c r="T2353" s="2" t="s">
        <v>44</v>
      </c>
      <c r="U2353" s="2" t="s">
        <v>4617</v>
      </c>
      <c r="V2353" s="2" t="s">
        <v>489</v>
      </c>
      <c r="W2353" s="2" t="s">
        <v>152</v>
      </c>
      <c r="X2353" s="2" t="s">
        <v>41</v>
      </c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 t="str">
        <f t="shared" si="3"/>
        <v/>
      </c>
      <c r="AL2353" s="2" t="str">
        <f t="shared" ref="AL2353:AM2353" si="2352">IF(AND(T2353=T2352,Z2353=Z2352,AF2353=AF2352),,1)</f>
        <v/>
      </c>
      <c r="AM2353" s="2" t="str">
        <f t="shared" si="2352"/>
        <v/>
      </c>
    </row>
    <row r="2354">
      <c r="A2354" s="1" t="s">
        <v>4946</v>
      </c>
      <c r="B2354" s="1" t="s">
        <v>115</v>
      </c>
      <c r="C2354" s="1" t="s">
        <v>4947</v>
      </c>
      <c r="D2354" s="1" t="s">
        <v>4616</v>
      </c>
      <c r="E2354" s="1" t="s">
        <v>488</v>
      </c>
      <c r="F2354" s="1" t="s">
        <v>73</v>
      </c>
      <c r="G2354" s="1" t="s">
        <v>4597</v>
      </c>
      <c r="H2354" s="1" t="s">
        <v>79</v>
      </c>
      <c r="I2354" s="1" t="s">
        <v>106</v>
      </c>
      <c r="J2354" s="1" t="s">
        <v>24</v>
      </c>
      <c r="K2354" s="1"/>
      <c r="L2354" s="1"/>
      <c r="M2354" s="1"/>
      <c r="N2354" s="1"/>
      <c r="O2354" s="1"/>
      <c r="P2354" s="1"/>
      <c r="Q2354" s="2" t="s">
        <v>41</v>
      </c>
      <c r="R2354" s="2" t="s">
        <v>42</v>
      </c>
      <c r="S2354" s="2" t="s">
        <v>43</v>
      </c>
      <c r="T2354" s="2" t="s">
        <v>44</v>
      </c>
      <c r="U2354" s="2" t="s">
        <v>4617</v>
      </c>
      <c r="V2354" s="2" t="s">
        <v>489</v>
      </c>
      <c r="W2354" s="2" t="s">
        <v>156</v>
      </c>
      <c r="X2354" s="2" t="s">
        <v>41</v>
      </c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 t="str">
        <f t="shared" si="3"/>
        <v/>
      </c>
      <c r="AL2354" s="2" t="str">
        <f t="shared" ref="AL2354:AM2354" si="2353">IF(AND(T2354=T2353,Z2354=Z2353,AF2354=AF2353),,1)</f>
        <v/>
      </c>
      <c r="AM2354" s="2" t="str">
        <f t="shared" si="2353"/>
        <v/>
      </c>
    </row>
    <row r="2355">
      <c r="A2355" s="1" t="s">
        <v>4948</v>
      </c>
      <c r="B2355" s="1" t="s">
        <v>121</v>
      </c>
      <c r="C2355" s="1" t="s">
        <v>4949</v>
      </c>
      <c r="D2355" s="1" t="s">
        <v>4616</v>
      </c>
      <c r="E2355" s="1" t="s">
        <v>488</v>
      </c>
      <c r="F2355" s="1" t="s">
        <v>80</v>
      </c>
      <c r="G2355" s="1" t="s">
        <v>4597</v>
      </c>
      <c r="H2355" s="1" t="s">
        <v>79</v>
      </c>
      <c r="I2355" s="1" t="s">
        <v>112</v>
      </c>
      <c r="J2355" s="1" t="s">
        <v>38</v>
      </c>
      <c r="K2355" s="1"/>
      <c r="L2355" s="1"/>
      <c r="M2355" s="1"/>
      <c r="N2355" s="1" t="s">
        <v>516</v>
      </c>
      <c r="O2355" s="1"/>
      <c r="P2355" s="1"/>
      <c r="Q2355" s="2" t="s">
        <v>41</v>
      </c>
      <c r="R2355" s="2" t="s">
        <v>42</v>
      </c>
      <c r="S2355" s="2" t="s">
        <v>43</v>
      </c>
      <c r="T2355" s="2" t="s">
        <v>44</v>
      </c>
      <c r="U2355" s="2" t="s">
        <v>4617</v>
      </c>
      <c r="V2355" s="2" t="s">
        <v>489</v>
      </c>
      <c r="W2355" s="2" t="s">
        <v>160</v>
      </c>
      <c r="X2355" s="2" t="s">
        <v>41</v>
      </c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 t="str">
        <f t="shared" si="3"/>
        <v/>
      </c>
      <c r="AL2355" s="2" t="str">
        <f t="shared" ref="AL2355:AM2355" si="2354">IF(AND(T2355=T2354,Z2355=Z2354,AF2355=AF2354),,1)</f>
        <v/>
      </c>
      <c r="AM2355" s="2" t="str">
        <f t="shared" si="2354"/>
        <v/>
      </c>
    </row>
    <row r="2356">
      <c r="A2356" s="1" t="s">
        <v>4950</v>
      </c>
      <c r="B2356" s="1" t="s">
        <v>127</v>
      </c>
      <c r="C2356" s="1" t="s">
        <v>4951</v>
      </c>
      <c r="D2356" s="1" t="s">
        <v>4616</v>
      </c>
      <c r="E2356" s="1" t="s">
        <v>488</v>
      </c>
      <c r="F2356" s="1" t="s">
        <v>86</v>
      </c>
      <c r="G2356" s="1" t="s">
        <v>4597</v>
      </c>
      <c r="H2356" s="1" t="s">
        <v>79</v>
      </c>
      <c r="I2356" s="1" t="s">
        <v>118</v>
      </c>
      <c r="J2356" s="1" t="s">
        <v>53</v>
      </c>
      <c r="K2356" s="1"/>
      <c r="L2356" s="1" t="s">
        <v>516</v>
      </c>
      <c r="M2356" s="1"/>
      <c r="N2356" s="1"/>
      <c r="O2356" s="1"/>
      <c r="P2356" s="1"/>
      <c r="Q2356" s="2" t="s">
        <v>41</v>
      </c>
      <c r="R2356" s="2" t="s">
        <v>42</v>
      </c>
      <c r="S2356" s="2" t="s">
        <v>43</v>
      </c>
      <c r="T2356" s="2" t="s">
        <v>44</v>
      </c>
      <c r="U2356" s="2" t="s">
        <v>4617</v>
      </c>
      <c r="V2356" s="2" t="s">
        <v>489</v>
      </c>
      <c r="W2356" s="2" t="s">
        <v>164</v>
      </c>
      <c r="X2356" s="2" t="s">
        <v>41</v>
      </c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 t="str">
        <f t="shared" si="3"/>
        <v/>
      </c>
      <c r="AL2356" s="2" t="str">
        <f t="shared" ref="AL2356:AM2356" si="2355">IF(AND(T2356=T2355,Z2356=Z2355,AF2356=AF2355),,1)</f>
        <v/>
      </c>
      <c r="AM2356" s="2" t="str">
        <f t="shared" si="2355"/>
        <v/>
      </c>
    </row>
    <row r="2357">
      <c r="A2357" s="1" t="s">
        <v>4952</v>
      </c>
      <c r="B2357" s="1" t="s">
        <v>133</v>
      </c>
      <c r="C2357" s="1" t="s">
        <v>4953</v>
      </c>
      <c r="D2357" s="1" t="s">
        <v>4616</v>
      </c>
      <c r="E2357" s="1" t="s">
        <v>488</v>
      </c>
      <c r="F2357" s="1" t="s">
        <v>93</v>
      </c>
      <c r="G2357" s="1" t="s">
        <v>4597</v>
      </c>
      <c r="H2357" s="1" t="s">
        <v>79</v>
      </c>
      <c r="I2357" s="1" t="s">
        <v>124</v>
      </c>
      <c r="J2357" s="1" t="s">
        <v>60</v>
      </c>
      <c r="K2357" s="1"/>
      <c r="L2357" s="1"/>
      <c r="M2357" s="1" t="s">
        <v>173</v>
      </c>
      <c r="N2357" s="1"/>
      <c r="O2357" s="1"/>
      <c r="P2357" s="1"/>
      <c r="Q2357" s="2" t="s">
        <v>41</v>
      </c>
      <c r="R2357" s="2" t="s">
        <v>42</v>
      </c>
      <c r="S2357" s="2" t="s">
        <v>43</v>
      </c>
      <c r="T2357" s="2" t="s">
        <v>44</v>
      </c>
      <c r="U2357" s="2" t="s">
        <v>4617</v>
      </c>
      <c r="V2357" s="2" t="s">
        <v>489</v>
      </c>
      <c r="W2357" s="2" t="s">
        <v>169</v>
      </c>
      <c r="X2357" s="2" t="s">
        <v>41</v>
      </c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 t="str">
        <f t="shared" si="3"/>
        <v/>
      </c>
      <c r="AL2357" s="2" t="str">
        <f t="shared" ref="AL2357:AM2357" si="2356">IF(AND(T2357=T2356,Z2357=Z2356,AF2357=AF2356),,1)</f>
        <v/>
      </c>
      <c r="AM2357" s="2" t="str">
        <f t="shared" si="2356"/>
        <v/>
      </c>
    </row>
    <row r="2358">
      <c r="A2358" s="1" t="s">
        <v>4954</v>
      </c>
      <c r="B2358" s="1" t="s">
        <v>140</v>
      </c>
      <c r="C2358" s="1" t="s">
        <v>4955</v>
      </c>
      <c r="D2358" s="1" t="s">
        <v>4616</v>
      </c>
      <c r="E2358" s="1" t="s">
        <v>488</v>
      </c>
      <c r="F2358" s="1" t="s">
        <v>99</v>
      </c>
      <c r="G2358" s="1" t="s">
        <v>4597</v>
      </c>
      <c r="H2358" s="1" t="s">
        <v>79</v>
      </c>
      <c r="I2358" s="1" t="s">
        <v>130</v>
      </c>
      <c r="J2358" s="1" t="s">
        <v>67</v>
      </c>
      <c r="K2358" s="1"/>
      <c r="L2358" s="1"/>
      <c r="M2358" s="1"/>
      <c r="N2358" s="1"/>
      <c r="O2358" s="1"/>
      <c r="P2358" s="1"/>
      <c r="Q2358" s="2" t="s">
        <v>41</v>
      </c>
      <c r="R2358" s="2" t="s">
        <v>42</v>
      </c>
      <c r="S2358" s="2" t="s">
        <v>43</v>
      </c>
      <c r="T2358" s="2" t="s">
        <v>44</v>
      </c>
      <c r="U2358" s="2" t="s">
        <v>4617</v>
      </c>
      <c r="V2358" s="2" t="s">
        <v>489</v>
      </c>
      <c r="W2358" s="2" t="s">
        <v>174</v>
      </c>
      <c r="X2358" s="2" t="s">
        <v>41</v>
      </c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 t="str">
        <f t="shared" si="3"/>
        <v/>
      </c>
      <c r="AL2358" s="2" t="str">
        <f t="shared" ref="AL2358:AM2358" si="2357">IF(AND(T2358=T2357,Z2358=Z2357,AF2358=AF2357),,1)</f>
        <v/>
      </c>
      <c r="AM2358" s="2" t="str">
        <f t="shared" si="2357"/>
        <v/>
      </c>
    </row>
    <row r="2359">
      <c r="A2359" s="1" t="s">
        <v>4956</v>
      </c>
      <c r="B2359" s="1" t="s">
        <v>145</v>
      </c>
      <c r="C2359" s="1" t="s">
        <v>4957</v>
      </c>
      <c r="D2359" s="1" t="s">
        <v>4616</v>
      </c>
      <c r="E2359" s="1" t="s">
        <v>488</v>
      </c>
      <c r="F2359" s="1" t="s">
        <v>106</v>
      </c>
      <c r="G2359" s="1" t="s">
        <v>4597</v>
      </c>
      <c r="H2359" s="1" t="s">
        <v>79</v>
      </c>
      <c r="I2359" s="1" t="s">
        <v>135</v>
      </c>
      <c r="J2359" s="1" t="s">
        <v>74</v>
      </c>
      <c r="K2359" s="1"/>
      <c r="L2359" s="1"/>
      <c r="M2359" s="1"/>
      <c r="N2359" s="1"/>
      <c r="O2359" s="1"/>
      <c r="P2359" s="1"/>
      <c r="Q2359" s="2" t="s">
        <v>41</v>
      </c>
      <c r="R2359" s="2" t="s">
        <v>42</v>
      </c>
      <c r="S2359" s="2" t="s">
        <v>43</v>
      </c>
      <c r="T2359" s="2" t="s">
        <v>44</v>
      </c>
      <c r="U2359" s="2" t="s">
        <v>4617</v>
      </c>
      <c r="V2359" s="2" t="s">
        <v>489</v>
      </c>
      <c r="W2359" s="2" t="s">
        <v>178</v>
      </c>
      <c r="X2359" s="2" t="s">
        <v>41</v>
      </c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 t="str">
        <f t="shared" si="3"/>
        <v/>
      </c>
      <c r="AL2359" s="2" t="str">
        <f t="shared" ref="AL2359:AM2359" si="2358">IF(AND(T2359=T2358,Z2359=Z2358,AF2359=AF2358),,1)</f>
        <v/>
      </c>
      <c r="AM2359" s="2" t="str">
        <f t="shared" si="2358"/>
        <v/>
      </c>
    </row>
    <row r="2360">
      <c r="A2360" s="1" t="s">
        <v>4958</v>
      </c>
      <c r="B2360" s="1" t="s">
        <v>150</v>
      </c>
      <c r="C2360" s="1" t="s">
        <v>4959</v>
      </c>
      <c r="D2360" s="1" t="s">
        <v>4616</v>
      </c>
      <c r="E2360" s="1" t="s">
        <v>488</v>
      </c>
      <c r="F2360" s="1" t="s">
        <v>112</v>
      </c>
      <c r="G2360" s="1" t="s">
        <v>4597</v>
      </c>
      <c r="H2360" s="1" t="s">
        <v>79</v>
      </c>
      <c r="I2360" s="1" t="s">
        <v>142</v>
      </c>
      <c r="J2360" s="1" t="s">
        <v>25</v>
      </c>
      <c r="K2360" s="1"/>
      <c r="L2360" s="1"/>
      <c r="M2360" s="1"/>
      <c r="N2360" s="1"/>
      <c r="O2360" s="1"/>
      <c r="P2360" s="1"/>
      <c r="Q2360" s="2" t="s">
        <v>41</v>
      </c>
      <c r="R2360" s="2" t="s">
        <v>42</v>
      </c>
      <c r="S2360" s="2" t="s">
        <v>43</v>
      </c>
      <c r="T2360" s="2" t="s">
        <v>44</v>
      </c>
      <c r="U2360" s="2" t="s">
        <v>4617</v>
      </c>
      <c r="V2360" s="2" t="s">
        <v>489</v>
      </c>
      <c r="W2360" s="2" t="s">
        <v>182</v>
      </c>
      <c r="X2360" s="2" t="s">
        <v>41</v>
      </c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 t="str">
        <f t="shared" si="3"/>
        <v/>
      </c>
      <c r="AL2360" s="2" t="str">
        <f t="shared" ref="AL2360:AM2360" si="2359">IF(AND(T2360=T2359,Z2360=Z2359,AF2360=AF2359),,1)</f>
        <v/>
      </c>
      <c r="AM2360" s="2" t="str">
        <f t="shared" si="2359"/>
        <v/>
      </c>
    </row>
    <row r="2361">
      <c r="A2361" s="1" t="s">
        <v>4960</v>
      </c>
      <c r="B2361" s="1" t="s">
        <v>154</v>
      </c>
      <c r="C2361" s="1" t="s">
        <v>4961</v>
      </c>
      <c r="D2361" s="1" t="s">
        <v>4616</v>
      </c>
      <c r="E2361" s="1" t="s">
        <v>488</v>
      </c>
      <c r="F2361" s="1" t="s">
        <v>118</v>
      </c>
      <c r="G2361" s="1" t="s">
        <v>4597</v>
      </c>
      <c r="H2361" s="1" t="s">
        <v>85</v>
      </c>
      <c r="I2361" s="1" t="s">
        <v>35</v>
      </c>
      <c r="J2361" s="1" t="s">
        <v>24</v>
      </c>
      <c r="K2361" s="1"/>
      <c r="L2361" s="1"/>
      <c r="M2361" s="1"/>
      <c r="N2361" s="1"/>
      <c r="O2361" s="1"/>
      <c r="P2361" s="1"/>
      <c r="Q2361" s="2" t="s">
        <v>41</v>
      </c>
      <c r="R2361" s="2" t="s">
        <v>42</v>
      </c>
      <c r="S2361" s="2" t="s">
        <v>43</v>
      </c>
      <c r="T2361" s="2" t="s">
        <v>44</v>
      </c>
      <c r="U2361" s="2" t="s">
        <v>4617</v>
      </c>
      <c r="V2361" s="2" t="s">
        <v>489</v>
      </c>
      <c r="W2361" s="2" t="s">
        <v>186</v>
      </c>
      <c r="X2361" s="2" t="s">
        <v>41</v>
      </c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 t="str">
        <f t="shared" si="3"/>
        <v/>
      </c>
      <c r="AL2361" s="2" t="str">
        <f t="shared" ref="AL2361:AM2361" si="2360">IF(AND(T2361=T2360,Z2361=Z2360,AF2361=AF2360),,1)</f>
        <v/>
      </c>
      <c r="AM2361" s="2" t="str">
        <f t="shared" si="2360"/>
        <v/>
      </c>
    </row>
    <row r="2362">
      <c r="A2362" s="1" t="s">
        <v>4962</v>
      </c>
      <c r="B2362" s="1" t="s">
        <v>158</v>
      </c>
      <c r="C2362" s="1" t="s">
        <v>4963</v>
      </c>
      <c r="D2362" s="1" t="s">
        <v>4616</v>
      </c>
      <c r="E2362" s="1" t="s">
        <v>488</v>
      </c>
      <c r="F2362" s="1" t="s">
        <v>124</v>
      </c>
      <c r="G2362" s="1" t="s">
        <v>4597</v>
      </c>
      <c r="H2362" s="1" t="s">
        <v>85</v>
      </c>
      <c r="I2362" s="1" t="s">
        <v>51</v>
      </c>
      <c r="J2362" s="1" t="s">
        <v>38</v>
      </c>
      <c r="K2362" s="1"/>
      <c r="L2362" s="1"/>
      <c r="M2362" s="1"/>
      <c r="N2362" s="1"/>
      <c r="O2362" s="1"/>
      <c r="P2362" s="1"/>
      <c r="Q2362" s="2" t="s">
        <v>41</v>
      </c>
      <c r="R2362" s="2" t="s">
        <v>42</v>
      </c>
      <c r="S2362" s="2" t="s">
        <v>43</v>
      </c>
      <c r="T2362" s="2" t="s">
        <v>44</v>
      </c>
      <c r="U2362" s="2" t="s">
        <v>4617</v>
      </c>
      <c r="V2362" s="2" t="s">
        <v>489</v>
      </c>
      <c r="W2362" s="2" t="s">
        <v>190</v>
      </c>
      <c r="X2362" s="2" t="s">
        <v>41</v>
      </c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 t="str">
        <f t="shared" si="3"/>
        <v/>
      </c>
      <c r="AL2362" s="2" t="str">
        <f t="shared" ref="AL2362:AM2362" si="2361">IF(AND(T2362=T2361,Z2362=Z2361,AF2362=AF2361),,1)</f>
        <v/>
      </c>
      <c r="AM2362" s="2" t="str">
        <f t="shared" si="2361"/>
        <v/>
      </c>
    </row>
    <row r="2363">
      <c r="A2363" s="1" t="s">
        <v>4964</v>
      </c>
      <c r="B2363" s="1" t="s">
        <v>162</v>
      </c>
      <c r="C2363" s="1" t="s">
        <v>4965</v>
      </c>
      <c r="D2363" s="1" t="s">
        <v>4616</v>
      </c>
      <c r="E2363" s="1" t="s">
        <v>488</v>
      </c>
      <c r="F2363" s="1" t="s">
        <v>130</v>
      </c>
      <c r="G2363" s="1" t="s">
        <v>4597</v>
      </c>
      <c r="H2363" s="1" t="s">
        <v>85</v>
      </c>
      <c r="I2363" s="1" t="s">
        <v>58</v>
      </c>
      <c r="J2363" s="1" t="s">
        <v>53</v>
      </c>
      <c r="K2363" s="1"/>
      <c r="L2363" s="1"/>
      <c r="M2363" s="1"/>
      <c r="N2363" s="1"/>
      <c r="O2363" s="1"/>
      <c r="P2363" s="1"/>
      <c r="Q2363" s="2" t="s">
        <v>41</v>
      </c>
      <c r="R2363" s="2" t="s">
        <v>42</v>
      </c>
      <c r="S2363" s="2" t="s">
        <v>43</v>
      </c>
      <c r="T2363" s="2" t="s">
        <v>44</v>
      </c>
      <c r="U2363" s="2" t="s">
        <v>4617</v>
      </c>
      <c r="V2363" s="2" t="s">
        <v>489</v>
      </c>
      <c r="W2363" s="2" t="s">
        <v>194</v>
      </c>
      <c r="X2363" s="2" t="s">
        <v>41</v>
      </c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 t="str">
        <f t="shared" si="3"/>
        <v/>
      </c>
      <c r="AL2363" s="2" t="str">
        <f t="shared" ref="AL2363:AM2363" si="2362">IF(AND(T2363=T2362,Z2363=Z2362,AF2363=AF2362),,1)</f>
        <v/>
      </c>
      <c r="AM2363" s="2" t="str">
        <f t="shared" si="2362"/>
        <v/>
      </c>
    </row>
    <row r="2364">
      <c r="A2364" s="1" t="s">
        <v>4966</v>
      </c>
      <c r="B2364" s="1" t="s">
        <v>166</v>
      </c>
      <c r="C2364" s="1" t="s">
        <v>4967</v>
      </c>
      <c r="D2364" s="1" t="s">
        <v>4616</v>
      </c>
      <c r="E2364" s="1" t="s">
        <v>488</v>
      </c>
      <c r="F2364" s="1" t="s">
        <v>135</v>
      </c>
      <c r="G2364" s="1" t="s">
        <v>4597</v>
      </c>
      <c r="H2364" s="1" t="s">
        <v>85</v>
      </c>
      <c r="I2364" s="1" t="s">
        <v>65</v>
      </c>
      <c r="J2364" s="1" t="s">
        <v>60</v>
      </c>
      <c r="K2364" s="1"/>
      <c r="L2364" s="1"/>
      <c r="M2364" s="1"/>
      <c r="N2364" s="1"/>
      <c r="O2364" s="1"/>
      <c r="P2364" s="1"/>
      <c r="Q2364" s="2" t="s">
        <v>41</v>
      </c>
      <c r="R2364" s="2" t="s">
        <v>42</v>
      </c>
      <c r="S2364" s="2" t="s">
        <v>43</v>
      </c>
      <c r="T2364" s="2" t="s">
        <v>44</v>
      </c>
      <c r="U2364" s="2" t="s">
        <v>4617</v>
      </c>
      <c r="V2364" s="2" t="s">
        <v>489</v>
      </c>
      <c r="W2364" s="2" t="s">
        <v>198</v>
      </c>
      <c r="X2364" s="2" t="s">
        <v>41</v>
      </c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 t="str">
        <f t="shared" si="3"/>
        <v/>
      </c>
      <c r="AL2364" s="2" t="str">
        <f t="shared" ref="AL2364:AM2364" si="2363">IF(AND(T2364=T2363,Z2364=Z2363,AF2364=AF2363),,1)</f>
        <v/>
      </c>
      <c r="AM2364" s="2" t="str">
        <f t="shared" si="2363"/>
        <v/>
      </c>
    </row>
    <row r="2365">
      <c r="A2365" s="1" t="s">
        <v>4968</v>
      </c>
      <c r="B2365" s="1" t="s">
        <v>171</v>
      </c>
      <c r="C2365" s="1" t="s">
        <v>4969</v>
      </c>
      <c r="D2365" s="1" t="s">
        <v>4616</v>
      </c>
      <c r="E2365" s="1" t="s">
        <v>488</v>
      </c>
      <c r="F2365" s="1" t="s">
        <v>142</v>
      </c>
      <c r="G2365" s="1" t="s">
        <v>4597</v>
      </c>
      <c r="H2365" s="1" t="s">
        <v>85</v>
      </c>
      <c r="I2365" s="1" t="s">
        <v>72</v>
      </c>
      <c r="J2365" s="1" t="s">
        <v>67</v>
      </c>
      <c r="K2365" s="1" t="s">
        <v>202</v>
      </c>
      <c r="L2365" s="1"/>
      <c r="M2365" s="1" t="s">
        <v>39</v>
      </c>
      <c r="N2365" s="1"/>
      <c r="O2365" s="1"/>
      <c r="P2365" s="1"/>
      <c r="Q2365" s="2" t="s">
        <v>41</v>
      </c>
      <c r="R2365" s="2" t="s">
        <v>42</v>
      </c>
      <c r="S2365" s="2" t="s">
        <v>43</v>
      </c>
      <c r="T2365" s="2" t="s">
        <v>44</v>
      </c>
      <c r="U2365" s="2" t="s">
        <v>4617</v>
      </c>
      <c r="V2365" s="2" t="s">
        <v>489</v>
      </c>
      <c r="W2365" s="2" t="s">
        <v>203</v>
      </c>
      <c r="X2365" s="2" t="s">
        <v>41</v>
      </c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 t="str">
        <f t="shared" si="3"/>
        <v/>
      </c>
      <c r="AL2365" s="2" t="str">
        <f t="shared" ref="AL2365:AM2365" si="2364">IF(AND(T2365=T2364,Z2365=Z2364,AF2365=AF2364),,1)</f>
        <v/>
      </c>
      <c r="AM2365" s="2" t="str">
        <f t="shared" si="2364"/>
        <v/>
      </c>
    </row>
    <row r="2366">
      <c r="A2366" s="1" t="s">
        <v>4970</v>
      </c>
      <c r="B2366" s="1" t="s">
        <v>176</v>
      </c>
      <c r="C2366" s="1" t="s">
        <v>4971</v>
      </c>
      <c r="D2366" s="1" t="s">
        <v>4616</v>
      </c>
      <c r="E2366" s="1" t="s">
        <v>550</v>
      </c>
      <c r="F2366" s="1" t="s">
        <v>35</v>
      </c>
      <c r="G2366" s="1" t="s">
        <v>4597</v>
      </c>
      <c r="H2366" s="1" t="s">
        <v>85</v>
      </c>
      <c r="I2366" s="1" t="s">
        <v>79</v>
      </c>
      <c r="J2366" s="1" t="s">
        <v>74</v>
      </c>
      <c r="K2366" s="1" t="s">
        <v>39</v>
      </c>
      <c r="L2366" s="1"/>
      <c r="M2366" s="1"/>
      <c r="N2366" s="1"/>
      <c r="O2366" s="1"/>
      <c r="P2366" s="1"/>
      <c r="Q2366" s="2" t="s">
        <v>41</v>
      </c>
      <c r="R2366" s="2" t="s">
        <v>42</v>
      </c>
      <c r="S2366" s="2" t="s">
        <v>43</v>
      </c>
      <c r="T2366" s="2" t="s">
        <v>44</v>
      </c>
      <c r="U2366" s="2" t="s">
        <v>4617</v>
      </c>
      <c r="V2366" s="2" t="s">
        <v>552</v>
      </c>
      <c r="W2366" s="2" t="s">
        <v>47</v>
      </c>
      <c r="X2366" s="2" t="s">
        <v>41</v>
      </c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 t="str">
        <f t="shared" si="3"/>
        <v/>
      </c>
      <c r="AL2366" s="2" t="str">
        <f t="shared" ref="AL2366:AM2366" si="2365">IF(AND(T2366=T2365,Z2366=Z2365,AF2366=AF2365),,1)</f>
        <v/>
      </c>
      <c r="AM2366" s="2" t="str">
        <f t="shared" si="2365"/>
        <v/>
      </c>
    </row>
    <row r="2367">
      <c r="A2367" s="1" t="s">
        <v>4972</v>
      </c>
      <c r="B2367" s="1" t="s">
        <v>180</v>
      </c>
      <c r="C2367" s="1" t="s">
        <v>4973</v>
      </c>
      <c r="D2367" s="1" t="s">
        <v>4616</v>
      </c>
      <c r="E2367" s="1" t="s">
        <v>550</v>
      </c>
      <c r="F2367" s="1" t="s">
        <v>51</v>
      </c>
      <c r="G2367" s="1" t="s">
        <v>4597</v>
      </c>
      <c r="H2367" s="1" t="s">
        <v>85</v>
      </c>
      <c r="I2367" s="1" t="s">
        <v>85</v>
      </c>
      <c r="J2367" s="1" t="s">
        <v>25</v>
      </c>
      <c r="K2367" s="1"/>
      <c r="L2367" s="1"/>
      <c r="M2367" s="1"/>
      <c r="N2367" s="1"/>
      <c r="O2367" s="1"/>
      <c r="P2367" s="1"/>
      <c r="Q2367" s="2" t="s">
        <v>41</v>
      </c>
      <c r="R2367" s="2" t="s">
        <v>42</v>
      </c>
      <c r="S2367" s="2" t="s">
        <v>43</v>
      </c>
      <c r="T2367" s="2" t="s">
        <v>44</v>
      </c>
      <c r="U2367" s="2" t="s">
        <v>4617</v>
      </c>
      <c r="V2367" s="2" t="s">
        <v>552</v>
      </c>
      <c r="W2367" s="2" t="s">
        <v>54</v>
      </c>
      <c r="X2367" s="2" t="s">
        <v>41</v>
      </c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 t="str">
        <f t="shared" si="3"/>
        <v/>
      </c>
      <c r="AL2367" s="2" t="str">
        <f t="shared" ref="AL2367:AM2367" si="2366">IF(AND(T2367=T2366,Z2367=Z2366,AF2367=AF2366),,1)</f>
        <v/>
      </c>
      <c r="AM2367" s="2" t="str">
        <f t="shared" si="2366"/>
        <v/>
      </c>
    </row>
    <row r="2368">
      <c r="A2368" s="1" t="s">
        <v>4974</v>
      </c>
      <c r="B2368" s="1" t="s">
        <v>184</v>
      </c>
      <c r="C2368" s="1" t="s">
        <v>4975</v>
      </c>
      <c r="D2368" s="1" t="s">
        <v>4616</v>
      </c>
      <c r="E2368" s="1" t="s">
        <v>550</v>
      </c>
      <c r="F2368" s="1" t="s">
        <v>58</v>
      </c>
      <c r="G2368" s="1" t="s">
        <v>4597</v>
      </c>
      <c r="H2368" s="1" t="s">
        <v>85</v>
      </c>
      <c r="I2368" s="1" t="s">
        <v>92</v>
      </c>
      <c r="J2368" s="1" t="s">
        <v>24</v>
      </c>
      <c r="K2368" s="1"/>
      <c r="L2368" s="1"/>
      <c r="M2368" s="1"/>
      <c r="N2368" s="1"/>
      <c r="O2368" s="1"/>
      <c r="P2368" s="1"/>
      <c r="Q2368" s="2" t="s">
        <v>41</v>
      </c>
      <c r="R2368" s="2" t="s">
        <v>42</v>
      </c>
      <c r="S2368" s="2" t="s">
        <v>43</v>
      </c>
      <c r="T2368" s="2" t="s">
        <v>44</v>
      </c>
      <c r="U2368" s="2" t="s">
        <v>4617</v>
      </c>
      <c r="V2368" s="2" t="s">
        <v>552</v>
      </c>
      <c r="W2368" s="2" t="s">
        <v>61</v>
      </c>
      <c r="X2368" s="2" t="s">
        <v>41</v>
      </c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 t="str">
        <f t="shared" si="3"/>
        <v/>
      </c>
      <c r="AL2368" s="2" t="str">
        <f t="shared" ref="AL2368:AM2368" si="2367">IF(AND(T2368=T2367,Z2368=Z2367,AF2368=AF2367),,1)</f>
        <v/>
      </c>
      <c r="AM2368" s="2" t="str">
        <f t="shared" si="2367"/>
        <v/>
      </c>
    </row>
    <row r="2369">
      <c r="A2369" s="1" t="s">
        <v>4976</v>
      </c>
      <c r="B2369" s="1" t="s">
        <v>188</v>
      </c>
      <c r="C2369" s="1" t="s">
        <v>4977</v>
      </c>
      <c r="D2369" s="1" t="s">
        <v>4616</v>
      </c>
      <c r="E2369" s="1" t="s">
        <v>550</v>
      </c>
      <c r="F2369" s="1" t="s">
        <v>65</v>
      </c>
      <c r="G2369" s="1" t="s">
        <v>4597</v>
      </c>
      <c r="H2369" s="1" t="s">
        <v>85</v>
      </c>
      <c r="I2369" s="1" t="s">
        <v>98</v>
      </c>
      <c r="J2369" s="1" t="s">
        <v>38</v>
      </c>
      <c r="K2369" s="1"/>
      <c r="L2369" s="1"/>
      <c r="M2369" s="1"/>
      <c r="N2369" s="1"/>
      <c r="O2369" s="1"/>
      <c r="P2369" s="1"/>
      <c r="Q2369" s="2" t="s">
        <v>41</v>
      </c>
      <c r="R2369" s="2" t="s">
        <v>42</v>
      </c>
      <c r="S2369" s="2" t="s">
        <v>43</v>
      </c>
      <c r="T2369" s="2" t="s">
        <v>44</v>
      </c>
      <c r="U2369" s="2" t="s">
        <v>4617</v>
      </c>
      <c r="V2369" s="2" t="s">
        <v>552</v>
      </c>
      <c r="W2369" s="2" t="s">
        <v>68</v>
      </c>
      <c r="X2369" s="2" t="s">
        <v>41</v>
      </c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 t="str">
        <f t="shared" si="3"/>
        <v/>
      </c>
      <c r="AL2369" s="2" t="str">
        <f t="shared" ref="AL2369:AM2369" si="2368">IF(AND(T2369=T2368,Z2369=Z2368,AF2369=AF2368),,1)</f>
        <v/>
      </c>
      <c r="AM2369" s="2" t="str">
        <f t="shared" si="2368"/>
        <v/>
      </c>
    </row>
    <row r="2370">
      <c r="A2370" s="1" t="s">
        <v>4978</v>
      </c>
      <c r="B2370" s="1" t="s">
        <v>192</v>
      </c>
      <c r="C2370" s="1" t="s">
        <v>4979</v>
      </c>
      <c r="D2370" s="1" t="s">
        <v>4616</v>
      </c>
      <c r="E2370" s="1" t="s">
        <v>550</v>
      </c>
      <c r="F2370" s="1" t="s">
        <v>72</v>
      </c>
      <c r="G2370" s="1" t="s">
        <v>4597</v>
      </c>
      <c r="H2370" s="1" t="s">
        <v>85</v>
      </c>
      <c r="I2370" s="1" t="s">
        <v>105</v>
      </c>
      <c r="J2370" s="1" t="s">
        <v>53</v>
      </c>
      <c r="K2370" s="1"/>
      <c r="L2370" s="1"/>
      <c r="M2370" s="1"/>
      <c r="N2370" s="1"/>
      <c r="O2370" s="1"/>
      <c r="P2370" s="1"/>
      <c r="Q2370" s="2" t="s">
        <v>41</v>
      </c>
      <c r="R2370" s="2" t="s">
        <v>42</v>
      </c>
      <c r="S2370" s="2" t="s">
        <v>43</v>
      </c>
      <c r="T2370" s="2" t="s">
        <v>44</v>
      </c>
      <c r="U2370" s="2" t="s">
        <v>4617</v>
      </c>
      <c r="V2370" s="2" t="s">
        <v>552</v>
      </c>
      <c r="W2370" s="2" t="s">
        <v>75</v>
      </c>
      <c r="X2370" s="2" t="s">
        <v>41</v>
      </c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 t="str">
        <f t="shared" si="3"/>
        <v/>
      </c>
      <c r="AL2370" s="2" t="str">
        <f t="shared" ref="AL2370:AM2370" si="2369">IF(AND(T2370=T2369,Z2370=Z2369,AF2370=AF2369),,1)</f>
        <v/>
      </c>
      <c r="AM2370" s="2" t="str">
        <f t="shared" si="2369"/>
        <v/>
      </c>
    </row>
    <row r="2371">
      <c r="A2371" s="1" t="s">
        <v>4980</v>
      </c>
      <c r="B2371" s="1" t="s">
        <v>196</v>
      </c>
      <c r="C2371" s="1" t="s">
        <v>4981</v>
      </c>
      <c r="D2371" s="1" t="s">
        <v>4616</v>
      </c>
      <c r="E2371" s="1" t="s">
        <v>550</v>
      </c>
      <c r="F2371" s="1" t="s">
        <v>79</v>
      </c>
      <c r="G2371" s="1" t="s">
        <v>4597</v>
      </c>
      <c r="H2371" s="1" t="s">
        <v>85</v>
      </c>
      <c r="I2371" s="1" t="s">
        <v>111</v>
      </c>
      <c r="J2371" s="1" t="s">
        <v>60</v>
      </c>
      <c r="K2371" s="1"/>
      <c r="L2371" s="1" t="s">
        <v>547</v>
      </c>
      <c r="M2371" s="1"/>
      <c r="N2371" s="1" t="s">
        <v>547</v>
      </c>
      <c r="O2371" s="1"/>
      <c r="P2371" s="1"/>
      <c r="Q2371" s="2" t="s">
        <v>41</v>
      </c>
      <c r="R2371" s="2" t="s">
        <v>42</v>
      </c>
      <c r="S2371" s="2" t="s">
        <v>43</v>
      </c>
      <c r="T2371" s="2" t="s">
        <v>44</v>
      </c>
      <c r="U2371" s="2" t="s">
        <v>4617</v>
      </c>
      <c r="V2371" s="2" t="s">
        <v>552</v>
      </c>
      <c r="W2371" s="2" t="s">
        <v>81</v>
      </c>
      <c r="X2371" s="2" t="s">
        <v>41</v>
      </c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 t="str">
        <f t="shared" si="3"/>
        <v/>
      </c>
      <c r="AL2371" s="2" t="str">
        <f t="shared" ref="AL2371:AM2371" si="2370">IF(AND(T2371=T2370,Z2371=Z2370,AF2371=AF2370),,1)</f>
        <v/>
      </c>
      <c r="AM2371" s="2" t="str">
        <f t="shared" si="2370"/>
        <v/>
      </c>
    </row>
    <row r="2372">
      <c r="A2372" s="1" t="s">
        <v>4982</v>
      </c>
      <c r="B2372" s="1" t="s">
        <v>200</v>
      </c>
      <c r="C2372" s="1" t="s">
        <v>4983</v>
      </c>
      <c r="D2372" s="1" t="s">
        <v>4616</v>
      </c>
      <c r="E2372" s="1" t="s">
        <v>550</v>
      </c>
      <c r="F2372" s="1" t="s">
        <v>85</v>
      </c>
      <c r="G2372" s="1" t="s">
        <v>4597</v>
      </c>
      <c r="H2372" s="1" t="s">
        <v>85</v>
      </c>
      <c r="I2372" s="1" t="s">
        <v>117</v>
      </c>
      <c r="J2372" s="1" t="s">
        <v>67</v>
      </c>
      <c r="K2372" s="1"/>
      <c r="L2372" s="1"/>
      <c r="M2372" s="1"/>
      <c r="N2372" s="1"/>
      <c r="O2372" s="1"/>
      <c r="P2372" s="1"/>
      <c r="Q2372" s="2" t="s">
        <v>41</v>
      </c>
      <c r="R2372" s="2" t="s">
        <v>42</v>
      </c>
      <c r="S2372" s="2" t="s">
        <v>43</v>
      </c>
      <c r="T2372" s="2" t="s">
        <v>44</v>
      </c>
      <c r="U2372" s="2" t="s">
        <v>4617</v>
      </c>
      <c r="V2372" s="2" t="s">
        <v>552</v>
      </c>
      <c r="W2372" s="2" t="s">
        <v>88</v>
      </c>
      <c r="X2372" s="2" t="s">
        <v>41</v>
      </c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 t="str">
        <f t="shared" si="3"/>
        <v/>
      </c>
      <c r="AL2372" s="2" t="str">
        <f t="shared" ref="AL2372:AM2372" si="2371">IF(AND(T2372=T2371,Z2372=Z2371,AF2372=AF2371),,1)</f>
        <v/>
      </c>
      <c r="AM2372" s="2" t="str">
        <f t="shared" si="2371"/>
        <v/>
      </c>
    </row>
    <row r="2373">
      <c r="A2373" s="1" t="s">
        <v>4984</v>
      </c>
      <c r="B2373" s="1" t="s">
        <v>205</v>
      </c>
      <c r="C2373" s="1" t="s">
        <v>4985</v>
      </c>
      <c r="D2373" s="1" t="s">
        <v>4616</v>
      </c>
      <c r="E2373" s="1" t="s">
        <v>550</v>
      </c>
      <c r="F2373" s="1" t="s">
        <v>92</v>
      </c>
      <c r="G2373" s="1" t="s">
        <v>4597</v>
      </c>
      <c r="H2373" s="1" t="s">
        <v>85</v>
      </c>
      <c r="I2373" s="1" t="s">
        <v>123</v>
      </c>
      <c r="J2373" s="1" t="s">
        <v>74</v>
      </c>
      <c r="K2373" s="1"/>
      <c r="L2373" s="1"/>
      <c r="M2373" s="1" t="s">
        <v>100</v>
      </c>
      <c r="N2373" s="1"/>
      <c r="O2373" s="1"/>
      <c r="P2373" s="1"/>
      <c r="Q2373" s="2" t="s">
        <v>41</v>
      </c>
      <c r="R2373" s="2" t="s">
        <v>42</v>
      </c>
      <c r="S2373" s="2" t="s">
        <v>43</v>
      </c>
      <c r="T2373" s="2" t="s">
        <v>44</v>
      </c>
      <c r="U2373" s="2" t="s">
        <v>4617</v>
      </c>
      <c r="V2373" s="2" t="s">
        <v>552</v>
      </c>
      <c r="W2373" s="2" t="s">
        <v>94</v>
      </c>
      <c r="X2373" s="2" t="s">
        <v>41</v>
      </c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 t="str">
        <f t="shared" si="3"/>
        <v/>
      </c>
      <c r="AL2373" s="2" t="str">
        <f t="shared" ref="AL2373:AM2373" si="2372">IF(AND(T2373=T2372,Z2373=Z2372,AF2373=AF2372),,1)</f>
        <v/>
      </c>
      <c r="AM2373" s="2" t="str">
        <f t="shared" si="2372"/>
        <v/>
      </c>
    </row>
    <row r="2374">
      <c r="A2374" s="1" t="s">
        <v>4986</v>
      </c>
      <c r="B2374" s="1" t="s">
        <v>210</v>
      </c>
      <c r="C2374" s="1" t="s">
        <v>4987</v>
      </c>
      <c r="D2374" s="1" t="s">
        <v>4616</v>
      </c>
      <c r="E2374" s="1" t="s">
        <v>550</v>
      </c>
      <c r="F2374" s="1" t="s">
        <v>98</v>
      </c>
      <c r="G2374" s="1" t="s">
        <v>4597</v>
      </c>
      <c r="H2374" s="1" t="s">
        <v>85</v>
      </c>
      <c r="I2374" s="1" t="s">
        <v>129</v>
      </c>
      <c r="J2374" s="1" t="s">
        <v>25</v>
      </c>
      <c r="K2374" s="1"/>
      <c r="L2374" s="1"/>
      <c r="M2374" s="1"/>
      <c r="N2374" s="1"/>
      <c r="O2374" s="1"/>
      <c r="P2374" s="1"/>
      <c r="Q2374" s="2" t="s">
        <v>41</v>
      </c>
      <c r="R2374" s="2" t="s">
        <v>42</v>
      </c>
      <c r="S2374" s="2" t="s">
        <v>43</v>
      </c>
      <c r="T2374" s="2" t="s">
        <v>44</v>
      </c>
      <c r="U2374" s="2" t="s">
        <v>4617</v>
      </c>
      <c r="V2374" s="2" t="s">
        <v>552</v>
      </c>
      <c r="W2374" s="2" t="s">
        <v>101</v>
      </c>
      <c r="X2374" s="2" t="s">
        <v>41</v>
      </c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 t="str">
        <f t="shared" si="3"/>
        <v/>
      </c>
      <c r="AL2374" s="2" t="str">
        <f t="shared" ref="AL2374:AM2374" si="2373">IF(AND(T2374=T2373,Z2374=Z2373,AF2374=AF2373),,1)</f>
        <v/>
      </c>
      <c r="AM2374" s="2" t="str">
        <f t="shared" si="2373"/>
        <v/>
      </c>
    </row>
    <row r="2375">
      <c r="A2375" s="1" t="s">
        <v>4988</v>
      </c>
      <c r="B2375" s="1" t="s">
        <v>213</v>
      </c>
      <c r="C2375" s="1" t="s">
        <v>4989</v>
      </c>
      <c r="D2375" s="1" t="s">
        <v>4616</v>
      </c>
      <c r="E2375" s="1" t="s">
        <v>550</v>
      </c>
      <c r="F2375" s="1" t="s">
        <v>105</v>
      </c>
      <c r="G2375" s="1" t="s">
        <v>4597</v>
      </c>
      <c r="H2375" s="1" t="s">
        <v>85</v>
      </c>
      <c r="I2375" s="1" t="s">
        <v>37</v>
      </c>
      <c r="J2375" s="1" t="s">
        <v>24</v>
      </c>
      <c r="K2375" s="1"/>
      <c r="L2375" s="1"/>
      <c r="M2375" s="1"/>
      <c r="N2375" s="1"/>
      <c r="O2375" s="1"/>
      <c r="P2375" s="1"/>
      <c r="Q2375" s="2" t="s">
        <v>41</v>
      </c>
      <c r="R2375" s="2" t="s">
        <v>42</v>
      </c>
      <c r="S2375" s="2" t="s">
        <v>43</v>
      </c>
      <c r="T2375" s="2" t="s">
        <v>44</v>
      </c>
      <c r="U2375" s="2" t="s">
        <v>4617</v>
      </c>
      <c r="V2375" s="2" t="s">
        <v>552</v>
      </c>
      <c r="W2375" s="2" t="s">
        <v>107</v>
      </c>
      <c r="X2375" s="2" t="s">
        <v>41</v>
      </c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 t="str">
        <f t="shared" si="3"/>
        <v/>
      </c>
      <c r="AL2375" s="2" t="str">
        <f t="shared" ref="AL2375:AM2375" si="2374">IF(AND(T2375=T2374,Z2375=Z2374,AF2375=AF2374),,1)</f>
        <v/>
      </c>
      <c r="AM2375" s="2" t="str">
        <f t="shared" si="2374"/>
        <v/>
      </c>
    </row>
    <row r="2376">
      <c r="A2376" s="1" t="s">
        <v>4990</v>
      </c>
      <c r="B2376" s="1" t="s">
        <v>216</v>
      </c>
      <c r="C2376" s="1" t="s">
        <v>4991</v>
      </c>
      <c r="D2376" s="1" t="s">
        <v>4616</v>
      </c>
      <c r="E2376" s="1" t="s">
        <v>550</v>
      </c>
      <c r="F2376" s="1" t="s">
        <v>111</v>
      </c>
      <c r="G2376" s="1" t="s">
        <v>4597</v>
      </c>
      <c r="H2376" s="1" t="s">
        <v>85</v>
      </c>
      <c r="I2376" s="1" t="s">
        <v>52</v>
      </c>
      <c r="J2376" s="1" t="s">
        <v>38</v>
      </c>
      <c r="K2376" s="1"/>
      <c r="L2376" s="1"/>
      <c r="M2376" s="1"/>
      <c r="N2376" s="1"/>
      <c r="O2376" s="1"/>
      <c r="P2376" s="1"/>
      <c r="Q2376" s="2" t="s">
        <v>41</v>
      </c>
      <c r="R2376" s="2" t="s">
        <v>42</v>
      </c>
      <c r="S2376" s="2" t="s">
        <v>43</v>
      </c>
      <c r="T2376" s="2" t="s">
        <v>44</v>
      </c>
      <c r="U2376" s="2" t="s">
        <v>4617</v>
      </c>
      <c r="V2376" s="2" t="s">
        <v>552</v>
      </c>
      <c r="W2376" s="2" t="s">
        <v>113</v>
      </c>
      <c r="X2376" s="2" t="s">
        <v>41</v>
      </c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 t="str">
        <f t="shared" si="3"/>
        <v/>
      </c>
      <c r="AL2376" s="2" t="str">
        <f t="shared" ref="AL2376:AM2376" si="2375">IF(AND(T2376=T2375,Z2376=Z2375,AF2376=AF2375),,1)</f>
        <v/>
      </c>
      <c r="AM2376" s="2" t="str">
        <f t="shared" si="2375"/>
        <v/>
      </c>
    </row>
    <row r="2377">
      <c r="A2377" s="1" t="s">
        <v>4992</v>
      </c>
      <c r="B2377" s="1" t="s">
        <v>219</v>
      </c>
      <c r="C2377" s="1" t="s">
        <v>4993</v>
      </c>
      <c r="D2377" s="1" t="s">
        <v>4616</v>
      </c>
      <c r="E2377" s="1" t="s">
        <v>550</v>
      </c>
      <c r="F2377" s="1" t="s">
        <v>117</v>
      </c>
      <c r="G2377" s="1" t="s">
        <v>4597</v>
      </c>
      <c r="H2377" s="1" t="s">
        <v>85</v>
      </c>
      <c r="I2377" s="1" t="s">
        <v>59</v>
      </c>
      <c r="J2377" s="1" t="s">
        <v>53</v>
      </c>
      <c r="K2377" s="1"/>
      <c r="L2377" s="1"/>
      <c r="M2377" s="1"/>
      <c r="N2377" s="1"/>
      <c r="O2377" s="1"/>
      <c r="P2377" s="1"/>
      <c r="Q2377" s="2" t="s">
        <v>41</v>
      </c>
      <c r="R2377" s="2" t="s">
        <v>42</v>
      </c>
      <c r="S2377" s="2" t="s">
        <v>43</v>
      </c>
      <c r="T2377" s="2" t="s">
        <v>44</v>
      </c>
      <c r="U2377" s="2" t="s">
        <v>4617</v>
      </c>
      <c r="V2377" s="2" t="s">
        <v>552</v>
      </c>
      <c r="W2377" s="2" t="s">
        <v>119</v>
      </c>
      <c r="X2377" s="2" t="s">
        <v>41</v>
      </c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 t="str">
        <f t="shared" si="3"/>
        <v/>
      </c>
      <c r="AL2377" s="2" t="str">
        <f t="shared" ref="AL2377:AM2377" si="2376">IF(AND(T2377=T2376,Z2377=Z2376,AF2377=AF2376),,1)</f>
        <v/>
      </c>
      <c r="AM2377" s="2" t="str">
        <f t="shared" si="2376"/>
        <v/>
      </c>
    </row>
    <row r="2378">
      <c r="A2378" s="1" t="s">
        <v>4994</v>
      </c>
      <c r="B2378" s="1" t="s">
        <v>222</v>
      </c>
      <c r="C2378" s="1" t="s">
        <v>4995</v>
      </c>
      <c r="D2378" s="1" t="s">
        <v>4616</v>
      </c>
      <c r="E2378" s="1" t="s">
        <v>550</v>
      </c>
      <c r="F2378" s="1" t="s">
        <v>123</v>
      </c>
      <c r="G2378" s="1" t="s">
        <v>4597</v>
      </c>
      <c r="H2378" s="1" t="s">
        <v>85</v>
      </c>
      <c r="I2378" s="1" t="s">
        <v>66</v>
      </c>
      <c r="J2378" s="1" t="s">
        <v>60</v>
      </c>
      <c r="K2378" s="1"/>
      <c r="L2378" s="1"/>
      <c r="M2378" s="1"/>
      <c r="N2378" s="1"/>
      <c r="O2378" s="1"/>
      <c r="P2378" s="1"/>
      <c r="Q2378" s="2" t="s">
        <v>41</v>
      </c>
      <c r="R2378" s="2" t="s">
        <v>42</v>
      </c>
      <c r="S2378" s="2" t="s">
        <v>43</v>
      </c>
      <c r="T2378" s="2" t="s">
        <v>44</v>
      </c>
      <c r="U2378" s="2" t="s">
        <v>4617</v>
      </c>
      <c r="V2378" s="2" t="s">
        <v>552</v>
      </c>
      <c r="W2378" s="2" t="s">
        <v>125</v>
      </c>
      <c r="X2378" s="2" t="s">
        <v>41</v>
      </c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 t="str">
        <f t="shared" si="3"/>
        <v/>
      </c>
      <c r="AL2378" s="2" t="str">
        <f t="shared" ref="AL2378:AM2378" si="2377">IF(AND(T2378=T2377,Z2378=Z2377,AF2378=AF2377),,1)</f>
        <v/>
      </c>
      <c r="AM2378" s="2" t="str">
        <f t="shared" si="2377"/>
        <v/>
      </c>
    </row>
    <row r="2379">
      <c r="A2379" s="1" t="s">
        <v>4996</v>
      </c>
      <c r="B2379" s="1" t="s">
        <v>225</v>
      </c>
      <c r="C2379" s="1" t="s">
        <v>4997</v>
      </c>
      <c r="D2379" s="1" t="s">
        <v>4616</v>
      </c>
      <c r="E2379" s="1" t="s">
        <v>550</v>
      </c>
      <c r="F2379" s="1" t="s">
        <v>129</v>
      </c>
      <c r="G2379" s="1" t="s">
        <v>4597</v>
      </c>
      <c r="H2379" s="1" t="s">
        <v>85</v>
      </c>
      <c r="I2379" s="1" t="s">
        <v>73</v>
      </c>
      <c r="J2379" s="1" t="s">
        <v>67</v>
      </c>
      <c r="K2379" s="1"/>
      <c r="L2379" s="1"/>
      <c r="M2379" s="1"/>
      <c r="N2379" s="1"/>
      <c r="O2379" s="1"/>
      <c r="P2379" s="1"/>
      <c r="Q2379" s="2" t="s">
        <v>41</v>
      </c>
      <c r="R2379" s="2" t="s">
        <v>42</v>
      </c>
      <c r="S2379" s="2" t="s">
        <v>43</v>
      </c>
      <c r="T2379" s="2" t="s">
        <v>44</v>
      </c>
      <c r="U2379" s="2" t="s">
        <v>4617</v>
      </c>
      <c r="V2379" s="2" t="s">
        <v>552</v>
      </c>
      <c r="W2379" s="2" t="s">
        <v>131</v>
      </c>
      <c r="X2379" s="2" t="s">
        <v>41</v>
      </c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 t="str">
        <f t="shared" si="3"/>
        <v/>
      </c>
      <c r="AL2379" s="2" t="str">
        <f t="shared" ref="AL2379:AM2379" si="2378">IF(AND(T2379=T2378,Z2379=Z2378,AF2379=AF2378),,1)</f>
        <v/>
      </c>
      <c r="AM2379" s="2" t="str">
        <f t="shared" si="2378"/>
        <v/>
      </c>
    </row>
    <row r="2380">
      <c r="A2380" s="1" t="s">
        <v>4998</v>
      </c>
      <c r="B2380" s="1" t="s">
        <v>229</v>
      </c>
      <c r="C2380" s="1" t="s">
        <v>4999</v>
      </c>
      <c r="D2380" s="1" t="s">
        <v>4616</v>
      </c>
      <c r="E2380" s="1" t="s">
        <v>550</v>
      </c>
      <c r="F2380" s="1" t="s">
        <v>37</v>
      </c>
      <c r="G2380" s="1" t="s">
        <v>4597</v>
      </c>
      <c r="H2380" s="1" t="s">
        <v>85</v>
      </c>
      <c r="I2380" s="1" t="s">
        <v>80</v>
      </c>
      <c r="J2380" s="1" t="s">
        <v>74</v>
      </c>
      <c r="K2380" s="1" t="s">
        <v>136</v>
      </c>
      <c r="L2380" s="1"/>
      <c r="M2380" s="1" t="s">
        <v>136</v>
      </c>
      <c r="N2380" s="1"/>
      <c r="O2380" s="1"/>
      <c r="P2380" s="1"/>
      <c r="Q2380" s="2" t="s">
        <v>41</v>
      </c>
      <c r="R2380" s="2" t="s">
        <v>42</v>
      </c>
      <c r="S2380" s="2" t="s">
        <v>43</v>
      </c>
      <c r="T2380" s="2" t="s">
        <v>44</v>
      </c>
      <c r="U2380" s="2" t="s">
        <v>4617</v>
      </c>
      <c r="V2380" s="2" t="s">
        <v>552</v>
      </c>
      <c r="W2380" s="2" t="s">
        <v>138</v>
      </c>
      <c r="X2380" s="2" t="s">
        <v>41</v>
      </c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 t="str">
        <f t="shared" si="3"/>
        <v/>
      </c>
      <c r="AL2380" s="2" t="str">
        <f t="shared" ref="AL2380:AM2380" si="2379">IF(AND(T2380=T2379,Z2380=Z2379,AF2380=AF2379),,1)</f>
        <v/>
      </c>
      <c r="AM2380" s="2" t="str">
        <f t="shared" si="2379"/>
        <v/>
      </c>
    </row>
    <row r="2381">
      <c r="A2381" s="1" t="s">
        <v>5000</v>
      </c>
      <c r="B2381" s="1" t="s">
        <v>232</v>
      </c>
      <c r="C2381" s="1" t="s">
        <v>5001</v>
      </c>
      <c r="D2381" s="1" t="s">
        <v>4616</v>
      </c>
      <c r="E2381" s="1" t="s">
        <v>550</v>
      </c>
      <c r="F2381" s="1" t="s">
        <v>52</v>
      </c>
      <c r="G2381" s="1" t="s">
        <v>4597</v>
      </c>
      <c r="H2381" s="1" t="s">
        <v>85</v>
      </c>
      <c r="I2381" s="1" t="s">
        <v>86</v>
      </c>
      <c r="J2381" s="1" t="s">
        <v>25</v>
      </c>
      <c r="K2381" s="1"/>
      <c r="L2381" s="1"/>
      <c r="M2381" s="1"/>
      <c r="N2381" s="1"/>
      <c r="O2381" s="1"/>
      <c r="P2381" s="1"/>
      <c r="Q2381" s="2" t="s">
        <v>41</v>
      </c>
      <c r="R2381" s="2" t="s">
        <v>42</v>
      </c>
      <c r="S2381" s="2" t="s">
        <v>43</v>
      </c>
      <c r="T2381" s="2" t="s">
        <v>44</v>
      </c>
      <c r="U2381" s="2" t="s">
        <v>4617</v>
      </c>
      <c r="V2381" s="2" t="s">
        <v>552</v>
      </c>
      <c r="W2381" s="2" t="s">
        <v>143</v>
      </c>
      <c r="X2381" s="2" t="s">
        <v>41</v>
      </c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 t="str">
        <f t="shared" si="3"/>
        <v/>
      </c>
      <c r="AL2381" s="2" t="str">
        <f t="shared" ref="AL2381:AM2381" si="2380">IF(AND(T2381=T2380,Z2381=Z2380,AF2381=AF2380),,1)</f>
        <v/>
      </c>
      <c r="AM2381" s="2" t="str">
        <f t="shared" si="2380"/>
        <v/>
      </c>
    </row>
    <row r="2382">
      <c r="A2382" s="1" t="s">
        <v>5002</v>
      </c>
      <c r="B2382" s="1" t="s">
        <v>235</v>
      </c>
      <c r="C2382" s="1" t="s">
        <v>5003</v>
      </c>
      <c r="D2382" s="1" t="s">
        <v>4616</v>
      </c>
      <c r="E2382" s="1" t="s">
        <v>550</v>
      </c>
      <c r="F2382" s="1" t="s">
        <v>59</v>
      </c>
      <c r="G2382" s="1" t="s">
        <v>4597</v>
      </c>
      <c r="H2382" s="1" t="s">
        <v>85</v>
      </c>
      <c r="I2382" s="1" t="s">
        <v>93</v>
      </c>
      <c r="J2382" s="1" t="s">
        <v>24</v>
      </c>
      <c r="K2382" s="1"/>
      <c r="L2382" s="1"/>
      <c r="M2382" s="1"/>
      <c r="N2382" s="1"/>
      <c r="O2382" s="1"/>
      <c r="P2382" s="1"/>
      <c r="Q2382" s="2" t="s">
        <v>41</v>
      </c>
      <c r="R2382" s="2" t="s">
        <v>42</v>
      </c>
      <c r="S2382" s="2" t="s">
        <v>43</v>
      </c>
      <c r="T2382" s="2" t="s">
        <v>44</v>
      </c>
      <c r="U2382" s="2" t="s">
        <v>4617</v>
      </c>
      <c r="V2382" s="2" t="s">
        <v>552</v>
      </c>
      <c r="W2382" s="2" t="s">
        <v>148</v>
      </c>
      <c r="X2382" s="2" t="s">
        <v>41</v>
      </c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 t="str">
        <f t="shared" si="3"/>
        <v/>
      </c>
      <c r="AL2382" s="2" t="str">
        <f t="shared" ref="AL2382:AM2382" si="2381">IF(AND(T2382=T2381,Z2382=Z2381,AF2382=AF2381),,1)</f>
        <v/>
      </c>
      <c r="AM2382" s="2" t="str">
        <f t="shared" si="2381"/>
        <v/>
      </c>
    </row>
    <row r="2383">
      <c r="A2383" s="1" t="s">
        <v>5004</v>
      </c>
      <c r="B2383" s="1" t="s">
        <v>238</v>
      </c>
      <c r="C2383" s="1" t="s">
        <v>5005</v>
      </c>
      <c r="D2383" s="1" t="s">
        <v>4616</v>
      </c>
      <c r="E2383" s="1" t="s">
        <v>550</v>
      </c>
      <c r="F2383" s="1" t="s">
        <v>66</v>
      </c>
      <c r="G2383" s="1" t="s">
        <v>4597</v>
      </c>
      <c r="H2383" s="1" t="s">
        <v>85</v>
      </c>
      <c r="I2383" s="1" t="s">
        <v>99</v>
      </c>
      <c r="J2383" s="1" t="s">
        <v>38</v>
      </c>
      <c r="K2383" s="1"/>
      <c r="L2383" s="1"/>
      <c r="M2383" s="1"/>
      <c r="N2383" s="1"/>
      <c r="O2383" s="1"/>
      <c r="P2383" s="1"/>
      <c r="Q2383" s="2" t="s">
        <v>41</v>
      </c>
      <c r="R2383" s="2" t="s">
        <v>42</v>
      </c>
      <c r="S2383" s="2" t="s">
        <v>43</v>
      </c>
      <c r="T2383" s="2" t="s">
        <v>44</v>
      </c>
      <c r="U2383" s="2" t="s">
        <v>4617</v>
      </c>
      <c r="V2383" s="2" t="s">
        <v>552</v>
      </c>
      <c r="W2383" s="2" t="s">
        <v>152</v>
      </c>
      <c r="X2383" s="2" t="s">
        <v>41</v>
      </c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 t="str">
        <f t="shared" si="3"/>
        <v/>
      </c>
      <c r="AL2383" s="2" t="str">
        <f t="shared" ref="AL2383:AM2383" si="2382">IF(AND(T2383=T2382,Z2383=Z2382,AF2383=AF2382),,1)</f>
        <v/>
      </c>
      <c r="AM2383" s="2" t="str">
        <f t="shared" si="2382"/>
        <v/>
      </c>
    </row>
    <row r="2384">
      <c r="A2384" s="1" t="s">
        <v>5006</v>
      </c>
      <c r="B2384" s="1" t="s">
        <v>241</v>
      </c>
      <c r="C2384" s="1" t="s">
        <v>5007</v>
      </c>
      <c r="D2384" s="1" t="s">
        <v>4616</v>
      </c>
      <c r="E2384" s="1" t="s">
        <v>550</v>
      </c>
      <c r="F2384" s="1" t="s">
        <v>73</v>
      </c>
      <c r="G2384" s="1" t="s">
        <v>4597</v>
      </c>
      <c r="H2384" s="1" t="s">
        <v>85</v>
      </c>
      <c r="I2384" s="1" t="s">
        <v>106</v>
      </c>
      <c r="J2384" s="1" t="s">
        <v>53</v>
      </c>
      <c r="K2384" s="1"/>
      <c r="L2384" s="1"/>
      <c r="M2384" s="1"/>
      <c r="N2384" s="1"/>
      <c r="O2384" s="1"/>
      <c r="P2384" s="1"/>
      <c r="Q2384" s="2" t="s">
        <v>41</v>
      </c>
      <c r="R2384" s="2" t="s">
        <v>42</v>
      </c>
      <c r="S2384" s="2" t="s">
        <v>43</v>
      </c>
      <c r="T2384" s="2" t="s">
        <v>44</v>
      </c>
      <c r="U2384" s="2" t="s">
        <v>4617</v>
      </c>
      <c r="V2384" s="2" t="s">
        <v>552</v>
      </c>
      <c r="W2384" s="2" t="s">
        <v>156</v>
      </c>
      <c r="X2384" s="2" t="s">
        <v>41</v>
      </c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 t="str">
        <f t="shared" si="3"/>
        <v/>
      </c>
      <c r="AL2384" s="2" t="str">
        <f t="shared" ref="AL2384:AM2384" si="2383">IF(AND(T2384=T2383,Z2384=Z2383,AF2384=AF2383),,1)</f>
        <v/>
      </c>
      <c r="AM2384" s="2" t="str">
        <f t="shared" si="2383"/>
        <v/>
      </c>
    </row>
    <row r="2385">
      <c r="A2385" s="1" t="s">
        <v>5008</v>
      </c>
      <c r="B2385" s="1" t="s">
        <v>244</v>
      </c>
      <c r="C2385" s="1" t="s">
        <v>5009</v>
      </c>
      <c r="D2385" s="1" t="s">
        <v>4616</v>
      </c>
      <c r="E2385" s="1" t="s">
        <v>550</v>
      </c>
      <c r="F2385" s="1" t="s">
        <v>80</v>
      </c>
      <c r="G2385" s="1" t="s">
        <v>4597</v>
      </c>
      <c r="H2385" s="1" t="s">
        <v>85</v>
      </c>
      <c r="I2385" s="1" t="s">
        <v>112</v>
      </c>
      <c r="J2385" s="1" t="s">
        <v>60</v>
      </c>
      <c r="K2385" s="1"/>
      <c r="L2385" s="1"/>
      <c r="M2385" s="1"/>
      <c r="N2385" s="1"/>
      <c r="O2385" s="1"/>
      <c r="P2385" s="1"/>
      <c r="Q2385" s="2" t="s">
        <v>41</v>
      </c>
      <c r="R2385" s="2" t="s">
        <v>42</v>
      </c>
      <c r="S2385" s="2" t="s">
        <v>43</v>
      </c>
      <c r="T2385" s="2" t="s">
        <v>44</v>
      </c>
      <c r="U2385" s="2" t="s">
        <v>4617</v>
      </c>
      <c r="V2385" s="2" t="s">
        <v>552</v>
      </c>
      <c r="W2385" s="2" t="s">
        <v>160</v>
      </c>
      <c r="X2385" s="2" t="s">
        <v>41</v>
      </c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 t="str">
        <f t="shared" si="3"/>
        <v/>
      </c>
      <c r="AL2385" s="2" t="str">
        <f t="shared" ref="AL2385:AM2385" si="2384">IF(AND(T2385=T2384,Z2385=Z2384,AF2385=AF2384),,1)</f>
        <v/>
      </c>
      <c r="AM2385" s="2" t="str">
        <f t="shared" si="2384"/>
        <v/>
      </c>
    </row>
    <row r="2386">
      <c r="A2386" s="1" t="s">
        <v>5010</v>
      </c>
      <c r="B2386" s="1" t="s">
        <v>247</v>
      </c>
      <c r="C2386" s="1" t="s">
        <v>5011</v>
      </c>
      <c r="D2386" s="1" t="s">
        <v>4616</v>
      </c>
      <c r="E2386" s="1" t="s">
        <v>550</v>
      </c>
      <c r="F2386" s="1" t="s">
        <v>86</v>
      </c>
      <c r="G2386" s="1" t="s">
        <v>4597</v>
      </c>
      <c r="H2386" s="1" t="s">
        <v>85</v>
      </c>
      <c r="I2386" s="1" t="s">
        <v>118</v>
      </c>
      <c r="J2386" s="1" t="s">
        <v>67</v>
      </c>
      <c r="K2386" s="1"/>
      <c r="L2386" s="1" t="s">
        <v>583</v>
      </c>
      <c r="M2386" s="1"/>
      <c r="N2386" s="1" t="s">
        <v>583</v>
      </c>
      <c r="O2386" s="1"/>
      <c r="P2386" s="1"/>
      <c r="Q2386" s="2" t="s">
        <v>41</v>
      </c>
      <c r="R2386" s="2" t="s">
        <v>42</v>
      </c>
      <c r="S2386" s="2" t="s">
        <v>43</v>
      </c>
      <c r="T2386" s="2" t="s">
        <v>44</v>
      </c>
      <c r="U2386" s="2" t="s">
        <v>4617</v>
      </c>
      <c r="V2386" s="2" t="s">
        <v>552</v>
      </c>
      <c r="W2386" s="2" t="s">
        <v>164</v>
      </c>
      <c r="X2386" s="2" t="s">
        <v>41</v>
      </c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 t="str">
        <f t="shared" si="3"/>
        <v/>
      </c>
      <c r="AL2386" s="2" t="str">
        <f t="shared" ref="AL2386:AM2386" si="2385">IF(AND(T2386=T2385,Z2386=Z2385,AF2386=AF2385),,1)</f>
        <v/>
      </c>
      <c r="AM2386" s="2" t="str">
        <f t="shared" si="2385"/>
        <v/>
      </c>
    </row>
    <row r="2387">
      <c r="A2387" s="1" t="s">
        <v>5012</v>
      </c>
      <c r="B2387" s="1" t="s">
        <v>250</v>
      </c>
      <c r="C2387" s="1" t="s">
        <v>5013</v>
      </c>
      <c r="D2387" s="1" t="s">
        <v>4616</v>
      </c>
      <c r="E2387" s="1" t="s">
        <v>550</v>
      </c>
      <c r="F2387" s="1" t="s">
        <v>93</v>
      </c>
      <c r="G2387" s="1" t="s">
        <v>4597</v>
      </c>
      <c r="H2387" s="1" t="s">
        <v>85</v>
      </c>
      <c r="I2387" s="1" t="s">
        <v>124</v>
      </c>
      <c r="J2387" s="1" t="s">
        <v>74</v>
      </c>
      <c r="K2387" s="1"/>
      <c r="L2387" s="1"/>
      <c r="M2387" s="1" t="s">
        <v>173</v>
      </c>
      <c r="N2387" s="1"/>
      <c r="O2387" s="1"/>
      <c r="P2387" s="1"/>
      <c r="Q2387" s="2" t="s">
        <v>41</v>
      </c>
      <c r="R2387" s="2" t="s">
        <v>42</v>
      </c>
      <c r="S2387" s="2" t="s">
        <v>43</v>
      </c>
      <c r="T2387" s="2" t="s">
        <v>44</v>
      </c>
      <c r="U2387" s="2" t="s">
        <v>4617</v>
      </c>
      <c r="V2387" s="2" t="s">
        <v>552</v>
      </c>
      <c r="W2387" s="2" t="s">
        <v>169</v>
      </c>
      <c r="X2387" s="2" t="s">
        <v>41</v>
      </c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 t="str">
        <f t="shared" si="3"/>
        <v/>
      </c>
      <c r="AL2387" s="2" t="str">
        <f t="shared" ref="AL2387:AM2387" si="2386">IF(AND(T2387=T2386,Z2387=Z2386,AF2387=AF2386),,1)</f>
        <v/>
      </c>
      <c r="AM2387" s="2" t="str">
        <f t="shared" si="2386"/>
        <v/>
      </c>
    </row>
    <row r="2388">
      <c r="A2388" s="1" t="s">
        <v>5014</v>
      </c>
      <c r="B2388" s="1" t="s">
        <v>253</v>
      </c>
      <c r="C2388" s="1" t="s">
        <v>5015</v>
      </c>
      <c r="D2388" s="1" t="s">
        <v>4616</v>
      </c>
      <c r="E2388" s="1" t="s">
        <v>550</v>
      </c>
      <c r="F2388" s="1" t="s">
        <v>99</v>
      </c>
      <c r="G2388" s="1" t="s">
        <v>4597</v>
      </c>
      <c r="H2388" s="1" t="s">
        <v>85</v>
      </c>
      <c r="I2388" s="1" t="s">
        <v>130</v>
      </c>
      <c r="J2388" s="1" t="s">
        <v>25</v>
      </c>
      <c r="K2388" s="1"/>
      <c r="L2388" s="1"/>
      <c r="M2388" s="1"/>
      <c r="N2388" s="1"/>
      <c r="O2388" s="1"/>
      <c r="P2388" s="1"/>
      <c r="Q2388" s="2" t="s">
        <v>41</v>
      </c>
      <c r="R2388" s="2" t="s">
        <v>42</v>
      </c>
      <c r="S2388" s="2" t="s">
        <v>43</v>
      </c>
      <c r="T2388" s="2" t="s">
        <v>44</v>
      </c>
      <c r="U2388" s="2" t="s">
        <v>4617</v>
      </c>
      <c r="V2388" s="2" t="s">
        <v>552</v>
      </c>
      <c r="W2388" s="2" t="s">
        <v>174</v>
      </c>
      <c r="X2388" s="2" t="s">
        <v>41</v>
      </c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 t="str">
        <f t="shared" si="3"/>
        <v/>
      </c>
      <c r="AL2388" s="2" t="str">
        <f t="shared" ref="AL2388:AM2388" si="2387">IF(AND(T2388=T2387,Z2388=Z2387,AF2388=AF2387),,1)</f>
        <v/>
      </c>
      <c r="AM2388" s="2" t="str">
        <f t="shared" si="2387"/>
        <v/>
      </c>
    </row>
    <row r="2389">
      <c r="A2389" s="1" t="s">
        <v>5016</v>
      </c>
      <c r="B2389" s="1" t="s">
        <v>256</v>
      </c>
      <c r="C2389" s="1" t="s">
        <v>5017</v>
      </c>
      <c r="D2389" s="1" t="s">
        <v>4616</v>
      </c>
      <c r="E2389" s="1" t="s">
        <v>550</v>
      </c>
      <c r="F2389" s="1" t="s">
        <v>106</v>
      </c>
      <c r="G2389" s="1" t="s">
        <v>4597</v>
      </c>
      <c r="H2389" s="1" t="s">
        <v>85</v>
      </c>
      <c r="I2389" s="1" t="s">
        <v>135</v>
      </c>
      <c r="J2389" s="1" t="s">
        <v>24</v>
      </c>
      <c r="K2389" s="1"/>
      <c r="L2389" s="1"/>
      <c r="M2389" s="1"/>
      <c r="N2389" s="1"/>
      <c r="O2389" s="1"/>
      <c r="P2389" s="1"/>
      <c r="Q2389" s="2" t="s">
        <v>41</v>
      </c>
      <c r="R2389" s="2" t="s">
        <v>42</v>
      </c>
      <c r="S2389" s="2" t="s">
        <v>43</v>
      </c>
      <c r="T2389" s="2" t="s">
        <v>44</v>
      </c>
      <c r="U2389" s="2" t="s">
        <v>4617</v>
      </c>
      <c r="V2389" s="2" t="s">
        <v>552</v>
      </c>
      <c r="W2389" s="2" t="s">
        <v>178</v>
      </c>
      <c r="X2389" s="2" t="s">
        <v>41</v>
      </c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 t="str">
        <f t="shared" si="3"/>
        <v/>
      </c>
      <c r="AL2389" s="2" t="str">
        <f t="shared" ref="AL2389:AM2389" si="2388">IF(AND(T2389=T2388,Z2389=Z2388,AF2389=AF2388),,1)</f>
        <v/>
      </c>
      <c r="AM2389" s="2" t="str">
        <f t="shared" si="2388"/>
        <v/>
      </c>
    </row>
    <row r="2390">
      <c r="A2390" s="1" t="s">
        <v>5018</v>
      </c>
      <c r="B2390" s="1" t="s">
        <v>259</v>
      </c>
      <c r="C2390" s="1" t="s">
        <v>5019</v>
      </c>
      <c r="D2390" s="1" t="s">
        <v>4616</v>
      </c>
      <c r="E2390" s="1" t="s">
        <v>550</v>
      </c>
      <c r="F2390" s="1" t="s">
        <v>112</v>
      </c>
      <c r="G2390" s="1" t="s">
        <v>4597</v>
      </c>
      <c r="H2390" s="1" t="s">
        <v>85</v>
      </c>
      <c r="I2390" s="1" t="s">
        <v>142</v>
      </c>
      <c r="J2390" s="1" t="s">
        <v>38</v>
      </c>
      <c r="K2390" s="1"/>
      <c r="L2390" s="1"/>
      <c r="M2390" s="1"/>
      <c r="N2390" s="1"/>
      <c r="O2390" s="1"/>
      <c r="P2390" s="1"/>
      <c r="Q2390" s="2" t="s">
        <v>41</v>
      </c>
      <c r="R2390" s="2" t="s">
        <v>42</v>
      </c>
      <c r="S2390" s="2" t="s">
        <v>43</v>
      </c>
      <c r="T2390" s="2" t="s">
        <v>44</v>
      </c>
      <c r="U2390" s="2" t="s">
        <v>4617</v>
      </c>
      <c r="V2390" s="2" t="s">
        <v>552</v>
      </c>
      <c r="W2390" s="2" t="s">
        <v>182</v>
      </c>
      <c r="X2390" s="2" t="s">
        <v>41</v>
      </c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 t="str">
        <f t="shared" si="3"/>
        <v/>
      </c>
      <c r="AL2390" s="2" t="str">
        <f t="shared" ref="AL2390:AM2390" si="2389">IF(AND(T2390=T2389,Z2390=Z2389,AF2390=AF2389),,1)</f>
        <v/>
      </c>
      <c r="AM2390" s="2" t="str">
        <f t="shared" si="2389"/>
        <v/>
      </c>
    </row>
    <row r="2391">
      <c r="A2391" s="1" t="s">
        <v>5020</v>
      </c>
      <c r="B2391" s="1" t="s">
        <v>262</v>
      </c>
      <c r="C2391" s="1" t="s">
        <v>5021</v>
      </c>
      <c r="D2391" s="1" t="s">
        <v>4616</v>
      </c>
      <c r="E2391" s="1" t="s">
        <v>550</v>
      </c>
      <c r="F2391" s="1" t="s">
        <v>118</v>
      </c>
      <c r="G2391" s="1" t="s">
        <v>4597</v>
      </c>
      <c r="H2391" s="1" t="s">
        <v>85</v>
      </c>
      <c r="I2391" s="1" t="s">
        <v>147</v>
      </c>
      <c r="J2391" s="1" t="s">
        <v>53</v>
      </c>
      <c r="K2391" s="1"/>
      <c r="L2391" s="1"/>
      <c r="M2391" s="1"/>
      <c r="N2391" s="1"/>
      <c r="O2391" s="1"/>
      <c r="P2391" s="1"/>
      <c r="Q2391" s="2" t="s">
        <v>41</v>
      </c>
      <c r="R2391" s="2" t="s">
        <v>42</v>
      </c>
      <c r="S2391" s="2" t="s">
        <v>43</v>
      </c>
      <c r="T2391" s="2" t="s">
        <v>44</v>
      </c>
      <c r="U2391" s="2" t="s">
        <v>4617</v>
      </c>
      <c r="V2391" s="2" t="s">
        <v>552</v>
      </c>
      <c r="W2391" s="2" t="s">
        <v>186</v>
      </c>
      <c r="X2391" s="2" t="s">
        <v>41</v>
      </c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 t="str">
        <f t="shared" si="3"/>
        <v/>
      </c>
      <c r="AL2391" s="2" t="str">
        <f t="shared" ref="AL2391:AM2391" si="2390">IF(AND(T2391=T2390,Z2391=Z2390,AF2391=AF2390),,1)</f>
        <v/>
      </c>
      <c r="AM2391" s="2" t="str">
        <f t="shared" si="2390"/>
        <v/>
      </c>
    </row>
    <row r="2392">
      <c r="A2392" s="1" t="s">
        <v>5022</v>
      </c>
      <c r="B2392" s="1" t="s">
        <v>265</v>
      </c>
      <c r="C2392" s="1" t="s">
        <v>5023</v>
      </c>
      <c r="D2392" s="1" t="s">
        <v>4616</v>
      </c>
      <c r="E2392" s="1" t="s">
        <v>550</v>
      </c>
      <c r="F2392" s="1" t="s">
        <v>124</v>
      </c>
      <c r="G2392" s="1" t="s">
        <v>4597</v>
      </c>
      <c r="H2392" s="1" t="s">
        <v>92</v>
      </c>
      <c r="I2392" s="1" t="s">
        <v>35</v>
      </c>
      <c r="J2392" s="1" t="s">
        <v>60</v>
      </c>
      <c r="K2392" s="1"/>
      <c r="L2392" s="1"/>
      <c r="M2392" s="1"/>
      <c r="N2392" s="1"/>
      <c r="O2392" s="1"/>
      <c r="P2392" s="1"/>
      <c r="Q2392" s="2" t="s">
        <v>41</v>
      </c>
      <c r="R2392" s="2" t="s">
        <v>42</v>
      </c>
      <c r="S2392" s="2" t="s">
        <v>43</v>
      </c>
      <c r="T2392" s="2" t="s">
        <v>44</v>
      </c>
      <c r="U2392" s="2" t="s">
        <v>4617</v>
      </c>
      <c r="V2392" s="2" t="s">
        <v>552</v>
      </c>
      <c r="W2392" s="2" t="s">
        <v>190</v>
      </c>
      <c r="X2392" s="2" t="s">
        <v>41</v>
      </c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 t="str">
        <f t="shared" si="3"/>
        <v/>
      </c>
      <c r="AL2392" s="2" t="str">
        <f t="shared" ref="AL2392:AM2392" si="2391">IF(AND(T2392=T2391,Z2392=Z2391,AF2392=AF2391),,1)</f>
        <v/>
      </c>
      <c r="AM2392" s="2" t="str">
        <f t="shared" si="2391"/>
        <v/>
      </c>
    </row>
    <row r="2393">
      <c r="A2393" s="1" t="s">
        <v>5024</v>
      </c>
      <c r="B2393" s="1" t="s">
        <v>268</v>
      </c>
      <c r="C2393" s="1" t="s">
        <v>5025</v>
      </c>
      <c r="D2393" s="1" t="s">
        <v>4616</v>
      </c>
      <c r="E2393" s="1" t="s">
        <v>550</v>
      </c>
      <c r="F2393" s="1" t="s">
        <v>130</v>
      </c>
      <c r="G2393" s="1" t="s">
        <v>4597</v>
      </c>
      <c r="H2393" s="1" t="s">
        <v>92</v>
      </c>
      <c r="I2393" s="1" t="s">
        <v>51</v>
      </c>
      <c r="J2393" s="1" t="s">
        <v>67</v>
      </c>
      <c r="K2393" s="1"/>
      <c r="L2393" s="1"/>
      <c r="M2393" s="1"/>
      <c r="N2393" s="1"/>
      <c r="O2393" s="1"/>
      <c r="P2393" s="1"/>
      <c r="Q2393" s="2" t="s">
        <v>41</v>
      </c>
      <c r="R2393" s="2" t="s">
        <v>42</v>
      </c>
      <c r="S2393" s="2" t="s">
        <v>43</v>
      </c>
      <c r="T2393" s="2" t="s">
        <v>44</v>
      </c>
      <c r="U2393" s="2" t="s">
        <v>4617</v>
      </c>
      <c r="V2393" s="2" t="s">
        <v>552</v>
      </c>
      <c r="W2393" s="2" t="s">
        <v>194</v>
      </c>
      <c r="X2393" s="2" t="s">
        <v>41</v>
      </c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 t="str">
        <f t="shared" si="3"/>
        <v/>
      </c>
      <c r="AL2393" s="2" t="str">
        <f t="shared" ref="AL2393:AM2393" si="2392">IF(AND(T2393=T2392,Z2393=Z2392,AF2393=AF2392),,1)</f>
        <v/>
      </c>
      <c r="AM2393" s="2" t="str">
        <f t="shared" si="2392"/>
        <v/>
      </c>
    </row>
    <row r="2394">
      <c r="A2394" s="1" t="s">
        <v>5026</v>
      </c>
      <c r="B2394" s="1" t="s">
        <v>271</v>
      </c>
      <c r="C2394" s="1" t="s">
        <v>5027</v>
      </c>
      <c r="D2394" s="1" t="s">
        <v>4616</v>
      </c>
      <c r="E2394" s="1" t="s">
        <v>550</v>
      </c>
      <c r="F2394" s="1" t="s">
        <v>135</v>
      </c>
      <c r="G2394" s="1" t="s">
        <v>4597</v>
      </c>
      <c r="H2394" s="1" t="s">
        <v>92</v>
      </c>
      <c r="I2394" s="1" t="s">
        <v>58</v>
      </c>
      <c r="J2394" s="1" t="s">
        <v>74</v>
      </c>
      <c r="K2394" s="1" t="s">
        <v>202</v>
      </c>
      <c r="L2394" s="1"/>
      <c r="M2394" s="1" t="s">
        <v>39</v>
      </c>
      <c r="N2394" s="1"/>
      <c r="O2394" s="1"/>
      <c r="P2394" s="1"/>
      <c r="Q2394" s="2" t="s">
        <v>41</v>
      </c>
      <c r="R2394" s="2" t="s">
        <v>42</v>
      </c>
      <c r="S2394" s="2" t="s">
        <v>43</v>
      </c>
      <c r="T2394" s="2" t="s">
        <v>44</v>
      </c>
      <c r="U2394" s="2" t="s">
        <v>4617</v>
      </c>
      <c r="V2394" s="2" t="s">
        <v>552</v>
      </c>
      <c r="W2394" s="2" t="s">
        <v>198</v>
      </c>
      <c r="X2394" s="2" t="s">
        <v>41</v>
      </c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 t="str">
        <f t="shared" si="3"/>
        <v/>
      </c>
      <c r="AL2394" s="2" t="str">
        <f t="shared" ref="AL2394:AM2394" si="2393">IF(AND(T2394=T2393,Z2394=Z2393,AF2394=AF2393),,1)</f>
        <v/>
      </c>
      <c r="AM2394" s="2" t="str">
        <f t="shared" si="2393"/>
        <v/>
      </c>
    </row>
    <row r="2395">
      <c r="A2395" s="1" t="s">
        <v>5028</v>
      </c>
      <c r="B2395" s="1" t="s">
        <v>275</v>
      </c>
      <c r="C2395" s="1" t="s">
        <v>5029</v>
      </c>
      <c r="D2395" s="1" t="s">
        <v>4616</v>
      </c>
      <c r="E2395" s="1" t="s">
        <v>614</v>
      </c>
      <c r="F2395" s="1" t="s">
        <v>35</v>
      </c>
      <c r="G2395" s="1" t="s">
        <v>4597</v>
      </c>
      <c r="H2395" s="1" t="s">
        <v>92</v>
      </c>
      <c r="I2395" s="1" t="s">
        <v>65</v>
      </c>
      <c r="J2395" s="1" t="s">
        <v>25</v>
      </c>
      <c r="K2395" s="1" t="s">
        <v>39</v>
      </c>
      <c r="L2395" s="1"/>
      <c r="M2395" s="1"/>
      <c r="N2395" s="1"/>
      <c r="O2395" s="1"/>
      <c r="P2395" s="1"/>
      <c r="Q2395" s="2" t="s">
        <v>41</v>
      </c>
      <c r="R2395" s="2" t="s">
        <v>42</v>
      </c>
      <c r="S2395" s="2" t="s">
        <v>43</v>
      </c>
      <c r="T2395" s="2" t="s">
        <v>44</v>
      </c>
      <c r="U2395" s="2" t="s">
        <v>4617</v>
      </c>
      <c r="V2395" s="2" t="s">
        <v>616</v>
      </c>
      <c r="W2395" s="2" t="s">
        <v>47</v>
      </c>
      <c r="X2395" s="2" t="s">
        <v>41</v>
      </c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 t="str">
        <f t="shared" si="3"/>
        <v/>
      </c>
      <c r="AL2395" s="2" t="str">
        <f t="shared" ref="AL2395:AM2395" si="2394">IF(AND(T2395=T2394,Z2395=Z2394,AF2395=AF2394),,1)</f>
        <v/>
      </c>
      <c r="AM2395" s="2" t="str">
        <f t="shared" si="2394"/>
        <v/>
      </c>
    </row>
    <row r="2396">
      <c r="A2396" s="1" t="s">
        <v>5030</v>
      </c>
      <c r="B2396" s="1" t="s">
        <v>278</v>
      </c>
      <c r="C2396" s="1" t="s">
        <v>5031</v>
      </c>
      <c r="D2396" s="1" t="s">
        <v>4616</v>
      </c>
      <c r="E2396" s="1" t="s">
        <v>614</v>
      </c>
      <c r="F2396" s="1" t="s">
        <v>51</v>
      </c>
      <c r="G2396" s="1" t="s">
        <v>4597</v>
      </c>
      <c r="H2396" s="1" t="s">
        <v>92</v>
      </c>
      <c r="I2396" s="1" t="s">
        <v>72</v>
      </c>
      <c r="J2396" s="1" t="s">
        <v>24</v>
      </c>
      <c r="K2396" s="1"/>
      <c r="L2396" s="1"/>
      <c r="M2396" s="1"/>
      <c r="N2396" s="1"/>
      <c r="O2396" s="1"/>
      <c r="P2396" s="1"/>
      <c r="Q2396" s="2" t="s">
        <v>41</v>
      </c>
      <c r="R2396" s="2" t="s">
        <v>42</v>
      </c>
      <c r="S2396" s="2" t="s">
        <v>43</v>
      </c>
      <c r="T2396" s="2" t="s">
        <v>44</v>
      </c>
      <c r="U2396" s="2" t="s">
        <v>4617</v>
      </c>
      <c r="V2396" s="2" t="s">
        <v>616</v>
      </c>
      <c r="W2396" s="2" t="s">
        <v>54</v>
      </c>
      <c r="X2396" s="2" t="s">
        <v>41</v>
      </c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 t="str">
        <f t="shared" si="3"/>
        <v/>
      </c>
      <c r="AL2396" s="2" t="str">
        <f t="shared" ref="AL2396:AM2396" si="2395">IF(AND(T2396=T2395,Z2396=Z2395,AF2396=AF2395),,1)</f>
        <v/>
      </c>
      <c r="AM2396" s="2" t="str">
        <f t="shared" si="2395"/>
        <v/>
      </c>
    </row>
    <row r="2397">
      <c r="A2397" s="1" t="s">
        <v>5032</v>
      </c>
      <c r="B2397" s="1" t="s">
        <v>281</v>
      </c>
      <c r="C2397" s="1" t="s">
        <v>5033</v>
      </c>
      <c r="D2397" s="1" t="s">
        <v>4616</v>
      </c>
      <c r="E2397" s="1" t="s">
        <v>614</v>
      </c>
      <c r="F2397" s="1" t="s">
        <v>58</v>
      </c>
      <c r="G2397" s="1" t="s">
        <v>4597</v>
      </c>
      <c r="H2397" s="1" t="s">
        <v>92</v>
      </c>
      <c r="I2397" s="1" t="s">
        <v>79</v>
      </c>
      <c r="J2397" s="1" t="s">
        <v>38</v>
      </c>
      <c r="K2397" s="1"/>
      <c r="L2397" s="1"/>
      <c r="M2397" s="1"/>
      <c r="N2397" s="1"/>
      <c r="O2397" s="1"/>
      <c r="P2397" s="1"/>
      <c r="Q2397" s="2" t="s">
        <v>41</v>
      </c>
      <c r="R2397" s="2" t="s">
        <v>42</v>
      </c>
      <c r="S2397" s="2" t="s">
        <v>43</v>
      </c>
      <c r="T2397" s="2" t="s">
        <v>44</v>
      </c>
      <c r="U2397" s="2" t="s">
        <v>4617</v>
      </c>
      <c r="V2397" s="2" t="s">
        <v>616</v>
      </c>
      <c r="W2397" s="2" t="s">
        <v>61</v>
      </c>
      <c r="X2397" s="2" t="s">
        <v>41</v>
      </c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 t="str">
        <f t="shared" si="3"/>
        <v/>
      </c>
      <c r="AL2397" s="2" t="str">
        <f t="shared" ref="AL2397:AM2397" si="2396">IF(AND(T2397=T2396,Z2397=Z2396,AF2397=AF2396),,1)</f>
        <v/>
      </c>
      <c r="AM2397" s="2" t="str">
        <f t="shared" si="2396"/>
        <v/>
      </c>
    </row>
    <row r="2398">
      <c r="A2398" s="1" t="s">
        <v>5034</v>
      </c>
      <c r="B2398" s="1" t="s">
        <v>284</v>
      </c>
      <c r="C2398" s="1" t="s">
        <v>5035</v>
      </c>
      <c r="D2398" s="1" t="s">
        <v>4616</v>
      </c>
      <c r="E2398" s="1" t="s">
        <v>614</v>
      </c>
      <c r="F2398" s="1" t="s">
        <v>65</v>
      </c>
      <c r="G2398" s="1" t="s">
        <v>4597</v>
      </c>
      <c r="H2398" s="1" t="s">
        <v>92</v>
      </c>
      <c r="I2398" s="1" t="s">
        <v>85</v>
      </c>
      <c r="J2398" s="1" t="s">
        <v>53</v>
      </c>
      <c r="K2398" s="1"/>
      <c r="L2398" s="1"/>
      <c r="M2398" s="1"/>
      <c r="N2398" s="1"/>
      <c r="O2398" s="1"/>
      <c r="P2398" s="1"/>
      <c r="Q2398" s="2" t="s">
        <v>41</v>
      </c>
      <c r="R2398" s="2" t="s">
        <v>42</v>
      </c>
      <c r="S2398" s="2" t="s">
        <v>43</v>
      </c>
      <c r="T2398" s="2" t="s">
        <v>44</v>
      </c>
      <c r="U2398" s="2" t="s">
        <v>4617</v>
      </c>
      <c r="V2398" s="2" t="s">
        <v>616</v>
      </c>
      <c r="W2398" s="2" t="s">
        <v>68</v>
      </c>
      <c r="X2398" s="2" t="s">
        <v>41</v>
      </c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 t="str">
        <f t="shared" si="3"/>
        <v/>
      </c>
      <c r="AL2398" s="2" t="str">
        <f t="shared" ref="AL2398:AM2398" si="2397">IF(AND(T2398=T2397,Z2398=Z2397,AF2398=AF2397),,1)</f>
        <v/>
      </c>
      <c r="AM2398" s="2" t="str">
        <f t="shared" si="2397"/>
        <v/>
      </c>
    </row>
    <row r="2399">
      <c r="A2399" s="1" t="s">
        <v>5036</v>
      </c>
      <c r="B2399" s="1" t="s">
        <v>287</v>
      </c>
      <c r="C2399" s="1" t="s">
        <v>5037</v>
      </c>
      <c r="D2399" s="1" t="s">
        <v>4616</v>
      </c>
      <c r="E2399" s="1" t="s">
        <v>614</v>
      </c>
      <c r="F2399" s="1" t="s">
        <v>72</v>
      </c>
      <c r="G2399" s="1" t="s">
        <v>4597</v>
      </c>
      <c r="H2399" s="1" t="s">
        <v>92</v>
      </c>
      <c r="I2399" s="1" t="s">
        <v>92</v>
      </c>
      <c r="J2399" s="1" t="s">
        <v>60</v>
      </c>
      <c r="K2399" s="1"/>
      <c r="L2399" s="1"/>
      <c r="M2399" s="1"/>
      <c r="N2399" s="1"/>
      <c r="O2399" s="1"/>
      <c r="P2399" s="1"/>
      <c r="Q2399" s="2" t="s">
        <v>41</v>
      </c>
      <c r="R2399" s="2" t="s">
        <v>42</v>
      </c>
      <c r="S2399" s="2" t="s">
        <v>43</v>
      </c>
      <c r="T2399" s="2" t="s">
        <v>44</v>
      </c>
      <c r="U2399" s="2" t="s">
        <v>4617</v>
      </c>
      <c r="V2399" s="2" t="s">
        <v>616</v>
      </c>
      <c r="W2399" s="2" t="s">
        <v>75</v>
      </c>
      <c r="X2399" s="2" t="s">
        <v>41</v>
      </c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 t="str">
        <f t="shared" si="3"/>
        <v/>
      </c>
      <c r="AL2399" s="2" t="str">
        <f t="shared" ref="AL2399:AM2399" si="2398">IF(AND(T2399=T2398,Z2399=Z2398,AF2399=AF2398),,1)</f>
        <v/>
      </c>
      <c r="AM2399" s="2" t="str">
        <f t="shared" si="2398"/>
        <v/>
      </c>
    </row>
    <row r="2400">
      <c r="A2400" s="1" t="s">
        <v>5038</v>
      </c>
      <c r="B2400" s="1" t="s">
        <v>290</v>
      </c>
      <c r="C2400" s="1" t="s">
        <v>5039</v>
      </c>
      <c r="D2400" s="1" t="s">
        <v>4616</v>
      </c>
      <c r="E2400" s="1" t="s">
        <v>614</v>
      </c>
      <c r="F2400" s="1" t="s">
        <v>79</v>
      </c>
      <c r="G2400" s="1" t="s">
        <v>4597</v>
      </c>
      <c r="H2400" s="1" t="s">
        <v>92</v>
      </c>
      <c r="I2400" s="1" t="s">
        <v>98</v>
      </c>
      <c r="J2400" s="1" t="s">
        <v>67</v>
      </c>
      <c r="K2400" s="1"/>
      <c r="L2400" s="1"/>
      <c r="M2400" s="1"/>
      <c r="N2400" s="1"/>
      <c r="O2400" s="1"/>
      <c r="P2400" s="1"/>
      <c r="Q2400" s="2" t="s">
        <v>41</v>
      </c>
      <c r="R2400" s="2" t="s">
        <v>42</v>
      </c>
      <c r="S2400" s="2" t="s">
        <v>43</v>
      </c>
      <c r="T2400" s="2" t="s">
        <v>44</v>
      </c>
      <c r="U2400" s="2" t="s">
        <v>4617</v>
      </c>
      <c r="V2400" s="2" t="s">
        <v>616</v>
      </c>
      <c r="W2400" s="2" t="s">
        <v>81</v>
      </c>
      <c r="X2400" s="2" t="s">
        <v>41</v>
      </c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 t="str">
        <f t="shared" si="3"/>
        <v/>
      </c>
      <c r="AL2400" s="2" t="str">
        <f t="shared" ref="AL2400:AM2400" si="2399">IF(AND(T2400=T2399,Z2400=Z2399,AF2400=AF2399),,1)</f>
        <v/>
      </c>
      <c r="AM2400" s="2" t="str">
        <f t="shared" si="2399"/>
        <v/>
      </c>
    </row>
    <row r="2401">
      <c r="A2401" s="1" t="s">
        <v>5040</v>
      </c>
      <c r="B2401" s="1" t="s">
        <v>293</v>
      </c>
      <c r="C2401" s="1" t="s">
        <v>5041</v>
      </c>
      <c r="D2401" s="1" t="s">
        <v>4616</v>
      </c>
      <c r="E2401" s="1" t="s">
        <v>614</v>
      </c>
      <c r="F2401" s="1" t="s">
        <v>85</v>
      </c>
      <c r="G2401" s="1" t="s">
        <v>4597</v>
      </c>
      <c r="H2401" s="1" t="s">
        <v>92</v>
      </c>
      <c r="I2401" s="1" t="s">
        <v>105</v>
      </c>
      <c r="J2401" s="1" t="s">
        <v>74</v>
      </c>
      <c r="K2401" s="1"/>
      <c r="L2401" s="1" t="s">
        <v>615</v>
      </c>
      <c r="M2401" s="1"/>
      <c r="N2401" s="1"/>
      <c r="O2401" s="1"/>
      <c r="P2401" s="1"/>
      <c r="Q2401" s="2" t="s">
        <v>41</v>
      </c>
      <c r="R2401" s="2" t="s">
        <v>42</v>
      </c>
      <c r="S2401" s="2" t="s">
        <v>43</v>
      </c>
      <c r="T2401" s="2" t="s">
        <v>44</v>
      </c>
      <c r="U2401" s="2" t="s">
        <v>4617</v>
      </c>
      <c r="V2401" s="2" t="s">
        <v>616</v>
      </c>
      <c r="W2401" s="2" t="s">
        <v>88</v>
      </c>
      <c r="X2401" s="2" t="s">
        <v>41</v>
      </c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 t="str">
        <f t="shared" si="3"/>
        <v/>
      </c>
      <c r="AL2401" s="2" t="str">
        <f t="shared" ref="AL2401:AM2401" si="2400">IF(AND(T2401=T2400,Z2401=Z2400,AF2401=AF2400),,1)</f>
        <v/>
      </c>
      <c r="AM2401" s="2" t="str">
        <f t="shared" si="2400"/>
        <v/>
      </c>
    </row>
    <row r="2402">
      <c r="A2402" s="1" t="s">
        <v>5042</v>
      </c>
      <c r="B2402" s="1" t="s">
        <v>296</v>
      </c>
      <c r="C2402" s="1" t="s">
        <v>5043</v>
      </c>
      <c r="D2402" s="1" t="s">
        <v>4616</v>
      </c>
      <c r="E2402" s="1" t="s">
        <v>614</v>
      </c>
      <c r="F2402" s="1" t="s">
        <v>92</v>
      </c>
      <c r="G2402" s="1" t="s">
        <v>4597</v>
      </c>
      <c r="H2402" s="1" t="s">
        <v>92</v>
      </c>
      <c r="I2402" s="1" t="s">
        <v>111</v>
      </c>
      <c r="J2402" s="1" t="s">
        <v>25</v>
      </c>
      <c r="K2402" s="1"/>
      <c r="L2402" s="1"/>
      <c r="M2402" s="1" t="s">
        <v>100</v>
      </c>
      <c r="N2402" s="1" t="s">
        <v>615</v>
      </c>
      <c r="O2402" s="1"/>
      <c r="P2402" s="1"/>
      <c r="Q2402" s="2" t="s">
        <v>41</v>
      </c>
      <c r="R2402" s="2" t="s">
        <v>42</v>
      </c>
      <c r="S2402" s="2" t="s">
        <v>43</v>
      </c>
      <c r="T2402" s="2" t="s">
        <v>44</v>
      </c>
      <c r="U2402" s="2" t="s">
        <v>4617</v>
      </c>
      <c r="V2402" s="2" t="s">
        <v>616</v>
      </c>
      <c r="W2402" s="2" t="s">
        <v>94</v>
      </c>
      <c r="X2402" s="2" t="s">
        <v>41</v>
      </c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 t="str">
        <f t="shared" si="3"/>
        <v/>
      </c>
      <c r="AL2402" s="2" t="str">
        <f t="shared" ref="AL2402:AM2402" si="2401">IF(AND(T2402=T2401,Z2402=Z2401,AF2402=AF2401),,1)</f>
        <v/>
      </c>
      <c r="AM2402" s="2" t="str">
        <f t="shared" si="2401"/>
        <v/>
      </c>
    </row>
    <row r="2403">
      <c r="A2403" s="1" t="s">
        <v>5044</v>
      </c>
      <c r="B2403" s="1" t="s">
        <v>31</v>
      </c>
      <c r="C2403" s="1" t="s">
        <v>5045</v>
      </c>
      <c r="D2403" s="1" t="s">
        <v>4616</v>
      </c>
      <c r="E2403" s="1" t="s">
        <v>614</v>
      </c>
      <c r="F2403" s="1" t="s">
        <v>98</v>
      </c>
      <c r="G2403" s="1" t="s">
        <v>4597</v>
      </c>
      <c r="H2403" s="1" t="s">
        <v>92</v>
      </c>
      <c r="I2403" s="1" t="s">
        <v>117</v>
      </c>
      <c r="J2403" s="1" t="s">
        <v>24</v>
      </c>
      <c r="K2403" s="1"/>
      <c r="L2403" s="1"/>
      <c r="M2403" s="1"/>
      <c r="N2403" s="1"/>
      <c r="O2403" s="1"/>
      <c r="P2403" s="1"/>
      <c r="Q2403" s="2" t="s">
        <v>41</v>
      </c>
      <c r="R2403" s="2" t="s">
        <v>42</v>
      </c>
      <c r="S2403" s="2" t="s">
        <v>43</v>
      </c>
      <c r="T2403" s="2" t="s">
        <v>44</v>
      </c>
      <c r="U2403" s="2" t="s">
        <v>4617</v>
      </c>
      <c r="V2403" s="2" t="s">
        <v>616</v>
      </c>
      <c r="W2403" s="2" t="s">
        <v>101</v>
      </c>
      <c r="X2403" s="2" t="s">
        <v>41</v>
      </c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 t="str">
        <f t="shared" si="3"/>
        <v/>
      </c>
      <c r="AL2403" s="2" t="str">
        <f t="shared" ref="AL2403:AM2403" si="2402">IF(AND(T2403=T2402,Z2403=Z2402,AF2403=AF2402),,1)</f>
        <v/>
      </c>
      <c r="AM2403" s="2" t="str">
        <f t="shared" si="2402"/>
        <v/>
      </c>
    </row>
    <row r="2404">
      <c r="A2404" s="1" t="s">
        <v>5046</v>
      </c>
      <c r="B2404" s="1" t="s">
        <v>49</v>
      </c>
      <c r="C2404" s="1" t="s">
        <v>5047</v>
      </c>
      <c r="D2404" s="1" t="s">
        <v>4616</v>
      </c>
      <c r="E2404" s="1" t="s">
        <v>614</v>
      </c>
      <c r="F2404" s="1" t="s">
        <v>105</v>
      </c>
      <c r="G2404" s="1" t="s">
        <v>4597</v>
      </c>
      <c r="H2404" s="1" t="s">
        <v>92</v>
      </c>
      <c r="I2404" s="1" t="s">
        <v>123</v>
      </c>
      <c r="J2404" s="1" t="s">
        <v>38</v>
      </c>
      <c r="K2404" s="1"/>
      <c r="L2404" s="1"/>
      <c r="M2404" s="1"/>
      <c r="N2404" s="1"/>
      <c r="O2404" s="1"/>
      <c r="P2404" s="1"/>
      <c r="Q2404" s="2" t="s">
        <v>41</v>
      </c>
      <c r="R2404" s="2" t="s">
        <v>42</v>
      </c>
      <c r="S2404" s="2" t="s">
        <v>43</v>
      </c>
      <c r="T2404" s="2" t="s">
        <v>44</v>
      </c>
      <c r="U2404" s="2" t="s">
        <v>4617</v>
      </c>
      <c r="V2404" s="2" t="s">
        <v>616</v>
      </c>
      <c r="W2404" s="2" t="s">
        <v>107</v>
      </c>
      <c r="X2404" s="2" t="s">
        <v>41</v>
      </c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 t="str">
        <f t="shared" si="3"/>
        <v/>
      </c>
      <c r="AL2404" s="2" t="str">
        <f t="shared" ref="AL2404:AM2404" si="2403">IF(AND(T2404=T2403,Z2404=Z2403,AF2404=AF2403),,1)</f>
        <v/>
      </c>
      <c r="AM2404" s="2" t="str">
        <f t="shared" si="2403"/>
        <v/>
      </c>
    </row>
    <row r="2405">
      <c r="A2405" s="1" t="s">
        <v>5048</v>
      </c>
      <c r="B2405" s="1" t="s">
        <v>56</v>
      </c>
      <c r="C2405" s="1" t="s">
        <v>5049</v>
      </c>
      <c r="D2405" s="1" t="s">
        <v>4616</v>
      </c>
      <c r="E2405" s="1" t="s">
        <v>614</v>
      </c>
      <c r="F2405" s="1" t="s">
        <v>111</v>
      </c>
      <c r="G2405" s="1" t="s">
        <v>4597</v>
      </c>
      <c r="H2405" s="1" t="s">
        <v>92</v>
      </c>
      <c r="I2405" s="1" t="s">
        <v>129</v>
      </c>
      <c r="J2405" s="1" t="s">
        <v>53</v>
      </c>
      <c r="K2405" s="1"/>
      <c r="L2405" s="1"/>
      <c r="M2405" s="1"/>
      <c r="N2405" s="1"/>
      <c r="O2405" s="1"/>
      <c r="P2405" s="1"/>
      <c r="Q2405" s="2" t="s">
        <v>41</v>
      </c>
      <c r="R2405" s="2" t="s">
        <v>42</v>
      </c>
      <c r="S2405" s="2" t="s">
        <v>43</v>
      </c>
      <c r="T2405" s="2" t="s">
        <v>44</v>
      </c>
      <c r="U2405" s="2" t="s">
        <v>4617</v>
      </c>
      <c r="V2405" s="2" t="s">
        <v>616</v>
      </c>
      <c r="W2405" s="2" t="s">
        <v>113</v>
      </c>
      <c r="X2405" s="2" t="s">
        <v>41</v>
      </c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 t="str">
        <f t="shared" si="3"/>
        <v/>
      </c>
      <c r="AL2405" s="2" t="str">
        <f t="shared" ref="AL2405:AM2405" si="2404">IF(AND(T2405=T2404,Z2405=Z2404,AF2405=AF2404),,1)</f>
        <v/>
      </c>
      <c r="AM2405" s="2" t="str">
        <f t="shared" si="2404"/>
        <v/>
      </c>
    </row>
    <row r="2406">
      <c r="A2406" s="1" t="s">
        <v>5050</v>
      </c>
      <c r="B2406" s="1" t="s">
        <v>63</v>
      </c>
      <c r="C2406" s="1" t="s">
        <v>5051</v>
      </c>
      <c r="D2406" s="1" t="s">
        <v>4616</v>
      </c>
      <c r="E2406" s="1" t="s">
        <v>614</v>
      </c>
      <c r="F2406" s="1" t="s">
        <v>117</v>
      </c>
      <c r="G2406" s="1" t="s">
        <v>4597</v>
      </c>
      <c r="H2406" s="1" t="s">
        <v>92</v>
      </c>
      <c r="I2406" s="1" t="s">
        <v>37</v>
      </c>
      <c r="J2406" s="1" t="s">
        <v>60</v>
      </c>
      <c r="K2406" s="1"/>
      <c r="L2406" s="1"/>
      <c r="M2406" s="1"/>
      <c r="N2406" s="1"/>
      <c r="O2406" s="1"/>
      <c r="P2406" s="1"/>
      <c r="Q2406" s="2" t="s">
        <v>41</v>
      </c>
      <c r="R2406" s="2" t="s">
        <v>42</v>
      </c>
      <c r="S2406" s="2" t="s">
        <v>43</v>
      </c>
      <c r="T2406" s="2" t="s">
        <v>44</v>
      </c>
      <c r="U2406" s="2" t="s">
        <v>4617</v>
      </c>
      <c r="V2406" s="2" t="s">
        <v>616</v>
      </c>
      <c r="W2406" s="2" t="s">
        <v>119</v>
      </c>
      <c r="X2406" s="2" t="s">
        <v>41</v>
      </c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 t="str">
        <f t="shared" si="3"/>
        <v/>
      </c>
      <c r="AL2406" s="2" t="str">
        <f t="shared" ref="AL2406:AM2406" si="2405">IF(AND(T2406=T2405,Z2406=Z2405,AF2406=AF2405),,1)</f>
        <v/>
      </c>
      <c r="AM2406" s="2" t="str">
        <f t="shared" si="2405"/>
        <v/>
      </c>
    </row>
    <row r="2407">
      <c r="A2407" s="1" t="s">
        <v>5052</v>
      </c>
      <c r="B2407" s="1" t="s">
        <v>70</v>
      </c>
      <c r="C2407" s="1" t="s">
        <v>5053</v>
      </c>
      <c r="D2407" s="1" t="s">
        <v>4616</v>
      </c>
      <c r="E2407" s="1" t="s">
        <v>614</v>
      </c>
      <c r="F2407" s="1" t="s">
        <v>123</v>
      </c>
      <c r="G2407" s="1" t="s">
        <v>4597</v>
      </c>
      <c r="H2407" s="1" t="s">
        <v>92</v>
      </c>
      <c r="I2407" s="1" t="s">
        <v>52</v>
      </c>
      <c r="J2407" s="1" t="s">
        <v>67</v>
      </c>
      <c r="K2407" s="1"/>
      <c r="L2407" s="1"/>
      <c r="M2407" s="1"/>
      <c r="N2407" s="1"/>
      <c r="O2407" s="1"/>
      <c r="P2407" s="1"/>
      <c r="Q2407" s="2" t="s">
        <v>41</v>
      </c>
      <c r="R2407" s="2" t="s">
        <v>42</v>
      </c>
      <c r="S2407" s="2" t="s">
        <v>43</v>
      </c>
      <c r="T2407" s="2" t="s">
        <v>44</v>
      </c>
      <c r="U2407" s="2" t="s">
        <v>4617</v>
      </c>
      <c r="V2407" s="2" t="s">
        <v>616</v>
      </c>
      <c r="W2407" s="2" t="s">
        <v>125</v>
      </c>
      <c r="X2407" s="2" t="s">
        <v>41</v>
      </c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 t="str">
        <f t="shared" si="3"/>
        <v/>
      </c>
      <c r="AL2407" s="2" t="str">
        <f t="shared" ref="AL2407:AM2407" si="2406">IF(AND(T2407=T2406,Z2407=Z2406,AF2407=AF2406),,1)</f>
        <v/>
      </c>
      <c r="AM2407" s="2" t="str">
        <f t="shared" si="2406"/>
        <v/>
      </c>
    </row>
    <row r="2408">
      <c r="A2408" s="1" t="s">
        <v>5054</v>
      </c>
      <c r="B2408" s="1" t="s">
        <v>77</v>
      </c>
      <c r="C2408" s="1" t="s">
        <v>5055</v>
      </c>
      <c r="D2408" s="1" t="s">
        <v>4616</v>
      </c>
      <c r="E2408" s="1" t="s">
        <v>614</v>
      </c>
      <c r="F2408" s="1" t="s">
        <v>129</v>
      </c>
      <c r="G2408" s="1" t="s">
        <v>4597</v>
      </c>
      <c r="H2408" s="1" t="s">
        <v>92</v>
      </c>
      <c r="I2408" s="1" t="s">
        <v>59</v>
      </c>
      <c r="J2408" s="1" t="s">
        <v>74</v>
      </c>
      <c r="K2408" s="1"/>
      <c r="L2408" s="1"/>
      <c r="M2408" s="1"/>
      <c r="N2408" s="1"/>
      <c r="O2408" s="1"/>
      <c r="P2408" s="1"/>
      <c r="Q2408" s="2" t="s">
        <v>41</v>
      </c>
      <c r="R2408" s="2" t="s">
        <v>42</v>
      </c>
      <c r="S2408" s="2" t="s">
        <v>43</v>
      </c>
      <c r="T2408" s="2" t="s">
        <v>44</v>
      </c>
      <c r="U2408" s="2" t="s">
        <v>4617</v>
      </c>
      <c r="V2408" s="2" t="s">
        <v>616</v>
      </c>
      <c r="W2408" s="2" t="s">
        <v>131</v>
      </c>
      <c r="X2408" s="2" t="s">
        <v>41</v>
      </c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 t="str">
        <f t="shared" si="3"/>
        <v/>
      </c>
      <c r="AL2408" s="2" t="str">
        <f t="shared" ref="AL2408:AM2408" si="2407">IF(AND(T2408=T2407,Z2408=Z2407,AF2408=AF2407),,1)</f>
        <v/>
      </c>
      <c r="AM2408" s="2" t="str">
        <f t="shared" si="2407"/>
        <v/>
      </c>
    </row>
    <row r="2409">
      <c r="A2409" s="1" t="s">
        <v>5056</v>
      </c>
      <c r="B2409" s="1" t="s">
        <v>83</v>
      </c>
      <c r="C2409" s="1" t="s">
        <v>5057</v>
      </c>
      <c r="D2409" s="1" t="s">
        <v>4616</v>
      </c>
      <c r="E2409" s="1" t="s">
        <v>614</v>
      </c>
      <c r="F2409" s="1" t="s">
        <v>37</v>
      </c>
      <c r="G2409" s="1" t="s">
        <v>4597</v>
      </c>
      <c r="H2409" s="1" t="s">
        <v>92</v>
      </c>
      <c r="I2409" s="1" t="s">
        <v>66</v>
      </c>
      <c r="J2409" s="1" t="s">
        <v>25</v>
      </c>
      <c r="K2409" s="1" t="s">
        <v>136</v>
      </c>
      <c r="L2409" s="1"/>
      <c r="M2409" s="1" t="s">
        <v>136</v>
      </c>
      <c r="N2409" s="1"/>
      <c r="O2409" s="1"/>
      <c r="P2409" s="1"/>
      <c r="Q2409" s="2" t="s">
        <v>41</v>
      </c>
      <c r="R2409" s="2" t="s">
        <v>42</v>
      </c>
      <c r="S2409" s="2" t="s">
        <v>43</v>
      </c>
      <c r="T2409" s="2" t="s">
        <v>44</v>
      </c>
      <c r="U2409" s="2" t="s">
        <v>4617</v>
      </c>
      <c r="V2409" s="2" t="s">
        <v>616</v>
      </c>
      <c r="W2409" s="2" t="s">
        <v>138</v>
      </c>
      <c r="X2409" s="2" t="s">
        <v>41</v>
      </c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 t="str">
        <f t="shared" si="3"/>
        <v/>
      </c>
      <c r="AL2409" s="2" t="str">
        <f t="shared" ref="AL2409:AM2409" si="2408">IF(AND(T2409=T2408,Z2409=Z2408,AF2409=AF2408),,1)</f>
        <v/>
      </c>
      <c r="AM2409" s="2" t="str">
        <f t="shared" si="2408"/>
        <v/>
      </c>
    </row>
    <row r="2410">
      <c r="A2410" s="1" t="s">
        <v>5058</v>
      </c>
      <c r="B2410" s="1" t="s">
        <v>90</v>
      </c>
      <c r="C2410" s="1" t="s">
        <v>5059</v>
      </c>
      <c r="D2410" s="1" t="s">
        <v>4616</v>
      </c>
      <c r="E2410" s="1" t="s">
        <v>614</v>
      </c>
      <c r="F2410" s="1" t="s">
        <v>52</v>
      </c>
      <c r="G2410" s="1" t="s">
        <v>4597</v>
      </c>
      <c r="H2410" s="1" t="s">
        <v>92</v>
      </c>
      <c r="I2410" s="1" t="s">
        <v>73</v>
      </c>
      <c r="J2410" s="1" t="s">
        <v>24</v>
      </c>
      <c r="K2410" s="1"/>
      <c r="L2410" s="1"/>
      <c r="M2410" s="1"/>
      <c r="N2410" s="1"/>
      <c r="O2410" s="1"/>
      <c r="P2410" s="1"/>
      <c r="Q2410" s="2" t="s">
        <v>41</v>
      </c>
      <c r="R2410" s="2" t="s">
        <v>42</v>
      </c>
      <c r="S2410" s="2" t="s">
        <v>43</v>
      </c>
      <c r="T2410" s="2" t="s">
        <v>44</v>
      </c>
      <c r="U2410" s="2" t="s">
        <v>4617</v>
      </c>
      <c r="V2410" s="2" t="s">
        <v>616</v>
      </c>
      <c r="W2410" s="2" t="s">
        <v>143</v>
      </c>
      <c r="X2410" s="2" t="s">
        <v>41</v>
      </c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 t="str">
        <f t="shared" si="3"/>
        <v/>
      </c>
      <c r="AL2410" s="2" t="str">
        <f t="shared" ref="AL2410:AM2410" si="2409">IF(AND(T2410=T2409,Z2410=Z2409,AF2410=AF2409),,1)</f>
        <v/>
      </c>
      <c r="AM2410" s="2" t="str">
        <f t="shared" si="2409"/>
        <v/>
      </c>
    </row>
    <row r="2411">
      <c r="A2411" s="1" t="s">
        <v>5060</v>
      </c>
      <c r="B2411" s="1" t="s">
        <v>96</v>
      </c>
      <c r="C2411" s="1" t="s">
        <v>5061</v>
      </c>
      <c r="D2411" s="1" t="s">
        <v>4616</v>
      </c>
      <c r="E2411" s="1" t="s">
        <v>614</v>
      </c>
      <c r="F2411" s="1" t="s">
        <v>59</v>
      </c>
      <c r="G2411" s="1" t="s">
        <v>4597</v>
      </c>
      <c r="H2411" s="1" t="s">
        <v>92</v>
      </c>
      <c r="I2411" s="1" t="s">
        <v>80</v>
      </c>
      <c r="J2411" s="1" t="s">
        <v>38</v>
      </c>
      <c r="K2411" s="1"/>
      <c r="L2411" s="1"/>
      <c r="M2411" s="1"/>
      <c r="N2411" s="1"/>
      <c r="O2411" s="1"/>
      <c r="P2411" s="1"/>
      <c r="Q2411" s="2" t="s">
        <v>41</v>
      </c>
      <c r="R2411" s="2" t="s">
        <v>42</v>
      </c>
      <c r="S2411" s="2" t="s">
        <v>43</v>
      </c>
      <c r="T2411" s="2" t="s">
        <v>44</v>
      </c>
      <c r="U2411" s="2" t="s">
        <v>4617</v>
      </c>
      <c r="V2411" s="2" t="s">
        <v>616</v>
      </c>
      <c r="W2411" s="2" t="s">
        <v>148</v>
      </c>
      <c r="X2411" s="2" t="s">
        <v>41</v>
      </c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 t="str">
        <f t="shared" si="3"/>
        <v/>
      </c>
      <c r="AL2411" s="2" t="str">
        <f t="shared" ref="AL2411:AM2411" si="2410">IF(AND(T2411=T2410,Z2411=Z2410,AF2411=AF2410),,1)</f>
        <v/>
      </c>
      <c r="AM2411" s="2" t="str">
        <f t="shared" si="2410"/>
        <v/>
      </c>
    </row>
    <row r="2412">
      <c r="A2412" s="1" t="s">
        <v>5062</v>
      </c>
      <c r="B2412" s="1" t="s">
        <v>103</v>
      </c>
      <c r="C2412" s="1" t="s">
        <v>5063</v>
      </c>
      <c r="D2412" s="1" t="s">
        <v>4616</v>
      </c>
      <c r="E2412" s="1" t="s">
        <v>614</v>
      </c>
      <c r="F2412" s="1" t="s">
        <v>66</v>
      </c>
      <c r="G2412" s="1" t="s">
        <v>4597</v>
      </c>
      <c r="H2412" s="1" t="s">
        <v>92</v>
      </c>
      <c r="I2412" s="1" t="s">
        <v>86</v>
      </c>
      <c r="J2412" s="1" t="s">
        <v>53</v>
      </c>
      <c r="K2412" s="1"/>
      <c r="L2412" s="1"/>
      <c r="M2412" s="1"/>
      <c r="N2412" s="1"/>
      <c r="O2412" s="1"/>
      <c r="P2412" s="1"/>
      <c r="Q2412" s="2" t="s">
        <v>41</v>
      </c>
      <c r="R2412" s="2" t="s">
        <v>42</v>
      </c>
      <c r="S2412" s="2" t="s">
        <v>43</v>
      </c>
      <c r="T2412" s="2" t="s">
        <v>44</v>
      </c>
      <c r="U2412" s="2" t="s">
        <v>4617</v>
      </c>
      <c r="V2412" s="2" t="s">
        <v>616</v>
      </c>
      <c r="W2412" s="2" t="s">
        <v>152</v>
      </c>
      <c r="X2412" s="2" t="s">
        <v>41</v>
      </c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 t="str">
        <f t="shared" si="3"/>
        <v/>
      </c>
      <c r="AL2412" s="2" t="str">
        <f t="shared" ref="AL2412:AM2412" si="2411">IF(AND(T2412=T2411,Z2412=Z2411,AF2412=AF2411),,1)</f>
        <v/>
      </c>
      <c r="AM2412" s="2" t="str">
        <f t="shared" si="2411"/>
        <v/>
      </c>
    </row>
    <row r="2413">
      <c r="A2413" s="1" t="s">
        <v>5064</v>
      </c>
      <c r="B2413" s="1" t="s">
        <v>109</v>
      </c>
      <c r="C2413" s="1" t="s">
        <v>5065</v>
      </c>
      <c r="D2413" s="1" t="s">
        <v>4616</v>
      </c>
      <c r="E2413" s="1" t="s">
        <v>614</v>
      </c>
      <c r="F2413" s="1" t="s">
        <v>73</v>
      </c>
      <c r="G2413" s="1" t="s">
        <v>4597</v>
      </c>
      <c r="H2413" s="1" t="s">
        <v>92</v>
      </c>
      <c r="I2413" s="1" t="s">
        <v>93</v>
      </c>
      <c r="J2413" s="1" t="s">
        <v>60</v>
      </c>
      <c r="K2413" s="1"/>
      <c r="L2413" s="1"/>
      <c r="M2413" s="1"/>
      <c r="N2413" s="1"/>
      <c r="O2413" s="1"/>
      <c r="P2413" s="1"/>
      <c r="Q2413" s="2" t="s">
        <v>41</v>
      </c>
      <c r="R2413" s="2" t="s">
        <v>42</v>
      </c>
      <c r="S2413" s="2" t="s">
        <v>43</v>
      </c>
      <c r="T2413" s="2" t="s">
        <v>44</v>
      </c>
      <c r="U2413" s="2" t="s">
        <v>4617</v>
      </c>
      <c r="V2413" s="2" t="s">
        <v>616</v>
      </c>
      <c r="W2413" s="2" t="s">
        <v>156</v>
      </c>
      <c r="X2413" s="2" t="s">
        <v>41</v>
      </c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 t="str">
        <f t="shared" si="3"/>
        <v/>
      </c>
      <c r="AL2413" s="2" t="str">
        <f t="shared" ref="AL2413:AM2413" si="2412">IF(AND(T2413=T2412,Z2413=Z2412,AF2413=AF2412),,1)</f>
        <v/>
      </c>
      <c r="AM2413" s="2" t="str">
        <f t="shared" si="2412"/>
        <v/>
      </c>
    </row>
    <row r="2414">
      <c r="A2414" s="1" t="s">
        <v>5066</v>
      </c>
      <c r="B2414" s="1" t="s">
        <v>115</v>
      </c>
      <c r="C2414" s="1" t="s">
        <v>5067</v>
      </c>
      <c r="D2414" s="1" t="s">
        <v>4616</v>
      </c>
      <c r="E2414" s="1" t="s">
        <v>614</v>
      </c>
      <c r="F2414" s="1" t="s">
        <v>80</v>
      </c>
      <c r="G2414" s="1" t="s">
        <v>4597</v>
      </c>
      <c r="H2414" s="1" t="s">
        <v>92</v>
      </c>
      <c r="I2414" s="1" t="s">
        <v>99</v>
      </c>
      <c r="J2414" s="1" t="s">
        <v>67</v>
      </c>
      <c r="K2414" s="1"/>
      <c r="L2414" s="1"/>
      <c r="M2414" s="1"/>
      <c r="N2414" s="1"/>
      <c r="O2414" s="1"/>
      <c r="P2414" s="1"/>
      <c r="Q2414" s="2" t="s">
        <v>41</v>
      </c>
      <c r="R2414" s="2" t="s">
        <v>42</v>
      </c>
      <c r="S2414" s="2" t="s">
        <v>43</v>
      </c>
      <c r="T2414" s="2" t="s">
        <v>44</v>
      </c>
      <c r="U2414" s="2" t="s">
        <v>4617</v>
      </c>
      <c r="V2414" s="2" t="s">
        <v>616</v>
      </c>
      <c r="W2414" s="2" t="s">
        <v>160</v>
      </c>
      <c r="X2414" s="2" t="s">
        <v>41</v>
      </c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 t="str">
        <f t="shared" si="3"/>
        <v/>
      </c>
      <c r="AL2414" s="2" t="str">
        <f t="shared" ref="AL2414:AM2414" si="2413">IF(AND(T2414=T2413,Z2414=Z2413,AF2414=AF2413),,1)</f>
        <v/>
      </c>
      <c r="AM2414" s="2" t="str">
        <f t="shared" si="2413"/>
        <v/>
      </c>
    </row>
    <row r="2415">
      <c r="A2415" s="1" t="s">
        <v>5068</v>
      </c>
      <c r="B2415" s="1" t="s">
        <v>121</v>
      </c>
      <c r="C2415" s="1" t="s">
        <v>5069</v>
      </c>
      <c r="D2415" s="1" t="s">
        <v>4616</v>
      </c>
      <c r="E2415" s="1" t="s">
        <v>614</v>
      </c>
      <c r="F2415" s="1" t="s">
        <v>86</v>
      </c>
      <c r="G2415" s="1" t="s">
        <v>4597</v>
      </c>
      <c r="H2415" s="1" t="s">
        <v>92</v>
      </c>
      <c r="I2415" s="1" t="s">
        <v>106</v>
      </c>
      <c r="J2415" s="1" t="s">
        <v>74</v>
      </c>
      <c r="K2415" s="1"/>
      <c r="L2415" s="1"/>
      <c r="M2415" s="1"/>
      <c r="N2415" s="1"/>
      <c r="O2415" s="1"/>
      <c r="P2415" s="1"/>
      <c r="Q2415" s="2" t="s">
        <v>41</v>
      </c>
      <c r="R2415" s="2" t="s">
        <v>42</v>
      </c>
      <c r="S2415" s="2" t="s">
        <v>43</v>
      </c>
      <c r="T2415" s="2" t="s">
        <v>44</v>
      </c>
      <c r="U2415" s="2" t="s">
        <v>4617</v>
      </c>
      <c r="V2415" s="2" t="s">
        <v>616</v>
      </c>
      <c r="W2415" s="2" t="s">
        <v>164</v>
      </c>
      <c r="X2415" s="2" t="s">
        <v>41</v>
      </c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 t="str">
        <f t="shared" si="3"/>
        <v/>
      </c>
      <c r="AL2415" s="2" t="str">
        <f t="shared" ref="AL2415:AM2415" si="2414">IF(AND(T2415=T2414,Z2415=Z2414,AF2415=AF2414),,1)</f>
        <v/>
      </c>
      <c r="AM2415" s="2" t="str">
        <f t="shared" si="2414"/>
        <v/>
      </c>
    </row>
    <row r="2416">
      <c r="A2416" s="1" t="s">
        <v>5070</v>
      </c>
      <c r="B2416" s="1" t="s">
        <v>127</v>
      </c>
      <c r="C2416" s="1" t="s">
        <v>5071</v>
      </c>
      <c r="D2416" s="1" t="s">
        <v>4616</v>
      </c>
      <c r="E2416" s="1" t="s">
        <v>614</v>
      </c>
      <c r="F2416" s="1" t="s">
        <v>93</v>
      </c>
      <c r="G2416" s="1" t="s">
        <v>4597</v>
      </c>
      <c r="H2416" s="1" t="s">
        <v>92</v>
      </c>
      <c r="I2416" s="1" t="s">
        <v>112</v>
      </c>
      <c r="J2416" s="1" t="s">
        <v>25</v>
      </c>
      <c r="K2416" s="1"/>
      <c r="L2416" s="1"/>
      <c r="M2416" s="1" t="s">
        <v>173</v>
      </c>
      <c r="N2416" s="1"/>
      <c r="O2416" s="1"/>
      <c r="P2416" s="1"/>
      <c r="Q2416" s="2" t="s">
        <v>41</v>
      </c>
      <c r="R2416" s="2" t="s">
        <v>42</v>
      </c>
      <c r="S2416" s="2" t="s">
        <v>43</v>
      </c>
      <c r="T2416" s="2" t="s">
        <v>44</v>
      </c>
      <c r="U2416" s="2" t="s">
        <v>4617</v>
      </c>
      <c r="V2416" s="2" t="s">
        <v>616</v>
      </c>
      <c r="W2416" s="2" t="s">
        <v>169</v>
      </c>
      <c r="X2416" s="2" t="s">
        <v>41</v>
      </c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 t="str">
        <f t="shared" si="3"/>
        <v/>
      </c>
      <c r="AL2416" s="2" t="str">
        <f t="shared" ref="AL2416:AM2416" si="2415">IF(AND(T2416=T2415,Z2416=Z2415,AF2416=AF2415),,1)</f>
        <v/>
      </c>
      <c r="AM2416" s="2" t="str">
        <f t="shared" si="2415"/>
        <v/>
      </c>
    </row>
    <row r="2417">
      <c r="A2417" s="1" t="s">
        <v>5072</v>
      </c>
      <c r="B2417" s="1" t="s">
        <v>133</v>
      </c>
      <c r="C2417" s="1" t="s">
        <v>5073</v>
      </c>
      <c r="D2417" s="1" t="s">
        <v>4616</v>
      </c>
      <c r="E2417" s="1" t="s">
        <v>614</v>
      </c>
      <c r="F2417" s="1" t="s">
        <v>99</v>
      </c>
      <c r="G2417" s="1" t="s">
        <v>4597</v>
      </c>
      <c r="H2417" s="1" t="s">
        <v>92</v>
      </c>
      <c r="I2417" s="1" t="s">
        <v>118</v>
      </c>
      <c r="J2417" s="1" t="s">
        <v>24</v>
      </c>
      <c r="K2417" s="1"/>
      <c r="L2417" s="2" t="s">
        <v>647</v>
      </c>
      <c r="M2417" s="1"/>
      <c r="N2417" s="2" t="s">
        <v>647</v>
      </c>
      <c r="O2417" s="1"/>
      <c r="P2417" s="1"/>
      <c r="Q2417" s="2" t="s">
        <v>41</v>
      </c>
      <c r="R2417" s="2" t="s">
        <v>42</v>
      </c>
      <c r="S2417" s="2" t="s">
        <v>43</v>
      </c>
      <c r="T2417" s="2" t="s">
        <v>44</v>
      </c>
      <c r="U2417" s="2" t="s">
        <v>4617</v>
      </c>
      <c r="V2417" s="2" t="s">
        <v>616</v>
      </c>
      <c r="W2417" s="2" t="s">
        <v>174</v>
      </c>
      <c r="X2417" s="2" t="s">
        <v>41</v>
      </c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 t="str">
        <f t="shared" si="3"/>
        <v/>
      </c>
      <c r="AL2417" s="2" t="str">
        <f t="shared" ref="AL2417:AM2417" si="2416">IF(AND(T2417=T2416,Z2417=Z2416,AF2417=AF2416),,1)</f>
        <v/>
      </c>
      <c r="AM2417" s="2" t="str">
        <f t="shared" si="2416"/>
        <v/>
      </c>
    </row>
    <row r="2418">
      <c r="A2418" s="1" t="s">
        <v>5074</v>
      </c>
      <c r="B2418" s="1" t="s">
        <v>140</v>
      </c>
      <c r="C2418" s="1" t="s">
        <v>5075</v>
      </c>
      <c r="D2418" s="1" t="s">
        <v>4616</v>
      </c>
      <c r="E2418" s="1" t="s">
        <v>614</v>
      </c>
      <c r="F2418" s="1" t="s">
        <v>106</v>
      </c>
      <c r="G2418" s="1" t="s">
        <v>4597</v>
      </c>
      <c r="H2418" s="1" t="s">
        <v>92</v>
      </c>
      <c r="I2418" s="1" t="s">
        <v>124</v>
      </c>
      <c r="J2418" s="1" t="s">
        <v>38</v>
      </c>
      <c r="K2418" s="1"/>
      <c r="L2418" s="1"/>
      <c r="M2418" s="1"/>
      <c r="N2418" s="1"/>
      <c r="O2418" s="1"/>
      <c r="P2418" s="1"/>
      <c r="Q2418" s="2" t="s">
        <v>41</v>
      </c>
      <c r="R2418" s="2" t="s">
        <v>42</v>
      </c>
      <c r="S2418" s="2" t="s">
        <v>43</v>
      </c>
      <c r="T2418" s="2" t="s">
        <v>44</v>
      </c>
      <c r="U2418" s="2" t="s">
        <v>4617</v>
      </c>
      <c r="V2418" s="2" t="s">
        <v>616</v>
      </c>
      <c r="W2418" s="2" t="s">
        <v>178</v>
      </c>
      <c r="X2418" s="2" t="s">
        <v>41</v>
      </c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 t="str">
        <f t="shared" si="3"/>
        <v/>
      </c>
      <c r="AL2418" s="2" t="str">
        <f t="shared" ref="AL2418:AM2418" si="2417">IF(AND(T2418=T2417,Z2418=Z2417,AF2418=AF2417),,1)</f>
        <v/>
      </c>
      <c r="AM2418" s="2" t="str">
        <f t="shared" si="2417"/>
        <v/>
      </c>
    </row>
    <row r="2419">
      <c r="A2419" s="1" t="s">
        <v>5076</v>
      </c>
      <c r="B2419" s="1" t="s">
        <v>145</v>
      </c>
      <c r="C2419" s="1" t="s">
        <v>5077</v>
      </c>
      <c r="D2419" s="1" t="s">
        <v>4616</v>
      </c>
      <c r="E2419" s="1" t="s">
        <v>614</v>
      </c>
      <c r="F2419" s="1" t="s">
        <v>112</v>
      </c>
      <c r="G2419" s="1" t="s">
        <v>4597</v>
      </c>
      <c r="H2419" s="1" t="s">
        <v>92</v>
      </c>
      <c r="I2419" s="1" t="s">
        <v>130</v>
      </c>
      <c r="J2419" s="1" t="s">
        <v>53</v>
      </c>
      <c r="K2419" s="1"/>
      <c r="L2419" s="1"/>
      <c r="M2419" s="1"/>
      <c r="N2419" s="1"/>
      <c r="O2419" s="1"/>
      <c r="P2419" s="1"/>
      <c r="Q2419" s="2" t="s">
        <v>41</v>
      </c>
      <c r="R2419" s="2" t="s">
        <v>42</v>
      </c>
      <c r="S2419" s="2" t="s">
        <v>43</v>
      </c>
      <c r="T2419" s="2" t="s">
        <v>44</v>
      </c>
      <c r="U2419" s="2" t="s">
        <v>4617</v>
      </c>
      <c r="V2419" s="2" t="s">
        <v>616</v>
      </c>
      <c r="W2419" s="2" t="s">
        <v>182</v>
      </c>
      <c r="X2419" s="2" t="s">
        <v>41</v>
      </c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 t="str">
        <f t="shared" si="3"/>
        <v/>
      </c>
      <c r="AL2419" s="2" t="str">
        <f t="shared" ref="AL2419:AM2419" si="2418">IF(AND(T2419=T2418,Z2419=Z2418,AF2419=AF2418),,1)</f>
        <v/>
      </c>
      <c r="AM2419" s="2" t="str">
        <f t="shared" si="2418"/>
        <v/>
      </c>
    </row>
    <row r="2420">
      <c r="A2420" s="1" t="s">
        <v>5078</v>
      </c>
      <c r="B2420" s="1" t="s">
        <v>150</v>
      </c>
      <c r="C2420" s="1" t="s">
        <v>5079</v>
      </c>
      <c r="D2420" s="1" t="s">
        <v>4616</v>
      </c>
      <c r="E2420" s="1" t="s">
        <v>614</v>
      </c>
      <c r="F2420" s="1" t="s">
        <v>118</v>
      </c>
      <c r="G2420" s="1" t="s">
        <v>4597</v>
      </c>
      <c r="H2420" s="1" t="s">
        <v>92</v>
      </c>
      <c r="I2420" s="1" t="s">
        <v>135</v>
      </c>
      <c r="J2420" s="1" t="s">
        <v>60</v>
      </c>
      <c r="K2420" s="1"/>
      <c r="L2420" s="1"/>
      <c r="M2420" s="1"/>
      <c r="N2420" s="1"/>
      <c r="O2420" s="1"/>
      <c r="P2420" s="1"/>
      <c r="Q2420" s="2" t="s">
        <v>41</v>
      </c>
      <c r="R2420" s="2" t="s">
        <v>42</v>
      </c>
      <c r="S2420" s="2" t="s">
        <v>43</v>
      </c>
      <c r="T2420" s="2" t="s">
        <v>44</v>
      </c>
      <c r="U2420" s="2" t="s">
        <v>4617</v>
      </c>
      <c r="V2420" s="2" t="s">
        <v>616</v>
      </c>
      <c r="W2420" s="2" t="s">
        <v>186</v>
      </c>
      <c r="X2420" s="2" t="s">
        <v>41</v>
      </c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 t="str">
        <f t="shared" si="3"/>
        <v/>
      </c>
      <c r="AL2420" s="2" t="str">
        <f t="shared" ref="AL2420:AM2420" si="2419">IF(AND(T2420=T2419,Z2420=Z2419,AF2420=AF2419),,1)</f>
        <v/>
      </c>
      <c r="AM2420" s="2" t="str">
        <f t="shared" si="2419"/>
        <v/>
      </c>
    </row>
    <row r="2421">
      <c r="A2421" s="1" t="s">
        <v>5080</v>
      </c>
      <c r="B2421" s="1" t="s">
        <v>154</v>
      </c>
      <c r="C2421" s="1" t="s">
        <v>5081</v>
      </c>
      <c r="D2421" s="1" t="s">
        <v>4616</v>
      </c>
      <c r="E2421" s="1" t="s">
        <v>614</v>
      </c>
      <c r="F2421" s="1" t="s">
        <v>124</v>
      </c>
      <c r="G2421" s="1" t="s">
        <v>4597</v>
      </c>
      <c r="H2421" s="1" t="s">
        <v>92</v>
      </c>
      <c r="I2421" s="1" t="s">
        <v>142</v>
      </c>
      <c r="J2421" s="1" t="s">
        <v>67</v>
      </c>
      <c r="K2421" s="1"/>
      <c r="L2421" s="1"/>
      <c r="M2421" s="1"/>
      <c r="N2421" s="1"/>
      <c r="O2421" s="1"/>
      <c r="P2421" s="1"/>
      <c r="Q2421" s="2" t="s">
        <v>41</v>
      </c>
      <c r="R2421" s="2" t="s">
        <v>42</v>
      </c>
      <c r="S2421" s="2" t="s">
        <v>43</v>
      </c>
      <c r="T2421" s="2" t="s">
        <v>44</v>
      </c>
      <c r="U2421" s="2" t="s">
        <v>4617</v>
      </c>
      <c r="V2421" s="2" t="s">
        <v>616</v>
      </c>
      <c r="W2421" s="2" t="s">
        <v>190</v>
      </c>
      <c r="X2421" s="2" t="s">
        <v>41</v>
      </c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 t="str">
        <f t="shared" si="3"/>
        <v/>
      </c>
      <c r="AL2421" s="2" t="str">
        <f t="shared" ref="AL2421:AM2421" si="2420">IF(AND(T2421=T2420,Z2421=Z2420,AF2421=AF2420),,1)</f>
        <v/>
      </c>
      <c r="AM2421" s="2" t="str">
        <f t="shared" si="2420"/>
        <v/>
      </c>
    </row>
    <row r="2422">
      <c r="A2422" s="1" t="s">
        <v>5082</v>
      </c>
      <c r="B2422" s="1" t="s">
        <v>158</v>
      </c>
      <c r="C2422" s="1" t="s">
        <v>5083</v>
      </c>
      <c r="D2422" s="1" t="s">
        <v>4616</v>
      </c>
      <c r="E2422" s="1" t="s">
        <v>614</v>
      </c>
      <c r="F2422" s="1" t="s">
        <v>130</v>
      </c>
      <c r="G2422" s="1" t="s">
        <v>4597</v>
      </c>
      <c r="H2422" s="1" t="s">
        <v>92</v>
      </c>
      <c r="I2422" s="1" t="s">
        <v>147</v>
      </c>
      <c r="J2422" s="1" t="s">
        <v>74</v>
      </c>
      <c r="K2422" s="1"/>
      <c r="L2422" s="1"/>
      <c r="M2422" s="1"/>
      <c r="N2422" s="1"/>
      <c r="O2422" s="1"/>
      <c r="P2422" s="1"/>
      <c r="Q2422" s="2" t="s">
        <v>41</v>
      </c>
      <c r="R2422" s="2" t="s">
        <v>42</v>
      </c>
      <c r="S2422" s="2" t="s">
        <v>43</v>
      </c>
      <c r="T2422" s="2" t="s">
        <v>44</v>
      </c>
      <c r="U2422" s="2" t="s">
        <v>4617</v>
      </c>
      <c r="V2422" s="2" t="s">
        <v>616</v>
      </c>
      <c r="W2422" s="2" t="s">
        <v>194</v>
      </c>
      <c r="X2422" s="2" t="s">
        <v>41</v>
      </c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 t="str">
        <f t="shared" si="3"/>
        <v/>
      </c>
      <c r="AL2422" s="2" t="str">
        <f t="shared" ref="AL2422:AM2422" si="2421">IF(AND(T2422=T2421,Z2422=Z2421,AF2422=AF2421),,1)</f>
        <v/>
      </c>
      <c r="AM2422" s="2" t="str">
        <f t="shared" si="2421"/>
        <v/>
      </c>
    </row>
    <row r="2423">
      <c r="A2423" s="1" t="s">
        <v>5084</v>
      </c>
      <c r="B2423" s="1" t="s">
        <v>162</v>
      </c>
      <c r="C2423" s="1" t="s">
        <v>5085</v>
      </c>
      <c r="D2423" s="1" t="s">
        <v>4616</v>
      </c>
      <c r="E2423" s="1" t="s">
        <v>614</v>
      </c>
      <c r="F2423" s="1" t="s">
        <v>135</v>
      </c>
      <c r="G2423" s="1" t="s">
        <v>4597</v>
      </c>
      <c r="H2423" s="1" t="s">
        <v>98</v>
      </c>
      <c r="I2423" s="1" t="s">
        <v>35</v>
      </c>
      <c r="J2423" s="1" t="s">
        <v>25</v>
      </c>
      <c r="K2423" s="1"/>
      <c r="L2423" s="1"/>
      <c r="M2423" s="1"/>
      <c r="N2423" s="1"/>
      <c r="O2423" s="1"/>
      <c r="P2423" s="1"/>
      <c r="Q2423" s="2" t="s">
        <v>41</v>
      </c>
      <c r="R2423" s="2" t="s">
        <v>42</v>
      </c>
      <c r="S2423" s="2" t="s">
        <v>43</v>
      </c>
      <c r="T2423" s="2" t="s">
        <v>44</v>
      </c>
      <c r="U2423" s="2" t="s">
        <v>4617</v>
      </c>
      <c r="V2423" s="2" t="s">
        <v>616</v>
      </c>
      <c r="W2423" s="2" t="s">
        <v>198</v>
      </c>
      <c r="X2423" s="2" t="s">
        <v>41</v>
      </c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 t="str">
        <f t="shared" si="3"/>
        <v/>
      </c>
      <c r="AL2423" s="2" t="str">
        <f t="shared" ref="AL2423:AM2423" si="2422">IF(AND(T2423=T2422,Z2423=Z2422,AF2423=AF2422),,1)</f>
        <v/>
      </c>
      <c r="AM2423" s="2" t="str">
        <f t="shared" si="2422"/>
        <v/>
      </c>
    </row>
    <row r="2424">
      <c r="A2424" s="1" t="s">
        <v>5086</v>
      </c>
      <c r="B2424" s="1" t="s">
        <v>166</v>
      </c>
      <c r="C2424" s="1" t="s">
        <v>5087</v>
      </c>
      <c r="D2424" s="1" t="s">
        <v>4616</v>
      </c>
      <c r="E2424" s="1" t="s">
        <v>614</v>
      </c>
      <c r="F2424" s="1" t="s">
        <v>142</v>
      </c>
      <c r="G2424" s="1" t="s">
        <v>4597</v>
      </c>
      <c r="H2424" s="1" t="s">
        <v>98</v>
      </c>
      <c r="I2424" s="1" t="s">
        <v>51</v>
      </c>
      <c r="J2424" s="1" t="s">
        <v>24</v>
      </c>
      <c r="K2424" s="1" t="s">
        <v>202</v>
      </c>
      <c r="L2424" s="1"/>
      <c r="M2424" s="1" t="s">
        <v>39</v>
      </c>
      <c r="N2424" s="1"/>
      <c r="O2424" s="1" t="s">
        <v>40</v>
      </c>
      <c r="P2424" s="1"/>
      <c r="Q2424" s="2" t="s">
        <v>41</v>
      </c>
      <c r="R2424" s="2" t="s">
        <v>42</v>
      </c>
      <c r="S2424" s="2" t="s">
        <v>43</v>
      </c>
      <c r="T2424" s="2" t="s">
        <v>44</v>
      </c>
      <c r="U2424" s="2" t="s">
        <v>4617</v>
      </c>
      <c r="V2424" s="2" t="s">
        <v>616</v>
      </c>
      <c r="W2424" s="2" t="s">
        <v>203</v>
      </c>
      <c r="X2424" s="2" t="s">
        <v>41</v>
      </c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 t="str">
        <f t="shared" si="3"/>
        <v/>
      </c>
      <c r="AL2424" s="2" t="str">
        <f t="shared" ref="AL2424:AM2424" si="2423">IF(AND(T2424=T2423,Z2424=Z2423,AF2424=AF2423),,1)</f>
        <v/>
      </c>
      <c r="AM2424" s="2" t="str">
        <f t="shared" si="2423"/>
        <v/>
      </c>
    </row>
    <row r="2425">
      <c r="A2425" s="1" t="s">
        <v>5088</v>
      </c>
      <c r="B2425" s="1" t="s">
        <v>171</v>
      </c>
      <c r="C2425" s="1" t="s">
        <v>5089</v>
      </c>
      <c r="D2425" s="1" t="s">
        <v>4616</v>
      </c>
      <c r="E2425" s="1" t="s">
        <v>678</v>
      </c>
      <c r="F2425" s="1" t="s">
        <v>35</v>
      </c>
      <c r="G2425" s="1" t="s">
        <v>4597</v>
      </c>
      <c r="H2425" s="1" t="s">
        <v>98</v>
      </c>
      <c r="I2425" s="1" t="s">
        <v>58</v>
      </c>
      <c r="J2425" s="1" t="s">
        <v>38</v>
      </c>
      <c r="K2425" s="1" t="s">
        <v>39</v>
      </c>
      <c r="L2425" s="1"/>
      <c r="M2425" s="1"/>
      <c r="N2425" s="1"/>
      <c r="O2425" s="1"/>
      <c r="P2425" s="1"/>
      <c r="Q2425" s="2" t="s">
        <v>41</v>
      </c>
      <c r="R2425" s="2" t="s">
        <v>42</v>
      </c>
      <c r="S2425" s="2" t="s">
        <v>43</v>
      </c>
      <c r="T2425" s="2" t="s">
        <v>44</v>
      </c>
      <c r="U2425" s="2" t="s">
        <v>4617</v>
      </c>
      <c r="V2425" s="2" t="s">
        <v>680</v>
      </c>
      <c r="W2425" s="2" t="s">
        <v>47</v>
      </c>
      <c r="X2425" s="2" t="s">
        <v>41</v>
      </c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 t="str">
        <f t="shared" si="3"/>
        <v/>
      </c>
      <c r="AL2425" s="2" t="str">
        <f t="shared" ref="AL2425:AM2425" si="2424">IF(AND(T2425=T2424,Z2425=Z2424,AF2425=AF2424),,1)</f>
        <v/>
      </c>
      <c r="AM2425" s="2" t="str">
        <f t="shared" si="2424"/>
        <v/>
      </c>
    </row>
    <row r="2426">
      <c r="A2426" s="1" t="s">
        <v>5090</v>
      </c>
      <c r="B2426" s="1" t="s">
        <v>176</v>
      </c>
      <c r="C2426" s="1" t="s">
        <v>5091</v>
      </c>
      <c r="D2426" s="1" t="s">
        <v>4616</v>
      </c>
      <c r="E2426" s="1" t="s">
        <v>678</v>
      </c>
      <c r="F2426" s="1" t="s">
        <v>51</v>
      </c>
      <c r="G2426" s="1" t="s">
        <v>4597</v>
      </c>
      <c r="H2426" s="1" t="s">
        <v>98</v>
      </c>
      <c r="I2426" s="1" t="s">
        <v>65</v>
      </c>
      <c r="J2426" s="1" t="s">
        <v>53</v>
      </c>
      <c r="K2426" s="1"/>
      <c r="L2426" s="1"/>
      <c r="M2426" s="1"/>
      <c r="N2426" s="1"/>
      <c r="O2426" s="1"/>
      <c r="P2426" s="1"/>
      <c r="Q2426" s="2" t="s">
        <v>41</v>
      </c>
      <c r="R2426" s="2" t="s">
        <v>42</v>
      </c>
      <c r="S2426" s="2" t="s">
        <v>43</v>
      </c>
      <c r="T2426" s="2" t="s">
        <v>44</v>
      </c>
      <c r="U2426" s="2" t="s">
        <v>4617</v>
      </c>
      <c r="V2426" s="2" t="s">
        <v>680</v>
      </c>
      <c r="W2426" s="2" t="s">
        <v>54</v>
      </c>
      <c r="X2426" s="2" t="s">
        <v>41</v>
      </c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 t="str">
        <f t="shared" si="3"/>
        <v/>
      </c>
      <c r="AL2426" s="2" t="str">
        <f t="shared" ref="AL2426:AM2426" si="2425">IF(AND(T2426=T2425,Z2426=Z2425,AF2426=AF2425),,1)</f>
        <v/>
      </c>
      <c r="AM2426" s="2" t="str">
        <f t="shared" si="2425"/>
        <v/>
      </c>
    </row>
    <row r="2427">
      <c r="A2427" s="1" t="s">
        <v>5092</v>
      </c>
      <c r="B2427" s="1" t="s">
        <v>180</v>
      </c>
      <c r="C2427" s="1" t="s">
        <v>5093</v>
      </c>
      <c r="D2427" s="1" t="s">
        <v>4616</v>
      </c>
      <c r="E2427" s="1" t="s">
        <v>678</v>
      </c>
      <c r="F2427" s="1" t="s">
        <v>58</v>
      </c>
      <c r="G2427" s="1" t="s">
        <v>4597</v>
      </c>
      <c r="H2427" s="1" t="s">
        <v>98</v>
      </c>
      <c r="I2427" s="1" t="s">
        <v>72</v>
      </c>
      <c r="J2427" s="1" t="s">
        <v>60</v>
      </c>
      <c r="K2427" s="1"/>
      <c r="L2427" s="1"/>
      <c r="M2427" s="1"/>
      <c r="N2427" s="1"/>
      <c r="O2427" s="1"/>
      <c r="P2427" s="1"/>
      <c r="Q2427" s="2" t="s">
        <v>41</v>
      </c>
      <c r="R2427" s="2" t="s">
        <v>42</v>
      </c>
      <c r="S2427" s="2" t="s">
        <v>43</v>
      </c>
      <c r="T2427" s="2" t="s">
        <v>44</v>
      </c>
      <c r="U2427" s="2" t="s">
        <v>4617</v>
      </c>
      <c r="V2427" s="2" t="s">
        <v>680</v>
      </c>
      <c r="W2427" s="2" t="s">
        <v>61</v>
      </c>
      <c r="X2427" s="2" t="s">
        <v>41</v>
      </c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 t="str">
        <f t="shared" si="3"/>
        <v/>
      </c>
      <c r="AL2427" s="2" t="str">
        <f t="shared" ref="AL2427:AM2427" si="2426">IF(AND(T2427=T2426,Z2427=Z2426,AF2427=AF2426),,1)</f>
        <v/>
      </c>
      <c r="AM2427" s="2" t="str">
        <f t="shared" si="2426"/>
        <v/>
      </c>
    </row>
    <row r="2428">
      <c r="A2428" s="1" t="s">
        <v>5094</v>
      </c>
      <c r="B2428" s="1" t="s">
        <v>184</v>
      </c>
      <c r="C2428" s="1" t="s">
        <v>5095</v>
      </c>
      <c r="D2428" s="1" t="s">
        <v>4616</v>
      </c>
      <c r="E2428" s="1" t="s">
        <v>678</v>
      </c>
      <c r="F2428" s="1" t="s">
        <v>65</v>
      </c>
      <c r="G2428" s="1" t="s">
        <v>4597</v>
      </c>
      <c r="H2428" s="1" t="s">
        <v>98</v>
      </c>
      <c r="I2428" s="1" t="s">
        <v>79</v>
      </c>
      <c r="J2428" s="1" t="s">
        <v>67</v>
      </c>
      <c r="K2428" s="1"/>
      <c r="L2428" s="1"/>
      <c r="M2428" s="1"/>
      <c r="N2428" s="1"/>
      <c r="O2428" s="1"/>
      <c r="P2428" s="1"/>
      <c r="Q2428" s="2" t="s">
        <v>41</v>
      </c>
      <c r="R2428" s="2" t="s">
        <v>42</v>
      </c>
      <c r="S2428" s="2" t="s">
        <v>43</v>
      </c>
      <c r="T2428" s="2" t="s">
        <v>44</v>
      </c>
      <c r="U2428" s="2" t="s">
        <v>4617</v>
      </c>
      <c r="V2428" s="2" t="s">
        <v>680</v>
      </c>
      <c r="W2428" s="2" t="s">
        <v>68</v>
      </c>
      <c r="X2428" s="2" t="s">
        <v>41</v>
      </c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 t="str">
        <f t="shared" si="3"/>
        <v/>
      </c>
      <c r="AL2428" s="2" t="str">
        <f t="shared" ref="AL2428:AM2428" si="2427">IF(AND(T2428=T2427,Z2428=Z2427,AF2428=AF2427),,1)</f>
        <v/>
      </c>
      <c r="AM2428" s="2" t="str">
        <f t="shared" si="2427"/>
        <v/>
      </c>
    </row>
    <row r="2429">
      <c r="A2429" s="1" t="s">
        <v>5096</v>
      </c>
      <c r="B2429" s="1" t="s">
        <v>188</v>
      </c>
      <c r="C2429" s="1" t="s">
        <v>5097</v>
      </c>
      <c r="D2429" s="1" t="s">
        <v>4616</v>
      </c>
      <c r="E2429" s="1" t="s">
        <v>678</v>
      </c>
      <c r="F2429" s="1" t="s">
        <v>72</v>
      </c>
      <c r="G2429" s="1" t="s">
        <v>4597</v>
      </c>
      <c r="H2429" s="1" t="s">
        <v>98</v>
      </c>
      <c r="I2429" s="1" t="s">
        <v>85</v>
      </c>
      <c r="J2429" s="1" t="s">
        <v>74</v>
      </c>
      <c r="K2429" s="1"/>
      <c r="L2429" s="1"/>
      <c r="M2429" s="1"/>
      <c r="N2429" s="1"/>
      <c r="O2429" s="1"/>
      <c r="P2429" s="1"/>
      <c r="Q2429" s="2" t="s">
        <v>41</v>
      </c>
      <c r="R2429" s="2" t="s">
        <v>42</v>
      </c>
      <c r="S2429" s="2" t="s">
        <v>43</v>
      </c>
      <c r="T2429" s="2" t="s">
        <v>44</v>
      </c>
      <c r="U2429" s="2" t="s">
        <v>4617</v>
      </c>
      <c r="V2429" s="2" t="s">
        <v>680</v>
      </c>
      <c r="W2429" s="2" t="s">
        <v>75</v>
      </c>
      <c r="X2429" s="2" t="s">
        <v>41</v>
      </c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 t="str">
        <f t="shared" si="3"/>
        <v/>
      </c>
      <c r="AL2429" s="2" t="str">
        <f t="shared" ref="AL2429:AM2429" si="2428">IF(AND(T2429=T2428,Z2429=Z2428,AF2429=AF2428),,1)</f>
        <v/>
      </c>
      <c r="AM2429" s="2" t="str">
        <f t="shared" si="2428"/>
        <v/>
      </c>
    </row>
    <row r="2430">
      <c r="A2430" s="1" t="s">
        <v>5098</v>
      </c>
      <c r="B2430" s="1" t="s">
        <v>192</v>
      </c>
      <c r="C2430" s="1" t="s">
        <v>5099</v>
      </c>
      <c r="D2430" s="1" t="s">
        <v>4616</v>
      </c>
      <c r="E2430" s="1" t="s">
        <v>678</v>
      </c>
      <c r="F2430" s="1" t="s">
        <v>79</v>
      </c>
      <c r="G2430" s="1" t="s">
        <v>4597</v>
      </c>
      <c r="H2430" s="1" t="s">
        <v>98</v>
      </c>
      <c r="I2430" s="1" t="s">
        <v>92</v>
      </c>
      <c r="J2430" s="1" t="s">
        <v>25</v>
      </c>
      <c r="K2430" s="1"/>
      <c r="L2430" s="1"/>
      <c r="M2430" s="1"/>
      <c r="N2430" s="1"/>
      <c r="O2430" s="1"/>
      <c r="P2430" s="1"/>
      <c r="Q2430" s="2" t="s">
        <v>41</v>
      </c>
      <c r="R2430" s="2" t="s">
        <v>42</v>
      </c>
      <c r="S2430" s="2" t="s">
        <v>43</v>
      </c>
      <c r="T2430" s="2" t="s">
        <v>44</v>
      </c>
      <c r="U2430" s="2" t="s">
        <v>4617</v>
      </c>
      <c r="V2430" s="2" t="s">
        <v>680</v>
      </c>
      <c r="W2430" s="2" t="s">
        <v>81</v>
      </c>
      <c r="X2430" s="2" t="s">
        <v>41</v>
      </c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 t="str">
        <f t="shared" si="3"/>
        <v/>
      </c>
      <c r="AL2430" s="2" t="str">
        <f t="shared" ref="AL2430:AM2430" si="2429">IF(AND(T2430=T2429,Z2430=Z2429,AF2430=AF2429),,1)</f>
        <v/>
      </c>
      <c r="AM2430" s="2" t="str">
        <f t="shared" si="2429"/>
        <v/>
      </c>
    </row>
    <row r="2431">
      <c r="A2431" s="1" t="s">
        <v>5100</v>
      </c>
      <c r="B2431" s="1" t="s">
        <v>196</v>
      </c>
      <c r="C2431" s="1" t="s">
        <v>5101</v>
      </c>
      <c r="D2431" s="1" t="s">
        <v>4616</v>
      </c>
      <c r="E2431" s="1" t="s">
        <v>678</v>
      </c>
      <c r="F2431" s="1" t="s">
        <v>85</v>
      </c>
      <c r="G2431" s="1" t="s">
        <v>4597</v>
      </c>
      <c r="H2431" s="1" t="s">
        <v>98</v>
      </c>
      <c r="I2431" s="1" t="s">
        <v>98</v>
      </c>
      <c r="J2431" s="1" t="s">
        <v>24</v>
      </c>
      <c r="K2431" s="1"/>
      <c r="L2431" s="1"/>
      <c r="M2431" s="1"/>
      <c r="N2431" s="1"/>
      <c r="O2431" s="1"/>
      <c r="P2431" s="1"/>
      <c r="Q2431" s="2" t="s">
        <v>41</v>
      </c>
      <c r="R2431" s="2" t="s">
        <v>42</v>
      </c>
      <c r="S2431" s="2" t="s">
        <v>43</v>
      </c>
      <c r="T2431" s="2" t="s">
        <v>44</v>
      </c>
      <c r="U2431" s="2" t="s">
        <v>4617</v>
      </c>
      <c r="V2431" s="2" t="s">
        <v>680</v>
      </c>
      <c r="W2431" s="2" t="s">
        <v>88</v>
      </c>
      <c r="X2431" s="2" t="s">
        <v>41</v>
      </c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 t="str">
        <f t="shared" si="3"/>
        <v/>
      </c>
      <c r="AL2431" s="2" t="str">
        <f t="shared" ref="AL2431:AM2431" si="2430">IF(AND(T2431=T2430,Z2431=Z2430,AF2431=AF2430),,1)</f>
        <v/>
      </c>
      <c r="AM2431" s="2" t="str">
        <f t="shared" si="2430"/>
        <v/>
      </c>
    </row>
    <row r="2432">
      <c r="A2432" s="1" t="s">
        <v>5102</v>
      </c>
      <c r="B2432" s="1" t="s">
        <v>200</v>
      </c>
      <c r="C2432" s="1" t="s">
        <v>5103</v>
      </c>
      <c r="D2432" s="1" t="s">
        <v>4616</v>
      </c>
      <c r="E2432" s="1" t="s">
        <v>678</v>
      </c>
      <c r="F2432" s="1" t="s">
        <v>92</v>
      </c>
      <c r="G2432" s="1" t="s">
        <v>4597</v>
      </c>
      <c r="H2432" s="1" t="s">
        <v>98</v>
      </c>
      <c r="I2432" s="1" t="s">
        <v>105</v>
      </c>
      <c r="J2432" s="1" t="s">
        <v>38</v>
      </c>
      <c r="K2432" s="1"/>
      <c r="L2432" s="1" t="s">
        <v>679</v>
      </c>
      <c r="M2432" s="1" t="s">
        <v>100</v>
      </c>
      <c r="N2432" s="1" t="s">
        <v>679</v>
      </c>
      <c r="O2432" s="1"/>
      <c r="P2432" s="1"/>
      <c r="Q2432" s="2" t="s">
        <v>41</v>
      </c>
      <c r="R2432" s="2" t="s">
        <v>42</v>
      </c>
      <c r="S2432" s="2" t="s">
        <v>43</v>
      </c>
      <c r="T2432" s="2" t="s">
        <v>44</v>
      </c>
      <c r="U2432" s="2" t="s">
        <v>4617</v>
      </c>
      <c r="V2432" s="2" t="s">
        <v>680</v>
      </c>
      <c r="W2432" s="2" t="s">
        <v>94</v>
      </c>
      <c r="X2432" s="2" t="s">
        <v>41</v>
      </c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 t="str">
        <f t="shared" si="3"/>
        <v/>
      </c>
      <c r="AL2432" s="2" t="str">
        <f t="shared" ref="AL2432:AM2432" si="2431">IF(AND(T2432=T2431,Z2432=Z2431,AF2432=AF2431),,1)</f>
        <v/>
      </c>
      <c r="AM2432" s="2" t="str">
        <f t="shared" si="2431"/>
        <v/>
      </c>
    </row>
    <row r="2433">
      <c r="A2433" s="1" t="s">
        <v>5104</v>
      </c>
      <c r="B2433" s="1" t="s">
        <v>205</v>
      </c>
      <c r="C2433" s="1" t="s">
        <v>5105</v>
      </c>
      <c r="D2433" s="1" t="s">
        <v>4616</v>
      </c>
      <c r="E2433" s="1" t="s">
        <v>678</v>
      </c>
      <c r="F2433" s="1" t="s">
        <v>98</v>
      </c>
      <c r="G2433" s="1" t="s">
        <v>4597</v>
      </c>
      <c r="H2433" s="1" t="s">
        <v>98</v>
      </c>
      <c r="I2433" s="1" t="s">
        <v>111</v>
      </c>
      <c r="J2433" s="1" t="s">
        <v>53</v>
      </c>
      <c r="K2433" s="1"/>
      <c r="L2433" s="1"/>
      <c r="M2433" s="1"/>
      <c r="N2433" s="1"/>
      <c r="O2433" s="1"/>
      <c r="P2433" s="1"/>
      <c r="Q2433" s="2" t="s">
        <v>41</v>
      </c>
      <c r="R2433" s="2" t="s">
        <v>42</v>
      </c>
      <c r="S2433" s="2" t="s">
        <v>43</v>
      </c>
      <c r="T2433" s="2" t="s">
        <v>44</v>
      </c>
      <c r="U2433" s="2" t="s">
        <v>4617</v>
      </c>
      <c r="V2433" s="2" t="s">
        <v>680</v>
      </c>
      <c r="W2433" s="2" t="s">
        <v>101</v>
      </c>
      <c r="X2433" s="2" t="s">
        <v>41</v>
      </c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 t="str">
        <f t="shared" si="3"/>
        <v/>
      </c>
      <c r="AL2433" s="2" t="str">
        <f t="shared" ref="AL2433:AM2433" si="2432">IF(AND(T2433=T2432,Z2433=Z2432,AF2433=AF2432),,1)</f>
        <v/>
      </c>
      <c r="AM2433" s="2" t="str">
        <f t="shared" si="2432"/>
        <v/>
      </c>
    </row>
    <row r="2434">
      <c r="A2434" s="1" t="s">
        <v>5106</v>
      </c>
      <c r="B2434" s="1" t="s">
        <v>210</v>
      </c>
      <c r="C2434" s="1" t="s">
        <v>5107</v>
      </c>
      <c r="D2434" s="1" t="s">
        <v>4616</v>
      </c>
      <c r="E2434" s="1" t="s">
        <v>678</v>
      </c>
      <c r="F2434" s="1" t="s">
        <v>105</v>
      </c>
      <c r="G2434" s="1" t="s">
        <v>4597</v>
      </c>
      <c r="H2434" s="1" t="s">
        <v>98</v>
      </c>
      <c r="I2434" s="1" t="s">
        <v>117</v>
      </c>
      <c r="J2434" s="1" t="s">
        <v>60</v>
      </c>
      <c r="K2434" s="1"/>
      <c r="L2434" s="1"/>
      <c r="M2434" s="1"/>
      <c r="N2434" s="1"/>
      <c r="O2434" s="1"/>
      <c r="P2434" s="1"/>
      <c r="Q2434" s="2" t="s">
        <v>41</v>
      </c>
      <c r="R2434" s="2" t="s">
        <v>42</v>
      </c>
      <c r="S2434" s="2" t="s">
        <v>43</v>
      </c>
      <c r="T2434" s="2" t="s">
        <v>44</v>
      </c>
      <c r="U2434" s="2" t="s">
        <v>4617</v>
      </c>
      <c r="V2434" s="2" t="s">
        <v>680</v>
      </c>
      <c r="W2434" s="2" t="s">
        <v>107</v>
      </c>
      <c r="X2434" s="2" t="s">
        <v>41</v>
      </c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 t="str">
        <f t="shared" si="3"/>
        <v/>
      </c>
      <c r="AL2434" s="2" t="str">
        <f t="shared" ref="AL2434:AM2434" si="2433">IF(AND(T2434=T2433,Z2434=Z2433,AF2434=AF2433),,1)</f>
        <v/>
      </c>
      <c r="AM2434" s="2" t="str">
        <f t="shared" si="2433"/>
        <v/>
      </c>
    </row>
    <row r="2435">
      <c r="A2435" s="1" t="s">
        <v>5108</v>
      </c>
      <c r="B2435" s="1" t="s">
        <v>213</v>
      </c>
      <c r="C2435" s="1" t="s">
        <v>5109</v>
      </c>
      <c r="D2435" s="1" t="s">
        <v>4616</v>
      </c>
      <c r="E2435" s="1" t="s">
        <v>678</v>
      </c>
      <c r="F2435" s="1" t="s">
        <v>111</v>
      </c>
      <c r="G2435" s="1" t="s">
        <v>4597</v>
      </c>
      <c r="H2435" s="1" t="s">
        <v>98</v>
      </c>
      <c r="I2435" s="1" t="s">
        <v>123</v>
      </c>
      <c r="J2435" s="1" t="s">
        <v>67</v>
      </c>
      <c r="K2435" s="1"/>
      <c r="L2435" s="1"/>
      <c r="M2435" s="1"/>
      <c r="N2435" s="1"/>
      <c r="O2435" s="1"/>
      <c r="P2435" s="1"/>
      <c r="Q2435" s="2" t="s">
        <v>41</v>
      </c>
      <c r="R2435" s="2" t="s">
        <v>42</v>
      </c>
      <c r="S2435" s="2" t="s">
        <v>43</v>
      </c>
      <c r="T2435" s="2" t="s">
        <v>44</v>
      </c>
      <c r="U2435" s="2" t="s">
        <v>4617</v>
      </c>
      <c r="V2435" s="2" t="s">
        <v>680</v>
      </c>
      <c r="W2435" s="2" t="s">
        <v>113</v>
      </c>
      <c r="X2435" s="2" t="s">
        <v>41</v>
      </c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 t="str">
        <f t="shared" si="3"/>
        <v/>
      </c>
      <c r="AL2435" s="2" t="str">
        <f t="shared" ref="AL2435:AM2435" si="2434">IF(AND(T2435=T2434,Z2435=Z2434,AF2435=AF2434),,1)</f>
        <v/>
      </c>
      <c r="AM2435" s="2" t="str">
        <f t="shared" si="2434"/>
        <v/>
      </c>
    </row>
    <row r="2436">
      <c r="A2436" s="1" t="s">
        <v>5110</v>
      </c>
      <c r="B2436" s="1" t="s">
        <v>216</v>
      </c>
      <c r="C2436" s="1" t="s">
        <v>5111</v>
      </c>
      <c r="D2436" s="1" t="s">
        <v>4616</v>
      </c>
      <c r="E2436" s="1" t="s">
        <v>678</v>
      </c>
      <c r="F2436" s="1" t="s">
        <v>117</v>
      </c>
      <c r="G2436" s="1" t="s">
        <v>4597</v>
      </c>
      <c r="H2436" s="1" t="s">
        <v>98</v>
      </c>
      <c r="I2436" s="1" t="s">
        <v>129</v>
      </c>
      <c r="J2436" s="1" t="s">
        <v>74</v>
      </c>
      <c r="K2436" s="1"/>
      <c r="L2436" s="1"/>
      <c r="M2436" s="1"/>
      <c r="N2436" s="1"/>
      <c r="O2436" s="1"/>
      <c r="P2436" s="1"/>
      <c r="Q2436" s="2" t="s">
        <v>41</v>
      </c>
      <c r="R2436" s="2" t="s">
        <v>42</v>
      </c>
      <c r="S2436" s="2" t="s">
        <v>43</v>
      </c>
      <c r="T2436" s="2" t="s">
        <v>44</v>
      </c>
      <c r="U2436" s="2" t="s">
        <v>4617</v>
      </c>
      <c r="V2436" s="2" t="s">
        <v>680</v>
      </c>
      <c r="W2436" s="2" t="s">
        <v>119</v>
      </c>
      <c r="X2436" s="2" t="s">
        <v>41</v>
      </c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 t="str">
        <f t="shared" si="3"/>
        <v/>
      </c>
      <c r="AL2436" s="2" t="str">
        <f t="shared" ref="AL2436:AM2436" si="2435">IF(AND(T2436=T2435,Z2436=Z2435,AF2436=AF2435),,1)</f>
        <v/>
      </c>
      <c r="AM2436" s="2" t="str">
        <f t="shared" si="2435"/>
        <v/>
      </c>
    </row>
    <row r="2437">
      <c r="A2437" s="1" t="s">
        <v>5112</v>
      </c>
      <c r="B2437" s="1" t="s">
        <v>219</v>
      </c>
      <c r="C2437" s="1" t="s">
        <v>5113</v>
      </c>
      <c r="D2437" s="1" t="s">
        <v>4616</v>
      </c>
      <c r="E2437" s="1" t="s">
        <v>678</v>
      </c>
      <c r="F2437" s="1" t="s">
        <v>123</v>
      </c>
      <c r="G2437" s="1" t="s">
        <v>4597</v>
      </c>
      <c r="H2437" s="1" t="s">
        <v>98</v>
      </c>
      <c r="I2437" s="1" t="s">
        <v>37</v>
      </c>
      <c r="J2437" s="1" t="s">
        <v>25</v>
      </c>
      <c r="K2437" s="1"/>
      <c r="L2437" s="1"/>
      <c r="M2437" s="1"/>
      <c r="N2437" s="1"/>
      <c r="O2437" s="1"/>
      <c r="P2437" s="1"/>
      <c r="Q2437" s="2" t="s">
        <v>41</v>
      </c>
      <c r="R2437" s="2" t="s">
        <v>42</v>
      </c>
      <c r="S2437" s="2" t="s">
        <v>43</v>
      </c>
      <c r="T2437" s="2" t="s">
        <v>44</v>
      </c>
      <c r="U2437" s="2" t="s">
        <v>4617</v>
      </c>
      <c r="V2437" s="2" t="s">
        <v>680</v>
      </c>
      <c r="W2437" s="2" t="s">
        <v>125</v>
      </c>
      <c r="X2437" s="2" t="s">
        <v>41</v>
      </c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 t="str">
        <f t="shared" si="3"/>
        <v/>
      </c>
      <c r="AL2437" s="2" t="str">
        <f t="shared" ref="AL2437:AM2437" si="2436">IF(AND(T2437=T2436,Z2437=Z2436,AF2437=AF2436),,1)</f>
        <v/>
      </c>
      <c r="AM2437" s="2" t="str">
        <f t="shared" si="2436"/>
        <v/>
      </c>
    </row>
    <row r="2438">
      <c r="A2438" s="1" t="s">
        <v>5114</v>
      </c>
      <c r="B2438" s="1" t="s">
        <v>222</v>
      </c>
      <c r="C2438" s="1" t="s">
        <v>5115</v>
      </c>
      <c r="D2438" s="1" t="s">
        <v>4616</v>
      </c>
      <c r="E2438" s="1" t="s">
        <v>678</v>
      </c>
      <c r="F2438" s="1" t="s">
        <v>129</v>
      </c>
      <c r="G2438" s="1" t="s">
        <v>4597</v>
      </c>
      <c r="H2438" s="1" t="s">
        <v>98</v>
      </c>
      <c r="I2438" s="1" t="s">
        <v>52</v>
      </c>
      <c r="J2438" s="1" t="s">
        <v>24</v>
      </c>
      <c r="K2438" s="1"/>
      <c r="L2438" s="1"/>
      <c r="M2438" s="1"/>
      <c r="N2438" s="1"/>
      <c r="O2438" s="1"/>
      <c r="P2438" s="1"/>
      <c r="Q2438" s="2" t="s">
        <v>41</v>
      </c>
      <c r="R2438" s="2" t="s">
        <v>42</v>
      </c>
      <c r="S2438" s="2" t="s">
        <v>43</v>
      </c>
      <c r="T2438" s="2" t="s">
        <v>44</v>
      </c>
      <c r="U2438" s="2" t="s">
        <v>4617</v>
      </c>
      <c r="V2438" s="2" t="s">
        <v>680</v>
      </c>
      <c r="W2438" s="2" t="s">
        <v>131</v>
      </c>
      <c r="X2438" s="2" t="s">
        <v>41</v>
      </c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 t="str">
        <f t="shared" si="3"/>
        <v/>
      </c>
      <c r="AL2438" s="2" t="str">
        <f t="shared" ref="AL2438:AM2438" si="2437">IF(AND(T2438=T2437,Z2438=Z2437,AF2438=AF2437),,1)</f>
        <v/>
      </c>
      <c r="AM2438" s="2" t="str">
        <f t="shared" si="2437"/>
        <v/>
      </c>
    </row>
    <row r="2439">
      <c r="A2439" s="1" t="s">
        <v>5116</v>
      </c>
      <c r="B2439" s="1" t="s">
        <v>225</v>
      </c>
      <c r="C2439" s="1" t="s">
        <v>5117</v>
      </c>
      <c r="D2439" s="1" t="s">
        <v>4616</v>
      </c>
      <c r="E2439" s="1" t="s">
        <v>678</v>
      </c>
      <c r="F2439" s="1" t="s">
        <v>37</v>
      </c>
      <c r="G2439" s="1" t="s">
        <v>4597</v>
      </c>
      <c r="H2439" s="1" t="s">
        <v>98</v>
      </c>
      <c r="I2439" s="1" t="s">
        <v>59</v>
      </c>
      <c r="J2439" s="1" t="s">
        <v>38</v>
      </c>
      <c r="K2439" s="1" t="s">
        <v>136</v>
      </c>
      <c r="L2439" s="1"/>
      <c r="M2439" s="1" t="s">
        <v>136</v>
      </c>
      <c r="N2439" s="1"/>
      <c r="O2439" s="1"/>
      <c r="P2439" s="1" t="s">
        <v>897</v>
      </c>
      <c r="Q2439" s="2" t="s">
        <v>41</v>
      </c>
      <c r="R2439" s="2" t="s">
        <v>42</v>
      </c>
      <c r="S2439" s="2" t="s">
        <v>43</v>
      </c>
      <c r="T2439" s="2" t="s">
        <v>44</v>
      </c>
      <c r="U2439" s="2" t="s">
        <v>4617</v>
      </c>
      <c r="V2439" s="2" t="s">
        <v>680</v>
      </c>
      <c r="W2439" s="2" t="s">
        <v>138</v>
      </c>
      <c r="X2439" s="2" t="s">
        <v>41</v>
      </c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 t="str">
        <f t="shared" si="3"/>
        <v/>
      </c>
      <c r="AL2439" s="2" t="str">
        <f t="shared" ref="AL2439:AM2439" si="2438">IF(AND(T2439=T2438,Z2439=Z2438,AF2439=AF2438),,1)</f>
        <v/>
      </c>
      <c r="AM2439" s="2" t="str">
        <f t="shared" si="2438"/>
        <v/>
      </c>
    </row>
    <row r="2440">
      <c r="A2440" s="1" t="s">
        <v>5118</v>
      </c>
      <c r="B2440" s="1" t="s">
        <v>229</v>
      </c>
      <c r="C2440" s="1" t="s">
        <v>5119</v>
      </c>
      <c r="D2440" s="1" t="s">
        <v>4616</v>
      </c>
      <c r="E2440" s="1" t="s">
        <v>678</v>
      </c>
      <c r="F2440" s="1" t="s">
        <v>52</v>
      </c>
      <c r="G2440" s="1" t="s">
        <v>4597</v>
      </c>
      <c r="H2440" s="1" t="s">
        <v>98</v>
      </c>
      <c r="I2440" s="1" t="s">
        <v>66</v>
      </c>
      <c r="J2440" s="1" t="s">
        <v>53</v>
      </c>
      <c r="K2440" s="1"/>
      <c r="L2440" s="1"/>
      <c r="M2440" s="1"/>
      <c r="N2440" s="1"/>
      <c r="O2440" s="1"/>
      <c r="P2440" s="1"/>
      <c r="Q2440" s="2" t="s">
        <v>41</v>
      </c>
      <c r="R2440" s="2" t="s">
        <v>42</v>
      </c>
      <c r="S2440" s="2" t="s">
        <v>43</v>
      </c>
      <c r="T2440" s="2" t="s">
        <v>44</v>
      </c>
      <c r="U2440" s="2" t="s">
        <v>4617</v>
      </c>
      <c r="V2440" s="2" t="s">
        <v>680</v>
      </c>
      <c r="W2440" s="2" t="s">
        <v>143</v>
      </c>
      <c r="X2440" s="2" t="s">
        <v>41</v>
      </c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 t="str">
        <f t="shared" si="3"/>
        <v/>
      </c>
      <c r="AL2440" s="2" t="str">
        <f t="shared" ref="AL2440:AM2440" si="2439">IF(AND(T2440=T2439,Z2440=Z2439,AF2440=AF2439),,1)</f>
        <v/>
      </c>
      <c r="AM2440" s="2" t="str">
        <f t="shared" si="2439"/>
        <v/>
      </c>
    </row>
    <row r="2441">
      <c r="A2441" s="1" t="s">
        <v>5120</v>
      </c>
      <c r="B2441" s="1" t="s">
        <v>232</v>
      </c>
      <c r="C2441" s="1" t="s">
        <v>5121</v>
      </c>
      <c r="D2441" s="1" t="s">
        <v>4616</v>
      </c>
      <c r="E2441" s="1" t="s">
        <v>678</v>
      </c>
      <c r="F2441" s="1" t="s">
        <v>59</v>
      </c>
      <c r="G2441" s="1" t="s">
        <v>4597</v>
      </c>
      <c r="H2441" s="1" t="s">
        <v>98</v>
      </c>
      <c r="I2441" s="1" t="s">
        <v>73</v>
      </c>
      <c r="J2441" s="1" t="s">
        <v>60</v>
      </c>
      <c r="K2441" s="1"/>
      <c r="L2441" s="1"/>
      <c r="M2441" s="1"/>
      <c r="N2441" s="1"/>
      <c r="O2441" s="1"/>
      <c r="P2441" s="1"/>
      <c r="Q2441" s="2" t="s">
        <v>41</v>
      </c>
      <c r="R2441" s="2" t="s">
        <v>42</v>
      </c>
      <c r="S2441" s="2" t="s">
        <v>43</v>
      </c>
      <c r="T2441" s="2" t="s">
        <v>44</v>
      </c>
      <c r="U2441" s="2" t="s">
        <v>4617</v>
      </c>
      <c r="V2441" s="2" t="s">
        <v>680</v>
      </c>
      <c r="W2441" s="2" t="s">
        <v>148</v>
      </c>
      <c r="X2441" s="2" t="s">
        <v>41</v>
      </c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 t="str">
        <f t="shared" si="3"/>
        <v/>
      </c>
      <c r="AL2441" s="2" t="str">
        <f t="shared" ref="AL2441:AM2441" si="2440">IF(AND(T2441=T2440,Z2441=Z2440,AF2441=AF2440),,1)</f>
        <v/>
      </c>
      <c r="AM2441" s="2" t="str">
        <f t="shared" si="2440"/>
        <v/>
      </c>
    </row>
    <row r="2442">
      <c r="A2442" s="1" t="s">
        <v>5122</v>
      </c>
      <c r="B2442" s="1" t="s">
        <v>235</v>
      </c>
      <c r="C2442" s="1" t="s">
        <v>5123</v>
      </c>
      <c r="D2442" s="1" t="s">
        <v>4616</v>
      </c>
      <c r="E2442" s="1" t="s">
        <v>678</v>
      </c>
      <c r="F2442" s="1" t="s">
        <v>66</v>
      </c>
      <c r="G2442" s="1" t="s">
        <v>4597</v>
      </c>
      <c r="H2442" s="1" t="s">
        <v>98</v>
      </c>
      <c r="I2442" s="1" t="s">
        <v>80</v>
      </c>
      <c r="J2442" s="1" t="s">
        <v>67</v>
      </c>
      <c r="K2442" s="1"/>
      <c r="L2442" s="1"/>
      <c r="M2442" s="1"/>
      <c r="N2442" s="1"/>
      <c r="O2442" s="1"/>
      <c r="P2442" s="1"/>
      <c r="Q2442" s="2" t="s">
        <v>41</v>
      </c>
      <c r="R2442" s="2" t="s">
        <v>42</v>
      </c>
      <c r="S2442" s="2" t="s">
        <v>43</v>
      </c>
      <c r="T2442" s="2" t="s">
        <v>44</v>
      </c>
      <c r="U2442" s="2" t="s">
        <v>4617</v>
      </c>
      <c r="V2442" s="2" t="s">
        <v>680</v>
      </c>
      <c r="W2442" s="2" t="s">
        <v>152</v>
      </c>
      <c r="X2442" s="2" t="s">
        <v>41</v>
      </c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 t="str">
        <f t="shared" si="3"/>
        <v/>
      </c>
      <c r="AL2442" s="2" t="str">
        <f t="shared" ref="AL2442:AM2442" si="2441">IF(AND(T2442=T2441,Z2442=Z2441,AF2442=AF2441),,1)</f>
        <v/>
      </c>
      <c r="AM2442" s="2" t="str">
        <f t="shared" si="2441"/>
        <v/>
      </c>
    </row>
    <row r="2443">
      <c r="A2443" s="1" t="s">
        <v>5124</v>
      </c>
      <c r="B2443" s="1" t="s">
        <v>238</v>
      </c>
      <c r="C2443" s="1" t="s">
        <v>5125</v>
      </c>
      <c r="D2443" s="1" t="s">
        <v>4616</v>
      </c>
      <c r="E2443" s="1" t="s">
        <v>678</v>
      </c>
      <c r="F2443" s="1" t="s">
        <v>73</v>
      </c>
      <c r="G2443" s="1" t="s">
        <v>4597</v>
      </c>
      <c r="H2443" s="1" t="s">
        <v>98</v>
      </c>
      <c r="I2443" s="1" t="s">
        <v>86</v>
      </c>
      <c r="J2443" s="1" t="s">
        <v>74</v>
      </c>
      <c r="K2443" s="1"/>
      <c r="L2443" s="1"/>
      <c r="M2443" s="1"/>
      <c r="N2443" s="1"/>
      <c r="O2443" s="1"/>
      <c r="P2443" s="1"/>
      <c r="Q2443" s="2" t="s">
        <v>41</v>
      </c>
      <c r="R2443" s="2" t="s">
        <v>42</v>
      </c>
      <c r="S2443" s="2" t="s">
        <v>43</v>
      </c>
      <c r="T2443" s="2" t="s">
        <v>44</v>
      </c>
      <c r="U2443" s="2" t="s">
        <v>4617</v>
      </c>
      <c r="V2443" s="2" t="s">
        <v>680</v>
      </c>
      <c r="W2443" s="2" t="s">
        <v>156</v>
      </c>
      <c r="X2443" s="2" t="s">
        <v>41</v>
      </c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 t="str">
        <f t="shared" si="3"/>
        <v/>
      </c>
      <c r="AL2443" s="2" t="str">
        <f t="shared" ref="AL2443:AM2443" si="2442">IF(AND(T2443=T2442,Z2443=Z2442,AF2443=AF2442),,1)</f>
        <v/>
      </c>
      <c r="AM2443" s="2" t="str">
        <f t="shared" si="2442"/>
        <v/>
      </c>
    </row>
    <row r="2444">
      <c r="A2444" s="1" t="s">
        <v>5126</v>
      </c>
      <c r="B2444" s="1" t="s">
        <v>241</v>
      </c>
      <c r="C2444" s="1" t="s">
        <v>5127</v>
      </c>
      <c r="D2444" s="1" t="s">
        <v>4616</v>
      </c>
      <c r="E2444" s="1" t="s">
        <v>678</v>
      </c>
      <c r="F2444" s="1" t="s">
        <v>80</v>
      </c>
      <c r="G2444" s="1" t="s">
        <v>4597</v>
      </c>
      <c r="H2444" s="1" t="s">
        <v>98</v>
      </c>
      <c r="I2444" s="1" t="s">
        <v>93</v>
      </c>
      <c r="J2444" s="1" t="s">
        <v>25</v>
      </c>
      <c r="K2444" s="1"/>
      <c r="L2444" s="1"/>
      <c r="M2444" s="1"/>
      <c r="N2444" s="1"/>
      <c r="O2444" s="1"/>
      <c r="P2444" s="1"/>
      <c r="Q2444" s="2" t="s">
        <v>41</v>
      </c>
      <c r="R2444" s="2" t="s">
        <v>42</v>
      </c>
      <c r="S2444" s="2" t="s">
        <v>43</v>
      </c>
      <c r="T2444" s="2" t="s">
        <v>44</v>
      </c>
      <c r="U2444" s="2" t="s">
        <v>4617</v>
      </c>
      <c r="V2444" s="2" t="s">
        <v>680</v>
      </c>
      <c r="W2444" s="2" t="s">
        <v>160</v>
      </c>
      <c r="X2444" s="2" t="s">
        <v>41</v>
      </c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 t="str">
        <f t="shared" si="3"/>
        <v/>
      </c>
      <c r="AL2444" s="2" t="str">
        <f t="shared" ref="AL2444:AM2444" si="2443">IF(AND(T2444=T2443,Z2444=Z2443,AF2444=AF2443),,1)</f>
        <v/>
      </c>
      <c r="AM2444" s="2" t="str">
        <f t="shared" si="2443"/>
        <v/>
      </c>
    </row>
    <row r="2445">
      <c r="A2445" s="1" t="s">
        <v>5128</v>
      </c>
      <c r="B2445" s="1" t="s">
        <v>244</v>
      </c>
      <c r="C2445" s="1" t="s">
        <v>5129</v>
      </c>
      <c r="D2445" s="1" t="s">
        <v>4616</v>
      </c>
      <c r="E2445" s="1" t="s">
        <v>678</v>
      </c>
      <c r="F2445" s="1" t="s">
        <v>86</v>
      </c>
      <c r="G2445" s="1" t="s">
        <v>4597</v>
      </c>
      <c r="H2445" s="1" t="s">
        <v>98</v>
      </c>
      <c r="I2445" s="1" t="s">
        <v>99</v>
      </c>
      <c r="J2445" s="1" t="s">
        <v>24</v>
      </c>
      <c r="K2445" s="1"/>
      <c r="L2445" s="1"/>
      <c r="M2445" s="1"/>
      <c r="N2445" s="1"/>
      <c r="O2445" s="1"/>
      <c r="P2445" s="1"/>
      <c r="Q2445" s="2" t="s">
        <v>41</v>
      </c>
      <c r="R2445" s="2" t="s">
        <v>42</v>
      </c>
      <c r="S2445" s="2" t="s">
        <v>43</v>
      </c>
      <c r="T2445" s="2" t="s">
        <v>44</v>
      </c>
      <c r="U2445" s="2" t="s">
        <v>4617</v>
      </c>
      <c r="V2445" s="2" t="s">
        <v>680</v>
      </c>
      <c r="W2445" s="2" t="s">
        <v>164</v>
      </c>
      <c r="X2445" s="2" t="s">
        <v>41</v>
      </c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 t="str">
        <f t="shared" si="3"/>
        <v/>
      </c>
      <c r="AL2445" s="2" t="str">
        <f t="shared" ref="AL2445:AM2445" si="2444">IF(AND(T2445=T2444,Z2445=Z2444,AF2445=AF2444),,1)</f>
        <v/>
      </c>
      <c r="AM2445" s="2" t="str">
        <f t="shared" si="2444"/>
        <v/>
      </c>
    </row>
    <row r="2446">
      <c r="A2446" s="1" t="s">
        <v>5130</v>
      </c>
      <c r="B2446" s="1" t="s">
        <v>247</v>
      </c>
      <c r="C2446" s="1" t="s">
        <v>5131</v>
      </c>
      <c r="D2446" s="1" t="s">
        <v>4616</v>
      </c>
      <c r="E2446" s="1" t="s">
        <v>678</v>
      </c>
      <c r="F2446" s="1" t="s">
        <v>93</v>
      </c>
      <c r="G2446" s="1" t="s">
        <v>4597</v>
      </c>
      <c r="H2446" s="1" t="s">
        <v>98</v>
      </c>
      <c r="I2446" s="1" t="s">
        <v>106</v>
      </c>
      <c r="J2446" s="1" t="s">
        <v>38</v>
      </c>
      <c r="K2446" s="1"/>
      <c r="L2446" s="1"/>
      <c r="M2446" s="1" t="s">
        <v>173</v>
      </c>
      <c r="N2446" s="1"/>
      <c r="O2446" s="1"/>
      <c r="P2446" s="1"/>
      <c r="Q2446" s="2" t="s">
        <v>41</v>
      </c>
      <c r="R2446" s="2" t="s">
        <v>42</v>
      </c>
      <c r="S2446" s="2" t="s">
        <v>43</v>
      </c>
      <c r="T2446" s="2" t="s">
        <v>44</v>
      </c>
      <c r="U2446" s="2" t="s">
        <v>4617</v>
      </c>
      <c r="V2446" s="2" t="s">
        <v>680</v>
      </c>
      <c r="W2446" s="2" t="s">
        <v>169</v>
      </c>
      <c r="X2446" s="2" t="s">
        <v>41</v>
      </c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 t="str">
        <f t="shared" si="3"/>
        <v/>
      </c>
      <c r="AL2446" s="2" t="str">
        <f t="shared" ref="AL2446:AM2446" si="2445">IF(AND(T2446=T2445,Z2446=Z2445,AF2446=AF2445),,1)</f>
        <v/>
      </c>
      <c r="AM2446" s="2" t="str">
        <f t="shared" si="2445"/>
        <v/>
      </c>
    </row>
    <row r="2447">
      <c r="A2447" s="1" t="s">
        <v>5132</v>
      </c>
      <c r="B2447" s="1" t="s">
        <v>250</v>
      </c>
      <c r="C2447" s="1" t="s">
        <v>5133</v>
      </c>
      <c r="D2447" s="1" t="s">
        <v>4616</v>
      </c>
      <c r="E2447" s="1" t="s">
        <v>678</v>
      </c>
      <c r="F2447" s="1" t="s">
        <v>99</v>
      </c>
      <c r="G2447" s="1" t="s">
        <v>4597</v>
      </c>
      <c r="H2447" s="1" t="s">
        <v>98</v>
      </c>
      <c r="I2447" s="1" t="s">
        <v>112</v>
      </c>
      <c r="J2447" s="1" t="s">
        <v>53</v>
      </c>
      <c r="K2447" s="1"/>
      <c r="L2447" s="1" t="s">
        <v>711</v>
      </c>
      <c r="M2447" s="1"/>
      <c r="N2447" s="1"/>
      <c r="O2447" s="1"/>
      <c r="P2447" s="1"/>
      <c r="Q2447" s="2" t="s">
        <v>41</v>
      </c>
      <c r="R2447" s="2" t="s">
        <v>42</v>
      </c>
      <c r="S2447" s="2" t="s">
        <v>43</v>
      </c>
      <c r="T2447" s="2" t="s">
        <v>44</v>
      </c>
      <c r="U2447" s="2" t="s">
        <v>4617</v>
      </c>
      <c r="V2447" s="2" t="s">
        <v>680</v>
      </c>
      <c r="W2447" s="2" t="s">
        <v>174</v>
      </c>
      <c r="X2447" s="2" t="s">
        <v>41</v>
      </c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 t="str">
        <f t="shared" si="3"/>
        <v/>
      </c>
      <c r="AL2447" s="2" t="str">
        <f t="shared" ref="AL2447:AM2447" si="2446">IF(AND(T2447=T2446,Z2447=Z2446,AF2447=AF2446),,1)</f>
        <v/>
      </c>
      <c r="AM2447" s="2" t="str">
        <f t="shared" si="2446"/>
        <v/>
      </c>
    </row>
    <row r="2448">
      <c r="A2448" s="1" t="s">
        <v>5134</v>
      </c>
      <c r="B2448" s="1" t="s">
        <v>253</v>
      </c>
      <c r="C2448" s="1" t="s">
        <v>5135</v>
      </c>
      <c r="D2448" s="1" t="s">
        <v>4616</v>
      </c>
      <c r="E2448" s="1" t="s">
        <v>678</v>
      </c>
      <c r="F2448" s="1" t="s">
        <v>106</v>
      </c>
      <c r="G2448" s="1" t="s">
        <v>4597</v>
      </c>
      <c r="H2448" s="1" t="s">
        <v>98</v>
      </c>
      <c r="I2448" s="1" t="s">
        <v>118</v>
      </c>
      <c r="J2448" s="1" t="s">
        <v>60</v>
      </c>
      <c r="K2448" s="1"/>
      <c r="L2448" s="1"/>
      <c r="M2448" s="1"/>
      <c r="N2448" s="1" t="s">
        <v>711</v>
      </c>
      <c r="O2448" s="1"/>
      <c r="P2448" s="1"/>
      <c r="Q2448" s="2" t="s">
        <v>41</v>
      </c>
      <c r="R2448" s="2" t="s">
        <v>42</v>
      </c>
      <c r="S2448" s="2" t="s">
        <v>43</v>
      </c>
      <c r="T2448" s="2" t="s">
        <v>44</v>
      </c>
      <c r="U2448" s="2" t="s">
        <v>4617</v>
      </c>
      <c r="V2448" s="2" t="s">
        <v>680</v>
      </c>
      <c r="W2448" s="2" t="s">
        <v>178</v>
      </c>
      <c r="X2448" s="2" t="s">
        <v>41</v>
      </c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 t="str">
        <f t="shared" si="3"/>
        <v/>
      </c>
      <c r="AL2448" s="2" t="str">
        <f t="shared" ref="AL2448:AM2448" si="2447">IF(AND(T2448=T2447,Z2448=Z2447,AF2448=AF2447),,1)</f>
        <v/>
      </c>
      <c r="AM2448" s="2" t="str">
        <f t="shared" si="2447"/>
        <v/>
      </c>
    </row>
    <row r="2449">
      <c r="A2449" s="1" t="s">
        <v>5136</v>
      </c>
      <c r="B2449" s="1" t="s">
        <v>256</v>
      </c>
      <c r="C2449" s="1" t="s">
        <v>5137</v>
      </c>
      <c r="D2449" s="1" t="s">
        <v>4616</v>
      </c>
      <c r="E2449" s="1" t="s">
        <v>678</v>
      </c>
      <c r="F2449" s="1" t="s">
        <v>112</v>
      </c>
      <c r="G2449" s="1" t="s">
        <v>4597</v>
      </c>
      <c r="H2449" s="1" t="s">
        <v>98</v>
      </c>
      <c r="I2449" s="1" t="s">
        <v>124</v>
      </c>
      <c r="J2449" s="1" t="s">
        <v>67</v>
      </c>
      <c r="K2449" s="1"/>
      <c r="L2449" s="1"/>
      <c r="M2449" s="1"/>
      <c r="N2449" s="1"/>
      <c r="O2449" s="1"/>
      <c r="P2449" s="1"/>
      <c r="Q2449" s="2" t="s">
        <v>41</v>
      </c>
      <c r="R2449" s="2" t="s">
        <v>42</v>
      </c>
      <c r="S2449" s="2" t="s">
        <v>43</v>
      </c>
      <c r="T2449" s="2" t="s">
        <v>44</v>
      </c>
      <c r="U2449" s="2" t="s">
        <v>4617</v>
      </c>
      <c r="V2449" s="2" t="s">
        <v>680</v>
      </c>
      <c r="W2449" s="2" t="s">
        <v>182</v>
      </c>
      <c r="X2449" s="2" t="s">
        <v>41</v>
      </c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 t="str">
        <f t="shared" si="3"/>
        <v/>
      </c>
      <c r="AL2449" s="2" t="str">
        <f t="shared" ref="AL2449:AM2449" si="2448">IF(AND(T2449=T2448,Z2449=Z2448,AF2449=AF2448),,1)</f>
        <v/>
      </c>
      <c r="AM2449" s="2" t="str">
        <f t="shared" si="2448"/>
        <v/>
      </c>
    </row>
    <row r="2450">
      <c r="A2450" s="1" t="s">
        <v>5138</v>
      </c>
      <c r="B2450" s="1" t="s">
        <v>259</v>
      </c>
      <c r="C2450" s="1" t="s">
        <v>5139</v>
      </c>
      <c r="D2450" s="1" t="s">
        <v>4616</v>
      </c>
      <c r="E2450" s="1" t="s">
        <v>678</v>
      </c>
      <c r="F2450" s="1" t="s">
        <v>118</v>
      </c>
      <c r="G2450" s="1" t="s">
        <v>4597</v>
      </c>
      <c r="H2450" s="1" t="s">
        <v>98</v>
      </c>
      <c r="I2450" s="1" t="s">
        <v>130</v>
      </c>
      <c r="J2450" s="1" t="s">
        <v>74</v>
      </c>
      <c r="K2450" s="1"/>
      <c r="L2450" s="1"/>
      <c r="M2450" s="1"/>
      <c r="N2450" s="1"/>
      <c r="O2450" s="1"/>
      <c r="P2450" s="1"/>
      <c r="Q2450" s="2" t="s">
        <v>41</v>
      </c>
      <c r="R2450" s="2" t="s">
        <v>42</v>
      </c>
      <c r="S2450" s="2" t="s">
        <v>43</v>
      </c>
      <c r="T2450" s="2" t="s">
        <v>44</v>
      </c>
      <c r="U2450" s="2" t="s">
        <v>4617</v>
      </c>
      <c r="V2450" s="2" t="s">
        <v>680</v>
      </c>
      <c r="W2450" s="2" t="s">
        <v>186</v>
      </c>
      <c r="X2450" s="2" t="s">
        <v>41</v>
      </c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 t="str">
        <f t="shared" si="3"/>
        <v/>
      </c>
      <c r="AL2450" s="2" t="str">
        <f t="shared" ref="AL2450:AM2450" si="2449">IF(AND(T2450=T2449,Z2450=Z2449,AF2450=AF2449),,1)</f>
        <v/>
      </c>
      <c r="AM2450" s="2" t="str">
        <f t="shared" si="2449"/>
        <v/>
      </c>
    </row>
    <row r="2451">
      <c r="A2451" s="1" t="s">
        <v>5140</v>
      </c>
      <c r="B2451" s="1" t="s">
        <v>262</v>
      </c>
      <c r="C2451" s="1" t="s">
        <v>5141</v>
      </c>
      <c r="D2451" s="1" t="s">
        <v>4616</v>
      </c>
      <c r="E2451" s="1" t="s">
        <v>678</v>
      </c>
      <c r="F2451" s="1" t="s">
        <v>124</v>
      </c>
      <c r="G2451" s="1" t="s">
        <v>4597</v>
      </c>
      <c r="H2451" s="1" t="s">
        <v>98</v>
      </c>
      <c r="I2451" s="1" t="s">
        <v>135</v>
      </c>
      <c r="J2451" s="1" t="s">
        <v>25</v>
      </c>
      <c r="K2451" s="1"/>
      <c r="L2451" s="1"/>
      <c r="M2451" s="1"/>
      <c r="N2451" s="1"/>
      <c r="O2451" s="1"/>
      <c r="P2451" s="1"/>
      <c r="Q2451" s="2" t="s">
        <v>41</v>
      </c>
      <c r="R2451" s="2" t="s">
        <v>42</v>
      </c>
      <c r="S2451" s="2" t="s">
        <v>43</v>
      </c>
      <c r="T2451" s="2" t="s">
        <v>44</v>
      </c>
      <c r="U2451" s="2" t="s">
        <v>4617</v>
      </c>
      <c r="V2451" s="2" t="s">
        <v>680</v>
      </c>
      <c r="W2451" s="2" t="s">
        <v>190</v>
      </c>
      <c r="X2451" s="2" t="s">
        <v>41</v>
      </c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 t="str">
        <f t="shared" si="3"/>
        <v/>
      </c>
      <c r="AL2451" s="2" t="str">
        <f t="shared" ref="AL2451:AM2451" si="2450">IF(AND(T2451=T2450,Z2451=Z2450,AF2451=AF2450),,1)</f>
        <v/>
      </c>
      <c r="AM2451" s="2" t="str">
        <f t="shared" si="2450"/>
        <v/>
      </c>
    </row>
    <row r="2452">
      <c r="A2452" s="1" t="s">
        <v>5142</v>
      </c>
      <c r="B2452" s="1" t="s">
        <v>265</v>
      </c>
      <c r="C2452" s="1" t="s">
        <v>5143</v>
      </c>
      <c r="D2452" s="1" t="s">
        <v>4616</v>
      </c>
      <c r="E2452" s="1" t="s">
        <v>678</v>
      </c>
      <c r="F2452" s="1" t="s">
        <v>130</v>
      </c>
      <c r="G2452" s="1" t="s">
        <v>4597</v>
      </c>
      <c r="H2452" s="1" t="s">
        <v>98</v>
      </c>
      <c r="I2452" s="1" t="s">
        <v>142</v>
      </c>
      <c r="J2452" s="1" t="s">
        <v>24</v>
      </c>
      <c r="K2452" s="1"/>
      <c r="L2452" s="1"/>
      <c r="M2452" s="1"/>
      <c r="N2452" s="1"/>
      <c r="O2452" s="1"/>
      <c r="P2452" s="1"/>
      <c r="Q2452" s="2" t="s">
        <v>41</v>
      </c>
      <c r="R2452" s="2" t="s">
        <v>42</v>
      </c>
      <c r="S2452" s="2" t="s">
        <v>43</v>
      </c>
      <c r="T2452" s="2" t="s">
        <v>44</v>
      </c>
      <c r="U2452" s="2" t="s">
        <v>4617</v>
      </c>
      <c r="V2452" s="2" t="s">
        <v>680</v>
      </c>
      <c r="W2452" s="2" t="s">
        <v>194</v>
      </c>
      <c r="X2452" s="2" t="s">
        <v>41</v>
      </c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 t="str">
        <f t="shared" si="3"/>
        <v/>
      </c>
      <c r="AL2452" s="2" t="str">
        <f t="shared" ref="AL2452:AM2452" si="2451">IF(AND(T2452=T2451,Z2452=Z2451,AF2452=AF2451),,1)</f>
        <v/>
      </c>
      <c r="AM2452" s="2" t="str">
        <f t="shared" si="2451"/>
        <v/>
      </c>
    </row>
    <row r="2453">
      <c r="A2453" s="1" t="s">
        <v>5144</v>
      </c>
      <c r="B2453" s="1" t="s">
        <v>268</v>
      </c>
      <c r="C2453" s="1" t="s">
        <v>5145</v>
      </c>
      <c r="D2453" s="1" t="s">
        <v>4616</v>
      </c>
      <c r="E2453" s="1" t="s">
        <v>678</v>
      </c>
      <c r="F2453" s="1" t="s">
        <v>135</v>
      </c>
      <c r="G2453" s="1" t="s">
        <v>4597</v>
      </c>
      <c r="H2453" s="1" t="s">
        <v>105</v>
      </c>
      <c r="I2453" s="1" t="s">
        <v>35</v>
      </c>
      <c r="J2453" s="1" t="s">
        <v>38</v>
      </c>
      <c r="K2453" s="1" t="s">
        <v>202</v>
      </c>
      <c r="L2453" s="1"/>
      <c r="M2453" s="1"/>
      <c r="N2453" s="1"/>
      <c r="O2453" s="1"/>
      <c r="P2453" s="1"/>
      <c r="Q2453" s="2" t="s">
        <v>41</v>
      </c>
      <c r="R2453" s="2" t="s">
        <v>42</v>
      </c>
      <c r="S2453" s="2" t="s">
        <v>43</v>
      </c>
      <c r="T2453" s="2" t="s">
        <v>44</v>
      </c>
      <c r="U2453" s="2" t="s">
        <v>4617</v>
      </c>
      <c r="V2453" s="2" t="s">
        <v>680</v>
      </c>
      <c r="W2453" s="2" t="s">
        <v>198</v>
      </c>
      <c r="X2453" s="2" t="s">
        <v>41</v>
      </c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 t="str">
        <f t="shared" si="3"/>
        <v/>
      </c>
      <c r="AL2453" s="2" t="str">
        <f t="shared" ref="AL2453:AM2453" si="2452">IF(AND(T2453=T2452,Z2453=Z2452,AF2453=AF2452),,1)</f>
        <v/>
      </c>
      <c r="AM2453" s="2" t="str">
        <f t="shared" si="2452"/>
        <v/>
      </c>
    </row>
    <row r="2454">
      <c r="A2454" s="1" t="s">
        <v>5146</v>
      </c>
      <c r="B2454" s="1" t="s">
        <v>271</v>
      </c>
      <c r="C2454" s="1" t="s">
        <v>5147</v>
      </c>
      <c r="D2454" s="1" t="s">
        <v>4616</v>
      </c>
      <c r="E2454" s="1" t="s">
        <v>740</v>
      </c>
      <c r="F2454" s="1" t="s">
        <v>35</v>
      </c>
      <c r="G2454" s="1" t="s">
        <v>4597</v>
      </c>
      <c r="H2454" s="1" t="s">
        <v>105</v>
      </c>
      <c r="I2454" s="1" t="s">
        <v>51</v>
      </c>
      <c r="J2454" s="1" t="s">
        <v>53</v>
      </c>
      <c r="K2454" s="1" t="s">
        <v>39</v>
      </c>
      <c r="L2454" s="1"/>
      <c r="M2454" s="1" t="s">
        <v>39</v>
      </c>
      <c r="N2454" s="1"/>
      <c r="O2454" s="1"/>
      <c r="P2454" s="1"/>
      <c r="Q2454" s="2" t="s">
        <v>41</v>
      </c>
      <c r="R2454" s="2" t="s">
        <v>42</v>
      </c>
      <c r="S2454" s="2" t="s">
        <v>43</v>
      </c>
      <c r="T2454" s="2" t="s">
        <v>44</v>
      </c>
      <c r="U2454" s="2" t="s">
        <v>4617</v>
      </c>
      <c r="V2454" s="2" t="s">
        <v>741</v>
      </c>
      <c r="W2454" s="2" t="s">
        <v>47</v>
      </c>
      <c r="X2454" s="2" t="s">
        <v>41</v>
      </c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 t="str">
        <f t="shared" si="3"/>
        <v/>
      </c>
      <c r="AL2454" s="2" t="str">
        <f t="shared" ref="AL2454:AM2454" si="2453">IF(AND(T2454=T2453,Z2454=Z2453,AF2454=AF2453),,1)</f>
        <v/>
      </c>
      <c r="AM2454" s="2" t="str">
        <f t="shared" si="2453"/>
        <v/>
      </c>
    </row>
    <row r="2455">
      <c r="A2455" s="1" t="s">
        <v>5148</v>
      </c>
      <c r="B2455" s="1" t="s">
        <v>275</v>
      </c>
      <c r="C2455" s="1" t="s">
        <v>5149</v>
      </c>
      <c r="D2455" s="1" t="s">
        <v>4616</v>
      </c>
      <c r="E2455" s="1" t="s">
        <v>740</v>
      </c>
      <c r="F2455" s="1" t="s">
        <v>51</v>
      </c>
      <c r="G2455" s="1" t="s">
        <v>4597</v>
      </c>
      <c r="H2455" s="1" t="s">
        <v>105</v>
      </c>
      <c r="I2455" s="1" t="s">
        <v>58</v>
      </c>
      <c r="J2455" s="1" t="s">
        <v>60</v>
      </c>
      <c r="K2455" s="1"/>
      <c r="L2455" s="1"/>
      <c r="M2455" s="1"/>
      <c r="N2455" s="1"/>
      <c r="O2455" s="1"/>
      <c r="P2455" s="1"/>
      <c r="Q2455" s="2" t="s">
        <v>41</v>
      </c>
      <c r="R2455" s="2" t="s">
        <v>42</v>
      </c>
      <c r="S2455" s="2" t="s">
        <v>43</v>
      </c>
      <c r="T2455" s="2" t="s">
        <v>44</v>
      </c>
      <c r="U2455" s="2" t="s">
        <v>4617</v>
      </c>
      <c r="V2455" s="2" t="s">
        <v>741</v>
      </c>
      <c r="W2455" s="2" t="s">
        <v>54</v>
      </c>
      <c r="X2455" s="2" t="s">
        <v>41</v>
      </c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 t="str">
        <f t="shared" si="3"/>
        <v/>
      </c>
      <c r="AL2455" s="2" t="str">
        <f t="shared" ref="AL2455:AM2455" si="2454">IF(AND(T2455=T2454,Z2455=Z2454,AF2455=AF2454),,1)</f>
        <v/>
      </c>
      <c r="AM2455" s="2" t="str">
        <f t="shared" si="2454"/>
        <v/>
      </c>
    </row>
    <row r="2456">
      <c r="A2456" s="1" t="s">
        <v>5150</v>
      </c>
      <c r="B2456" s="1" t="s">
        <v>278</v>
      </c>
      <c r="C2456" s="1" t="s">
        <v>5151</v>
      </c>
      <c r="D2456" s="1" t="s">
        <v>4616</v>
      </c>
      <c r="E2456" s="1" t="s">
        <v>740</v>
      </c>
      <c r="F2456" s="1" t="s">
        <v>58</v>
      </c>
      <c r="G2456" s="1" t="s">
        <v>4597</v>
      </c>
      <c r="H2456" s="1" t="s">
        <v>105</v>
      </c>
      <c r="I2456" s="1" t="s">
        <v>65</v>
      </c>
      <c r="J2456" s="1" t="s">
        <v>67</v>
      </c>
      <c r="K2456" s="1"/>
      <c r="L2456" s="1"/>
      <c r="M2456" s="1"/>
      <c r="N2456" s="1"/>
      <c r="O2456" s="1"/>
      <c r="P2456" s="1"/>
      <c r="Q2456" s="2" t="s">
        <v>41</v>
      </c>
      <c r="R2456" s="2" t="s">
        <v>42</v>
      </c>
      <c r="S2456" s="2" t="s">
        <v>43</v>
      </c>
      <c r="T2456" s="2" t="s">
        <v>44</v>
      </c>
      <c r="U2456" s="2" t="s">
        <v>4617</v>
      </c>
      <c r="V2456" s="2" t="s">
        <v>741</v>
      </c>
      <c r="W2456" s="2" t="s">
        <v>61</v>
      </c>
      <c r="X2456" s="2" t="s">
        <v>41</v>
      </c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 t="str">
        <f t="shared" si="3"/>
        <v/>
      </c>
      <c r="AL2456" s="2" t="str">
        <f t="shared" ref="AL2456:AM2456" si="2455">IF(AND(T2456=T2455,Z2456=Z2455,AF2456=AF2455),,1)</f>
        <v/>
      </c>
      <c r="AM2456" s="2" t="str">
        <f t="shared" si="2455"/>
        <v/>
      </c>
    </row>
    <row r="2457">
      <c r="A2457" s="1" t="s">
        <v>5152</v>
      </c>
      <c r="B2457" s="1" t="s">
        <v>281</v>
      </c>
      <c r="C2457" s="1" t="s">
        <v>5153</v>
      </c>
      <c r="D2457" s="1" t="s">
        <v>4616</v>
      </c>
      <c r="E2457" s="1" t="s">
        <v>740</v>
      </c>
      <c r="F2457" s="1" t="s">
        <v>65</v>
      </c>
      <c r="G2457" s="1" t="s">
        <v>4597</v>
      </c>
      <c r="H2457" s="1" t="s">
        <v>105</v>
      </c>
      <c r="I2457" s="1" t="s">
        <v>72</v>
      </c>
      <c r="J2457" s="1" t="s">
        <v>74</v>
      </c>
      <c r="K2457" s="1"/>
      <c r="L2457" s="1"/>
      <c r="M2457" s="1"/>
      <c r="N2457" s="1"/>
      <c r="O2457" s="1"/>
      <c r="P2457" s="1"/>
      <c r="Q2457" s="2" t="s">
        <v>41</v>
      </c>
      <c r="R2457" s="2" t="s">
        <v>42</v>
      </c>
      <c r="S2457" s="2" t="s">
        <v>43</v>
      </c>
      <c r="T2457" s="2" t="s">
        <v>44</v>
      </c>
      <c r="U2457" s="2" t="s">
        <v>4617</v>
      </c>
      <c r="V2457" s="2" t="s">
        <v>741</v>
      </c>
      <c r="W2457" s="2" t="s">
        <v>68</v>
      </c>
      <c r="X2457" s="2" t="s">
        <v>41</v>
      </c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 t="str">
        <f t="shared" si="3"/>
        <v/>
      </c>
      <c r="AL2457" s="2" t="str">
        <f t="shared" ref="AL2457:AM2457" si="2456">IF(AND(T2457=T2456,Z2457=Z2456,AF2457=AF2456),,1)</f>
        <v/>
      </c>
      <c r="AM2457" s="2" t="str">
        <f t="shared" si="2456"/>
        <v/>
      </c>
    </row>
    <row r="2458">
      <c r="A2458" s="1" t="s">
        <v>5154</v>
      </c>
      <c r="B2458" s="1" t="s">
        <v>284</v>
      </c>
      <c r="C2458" s="1" t="s">
        <v>5155</v>
      </c>
      <c r="D2458" s="1" t="s">
        <v>4616</v>
      </c>
      <c r="E2458" s="1" t="s">
        <v>740</v>
      </c>
      <c r="F2458" s="1" t="s">
        <v>72</v>
      </c>
      <c r="G2458" s="1" t="s">
        <v>4597</v>
      </c>
      <c r="H2458" s="1" t="s">
        <v>105</v>
      </c>
      <c r="I2458" s="1" t="s">
        <v>79</v>
      </c>
      <c r="J2458" s="1" t="s">
        <v>25</v>
      </c>
      <c r="K2458" s="1"/>
      <c r="L2458" s="1"/>
      <c r="M2458" s="1"/>
      <c r="N2458" s="1"/>
      <c r="O2458" s="1"/>
      <c r="P2458" s="1"/>
      <c r="Q2458" s="2" t="s">
        <v>41</v>
      </c>
      <c r="R2458" s="2" t="s">
        <v>42</v>
      </c>
      <c r="S2458" s="2" t="s">
        <v>43</v>
      </c>
      <c r="T2458" s="2" t="s">
        <v>44</v>
      </c>
      <c r="U2458" s="2" t="s">
        <v>4617</v>
      </c>
      <c r="V2458" s="2" t="s">
        <v>741</v>
      </c>
      <c r="W2458" s="2" t="s">
        <v>75</v>
      </c>
      <c r="X2458" s="2" t="s">
        <v>41</v>
      </c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 t="str">
        <f t="shared" si="3"/>
        <v/>
      </c>
      <c r="AL2458" s="2" t="str">
        <f t="shared" ref="AL2458:AM2458" si="2457">IF(AND(T2458=T2457,Z2458=Z2457,AF2458=AF2457),,1)</f>
        <v/>
      </c>
      <c r="AM2458" s="2" t="str">
        <f t="shared" si="2457"/>
        <v/>
      </c>
    </row>
    <row r="2459">
      <c r="A2459" s="1" t="s">
        <v>5156</v>
      </c>
      <c r="B2459" s="1" t="s">
        <v>287</v>
      </c>
      <c r="C2459" s="1" t="s">
        <v>5157</v>
      </c>
      <c r="D2459" s="1" t="s">
        <v>4616</v>
      </c>
      <c r="E2459" s="1" t="s">
        <v>740</v>
      </c>
      <c r="F2459" s="1" t="s">
        <v>79</v>
      </c>
      <c r="G2459" s="1" t="s">
        <v>4597</v>
      </c>
      <c r="H2459" s="1" t="s">
        <v>105</v>
      </c>
      <c r="I2459" s="1" t="s">
        <v>85</v>
      </c>
      <c r="J2459" s="1" t="s">
        <v>24</v>
      </c>
      <c r="K2459" s="1"/>
      <c r="L2459" s="1"/>
      <c r="M2459" s="1"/>
      <c r="N2459" s="1"/>
      <c r="O2459" s="1"/>
      <c r="P2459" s="1"/>
      <c r="Q2459" s="2" t="s">
        <v>41</v>
      </c>
      <c r="R2459" s="2" t="s">
        <v>42</v>
      </c>
      <c r="S2459" s="2" t="s">
        <v>43</v>
      </c>
      <c r="T2459" s="2" t="s">
        <v>44</v>
      </c>
      <c r="U2459" s="2" t="s">
        <v>4617</v>
      </c>
      <c r="V2459" s="2" t="s">
        <v>741</v>
      </c>
      <c r="W2459" s="2" t="s">
        <v>81</v>
      </c>
      <c r="X2459" s="2" t="s">
        <v>41</v>
      </c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 t="str">
        <f t="shared" si="3"/>
        <v/>
      </c>
      <c r="AL2459" s="2" t="str">
        <f t="shared" ref="AL2459:AM2459" si="2458">IF(AND(T2459=T2458,Z2459=Z2458,AF2459=AF2458),,1)</f>
        <v/>
      </c>
      <c r="AM2459" s="2" t="str">
        <f t="shared" si="2458"/>
        <v/>
      </c>
    </row>
    <row r="2460">
      <c r="A2460" s="1" t="s">
        <v>5158</v>
      </c>
      <c r="B2460" s="1" t="s">
        <v>290</v>
      </c>
      <c r="C2460" s="1" t="s">
        <v>5159</v>
      </c>
      <c r="D2460" s="1" t="s">
        <v>4616</v>
      </c>
      <c r="E2460" s="1" t="s">
        <v>740</v>
      </c>
      <c r="F2460" s="1" t="s">
        <v>85</v>
      </c>
      <c r="G2460" s="1" t="s">
        <v>4597</v>
      </c>
      <c r="H2460" s="1" t="s">
        <v>105</v>
      </c>
      <c r="I2460" s="1" t="s">
        <v>92</v>
      </c>
      <c r="J2460" s="1" t="s">
        <v>38</v>
      </c>
      <c r="K2460" s="1"/>
      <c r="L2460" s="1"/>
      <c r="M2460" s="1"/>
      <c r="N2460" s="1"/>
      <c r="O2460" s="1"/>
      <c r="P2460" s="1"/>
      <c r="Q2460" s="2" t="s">
        <v>41</v>
      </c>
      <c r="R2460" s="2" t="s">
        <v>42</v>
      </c>
      <c r="S2460" s="2" t="s">
        <v>43</v>
      </c>
      <c r="T2460" s="2" t="s">
        <v>44</v>
      </c>
      <c r="U2460" s="2" t="s">
        <v>4617</v>
      </c>
      <c r="V2460" s="2" t="s">
        <v>741</v>
      </c>
      <c r="W2460" s="2" t="s">
        <v>88</v>
      </c>
      <c r="X2460" s="2" t="s">
        <v>41</v>
      </c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 t="str">
        <f t="shared" si="3"/>
        <v/>
      </c>
      <c r="AL2460" s="2" t="str">
        <f t="shared" ref="AL2460:AM2460" si="2459">IF(AND(T2460=T2459,Z2460=Z2459,AF2460=AF2459),,1)</f>
        <v/>
      </c>
      <c r="AM2460" s="2" t="str">
        <f t="shared" si="2459"/>
        <v/>
      </c>
    </row>
    <row r="2461">
      <c r="A2461" s="1" t="s">
        <v>5160</v>
      </c>
      <c r="B2461" s="1" t="s">
        <v>293</v>
      </c>
      <c r="C2461" s="1" t="s">
        <v>5161</v>
      </c>
      <c r="D2461" s="1" t="s">
        <v>4616</v>
      </c>
      <c r="E2461" s="1" t="s">
        <v>740</v>
      </c>
      <c r="F2461" s="1" t="s">
        <v>92</v>
      </c>
      <c r="G2461" s="1" t="s">
        <v>4597</v>
      </c>
      <c r="H2461" s="1" t="s">
        <v>105</v>
      </c>
      <c r="I2461" s="1" t="s">
        <v>98</v>
      </c>
      <c r="J2461" s="1" t="s">
        <v>53</v>
      </c>
      <c r="K2461" s="1"/>
      <c r="L2461" s="1"/>
      <c r="M2461" s="1" t="s">
        <v>100</v>
      </c>
      <c r="N2461" s="1"/>
      <c r="O2461" s="1"/>
      <c r="P2461" s="1"/>
      <c r="Q2461" s="2" t="s">
        <v>41</v>
      </c>
      <c r="R2461" s="2" t="s">
        <v>42</v>
      </c>
      <c r="S2461" s="2" t="s">
        <v>43</v>
      </c>
      <c r="T2461" s="2" t="s">
        <v>44</v>
      </c>
      <c r="U2461" s="2" t="s">
        <v>4617</v>
      </c>
      <c r="V2461" s="2" t="s">
        <v>741</v>
      </c>
      <c r="W2461" s="2" t="s">
        <v>94</v>
      </c>
      <c r="X2461" s="2" t="s">
        <v>41</v>
      </c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 t="str">
        <f t="shared" si="3"/>
        <v/>
      </c>
      <c r="AL2461" s="2" t="str">
        <f t="shared" ref="AL2461:AM2461" si="2460">IF(AND(T2461=T2460,Z2461=Z2460,AF2461=AF2460),,1)</f>
        <v/>
      </c>
      <c r="AM2461" s="2" t="str">
        <f t="shared" si="2460"/>
        <v/>
      </c>
    </row>
    <row r="2462">
      <c r="A2462" s="1" t="s">
        <v>5162</v>
      </c>
      <c r="B2462" s="1" t="s">
        <v>296</v>
      </c>
      <c r="C2462" s="1" t="s">
        <v>5163</v>
      </c>
      <c r="D2462" s="1" t="s">
        <v>4616</v>
      </c>
      <c r="E2462" s="1" t="s">
        <v>740</v>
      </c>
      <c r="F2462" s="1" t="s">
        <v>98</v>
      </c>
      <c r="G2462" s="1" t="s">
        <v>4597</v>
      </c>
      <c r="H2462" s="1" t="s">
        <v>105</v>
      </c>
      <c r="I2462" s="1" t="s">
        <v>105</v>
      </c>
      <c r="J2462" s="1" t="s">
        <v>60</v>
      </c>
      <c r="K2462" s="1"/>
      <c r="L2462" s="1" t="s">
        <v>746</v>
      </c>
      <c r="M2462" s="1"/>
      <c r="N2462" s="1"/>
      <c r="O2462" s="1"/>
      <c r="P2462" s="1"/>
      <c r="Q2462" s="2" t="s">
        <v>41</v>
      </c>
      <c r="R2462" s="2" t="s">
        <v>42</v>
      </c>
      <c r="S2462" s="2" t="s">
        <v>43</v>
      </c>
      <c r="T2462" s="2" t="s">
        <v>44</v>
      </c>
      <c r="U2462" s="2" t="s">
        <v>4617</v>
      </c>
      <c r="V2462" s="2" t="s">
        <v>741</v>
      </c>
      <c r="W2462" s="2" t="s">
        <v>101</v>
      </c>
      <c r="X2462" s="2" t="s">
        <v>41</v>
      </c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 t="str">
        <f t="shared" si="3"/>
        <v/>
      </c>
      <c r="AL2462" s="2" t="str">
        <f t="shared" ref="AL2462:AM2462" si="2461">IF(AND(T2462=T2461,Z2462=Z2461,AF2462=AF2461),,1)</f>
        <v/>
      </c>
      <c r="AM2462" s="2" t="str">
        <f t="shared" si="2461"/>
        <v/>
      </c>
    </row>
    <row r="2463">
      <c r="A2463" s="1" t="s">
        <v>5164</v>
      </c>
      <c r="B2463" s="1" t="s">
        <v>31</v>
      </c>
      <c r="C2463" s="1" t="s">
        <v>5165</v>
      </c>
      <c r="D2463" s="1" t="s">
        <v>4616</v>
      </c>
      <c r="E2463" s="1" t="s">
        <v>740</v>
      </c>
      <c r="F2463" s="1" t="s">
        <v>105</v>
      </c>
      <c r="G2463" s="1" t="s">
        <v>4597</v>
      </c>
      <c r="H2463" s="1" t="s">
        <v>105</v>
      </c>
      <c r="I2463" s="1" t="s">
        <v>111</v>
      </c>
      <c r="J2463" s="1" t="s">
        <v>67</v>
      </c>
      <c r="K2463" s="1"/>
      <c r="L2463" s="1"/>
      <c r="M2463" s="1"/>
      <c r="N2463" s="1" t="s">
        <v>746</v>
      </c>
      <c r="O2463" s="1"/>
      <c r="P2463" s="1"/>
      <c r="Q2463" s="2" t="s">
        <v>41</v>
      </c>
      <c r="R2463" s="2" t="s">
        <v>42</v>
      </c>
      <c r="S2463" s="2" t="s">
        <v>43</v>
      </c>
      <c r="T2463" s="2" t="s">
        <v>44</v>
      </c>
      <c r="U2463" s="2" t="s">
        <v>4617</v>
      </c>
      <c r="V2463" s="2" t="s">
        <v>741</v>
      </c>
      <c r="W2463" s="2" t="s">
        <v>107</v>
      </c>
      <c r="X2463" s="2" t="s">
        <v>41</v>
      </c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 t="str">
        <f t="shared" si="3"/>
        <v/>
      </c>
      <c r="AL2463" s="2" t="str">
        <f t="shared" ref="AL2463:AM2463" si="2462">IF(AND(T2463=T2462,Z2463=Z2462,AF2463=AF2462),,1)</f>
        <v/>
      </c>
      <c r="AM2463" s="2" t="str">
        <f t="shared" si="2462"/>
        <v/>
      </c>
    </row>
    <row r="2464">
      <c r="A2464" s="1" t="s">
        <v>5166</v>
      </c>
      <c r="B2464" s="1" t="s">
        <v>49</v>
      </c>
      <c r="C2464" s="1" t="s">
        <v>5167</v>
      </c>
      <c r="D2464" s="1" t="s">
        <v>4616</v>
      </c>
      <c r="E2464" s="1" t="s">
        <v>740</v>
      </c>
      <c r="F2464" s="1" t="s">
        <v>111</v>
      </c>
      <c r="G2464" s="1" t="s">
        <v>4597</v>
      </c>
      <c r="H2464" s="1" t="s">
        <v>105</v>
      </c>
      <c r="I2464" s="1" t="s">
        <v>117</v>
      </c>
      <c r="J2464" s="1" t="s">
        <v>74</v>
      </c>
      <c r="K2464" s="1"/>
      <c r="L2464" s="1"/>
      <c r="M2464" s="1"/>
      <c r="N2464" s="1"/>
      <c r="O2464" s="1"/>
      <c r="P2464" s="1"/>
      <c r="Q2464" s="2" t="s">
        <v>41</v>
      </c>
      <c r="R2464" s="2" t="s">
        <v>42</v>
      </c>
      <c r="S2464" s="2" t="s">
        <v>43</v>
      </c>
      <c r="T2464" s="2" t="s">
        <v>44</v>
      </c>
      <c r="U2464" s="2" t="s">
        <v>4617</v>
      </c>
      <c r="V2464" s="2" t="s">
        <v>741</v>
      </c>
      <c r="W2464" s="2" t="s">
        <v>113</v>
      </c>
      <c r="X2464" s="2" t="s">
        <v>41</v>
      </c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 t="str">
        <f t="shared" si="3"/>
        <v/>
      </c>
      <c r="AL2464" s="2" t="str">
        <f t="shared" ref="AL2464:AM2464" si="2463">IF(AND(T2464=T2463,Z2464=Z2463,AF2464=AF2463),,1)</f>
        <v/>
      </c>
      <c r="AM2464" s="2" t="str">
        <f t="shared" si="2463"/>
        <v/>
      </c>
    </row>
    <row r="2465">
      <c r="A2465" s="1" t="s">
        <v>5168</v>
      </c>
      <c r="B2465" s="1" t="s">
        <v>56</v>
      </c>
      <c r="C2465" s="1" t="s">
        <v>5169</v>
      </c>
      <c r="D2465" s="1" t="s">
        <v>4616</v>
      </c>
      <c r="E2465" s="1" t="s">
        <v>740</v>
      </c>
      <c r="F2465" s="1" t="s">
        <v>117</v>
      </c>
      <c r="G2465" s="1" t="s">
        <v>4597</v>
      </c>
      <c r="H2465" s="1" t="s">
        <v>105</v>
      </c>
      <c r="I2465" s="1" t="s">
        <v>123</v>
      </c>
      <c r="J2465" s="1" t="s">
        <v>25</v>
      </c>
      <c r="K2465" s="1"/>
      <c r="L2465" s="1"/>
      <c r="M2465" s="1"/>
      <c r="N2465" s="1"/>
      <c r="O2465" s="1"/>
      <c r="P2465" s="1"/>
      <c r="Q2465" s="2" t="s">
        <v>41</v>
      </c>
      <c r="R2465" s="2" t="s">
        <v>42</v>
      </c>
      <c r="S2465" s="2" t="s">
        <v>43</v>
      </c>
      <c r="T2465" s="2" t="s">
        <v>44</v>
      </c>
      <c r="U2465" s="2" t="s">
        <v>4617</v>
      </c>
      <c r="V2465" s="2" t="s">
        <v>741</v>
      </c>
      <c r="W2465" s="2" t="s">
        <v>119</v>
      </c>
      <c r="X2465" s="2" t="s">
        <v>41</v>
      </c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 t="str">
        <f t="shared" si="3"/>
        <v/>
      </c>
      <c r="AL2465" s="2" t="str">
        <f t="shared" ref="AL2465:AM2465" si="2464">IF(AND(T2465=T2464,Z2465=Z2464,AF2465=AF2464),,1)</f>
        <v/>
      </c>
      <c r="AM2465" s="2" t="str">
        <f t="shared" si="2464"/>
        <v/>
      </c>
    </row>
    <row r="2466">
      <c r="A2466" s="1" t="s">
        <v>5170</v>
      </c>
      <c r="B2466" s="1" t="s">
        <v>63</v>
      </c>
      <c r="C2466" s="1" t="s">
        <v>5171</v>
      </c>
      <c r="D2466" s="1" t="s">
        <v>4616</v>
      </c>
      <c r="E2466" s="1" t="s">
        <v>740</v>
      </c>
      <c r="F2466" s="1" t="s">
        <v>123</v>
      </c>
      <c r="G2466" s="1" t="s">
        <v>4597</v>
      </c>
      <c r="H2466" s="1" t="s">
        <v>105</v>
      </c>
      <c r="I2466" s="1" t="s">
        <v>129</v>
      </c>
      <c r="J2466" s="1" t="s">
        <v>24</v>
      </c>
      <c r="K2466" s="1"/>
      <c r="L2466" s="1"/>
      <c r="M2466" s="1"/>
      <c r="N2466" s="1"/>
      <c r="O2466" s="1"/>
      <c r="P2466" s="1"/>
      <c r="Q2466" s="2" t="s">
        <v>41</v>
      </c>
      <c r="R2466" s="2" t="s">
        <v>42</v>
      </c>
      <c r="S2466" s="2" t="s">
        <v>43</v>
      </c>
      <c r="T2466" s="2" t="s">
        <v>44</v>
      </c>
      <c r="U2466" s="2" t="s">
        <v>4617</v>
      </c>
      <c r="V2466" s="2" t="s">
        <v>741</v>
      </c>
      <c r="W2466" s="2" t="s">
        <v>125</v>
      </c>
      <c r="X2466" s="2" t="s">
        <v>41</v>
      </c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 t="str">
        <f t="shared" si="3"/>
        <v/>
      </c>
      <c r="AL2466" s="2" t="str">
        <f t="shared" ref="AL2466:AM2466" si="2465">IF(AND(T2466=T2465,Z2466=Z2465,AF2466=AF2465),,1)</f>
        <v/>
      </c>
      <c r="AM2466" s="2" t="str">
        <f t="shared" si="2465"/>
        <v/>
      </c>
    </row>
    <row r="2467">
      <c r="A2467" s="1" t="s">
        <v>5172</v>
      </c>
      <c r="B2467" s="1" t="s">
        <v>70</v>
      </c>
      <c r="C2467" s="1" t="s">
        <v>5173</v>
      </c>
      <c r="D2467" s="1" t="s">
        <v>4616</v>
      </c>
      <c r="E2467" s="1" t="s">
        <v>740</v>
      </c>
      <c r="F2467" s="1" t="s">
        <v>129</v>
      </c>
      <c r="G2467" s="1" t="s">
        <v>4597</v>
      </c>
      <c r="H2467" s="1" t="s">
        <v>105</v>
      </c>
      <c r="I2467" s="1" t="s">
        <v>37</v>
      </c>
      <c r="J2467" s="1" t="s">
        <v>38</v>
      </c>
      <c r="K2467" s="1"/>
      <c r="L2467" s="1"/>
      <c r="M2467" s="1"/>
      <c r="N2467" s="1"/>
      <c r="O2467" s="1"/>
      <c r="P2467" s="1"/>
      <c r="Q2467" s="2" t="s">
        <v>41</v>
      </c>
      <c r="R2467" s="2" t="s">
        <v>42</v>
      </c>
      <c r="S2467" s="2" t="s">
        <v>43</v>
      </c>
      <c r="T2467" s="2" t="s">
        <v>44</v>
      </c>
      <c r="U2467" s="2" t="s">
        <v>4617</v>
      </c>
      <c r="V2467" s="2" t="s">
        <v>741</v>
      </c>
      <c r="W2467" s="2" t="s">
        <v>131</v>
      </c>
      <c r="X2467" s="2" t="s">
        <v>41</v>
      </c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 t="str">
        <f t="shared" si="3"/>
        <v/>
      </c>
      <c r="AL2467" s="2" t="str">
        <f t="shared" ref="AL2467:AM2467" si="2466">IF(AND(T2467=T2466,Z2467=Z2466,AF2467=AF2466),,1)</f>
        <v/>
      </c>
      <c r="AM2467" s="2" t="str">
        <f t="shared" si="2466"/>
        <v/>
      </c>
    </row>
    <row r="2468">
      <c r="A2468" s="1" t="s">
        <v>5174</v>
      </c>
      <c r="B2468" s="1" t="s">
        <v>77</v>
      </c>
      <c r="C2468" s="1" t="s">
        <v>5175</v>
      </c>
      <c r="D2468" s="1" t="s">
        <v>4616</v>
      </c>
      <c r="E2468" s="1" t="s">
        <v>740</v>
      </c>
      <c r="F2468" s="1" t="s">
        <v>37</v>
      </c>
      <c r="G2468" s="1" t="s">
        <v>4597</v>
      </c>
      <c r="H2468" s="1" t="s">
        <v>105</v>
      </c>
      <c r="I2468" s="1" t="s">
        <v>52</v>
      </c>
      <c r="J2468" s="1" t="s">
        <v>53</v>
      </c>
      <c r="K2468" s="1" t="s">
        <v>136</v>
      </c>
      <c r="L2468" s="1"/>
      <c r="M2468" s="1" t="s">
        <v>136</v>
      </c>
      <c r="N2468" s="1"/>
      <c r="O2468" s="1"/>
      <c r="P2468" s="1"/>
      <c r="Q2468" s="2" t="s">
        <v>41</v>
      </c>
      <c r="R2468" s="2" t="s">
        <v>42</v>
      </c>
      <c r="S2468" s="2" t="s">
        <v>43</v>
      </c>
      <c r="T2468" s="2" t="s">
        <v>44</v>
      </c>
      <c r="U2468" s="2" t="s">
        <v>4617</v>
      </c>
      <c r="V2468" s="2" t="s">
        <v>741</v>
      </c>
      <c r="W2468" s="2" t="s">
        <v>138</v>
      </c>
      <c r="X2468" s="2" t="s">
        <v>41</v>
      </c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 t="str">
        <f t="shared" si="3"/>
        <v/>
      </c>
      <c r="AL2468" s="2" t="str">
        <f t="shared" ref="AL2468:AM2468" si="2467">IF(AND(T2468=T2467,Z2468=Z2467,AF2468=AF2467),,1)</f>
        <v/>
      </c>
      <c r="AM2468" s="2" t="str">
        <f t="shared" si="2467"/>
        <v/>
      </c>
    </row>
    <row r="2469">
      <c r="A2469" s="1" t="s">
        <v>5176</v>
      </c>
      <c r="B2469" s="1" t="s">
        <v>83</v>
      </c>
      <c r="C2469" s="1" t="s">
        <v>5177</v>
      </c>
      <c r="D2469" s="1" t="s">
        <v>4616</v>
      </c>
      <c r="E2469" s="1" t="s">
        <v>740</v>
      </c>
      <c r="F2469" s="1" t="s">
        <v>52</v>
      </c>
      <c r="G2469" s="1" t="s">
        <v>4597</v>
      </c>
      <c r="H2469" s="1" t="s">
        <v>105</v>
      </c>
      <c r="I2469" s="1" t="s">
        <v>59</v>
      </c>
      <c r="J2469" s="1" t="s">
        <v>60</v>
      </c>
      <c r="K2469" s="1"/>
      <c r="L2469" s="1"/>
      <c r="M2469" s="1"/>
      <c r="N2469" s="1"/>
      <c r="O2469" s="1"/>
      <c r="P2469" s="1"/>
      <c r="Q2469" s="2" t="s">
        <v>41</v>
      </c>
      <c r="R2469" s="2" t="s">
        <v>42</v>
      </c>
      <c r="S2469" s="2" t="s">
        <v>43</v>
      </c>
      <c r="T2469" s="2" t="s">
        <v>44</v>
      </c>
      <c r="U2469" s="2" t="s">
        <v>4617</v>
      </c>
      <c r="V2469" s="2" t="s">
        <v>741</v>
      </c>
      <c r="W2469" s="2" t="s">
        <v>143</v>
      </c>
      <c r="X2469" s="2" t="s">
        <v>41</v>
      </c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 t="str">
        <f t="shared" si="3"/>
        <v/>
      </c>
      <c r="AL2469" s="2" t="str">
        <f t="shared" ref="AL2469:AM2469" si="2468">IF(AND(T2469=T2468,Z2469=Z2468,AF2469=AF2468),,1)</f>
        <v/>
      </c>
      <c r="AM2469" s="2" t="str">
        <f t="shared" si="2468"/>
        <v/>
      </c>
    </row>
    <row r="2470">
      <c r="A2470" s="1" t="s">
        <v>5178</v>
      </c>
      <c r="B2470" s="1" t="s">
        <v>90</v>
      </c>
      <c r="C2470" s="1" t="s">
        <v>5179</v>
      </c>
      <c r="D2470" s="1" t="s">
        <v>4616</v>
      </c>
      <c r="E2470" s="1" t="s">
        <v>740</v>
      </c>
      <c r="F2470" s="1" t="s">
        <v>59</v>
      </c>
      <c r="G2470" s="1" t="s">
        <v>4597</v>
      </c>
      <c r="H2470" s="1" t="s">
        <v>105</v>
      </c>
      <c r="I2470" s="1" t="s">
        <v>66</v>
      </c>
      <c r="J2470" s="1" t="s">
        <v>67</v>
      </c>
      <c r="K2470" s="1"/>
      <c r="L2470" s="1"/>
      <c r="M2470" s="1"/>
      <c r="N2470" s="1"/>
      <c r="O2470" s="1"/>
      <c r="P2470" s="1"/>
      <c r="Q2470" s="2" t="s">
        <v>41</v>
      </c>
      <c r="R2470" s="2" t="s">
        <v>42</v>
      </c>
      <c r="S2470" s="2" t="s">
        <v>43</v>
      </c>
      <c r="T2470" s="2" t="s">
        <v>44</v>
      </c>
      <c r="U2470" s="2" t="s">
        <v>4617</v>
      </c>
      <c r="V2470" s="2" t="s">
        <v>741</v>
      </c>
      <c r="W2470" s="2" t="s">
        <v>148</v>
      </c>
      <c r="X2470" s="2" t="s">
        <v>41</v>
      </c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 t="str">
        <f t="shared" si="3"/>
        <v/>
      </c>
      <c r="AL2470" s="2" t="str">
        <f t="shared" ref="AL2470:AM2470" si="2469">IF(AND(T2470=T2469,Z2470=Z2469,AF2470=AF2469),,1)</f>
        <v/>
      </c>
      <c r="AM2470" s="2" t="str">
        <f t="shared" si="2469"/>
        <v/>
      </c>
    </row>
    <row r="2471">
      <c r="A2471" s="1" t="s">
        <v>5180</v>
      </c>
      <c r="B2471" s="1" t="s">
        <v>96</v>
      </c>
      <c r="C2471" s="1" t="s">
        <v>5181</v>
      </c>
      <c r="D2471" s="1" t="s">
        <v>4616</v>
      </c>
      <c r="E2471" s="1" t="s">
        <v>740</v>
      </c>
      <c r="F2471" s="1" t="s">
        <v>66</v>
      </c>
      <c r="G2471" s="1" t="s">
        <v>4597</v>
      </c>
      <c r="H2471" s="1" t="s">
        <v>105</v>
      </c>
      <c r="I2471" s="1" t="s">
        <v>73</v>
      </c>
      <c r="J2471" s="1" t="s">
        <v>74</v>
      </c>
      <c r="K2471" s="1"/>
      <c r="L2471" s="1"/>
      <c r="M2471" s="1"/>
      <c r="N2471" s="1"/>
      <c r="O2471" s="1"/>
      <c r="P2471" s="1"/>
      <c r="Q2471" s="2" t="s">
        <v>41</v>
      </c>
      <c r="R2471" s="2" t="s">
        <v>42</v>
      </c>
      <c r="S2471" s="2" t="s">
        <v>43</v>
      </c>
      <c r="T2471" s="2" t="s">
        <v>44</v>
      </c>
      <c r="U2471" s="2" t="s">
        <v>4617</v>
      </c>
      <c r="V2471" s="2" t="s">
        <v>741</v>
      </c>
      <c r="W2471" s="2" t="s">
        <v>152</v>
      </c>
      <c r="X2471" s="2" t="s">
        <v>41</v>
      </c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 t="str">
        <f t="shared" si="3"/>
        <v/>
      </c>
      <c r="AL2471" s="2" t="str">
        <f t="shared" ref="AL2471:AM2471" si="2470">IF(AND(T2471=T2470,Z2471=Z2470,AF2471=AF2470),,1)</f>
        <v/>
      </c>
      <c r="AM2471" s="2" t="str">
        <f t="shared" si="2470"/>
        <v/>
      </c>
    </row>
    <row r="2472">
      <c r="A2472" s="1" t="s">
        <v>5182</v>
      </c>
      <c r="B2472" s="1" t="s">
        <v>103</v>
      </c>
      <c r="C2472" s="1" t="s">
        <v>5183</v>
      </c>
      <c r="D2472" s="1" t="s">
        <v>4616</v>
      </c>
      <c r="E2472" s="1" t="s">
        <v>740</v>
      </c>
      <c r="F2472" s="1" t="s">
        <v>73</v>
      </c>
      <c r="G2472" s="1" t="s">
        <v>4597</v>
      </c>
      <c r="H2472" s="1" t="s">
        <v>105</v>
      </c>
      <c r="I2472" s="1" t="s">
        <v>80</v>
      </c>
      <c r="J2472" s="1" t="s">
        <v>25</v>
      </c>
      <c r="K2472" s="1"/>
      <c r="L2472" s="1"/>
      <c r="M2472" s="1"/>
      <c r="N2472" s="1"/>
      <c r="O2472" s="1"/>
      <c r="P2472" s="1"/>
      <c r="Q2472" s="2" t="s">
        <v>41</v>
      </c>
      <c r="R2472" s="2" t="s">
        <v>42</v>
      </c>
      <c r="S2472" s="2" t="s">
        <v>43</v>
      </c>
      <c r="T2472" s="2" t="s">
        <v>44</v>
      </c>
      <c r="U2472" s="2" t="s">
        <v>4617</v>
      </c>
      <c r="V2472" s="2" t="s">
        <v>741</v>
      </c>
      <c r="W2472" s="2" t="s">
        <v>156</v>
      </c>
      <c r="X2472" s="2" t="s">
        <v>41</v>
      </c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 t="str">
        <f t="shared" si="3"/>
        <v/>
      </c>
      <c r="AL2472" s="2" t="str">
        <f t="shared" ref="AL2472:AM2472" si="2471">IF(AND(T2472=T2471,Z2472=Z2471,AF2472=AF2471),,1)</f>
        <v/>
      </c>
      <c r="AM2472" s="2" t="str">
        <f t="shared" si="2471"/>
        <v/>
      </c>
    </row>
    <row r="2473">
      <c r="A2473" s="1" t="s">
        <v>5184</v>
      </c>
      <c r="B2473" s="1" t="s">
        <v>109</v>
      </c>
      <c r="C2473" s="1" t="s">
        <v>5185</v>
      </c>
      <c r="D2473" s="1" t="s">
        <v>4616</v>
      </c>
      <c r="E2473" s="1" t="s">
        <v>740</v>
      </c>
      <c r="F2473" s="1" t="s">
        <v>80</v>
      </c>
      <c r="G2473" s="1" t="s">
        <v>4597</v>
      </c>
      <c r="H2473" s="1" t="s">
        <v>105</v>
      </c>
      <c r="I2473" s="1" t="s">
        <v>86</v>
      </c>
      <c r="J2473" s="1" t="s">
        <v>24</v>
      </c>
      <c r="K2473" s="1"/>
      <c r="L2473" s="1"/>
      <c r="M2473" s="1"/>
      <c r="N2473" s="1"/>
      <c r="O2473" s="1"/>
      <c r="P2473" s="1"/>
      <c r="Q2473" s="2" t="s">
        <v>41</v>
      </c>
      <c r="R2473" s="2" t="s">
        <v>42</v>
      </c>
      <c r="S2473" s="2" t="s">
        <v>43</v>
      </c>
      <c r="T2473" s="2" t="s">
        <v>44</v>
      </c>
      <c r="U2473" s="2" t="s">
        <v>4617</v>
      </c>
      <c r="V2473" s="2" t="s">
        <v>741</v>
      </c>
      <c r="W2473" s="2" t="s">
        <v>160</v>
      </c>
      <c r="X2473" s="2" t="s">
        <v>41</v>
      </c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 t="str">
        <f t="shared" si="3"/>
        <v/>
      </c>
      <c r="AL2473" s="2" t="str">
        <f t="shared" ref="AL2473:AM2473" si="2472">IF(AND(T2473=T2472,Z2473=Z2472,AF2473=AF2472),,1)</f>
        <v/>
      </c>
      <c r="AM2473" s="2" t="str">
        <f t="shared" si="2472"/>
        <v/>
      </c>
    </row>
    <row r="2474">
      <c r="A2474" s="1" t="s">
        <v>5186</v>
      </c>
      <c r="B2474" s="1" t="s">
        <v>115</v>
      </c>
      <c r="C2474" s="1" t="s">
        <v>5187</v>
      </c>
      <c r="D2474" s="1" t="s">
        <v>4616</v>
      </c>
      <c r="E2474" s="1" t="s">
        <v>740</v>
      </c>
      <c r="F2474" s="1" t="s">
        <v>86</v>
      </c>
      <c r="G2474" s="1" t="s">
        <v>4597</v>
      </c>
      <c r="H2474" s="1" t="s">
        <v>105</v>
      </c>
      <c r="I2474" s="1" t="s">
        <v>93</v>
      </c>
      <c r="J2474" s="1" t="s">
        <v>38</v>
      </c>
      <c r="K2474" s="1"/>
      <c r="L2474" s="1"/>
      <c r="M2474" s="1"/>
      <c r="N2474" s="1"/>
      <c r="O2474" s="1"/>
      <c r="P2474" s="1"/>
      <c r="Q2474" s="2" t="s">
        <v>41</v>
      </c>
      <c r="R2474" s="2" t="s">
        <v>42</v>
      </c>
      <c r="S2474" s="2" t="s">
        <v>43</v>
      </c>
      <c r="T2474" s="2" t="s">
        <v>44</v>
      </c>
      <c r="U2474" s="2" t="s">
        <v>4617</v>
      </c>
      <c r="V2474" s="2" t="s">
        <v>741</v>
      </c>
      <c r="W2474" s="2" t="s">
        <v>164</v>
      </c>
      <c r="X2474" s="2" t="s">
        <v>41</v>
      </c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 t="str">
        <f t="shared" si="3"/>
        <v/>
      </c>
      <c r="AL2474" s="2" t="str">
        <f t="shared" ref="AL2474:AM2474" si="2473">IF(AND(T2474=T2473,Z2474=Z2473,AF2474=AF2473),,1)</f>
        <v/>
      </c>
      <c r="AM2474" s="2" t="str">
        <f t="shared" si="2473"/>
        <v/>
      </c>
    </row>
    <row r="2475">
      <c r="A2475" s="1" t="s">
        <v>5188</v>
      </c>
      <c r="B2475" s="1" t="s">
        <v>121</v>
      </c>
      <c r="C2475" s="1" t="s">
        <v>5189</v>
      </c>
      <c r="D2475" s="1" t="s">
        <v>4616</v>
      </c>
      <c r="E2475" s="1" t="s">
        <v>740</v>
      </c>
      <c r="F2475" s="1" t="s">
        <v>93</v>
      </c>
      <c r="G2475" s="1" t="s">
        <v>4597</v>
      </c>
      <c r="H2475" s="1" t="s">
        <v>105</v>
      </c>
      <c r="I2475" s="1" t="s">
        <v>99</v>
      </c>
      <c r="J2475" s="1" t="s">
        <v>53</v>
      </c>
      <c r="K2475" s="1"/>
      <c r="L2475" s="1"/>
      <c r="M2475" s="1" t="s">
        <v>173</v>
      </c>
      <c r="N2475" s="1"/>
      <c r="O2475" s="1"/>
      <c r="P2475" s="1"/>
      <c r="Q2475" s="2" t="s">
        <v>41</v>
      </c>
      <c r="R2475" s="2" t="s">
        <v>42</v>
      </c>
      <c r="S2475" s="2" t="s">
        <v>43</v>
      </c>
      <c r="T2475" s="2" t="s">
        <v>44</v>
      </c>
      <c r="U2475" s="2" t="s">
        <v>4617</v>
      </c>
      <c r="V2475" s="2" t="s">
        <v>741</v>
      </c>
      <c r="W2475" s="2" t="s">
        <v>169</v>
      </c>
      <c r="X2475" s="2" t="s">
        <v>41</v>
      </c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 t="str">
        <f t="shared" si="3"/>
        <v/>
      </c>
      <c r="AL2475" s="2" t="str">
        <f t="shared" ref="AL2475:AM2475" si="2474">IF(AND(T2475=T2474,Z2475=Z2474,AF2475=AF2474),,1)</f>
        <v/>
      </c>
      <c r="AM2475" s="2" t="str">
        <f t="shared" si="2474"/>
        <v/>
      </c>
    </row>
    <row r="2476">
      <c r="A2476" s="1" t="s">
        <v>5190</v>
      </c>
      <c r="B2476" s="1" t="s">
        <v>127</v>
      </c>
      <c r="C2476" s="1" t="s">
        <v>5191</v>
      </c>
      <c r="D2476" s="1" t="s">
        <v>4616</v>
      </c>
      <c r="E2476" s="1" t="s">
        <v>740</v>
      </c>
      <c r="F2476" s="1" t="s">
        <v>99</v>
      </c>
      <c r="G2476" s="1" t="s">
        <v>4597</v>
      </c>
      <c r="H2476" s="1" t="s">
        <v>105</v>
      </c>
      <c r="I2476" s="1" t="s">
        <v>106</v>
      </c>
      <c r="J2476" s="1" t="s">
        <v>60</v>
      </c>
      <c r="K2476" s="1"/>
      <c r="L2476" s="1"/>
      <c r="M2476" s="1"/>
      <c r="N2476" s="1"/>
      <c r="O2476" s="1"/>
      <c r="P2476" s="1"/>
      <c r="Q2476" s="2" t="s">
        <v>41</v>
      </c>
      <c r="R2476" s="2" t="s">
        <v>42</v>
      </c>
      <c r="S2476" s="2" t="s">
        <v>43</v>
      </c>
      <c r="T2476" s="2" t="s">
        <v>44</v>
      </c>
      <c r="U2476" s="2" t="s">
        <v>4617</v>
      </c>
      <c r="V2476" s="2" t="s">
        <v>741</v>
      </c>
      <c r="W2476" s="2" t="s">
        <v>174</v>
      </c>
      <c r="X2476" s="2" t="s">
        <v>41</v>
      </c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 t="str">
        <f t="shared" si="3"/>
        <v/>
      </c>
      <c r="AL2476" s="2" t="str">
        <f t="shared" ref="AL2476:AM2476" si="2475">IF(AND(T2476=T2475,Z2476=Z2475,AF2476=AF2475),,1)</f>
        <v/>
      </c>
      <c r="AM2476" s="2" t="str">
        <f t="shared" si="2475"/>
        <v/>
      </c>
    </row>
    <row r="2477">
      <c r="A2477" s="1" t="s">
        <v>5192</v>
      </c>
      <c r="B2477" s="1" t="s">
        <v>133</v>
      </c>
      <c r="C2477" s="1" t="s">
        <v>5193</v>
      </c>
      <c r="D2477" s="1" t="s">
        <v>4616</v>
      </c>
      <c r="E2477" s="1" t="s">
        <v>740</v>
      </c>
      <c r="F2477" s="1" t="s">
        <v>106</v>
      </c>
      <c r="G2477" s="1" t="s">
        <v>4597</v>
      </c>
      <c r="H2477" s="1" t="s">
        <v>105</v>
      </c>
      <c r="I2477" s="1" t="s">
        <v>112</v>
      </c>
      <c r="J2477" s="1" t="s">
        <v>67</v>
      </c>
      <c r="K2477" s="1"/>
      <c r="L2477" s="1" t="s">
        <v>777</v>
      </c>
      <c r="M2477" s="1"/>
      <c r="N2477" s="1" t="s">
        <v>777</v>
      </c>
      <c r="O2477" s="1"/>
      <c r="P2477" s="1"/>
      <c r="Q2477" s="2" t="s">
        <v>41</v>
      </c>
      <c r="R2477" s="2" t="s">
        <v>42</v>
      </c>
      <c r="S2477" s="2" t="s">
        <v>43</v>
      </c>
      <c r="T2477" s="2" t="s">
        <v>44</v>
      </c>
      <c r="U2477" s="2" t="s">
        <v>4617</v>
      </c>
      <c r="V2477" s="2" t="s">
        <v>741</v>
      </c>
      <c r="W2477" s="2" t="s">
        <v>178</v>
      </c>
      <c r="X2477" s="2" t="s">
        <v>41</v>
      </c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 t="str">
        <f t="shared" si="3"/>
        <v/>
      </c>
      <c r="AL2477" s="2" t="str">
        <f t="shared" ref="AL2477:AM2477" si="2476">IF(AND(T2477=T2476,Z2477=Z2476,AF2477=AF2476),,1)</f>
        <v/>
      </c>
      <c r="AM2477" s="2" t="str">
        <f t="shared" si="2476"/>
        <v/>
      </c>
    </row>
    <row r="2478">
      <c r="A2478" s="1" t="s">
        <v>5194</v>
      </c>
      <c r="B2478" s="1" t="s">
        <v>140</v>
      </c>
      <c r="C2478" s="1" t="s">
        <v>5195</v>
      </c>
      <c r="D2478" s="1" t="s">
        <v>4616</v>
      </c>
      <c r="E2478" s="1" t="s">
        <v>740</v>
      </c>
      <c r="F2478" s="1" t="s">
        <v>112</v>
      </c>
      <c r="G2478" s="1" t="s">
        <v>4597</v>
      </c>
      <c r="H2478" s="1" t="s">
        <v>105</v>
      </c>
      <c r="I2478" s="1" t="s">
        <v>118</v>
      </c>
      <c r="J2478" s="1" t="s">
        <v>74</v>
      </c>
      <c r="K2478" s="1"/>
      <c r="L2478" s="1"/>
      <c r="M2478" s="1"/>
      <c r="N2478" s="1"/>
      <c r="O2478" s="1"/>
      <c r="P2478" s="1"/>
      <c r="Q2478" s="2" t="s">
        <v>41</v>
      </c>
      <c r="R2478" s="2" t="s">
        <v>42</v>
      </c>
      <c r="S2478" s="2" t="s">
        <v>43</v>
      </c>
      <c r="T2478" s="2" t="s">
        <v>44</v>
      </c>
      <c r="U2478" s="2" t="s">
        <v>4617</v>
      </c>
      <c r="V2478" s="2" t="s">
        <v>741</v>
      </c>
      <c r="W2478" s="2" t="s">
        <v>182</v>
      </c>
      <c r="X2478" s="2" t="s">
        <v>41</v>
      </c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 t="str">
        <f t="shared" si="3"/>
        <v/>
      </c>
      <c r="AL2478" s="2" t="str">
        <f t="shared" ref="AL2478:AM2478" si="2477">IF(AND(T2478=T2477,Z2478=Z2477,AF2478=AF2477),,1)</f>
        <v/>
      </c>
      <c r="AM2478" s="2" t="str">
        <f t="shared" si="2477"/>
        <v/>
      </c>
    </row>
    <row r="2479">
      <c r="A2479" s="1" t="s">
        <v>5196</v>
      </c>
      <c r="B2479" s="1" t="s">
        <v>145</v>
      </c>
      <c r="C2479" s="1" t="s">
        <v>5197</v>
      </c>
      <c r="D2479" s="1" t="s">
        <v>4616</v>
      </c>
      <c r="E2479" s="1" t="s">
        <v>740</v>
      </c>
      <c r="F2479" s="1" t="s">
        <v>118</v>
      </c>
      <c r="G2479" s="1" t="s">
        <v>4597</v>
      </c>
      <c r="H2479" s="1" t="s">
        <v>105</v>
      </c>
      <c r="I2479" s="1" t="s">
        <v>124</v>
      </c>
      <c r="J2479" s="1" t="s">
        <v>25</v>
      </c>
      <c r="K2479" s="1"/>
      <c r="L2479" s="1"/>
      <c r="M2479" s="1"/>
      <c r="N2479" s="1"/>
      <c r="O2479" s="1"/>
      <c r="P2479" s="1"/>
      <c r="Q2479" s="2" t="s">
        <v>41</v>
      </c>
      <c r="R2479" s="2" t="s">
        <v>42</v>
      </c>
      <c r="S2479" s="2" t="s">
        <v>43</v>
      </c>
      <c r="T2479" s="2" t="s">
        <v>44</v>
      </c>
      <c r="U2479" s="2" t="s">
        <v>4617</v>
      </c>
      <c r="V2479" s="2" t="s">
        <v>741</v>
      </c>
      <c r="W2479" s="2" t="s">
        <v>186</v>
      </c>
      <c r="X2479" s="2" t="s">
        <v>41</v>
      </c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 t="str">
        <f t="shared" si="3"/>
        <v/>
      </c>
      <c r="AL2479" s="2" t="str">
        <f t="shared" ref="AL2479:AM2479" si="2478">IF(AND(T2479=T2478,Z2479=Z2478,AF2479=AF2478),,1)</f>
        <v/>
      </c>
      <c r="AM2479" s="2" t="str">
        <f t="shared" si="2478"/>
        <v/>
      </c>
    </row>
    <row r="2480">
      <c r="A2480" s="1" t="s">
        <v>5198</v>
      </c>
      <c r="B2480" s="1" t="s">
        <v>150</v>
      </c>
      <c r="C2480" s="1" t="s">
        <v>5199</v>
      </c>
      <c r="D2480" s="1" t="s">
        <v>4616</v>
      </c>
      <c r="E2480" s="1" t="s">
        <v>740</v>
      </c>
      <c r="F2480" s="1" t="s">
        <v>124</v>
      </c>
      <c r="G2480" s="1" t="s">
        <v>4597</v>
      </c>
      <c r="H2480" s="1" t="s">
        <v>105</v>
      </c>
      <c r="I2480" s="1" t="s">
        <v>130</v>
      </c>
      <c r="J2480" s="1" t="s">
        <v>24</v>
      </c>
      <c r="K2480" s="1"/>
      <c r="L2480" s="1"/>
      <c r="M2480" s="1"/>
      <c r="N2480" s="1"/>
      <c r="O2480" s="1"/>
      <c r="P2480" s="1"/>
      <c r="Q2480" s="2" t="s">
        <v>41</v>
      </c>
      <c r="R2480" s="2" t="s">
        <v>42</v>
      </c>
      <c r="S2480" s="2" t="s">
        <v>43</v>
      </c>
      <c r="T2480" s="2" t="s">
        <v>44</v>
      </c>
      <c r="U2480" s="2" t="s">
        <v>4617</v>
      </c>
      <c r="V2480" s="2" t="s">
        <v>741</v>
      </c>
      <c r="W2480" s="2" t="s">
        <v>190</v>
      </c>
      <c r="X2480" s="2" t="s">
        <v>41</v>
      </c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 t="str">
        <f t="shared" si="3"/>
        <v/>
      </c>
      <c r="AL2480" s="2" t="str">
        <f t="shared" ref="AL2480:AM2480" si="2479">IF(AND(T2480=T2479,Z2480=Z2479,AF2480=AF2479),,1)</f>
        <v/>
      </c>
      <c r="AM2480" s="2" t="str">
        <f t="shared" si="2479"/>
        <v/>
      </c>
    </row>
    <row r="2481">
      <c r="A2481" s="1" t="s">
        <v>5200</v>
      </c>
      <c r="B2481" s="1" t="s">
        <v>154</v>
      </c>
      <c r="C2481" s="1" t="s">
        <v>5201</v>
      </c>
      <c r="D2481" s="1" t="s">
        <v>4616</v>
      </c>
      <c r="E2481" s="1" t="s">
        <v>740</v>
      </c>
      <c r="F2481" s="1" t="s">
        <v>130</v>
      </c>
      <c r="G2481" s="1" t="s">
        <v>4597</v>
      </c>
      <c r="H2481" s="1" t="s">
        <v>105</v>
      </c>
      <c r="I2481" s="1" t="s">
        <v>135</v>
      </c>
      <c r="J2481" s="1" t="s">
        <v>38</v>
      </c>
      <c r="K2481" s="1"/>
      <c r="L2481" s="1"/>
      <c r="M2481" s="1"/>
      <c r="N2481" s="1"/>
      <c r="O2481" s="1"/>
      <c r="P2481" s="1"/>
      <c r="Q2481" s="2" t="s">
        <v>41</v>
      </c>
      <c r="R2481" s="2" t="s">
        <v>42</v>
      </c>
      <c r="S2481" s="2" t="s">
        <v>43</v>
      </c>
      <c r="T2481" s="2" t="s">
        <v>44</v>
      </c>
      <c r="U2481" s="2" t="s">
        <v>4617</v>
      </c>
      <c r="V2481" s="2" t="s">
        <v>741</v>
      </c>
      <c r="W2481" s="2" t="s">
        <v>194</v>
      </c>
      <c r="X2481" s="2" t="s">
        <v>41</v>
      </c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 t="str">
        <f t="shared" si="3"/>
        <v/>
      </c>
      <c r="AL2481" s="2" t="str">
        <f t="shared" ref="AL2481:AM2481" si="2480">IF(AND(T2481=T2480,Z2481=Z2480,AF2481=AF2480),,1)</f>
        <v/>
      </c>
      <c r="AM2481" s="2" t="str">
        <f t="shared" si="2480"/>
        <v/>
      </c>
    </row>
    <row r="2482">
      <c r="A2482" s="1" t="s">
        <v>5202</v>
      </c>
      <c r="B2482" s="1" t="s">
        <v>158</v>
      </c>
      <c r="C2482" s="1" t="s">
        <v>5203</v>
      </c>
      <c r="D2482" s="1" t="s">
        <v>4616</v>
      </c>
      <c r="E2482" s="1" t="s">
        <v>740</v>
      </c>
      <c r="F2482" s="1" t="s">
        <v>135</v>
      </c>
      <c r="G2482" s="1" t="s">
        <v>4597</v>
      </c>
      <c r="H2482" s="1" t="s">
        <v>105</v>
      </c>
      <c r="I2482" s="1" t="s">
        <v>142</v>
      </c>
      <c r="J2482" s="1" t="s">
        <v>53</v>
      </c>
      <c r="K2482" s="1"/>
      <c r="L2482" s="1"/>
      <c r="M2482" s="1"/>
      <c r="N2482" s="1"/>
      <c r="O2482" s="1"/>
      <c r="P2482" s="1"/>
      <c r="Q2482" s="2" t="s">
        <v>41</v>
      </c>
      <c r="R2482" s="2" t="s">
        <v>42</v>
      </c>
      <c r="S2482" s="2" t="s">
        <v>43</v>
      </c>
      <c r="T2482" s="2" t="s">
        <v>44</v>
      </c>
      <c r="U2482" s="2" t="s">
        <v>4617</v>
      </c>
      <c r="V2482" s="2" t="s">
        <v>741</v>
      </c>
      <c r="W2482" s="2" t="s">
        <v>198</v>
      </c>
      <c r="X2482" s="2" t="s">
        <v>41</v>
      </c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 t="str">
        <f t="shared" si="3"/>
        <v/>
      </c>
      <c r="AL2482" s="2" t="str">
        <f t="shared" ref="AL2482:AM2482" si="2481">IF(AND(T2482=T2481,Z2482=Z2481,AF2482=AF2481),,1)</f>
        <v/>
      </c>
      <c r="AM2482" s="2" t="str">
        <f t="shared" si="2481"/>
        <v/>
      </c>
    </row>
    <row r="2483">
      <c r="A2483" s="1" t="s">
        <v>5204</v>
      </c>
      <c r="B2483" s="1" t="s">
        <v>162</v>
      </c>
      <c r="C2483" s="1" t="s">
        <v>5205</v>
      </c>
      <c r="D2483" s="1" t="s">
        <v>4616</v>
      </c>
      <c r="E2483" s="1" t="s">
        <v>740</v>
      </c>
      <c r="F2483" s="1" t="s">
        <v>142</v>
      </c>
      <c r="G2483" s="1" t="s">
        <v>4597</v>
      </c>
      <c r="H2483" s="1" t="s">
        <v>105</v>
      </c>
      <c r="I2483" s="1" t="s">
        <v>147</v>
      </c>
      <c r="J2483" s="1" t="s">
        <v>60</v>
      </c>
      <c r="K2483" s="1" t="s">
        <v>202</v>
      </c>
      <c r="L2483" s="1"/>
      <c r="M2483" s="1" t="s">
        <v>39</v>
      </c>
      <c r="N2483" s="1"/>
      <c r="O2483" s="1"/>
      <c r="P2483" s="1"/>
      <c r="Q2483" s="2" t="s">
        <v>41</v>
      </c>
      <c r="R2483" s="2" t="s">
        <v>42</v>
      </c>
      <c r="S2483" s="2" t="s">
        <v>43</v>
      </c>
      <c r="T2483" s="2" t="s">
        <v>44</v>
      </c>
      <c r="U2483" s="2" t="s">
        <v>4617</v>
      </c>
      <c r="V2483" s="2" t="s">
        <v>741</v>
      </c>
      <c r="W2483" s="2" t="s">
        <v>203</v>
      </c>
      <c r="X2483" s="2" t="s">
        <v>41</v>
      </c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 t="str">
        <f t="shared" si="3"/>
        <v/>
      </c>
      <c r="AL2483" s="2" t="str">
        <f t="shared" ref="AL2483:AM2483" si="2482">IF(AND(T2483=T2482,Z2483=Z2482,AF2483=AF2482),,1)</f>
        <v/>
      </c>
      <c r="AM2483" s="2" t="str">
        <f t="shared" si="2482"/>
        <v/>
      </c>
    </row>
    <row r="2484">
      <c r="A2484" s="1" t="s">
        <v>5206</v>
      </c>
      <c r="B2484" s="1" t="s">
        <v>166</v>
      </c>
      <c r="C2484" s="1" t="s">
        <v>5207</v>
      </c>
      <c r="D2484" s="1" t="s">
        <v>4616</v>
      </c>
      <c r="E2484" s="1" t="s">
        <v>804</v>
      </c>
      <c r="F2484" s="1" t="s">
        <v>35</v>
      </c>
      <c r="G2484" s="1" t="s">
        <v>4597</v>
      </c>
      <c r="H2484" s="1" t="s">
        <v>111</v>
      </c>
      <c r="I2484" s="1" t="s">
        <v>35</v>
      </c>
      <c r="J2484" s="1" t="s">
        <v>67</v>
      </c>
      <c r="K2484" s="1" t="s">
        <v>39</v>
      </c>
      <c r="L2484" s="1"/>
      <c r="M2484" s="1"/>
      <c r="N2484" s="1"/>
      <c r="O2484" s="1"/>
      <c r="P2484" s="1"/>
      <c r="Q2484" s="2" t="s">
        <v>41</v>
      </c>
      <c r="R2484" s="2" t="s">
        <v>42</v>
      </c>
      <c r="S2484" s="2" t="s">
        <v>43</v>
      </c>
      <c r="T2484" s="2" t="s">
        <v>44</v>
      </c>
      <c r="U2484" s="2" t="s">
        <v>4617</v>
      </c>
      <c r="V2484" s="2" t="s">
        <v>805</v>
      </c>
      <c r="W2484" s="2" t="s">
        <v>47</v>
      </c>
      <c r="X2484" s="2" t="s">
        <v>41</v>
      </c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 t="str">
        <f t="shared" si="3"/>
        <v/>
      </c>
      <c r="AL2484" s="2" t="str">
        <f t="shared" ref="AL2484:AM2484" si="2483">IF(AND(T2484=T2483,Z2484=Z2483,AF2484=AF2483),,1)</f>
        <v/>
      </c>
      <c r="AM2484" s="2" t="str">
        <f t="shared" si="2483"/>
        <v/>
      </c>
    </row>
    <row r="2485">
      <c r="A2485" s="1" t="s">
        <v>5208</v>
      </c>
      <c r="B2485" s="1" t="s">
        <v>171</v>
      </c>
      <c r="C2485" s="1" t="s">
        <v>5209</v>
      </c>
      <c r="D2485" s="1" t="s">
        <v>4616</v>
      </c>
      <c r="E2485" s="1" t="s">
        <v>804</v>
      </c>
      <c r="F2485" s="1" t="s">
        <v>51</v>
      </c>
      <c r="G2485" s="1" t="s">
        <v>4597</v>
      </c>
      <c r="H2485" s="1" t="s">
        <v>111</v>
      </c>
      <c r="I2485" s="1" t="s">
        <v>51</v>
      </c>
      <c r="J2485" s="1" t="s">
        <v>74</v>
      </c>
      <c r="K2485" s="1"/>
      <c r="L2485" s="1"/>
      <c r="M2485" s="1"/>
      <c r="N2485" s="1"/>
      <c r="O2485" s="1"/>
      <c r="P2485" s="1"/>
      <c r="Q2485" s="2" t="s">
        <v>41</v>
      </c>
      <c r="R2485" s="2" t="s">
        <v>42</v>
      </c>
      <c r="S2485" s="2" t="s">
        <v>43</v>
      </c>
      <c r="T2485" s="2" t="s">
        <v>44</v>
      </c>
      <c r="U2485" s="2" t="s">
        <v>4617</v>
      </c>
      <c r="V2485" s="2" t="s">
        <v>805</v>
      </c>
      <c r="W2485" s="2" t="s">
        <v>54</v>
      </c>
      <c r="X2485" s="2" t="s">
        <v>41</v>
      </c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 t="str">
        <f t="shared" si="3"/>
        <v/>
      </c>
      <c r="AL2485" s="2" t="str">
        <f t="shared" ref="AL2485:AM2485" si="2484">IF(AND(T2485=T2484,Z2485=Z2484,AF2485=AF2484),,1)</f>
        <v/>
      </c>
      <c r="AM2485" s="2" t="str">
        <f t="shared" si="2484"/>
        <v/>
      </c>
    </row>
    <row r="2486">
      <c r="A2486" s="1" t="s">
        <v>5210</v>
      </c>
      <c r="B2486" s="1" t="s">
        <v>176</v>
      </c>
      <c r="C2486" s="1" t="s">
        <v>5211</v>
      </c>
      <c r="D2486" s="1" t="s">
        <v>4616</v>
      </c>
      <c r="E2486" s="1" t="s">
        <v>804</v>
      </c>
      <c r="F2486" s="1" t="s">
        <v>58</v>
      </c>
      <c r="G2486" s="1" t="s">
        <v>4597</v>
      </c>
      <c r="H2486" s="1" t="s">
        <v>111</v>
      </c>
      <c r="I2486" s="1" t="s">
        <v>58</v>
      </c>
      <c r="J2486" s="1" t="s">
        <v>25</v>
      </c>
      <c r="K2486" s="1"/>
      <c r="L2486" s="1"/>
      <c r="M2486" s="1"/>
      <c r="N2486" s="1"/>
      <c r="O2486" s="1"/>
      <c r="P2486" s="1"/>
      <c r="Q2486" s="2" t="s">
        <v>41</v>
      </c>
      <c r="R2486" s="2" t="s">
        <v>42</v>
      </c>
      <c r="S2486" s="2" t="s">
        <v>43</v>
      </c>
      <c r="T2486" s="2" t="s">
        <v>44</v>
      </c>
      <c r="U2486" s="2" t="s">
        <v>4617</v>
      </c>
      <c r="V2486" s="2" t="s">
        <v>805</v>
      </c>
      <c r="W2486" s="2" t="s">
        <v>61</v>
      </c>
      <c r="X2486" s="2" t="s">
        <v>41</v>
      </c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 t="str">
        <f t="shared" si="3"/>
        <v/>
      </c>
      <c r="AL2486" s="2" t="str">
        <f t="shared" ref="AL2486:AM2486" si="2485">IF(AND(T2486=T2485,Z2486=Z2485,AF2486=AF2485),,1)</f>
        <v/>
      </c>
      <c r="AM2486" s="2" t="str">
        <f t="shared" si="2485"/>
        <v/>
      </c>
    </row>
    <row r="2487">
      <c r="A2487" s="1" t="s">
        <v>5212</v>
      </c>
      <c r="B2487" s="1" t="s">
        <v>180</v>
      </c>
      <c r="C2487" s="1" t="s">
        <v>5213</v>
      </c>
      <c r="D2487" s="1" t="s">
        <v>4616</v>
      </c>
      <c r="E2487" s="1" t="s">
        <v>804</v>
      </c>
      <c r="F2487" s="1" t="s">
        <v>65</v>
      </c>
      <c r="G2487" s="1" t="s">
        <v>4597</v>
      </c>
      <c r="H2487" s="1" t="s">
        <v>111</v>
      </c>
      <c r="I2487" s="1" t="s">
        <v>65</v>
      </c>
      <c r="J2487" s="1" t="s">
        <v>24</v>
      </c>
      <c r="K2487" s="1"/>
      <c r="L2487" s="1"/>
      <c r="M2487" s="1"/>
      <c r="N2487" s="1"/>
      <c r="O2487" s="1"/>
      <c r="P2487" s="1"/>
      <c r="Q2487" s="2" t="s">
        <v>41</v>
      </c>
      <c r="R2487" s="2" t="s">
        <v>42</v>
      </c>
      <c r="S2487" s="2" t="s">
        <v>43</v>
      </c>
      <c r="T2487" s="2" t="s">
        <v>44</v>
      </c>
      <c r="U2487" s="2" t="s">
        <v>4617</v>
      </c>
      <c r="V2487" s="2" t="s">
        <v>805</v>
      </c>
      <c r="W2487" s="2" t="s">
        <v>68</v>
      </c>
      <c r="X2487" s="2" t="s">
        <v>41</v>
      </c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 t="str">
        <f t="shared" si="3"/>
        <v/>
      </c>
      <c r="AL2487" s="2" t="str">
        <f t="shared" ref="AL2487:AM2487" si="2486">IF(AND(T2487=T2486,Z2487=Z2486,AF2487=AF2486),,1)</f>
        <v/>
      </c>
      <c r="AM2487" s="2" t="str">
        <f t="shared" si="2486"/>
        <v/>
      </c>
    </row>
    <row r="2488">
      <c r="A2488" s="1" t="s">
        <v>5214</v>
      </c>
      <c r="B2488" s="1" t="s">
        <v>184</v>
      </c>
      <c r="C2488" s="1" t="s">
        <v>5215</v>
      </c>
      <c r="D2488" s="1" t="s">
        <v>4616</v>
      </c>
      <c r="E2488" s="1" t="s">
        <v>804</v>
      </c>
      <c r="F2488" s="1" t="s">
        <v>72</v>
      </c>
      <c r="G2488" s="1" t="s">
        <v>4597</v>
      </c>
      <c r="H2488" s="1" t="s">
        <v>111</v>
      </c>
      <c r="I2488" s="1" t="s">
        <v>72</v>
      </c>
      <c r="J2488" s="1" t="s">
        <v>38</v>
      </c>
      <c r="K2488" s="1"/>
      <c r="L2488" s="1"/>
      <c r="M2488" s="1"/>
      <c r="N2488" s="1"/>
      <c r="O2488" s="1"/>
      <c r="P2488" s="1"/>
      <c r="Q2488" s="2" t="s">
        <v>41</v>
      </c>
      <c r="R2488" s="2" t="s">
        <v>42</v>
      </c>
      <c r="S2488" s="2" t="s">
        <v>43</v>
      </c>
      <c r="T2488" s="2" t="s">
        <v>44</v>
      </c>
      <c r="U2488" s="2" t="s">
        <v>4617</v>
      </c>
      <c r="V2488" s="2" t="s">
        <v>805</v>
      </c>
      <c r="W2488" s="2" t="s">
        <v>75</v>
      </c>
      <c r="X2488" s="2" t="s">
        <v>41</v>
      </c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 t="str">
        <f t="shared" si="3"/>
        <v/>
      </c>
      <c r="AL2488" s="2" t="str">
        <f t="shared" ref="AL2488:AM2488" si="2487">IF(AND(T2488=T2487,Z2488=Z2487,AF2488=AF2487),,1)</f>
        <v/>
      </c>
      <c r="AM2488" s="2" t="str">
        <f t="shared" si="2487"/>
        <v/>
      </c>
    </row>
    <row r="2489">
      <c r="A2489" s="1" t="s">
        <v>5216</v>
      </c>
      <c r="B2489" s="1" t="s">
        <v>188</v>
      </c>
      <c r="C2489" s="1" t="s">
        <v>5217</v>
      </c>
      <c r="D2489" s="1" t="s">
        <v>4616</v>
      </c>
      <c r="E2489" s="1" t="s">
        <v>804</v>
      </c>
      <c r="F2489" s="1" t="s">
        <v>79</v>
      </c>
      <c r="G2489" s="1" t="s">
        <v>4597</v>
      </c>
      <c r="H2489" s="1" t="s">
        <v>111</v>
      </c>
      <c r="I2489" s="1" t="s">
        <v>79</v>
      </c>
      <c r="J2489" s="1" t="s">
        <v>53</v>
      </c>
      <c r="K2489" s="1"/>
      <c r="L2489" s="1"/>
      <c r="M2489" s="1"/>
      <c r="N2489" s="1"/>
      <c r="O2489" s="1"/>
      <c r="P2489" s="1"/>
      <c r="Q2489" s="2" t="s">
        <v>41</v>
      </c>
      <c r="R2489" s="2" t="s">
        <v>42</v>
      </c>
      <c r="S2489" s="2" t="s">
        <v>43</v>
      </c>
      <c r="T2489" s="2" t="s">
        <v>44</v>
      </c>
      <c r="U2489" s="2" t="s">
        <v>4617</v>
      </c>
      <c r="V2489" s="2" t="s">
        <v>805</v>
      </c>
      <c r="W2489" s="2" t="s">
        <v>81</v>
      </c>
      <c r="X2489" s="2" t="s">
        <v>41</v>
      </c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 t="str">
        <f t="shared" si="3"/>
        <v/>
      </c>
      <c r="AL2489" s="2" t="str">
        <f t="shared" ref="AL2489:AM2489" si="2488">IF(AND(T2489=T2488,Z2489=Z2488,AF2489=AF2488),,1)</f>
        <v/>
      </c>
      <c r="AM2489" s="2" t="str">
        <f t="shared" si="2488"/>
        <v/>
      </c>
    </row>
    <row r="2490">
      <c r="A2490" s="1" t="s">
        <v>5218</v>
      </c>
      <c r="B2490" s="1" t="s">
        <v>192</v>
      </c>
      <c r="C2490" s="1" t="s">
        <v>5219</v>
      </c>
      <c r="D2490" s="1" t="s">
        <v>4616</v>
      </c>
      <c r="E2490" s="1" t="s">
        <v>804</v>
      </c>
      <c r="F2490" s="1" t="s">
        <v>85</v>
      </c>
      <c r="G2490" s="1" t="s">
        <v>4597</v>
      </c>
      <c r="H2490" s="1" t="s">
        <v>111</v>
      </c>
      <c r="I2490" s="1" t="s">
        <v>85</v>
      </c>
      <c r="J2490" s="1" t="s">
        <v>60</v>
      </c>
      <c r="K2490" s="1"/>
      <c r="L2490" s="1"/>
      <c r="M2490" s="1"/>
      <c r="N2490" s="1"/>
      <c r="O2490" s="1"/>
      <c r="P2490" s="1"/>
      <c r="Q2490" s="2" t="s">
        <v>41</v>
      </c>
      <c r="R2490" s="2" t="s">
        <v>42</v>
      </c>
      <c r="S2490" s="2" t="s">
        <v>43</v>
      </c>
      <c r="T2490" s="2" t="s">
        <v>44</v>
      </c>
      <c r="U2490" s="2" t="s">
        <v>4617</v>
      </c>
      <c r="V2490" s="2" t="s">
        <v>805</v>
      </c>
      <c r="W2490" s="2" t="s">
        <v>88</v>
      </c>
      <c r="X2490" s="2" t="s">
        <v>41</v>
      </c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 t="str">
        <f t="shared" si="3"/>
        <v/>
      </c>
      <c r="AL2490" s="2" t="str">
        <f t="shared" ref="AL2490:AM2490" si="2489">IF(AND(T2490=T2489,Z2490=Z2489,AF2490=AF2489),,1)</f>
        <v/>
      </c>
      <c r="AM2490" s="2" t="str">
        <f t="shared" si="2489"/>
        <v/>
      </c>
    </row>
    <row r="2491">
      <c r="A2491" s="1" t="s">
        <v>5220</v>
      </c>
      <c r="B2491" s="1" t="s">
        <v>196</v>
      </c>
      <c r="C2491" s="1" t="s">
        <v>5221</v>
      </c>
      <c r="D2491" s="1" t="s">
        <v>4616</v>
      </c>
      <c r="E2491" s="1" t="s">
        <v>804</v>
      </c>
      <c r="F2491" s="1" t="s">
        <v>92</v>
      </c>
      <c r="G2491" s="1" t="s">
        <v>4597</v>
      </c>
      <c r="H2491" s="1" t="s">
        <v>111</v>
      </c>
      <c r="I2491" s="1" t="s">
        <v>92</v>
      </c>
      <c r="J2491" s="1" t="s">
        <v>67</v>
      </c>
      <c r="K2491" s="1"/>
      <c r="L2491" s="1"/>
      <c r="M2491" s="1" t="s">
        <v>100</v>
      </c>
      <c r="N2491" s="1"/>
      <c r="O2491" s="1"/>
      <c r="P2491" s="1"/>
      <c r="Q2491" s="2" t="s">
        <v>41</v>
      </c>
      <c r="R2491" s="2" t="s">
        <v>42</v>
      </c>
      <c r="S2491" s="2" t="s">
        <v>43</v>
      </c>
      <c r="T2491" s="2" t="s">
        <v>44</v>
      </c>
      <c r="U2491" s="2" t="s">
        <v>4617</v>
      </c>
      <c r="V2491" s="2" t="s">
        <v>805</v>
      </c>
      <c r="W2491" s="2" t="s">
        <v>94</v>
      </c>
      <c r="X2491" s="2" t="s">
        <v>41</v>
      </c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 t="str">
        <f t="shared" si="3"/>
        <v/>
      </c>
      <c r="AL2491" s="2" t="str">
        <f t="shared" ref="AL2491:AM2491" si="2490">IF(AND(T2491=T2490,Z2491=Z2490,AF2491=AF2490),,1)</f>
        <v/>
      </c>
      <c r="AM2491" s="2" t="str">
        <f t="shared" si="2490"/>
        <v/>
      </c>
    </row>
    <row r="2492">
      <c r="A2492" s="1" t="s">
        <v>5222</v>
      </c>
      <c r="B2492" s="1" t="s">
        <v>200</v>
      </c>
      <c r="C2492" s="1" t="s">
        <v>5223</v>
      </c>
      <c r="D2492" s="1" t="s">
        <v>4616</v>
      </c>
      <c r="E2492" s="1" t="s">
        <v>804</v>
      </c>
      <c r="F2492" s="1" t="s">
        <v>98</v>
      </c>
      <c r="G2492" s="1" t="s">
        <v>4597</v>
      </c>
      <c r="H2492" s="1" t="s">
        <v>111</v>
      </c>
      <c r="I2492" s="1" t="s">
        <v>98</v>
      </c>
      <c r="J2492" s="1" t="s">
        <v>74</v>
      </c>
      <c r="K2492" s="1"/>
      <c r="L2492" s="1"/>
      <c r="M2492" s="1"/>
      <c r="N2492" s="1" t="s">
        <v>810</v>
      </c>
      <c r="O2492" s="1"/>
      <c r="P2492" s="1"/>
      <c r="Q2492" s="2" t="s">
        <v>41</v>
      </c>
      <c r="R2492" s="2" t="s">
        <v>42</v>
      </c>
      <c r="S2492" s="2" t="s">
        <v>43</v>
      </c>
      <c r="T2492" s="2" t="s">
        <v>44</v>
      </c>
      <c r="U2492" s="2" t="s">
        <v>4617</v>
      </c>
      <c r="V2492" s="2" t="s">
        <v>805</v>
      </c>
      <c r="W2492" s="2" t="s">
        <v>101</v>
      </c>
      <c r="X2492" s="2" t="s">
        <v>41</v>
      </c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 t="str">
        <f t="shared" si="3"/>
        <v/>
      </c>
      <c r="AL2492" s="2" t="str">
        <f t="shared" ref="AL2492:AM2492" si="2491">IF(AND(T2492=T2491,Z2492=Z2491,AF2492=AF2491),,1)</f>
        <v/>
      </c>
      <c r="AM2492" s="2" t="str">
        <f t="shared" si="2491"/>
        <v/>
      </c>
    </row>
    <row r="2493">
      <c r="A2493" s="1" t="s">
        <v>5224</v>
      </c>
      <c r="B2493" s="1" t="s">
        <v>205</v>
      </c>
      <c r="C2493" s="1" t="s">
        <v>5225</v>
      </c>
      <c r="D2493" s="1" t="s">
        <v>4616</v>
      </c>
      <c r="E2493" s="1" t="s">
        <v>804</v>
      </c>
      <c r="F2493" s="1" t="s">
        <v>105</v>
      </c>
      <c r="G2493" s="1" t="s">
        <v>4597</v>
      </c>
      <c r="H2493" s="1" t="s">
        <v>111</v>
      </c>
      <c r="I2493" s="1" t="s">
        <v>105</v>
      </c>
      <c r="J2493" s="1" t="s">
        <v>25</v>
      </c>
      <c r="K2493" s="1"/>
      <c r="L2493" s="1" t="s">
        <v>810</v>
      </c>
      <c r="M2493" s="1"/>
      <c r="N2493" s="1"/>
      <c r="O2493" s="1"/>
      <c r="P2493" s="1"/>
      <c r="Q2493" s="2" t="s">
        <v>41</v>
      </c>
      <c r="R2493" s="2" t="s">
        <v>42</v>
      </c>
      <c r="S2493" s="2" t="s">
        <v>43</v>
      </c>
      <c r="T2493" s="2" t="s">
        <v>44</v>
      </c>
      <c r="U2493" s="2" t="s">
        <v>4617</v>
      </c>
      <c r="V2493" s="2" t="s">
        <v>805</v>
      </c>
      <c r="W2493" s="2" t="s">
        <v>107</v>
      </c>
      <c r="X2493" s="2" t="s">
        <v>41</v>
      </c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 t="str">
        <f t="shared" si="3"/>
        <v/>
      </c>
      <c r="AL2493" s="2" t="str">
        <f t="shared" ref="AL2493:AM2493" si="2492">IF(AND(T2493=T2492,Z2493=Z2492,AF2493=AF2492),,1)</f>
        <v/>
      </c>
      <c r="AM2493" s="2" t="str">
        <f t="shared" si="2492"/>
        <v/>
      </c>
    </row>
    <row r="2494">
      <c r="A2494" s="1" t="s">
        <v>5226</v>
      </c>
      <c r="B2494" s="1" t="s">
        <v>210</v>
      </c>
      <c r="C2494" s="1" t="s">
        <v>5227</v>
      </c>
      <c r="D2494" s="1" t="s">
        <v>4616</v>
      </c>
      <c r="E2494" s="1" t="s">
        <v>804</v>
      </c>
      <c r="F2494" s="1" t="s">
        <v>111</v>
      </c>
      <c r="G2494" s="1" t="s">
        <v>4597</v>
      </c>
      <c r="H2494" s="1" t="s">
        <v>111</v>
      </c>
      <c r="I2494" s="1" t="s">
        <v>111</v>
      </c>
      <c r="J2494" s="1" t="s">
        <v>24</v>
      </c>
      <c r="K2494" s="1"/>
      <c r="L2494" s="1"/>
      <c r="M2494" s="1"/>
      <c r="N2494" s="1"/>
      <c r="O2494" s="1"/>
      <c r="P2494" s="1"/>
      <c r="Q2494" s="2" t="s">
        <v>41</v>
      </c>
      <c r="R2494" s="2" t="s">
        <v>42</v>
      </c>
      <c r="S2494" s="2" t="s">
        <v>43</v>
      </c>
      <c r="T2494" s="2" t="s">
        <v>44</v>
      </c>
      <c r="U2494" s="2" t="s">
        <v>4617</v>
      </c>
      <c r="V2494" s="2" t="s">
        <v>805</v>
      </c>
      <c r="W2494" s="2" t="s">
        <v>113</v>
      </c>
      <c r="X2494" s="2" t="s">
        <v>41</v>
      </c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 t="str">
        <f t="shared" si="3"/>
        <v/>
      </c>
      <c r="AL2494" s="2" t="str">
        <f t="shared" ref="AL2494:AM2494" si="2493">IF(AND(T2494=T2493,Z2494=Z2493,AF2494=AF2493),,1)</f>
        <v/>
      </c>
      <c r="AM2494" s="2" t="str">
        <f t="shared" si="2493"/>
        <v/>
      </c>
    </row>
    <row r="2495">
      <c r="A2495" s="1" t="s">
        <v>5228</v>
      </c>
      <c r="B2495" s="1" t="s">
        <v>213</v>
      </c>
      <c r="C2495" s="1" t="s">
        <v>5229</v>
      </c>
      <c r="D2495" s="1" t="s">
        <v>4616</v>
      </c>
      <c r="E2495" s="1" t="s">
        <v>804</v>
      </c>
      <c r="F2495" s="1" t="s">
        <v>117</v>
      </c>
      <c r="G2495" s="1" t="s">
        <v>4597</v>
      </c>
      <c r="H2495" s="1" t="s">
        <v>111</v>
      </c>
      <c r="I2495" s="1" t="s">
        <v>117</v>
      </c>
      <c r="J2495" s="1" t="s">
        <v>38</v>
      </c>
      <c r="K2495" s="1"/>
      <c r="L2495" s="1"/>
      <c r="M2495" s="1"/>
      <c r="N2495" s="1"/>
      <c r="O2495" s="1"/>
      <c r="P2495" s="1"/>
      <c r="Q2495" s="2" t="s">
        <v>41</v>
      </c>
      <c r="R2495" s="2" t="s">
        <v>42</v>
      </c>
      <c r="S2495" s="2" t="s">
        <v>43</v>
      </c>
      <c r="T2495" s="2" t="s">
        <v>44</v>
      </c>
      <c r="U2495" s="2" t="s">
        <v>4617</v>
      </c>
      <c r="V2495" s="2" t="s">
        <v>805</v>
      </c>
      <c r="W2495" s="2" t="s">
        <v>119</v>
      </c>
      <c r="X2495" s="2" t="s">
        <v>41</v>
      </c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 t="str">
        <f t="shared" si="3"/>
        <v/>
      </c>
      <c r="AL2495" s="2" t="str">
        <f t="shared" ref="AL2495:AM2495" si="2494">IF(AND(T2495=T2494,Z2495=Z2494,AF2495=AF2494),,1)</f>
        <v/>
      </c>
      <c r="AM2495" s="2" t="str">
        <f t="shared" si="2494"/>
        <v/>
      </c>
    </row>
    <row r="2496">
      <c r="A2496" s="1" t="s">
        <v>5230</v>
      </c>
      <c r="B2496" s="1" t="s">
        <v>216</v>
      </c>
      <c r="C2496" s="1" t="s">
        <v>5231</v>
      </c>
      <c r="D2496" s="1" t="s">
        <v>4616</v>
      </c>
      <c r="E2496" s="1" t="s">
        <v>804</v>
      </c>
      <c r="F2496" s="1" t="s">
        <v>123</v>
      </c>
      <c r="G2496" s="1" t="s">
        <v>4597</v>
      </c>
      <c r="H2496" s="1" t="s">
        <v>111</v>
      </c>
      <c r="I2496" s="1" t="s">
        <v>123</v>
      </c>
      <c r="J2496" s="1" t="s">
        <v>53</v>
      </c>
      <c r="K2496" s="1"/>
      <c r="L2496" s="1"/>
      <c r="M2496" s="1"/>
      <c r="N2496" s="1"/>
      <c r="O2496" s="1"/>
      <c r="P2496" s="1"/>
      <c r="Q2496" s="2" t="s">
        <v>41</v>
      </c>
      <c r="R2496" s="2" t="s">
        <v>42</v>
      </c>
      <c r="S2496" s="2" t="s">
        <v>43</v>
      </c>
      <c r="T2496" s="2" t="s">
        <v>44</v>
      </c>
      <c r="U2496" s="2" t="s">
        <v>4617</v>
      </c>
      <c r="V2496" s="2" t="s">
        <v>805</v>
      </c>
      <c r="W2496" s="2" t="s">
        <v>125</v>
      </c>
      <c r="X2496" s="2" t="s">
        <v>41</v>
      </c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 t="str">
        <f t="shared" si="3"/>
        <v/>
      </c>
      <c r="AL2496" s="2" t="str">
        <f t="shared" ref="AL2496:AM2496" si="2495">IF(AND(T2496=T2495,Z2496=Z2495,AF2496=AF2495),,1)</f>
        <v/>
      </c>
      <c r="AM2496" s="2" t="str">
        <f t="shared" si="2495"/>
        <v/>
      </c>
    </row>
    <row r="2497">
      <c r="A2497" s="1" t="s">
        <v>5232</v>
      </c>
      <c r="B2497" s="1" t="s">
        <v>219</v>
      </c>
      <c r="C2497" s="1" t="s">
        <v>5233</v>
      </c>
      <c r="D2497" s="1" t="s">
        <v>4616</v>
      </c>
      <c r="E2497" s="1" t="s">
        <v>804</v>
      </c>
      <c r="F2497" s="1" t="s">
        <v>129</v>
      </c>
      <c r="G2497" s="1" t="s">
        <v>4597</v>
      </c>
      <c r="H2497" s="1" t="s">
        <v>111</v>
      </c>
      <c r="I2497" s="1" t="s">
        <v>129</v>
      </c>
      <c r="J2497" s="1" t="s">
        <v>60</v>
      </c>
      <c r="K2497" s="1"/>
      <c r="L2497" s="1"/>
      <c r="M2497" s="1"/>
      <c r="N2497" s="1"/>
      <c r="O2497" s="1"/>
      <c r="P2497" s="1"/>
      <c r="Q2497" s="2" t="s">
        <v>41</v>
      </c>
      <c r="R2497" s="2" t="s">
        <v>42</v>
      </c>
      <c r="S2497" s="2" t="s">
        <v>43</v>
      </c>
      <c r="T2497" s="2" t="s">
        <v>44</v>
      </c>
      <c r="U2497" s="2" t="s">
        <v>4617</v>
      </c>
      <c r="V2497" s="2" t="s">
        <v>805</v>
      </c>
      <c r="W2497" s="2" t="s">
        <v>131</v>
      </c>
      <c r="X2497" s="2" t="s">
        <v>41</v>
      </c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 t="str">
        <f t="shared" si="3"/>
        <v/>
      </c>
      <c r="AL2497" s="2" t="str">
        <f t="shared" ref="AL2497:AM2497" si="2496">IF(AND(T2497=T2496,Z2497=Z2496,AF2497=AF2496),,1)</f>
        <v/>
      </c>
      <c r="AM2497" s="2" t="str">
        <f t="shared" si="2496"/>
        <v/>
      </c>
    </row>
    <row r="2498">
      <c r="A2498" s="1" t="s">
        <v>5234</v>
      </c>
      <c r="B2498" s="1" t="s">
        <v>222</v>
      </c>
      <c r="C2498" s="1" t="s">
        <v>5235</v>
      </c>
      <c r="D2498" s="1" t="s">
        <v>4616</v>
      </c>
      <c r="E2498" s="1" t="s">
        <v>804</v>
      </c>
      <c r="F2498" s="1" t="s">
        <v>37</v>
      </c>
      <c r="G2498" s="1" t="s">
        <v>4597</v>
      </c>
      <c r="H2498" s="1" t="s">
        <v>111</v>
      </c>
      <c r="I2498" s="1" t="s">
        <v>37</v>
      </c>
      <c r="J2498" s="1" t="s">
        <v>67</v>
      </c>
      <c r="K2498" s="1" t="s">
        <v>136</v>
      </c>
      <c r="L2498" s="1"/>
      <c r="M2498" s="1" t="s">
        <v>136</v>
      </c>
      <c r="N2498" s="1"/>
      <c r="O2498" s="1"/>
      <c r="P2498" s="1"/>
      <c r="Q2498" s="2" t="s">
        <v>41</v>
      </c>
      <c r="R2498" s="2" t="s">
        <v>42</v>
      </c>
      <c r="S2498" s="2" t="s">
        <v>43</v>
      </c>
      <c r="T2498" s="2" t="s">
        <v>44</v>
      </c>
      <c r="U2498" s="2" t="s">
        <v>4617</v>
      </c>
      <c r="V2498" s="2" t="s">
        <v>805</v>
      </c>
      <c r="W2498" s="2" t="s">
        <v>138</v>
      </c>
      <c r="X2498" s="2" t="s">
        <v>41</v>
      </c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 t="str">
        <f t="shared" si="3"/>
        <v/>
      </c>
      <c r="AL2498" s="2" t="str">
        <f t="shared" ref="AL2498:AM2498" si="2497">IF(AND(T2498=T2497,Z2498=Z2497,AF2498=AF2497),,1)</f>
        <v/>
      </c>
      <c r="AM2498" s="2" t="str">
        <f t="shared" si="2497"/>
        <v/>
      </c>
    </row>
    <row r="2499">
      <c r="A2499" s="1" t="s">
        <v>5236</v>
      </c>
      <c r="B2499" s="1" t="s">
        <v>225</v>
      </c>
      <c r="C2499" s="1" t="s">
        <v>5237</v>
      </c>
      <c r="D2499" s="1" t="s">
        <v>4616</v>
      </c>
      <c r="E2499" s="1" t="s">
        <v>804</v>
      </c>
      <c r="F2499" s="1" t="s">
        <v>52</v>
      </c>
      <c r="G2499" s="1" t="s">
        <v>4597</v>
      </c>
      <c r="H2499" s="1" t="s">
        <v>111</v>
      </c>
      <c r="I2499" s="1" t="s">
        <v>52</v>
      </c>
      <c r="J2499" s="1" t="s">
        <v>74</v>
      </c>
      <c r="K2499" s="1"/>
      <c r="L2499" s="1"/>
      <c r="M2499" s="1"/>
      <c r="N2499" s="1"/>
      <c r="O2499" s="1"/>
      <c r="P2499" s="1"/>
      <c r="Q2499" s="2" t="s">
        <v>41</v>
      </c>
      <c r="R2499" s="2" t="s">
        <v>42</v>
      </c>
      <c r="S2499" s="2" t="s">
        <v>43</v>
      </c>
      <c r="T2499" s="2" t="s">
        <v>44</v>
      </c>
      <c r="U2499" s="2" t="s">
        <v>4617</v>
      </c>
      <c r="V2499" s="2" t="s">
        <v>805</v>
      </c>
      <c r="W2499" s="2" t="s">
        <v>143</v>
      </c>
      <c r="X2499" s="2" t="s">
        <v>41</v>
      </c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 t="str">
        <f t="shared" si="3"/>
        <v/>
      </c>
      <c r="AL2499" s="2" t="str">
        <f t="shared" ref="AL2499:AM2499" si="2498">IF(AND(T2499=T2498,Z2499=Z2498,AF2499=AF2498),,1)</f>
        <v/>
      </c>
      <c r="AM2499" s="2" t="str">
        <f t="shared" si="2498"/>
        <v/>
      </c>
    </row>
    <row r="2500">
      <c r="A2500" s="1" t="s">
        <v>5238</v>
      </c>
      <c r="B2500" s="1" t="s">
        <v>229</v>
      </c>
      <c r="C2500" s="1" t="s">
        <v>5239</v>
      </c>
      <c r="D2500" s="1" t="s">
        <v>4616</v>
      </c>
      <c r="E2500" s="1" t="s">
        <v>804</v>
      </c>
      <c r="F2500" s="1" t="s">
        <v>59</v>
      </c>
      <c r="G2500" s="1" t="s">
        <v>4597</v>
      </c>
      <c r="H2500" s="1" t="s">
        <v>111</v>
      </c>
      <c r="I2500" s="1" t="s">
        <v>59</v>
      </c>
      <c r="J2500" s="1" t="s">
        <v>25</v>
      </c>
      <c r="K2500" s="1"/>
      <c r="L2500" s="1"/>
      <c r="M2500" s="1"/>
      <c r="N2500" s="1"/>
      <c r="O2500" s="1"/>
      <c r="P2500" s="1"/>
      <c r="Q2500" s="2" t="s">
        <v>41</v>
      </c>
      <c r="R2500" s="2" t="s">
        <v>42</v>
      </c>
      <c r="S2500" s="2" t="s">
        <v>43</v>
      </c>
      <c r="T2500" s="2" t="s">
        <v>44</v>
      </c>
      <c r="U2500" s="2" t="s">
        <v>4617</v>
      </c>
      <c r="V2500" s="2" t="s">
        <v>805</v>
      </c>
      <c r="W2500" s="2" t="s">
        <v>148</v>
      </c>
      <c r="X2500" s="2" t="s">
        <v>41</v>
      </c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 t="str">
        <f t="shared" si="3"/>
        <v/>
      </c>
      <c r="AL2500" s="2" t="str">
        <f t="shared" ref="AL2500:AM2500" si="2499">IF(AND(T2500=T2499,Z2500=Z2499,AF2500=AF2499),,1)</f>
        <v/>
      </c>
      <c r="AM2500" s="2" t="str">
        <f t="shared" si="2499"/>
        <v/>
      </c>
    </row>
    <row r="2501">
      <c r="A2501" s="1" t="s">
        <v>5240</v>
      </c>
      <c r="B2501" s="1" t="s">
        <v>232</v>
      </c>
      <c r="C2501" s="1" t="s">
        <v>5241</v>
      </c>
      <c r="D2501" s="1" t="s">
        <v>4616</v>
      </c>
      <c r="E2501" s="1" t="s">
        <v>804</v>
      </c>
      <c r="F2501" s="1" t="s">
        <v>66</v>
      </c>
      <c r="G2501" s="1" t="s">
        <v>4597</v>
      </c>
      <c r="H2501" s="1" t="s">
        <v>111</v>
      </c>
      <c r="I2501" s="1" t="s">
        <v>66</v>
      </c>
      <c r="J2501" s="1" t="s">
        <v>24</v>
      </c>
      <c r="K2501" s="1"/>
      <c r="L2501" s="1"/>
      <c r="M2501" s="1"/>
      <c r="N2501" s="1"/>
      <c r="O2501" s="1"/>
      <c r="P2501" s="1"/>
      <c r="Q2501" s="2" t="s">
        <v>41</v>
      </c>
      <c r="R2501" s="2" t="s">
        <v>42</v>
      </c>
      <c r="S2501" s="2" t="s">
        <v>43</v>
      </c>
      <c r="T2501" s="2" t="s">
        <v>44</v>
      </c>
      <c r="U2501" s="2" t="s">
        <v>4617</v>
      </c>
      <c r="V2501" s="2" t="s">
        <v>805</v>
      </c>
      <c r="W2501" s="2" t="s">
        <v>152</v>
      </c>
      <c r="X2501" s="2" t="s">
        <v>41</v>
      </c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 t="str">
        <f t="shared" si="3"/>
        <v/>
      </c>
      <c r="AL2501" s="2" t="str">
        <f t="shared" ref="AL2501:AM2501" si="2500">IF(AND(T2501=T2500,Z2501=Z2500,AF2501=AF2500),,1)</f>
        <v/>
      </c>
      <c r="AM2501" s="2" t="str">
        <f t="shared" si="2500"/>
        <v/>
      </c>
    </row>
    <row r="2502">
      <c r="A2502" s="1" t="s">
        <v>5242</v>
      </c>
      <c r="B2502" s="1" t="s">
        <v>235</v>
      </c>
      <c r="C2502" s="1" t="s">
        <v>5243</v>
      </c>
      <c r="D2502" s="1" t="s">
        <v>4616</v>
      </c>
      <c r="E2502" s="1" t="s">
        <v>804</v>
      </c>
      <c r="F2502" s="1" t="s">
        <v>73</v>
      </c>
      <c r="G2502" s="1" t="s">
        <v>4597</v>
      </c>
      <c r="H2502" s="1" t="s">
        <v>111</v>
      </c>
      <c r="I2502" s="1" t="s">
        <v>73</v>
      </c>
      <c r="J2502" s="1" t="s">
        <v>38</v>
      </c>
      <c r="K2502" s="1"/>
      <c r="L2502" s="1"/>
      <c r="M2502" s="1"/>
      <c r="N2502" s="1"/>
      <c r="O2502" s="1"/>
      <c r="P2502" s="1"/>
      <c r="Q2502" s="2" t="s">
        <v>41</v>
      </c>
      <c r="R2502" s="2" t="s">
        <v>42</v>
      </c>
      <c r="S2502" s="2" t="s">
        <v>43</v>
      </c>
      <c r="T2502" s="2" t="s">
        <v>44</v>
      </c>
      <c r="U2502" s="2" t="s">
        <v>4617</v>
      </c>
      <c r="V2502" s="2" t="s">
        <v>805</v>
      </c>
      <c r="W2502" s="2" t="s">
        <v>156</v>
      </c>
      <c r="X2502" s="2" t="s">
        <v>41</v>
      </c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 t="str">
        <f t="shared" si="3"/>
        <v/>
      </c>
      <c r="AL2502" s="2" t="str">
        <f t="shared" ref="AL2502:AM2502" si="2501">IF(AND(T2502=T2501,Z2502=Z2501,AF2502=AF2501),,1)</f>
        <v/>
      </c>
      <c r="AM2502" s="2" t="str">
        <f t="shared" si="2501"/>
        <v/>
      </c>
    </row>
    <row r="2503">
      <c r="A2503" s="1" t="s">
        <v>5244</v>
      </c>
      <c r="B2503" s="1" t="s">
        <v>238</v>
      </c>
      <c r="C2503" s="1" t="s">
        <v>5245</v>
      </c>
      <c r="D2503" s="1" t="s">
        <v>4616</v>
      </c>
      <c r="E2503" s="1" t="s">
        <v>804</v>
      </c>
      <c r="F2503" s="1" t="s">
        <v>80</v>
      </c>
      <c r="G2503" s="1" t="s">
        <v>4597</v>
      </c>
      <c r="H2503" s="1" t="s">
        <v>111</v>
      </c>
      <c r="I2503" s="1" t="s">
        <v>80</v>
      </c>
      <c r="J2503" s="1" t="s">
        <v>53</v>
      </c>
      <c r="K2503" s="1"/>
      <c r="L2503" s="1"/>
      <c r="M2503" s="1"/>
      <c r="N2503" s="1"/>
      <c r="O2503" s="1"/>
      <c r="P2503" s="1"/>
      <c r="Q2503" s="2" t="s">
        <v>41</v>
      </c>
      <c r="R2503" s="2" t="s">
        <v>42</v>
      </c>
      <c r="S2503" s="2" t="s">
        <v>43</v>
      </c>
      <c r="T2503" s="2" t="s">
        <v>44</v>
      </c>
      <c r="U2503" s="2" t="s">
        <v>4617</v>
      </c>
      <c r="V2503" s="2" t="s">
        <v>805</v>
      </c>
      <c r="W2503" s="2" t="s">
        <v>160</v>
      </c>
      <c r="X2503" s="2" t="s">
        <v>41</v>
      </c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 t="str">
        <f t="shared" si="3"/>
        <v/>
      </c>
      <c r="AL2503" s="2" t="str">
        <f t="shared" ref="AL2503:AM2503" si="2502">IF(AND(T2503=T2502,Z2503=Z2502,AF2503=AF2502),,1)</f>
        <v/>
      </c>
      <c r="AM2503" s="2" t="str">
        <f t="shared" si="2502"/>
        <v/>
      </c>
    </row>
    <row r="2504">
      <c r="A2504" s="1" t="s">
        <v>5246</v>
      </c>
      <c r="B2504" s="1" t="s">
        <v>241</v>
      </c>
      <c r="C2504" s="1" t="s">
        <v>5247</v>
      </c>
      <c r="D2504" s="1" t="s">
        <v>4616</v>
      </c>
      <c r="E2504" s="1" t="s">
        <v>804</v>
      </c>
      <c r="F2504" s="1" t="s">
        <v>86</v>
      </c>
      <c r="G2504" s="1" t="s">
        <v>4597</v>
      </c>
      <c r="H2504" s="1" t="s">
        <v>111</v>
      </c>
      <c r="I2504" s="1" t="s">
        <v>86</v>
      </c>
      <c r="J2504" s="1" t="s">
        <v>60</v>
      </c>
      <c r="K2504" s="1"/>
      <c r="L2504" s="1"/>
      <c r="M2504" s="1"/>
      <c r="N2504" s="1"/>
      <c r="O2504" s="1"/>
      <c r="P2504" s="1"/>
      <c r="Q2504" s="2" t="s">
        <v>41</v>
      </c>
      <c r="R2504" s="2" t="s">
        <v>42</v>
      </c>
      <c r="S2504" s="2" t="s">
        <v>43</v>
      </c>
      <c r="T2504" s="2" t="s">
        <v>44</v>
      </c>
      <c r="U2504" s="2" t="s">
        <v>4617</v>
      </c>
      <c r="V2504" s="2" t="s">
        <v>805</v>
      </c>
      <c r="W2504" s="2" t="s">
        <v>164</v>
      </c>
      <c r="X2504" s="2" t="s">
        <v>41</v>
      </c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 t="str">
        <f t="shared" si="3"/>
        <v/>
      </c>
      <c r="AL2504" s="2" t="str">
        <f t="shared" ref="AL2504:AM2504" si="2503">IF(AND(T2504=T2503,Z2504=Z2503,AF2504=AF2503),,1)</f>
        <v/>
      </c>
      <c r="AM2504" s="2" t="str">
        <f t="shared" si="2503"/>
        <v/>
      </c>
    </row>
    <row r="2505">
      <c r="A2505" s="1" t="s">
        <v>5248</v>
      </c>
      <c r="B2505" s="1" t="s">
        <v>244</v>
      </c>
      <c r="C2505" s="1" t="s">
        <v>5249</v>
      </c>
      <c r="D2505" s="1" t="s">
        <v>4616</v>
      </c>
      <c r="E2505" s="1" t="s">
        <v>804</v>
      </c>
      <c r="F2505" s="1" t="s">
        <v>93</v>
      </c>
      <c r="G2505" s="1" t="s">
        <v>4597</v>
      </c>
      <c r="H2505" s="1" t="s">
        <v>111</v>
      </c>
      <c r="I2505" s="1" t="s">
        <v>93</v>
      </c>
      <c r="J2505" s="1" t="s">
        <v>67</v>
      </c>
      <c r="K2505" s="1"/>
      <c r="L2505" s="1"/>
      <c r="M2505" s="1" t="s">
        <v>173</v>
      </c>
      <c r="N2505" s="1"/>
      <c r="O2505" s="1"/>
      <c r="P2505" s="1"/>
      <c r="Q2505" s="2" t="s">
        <v>41</v>
      </c>
      <c r="R2505" s="2" t="s">
        <v>42</v>
      </c>
      <c r="S2505" s="2" t="s">
        <v>43</v>
      </c>
      <c r="T2505" s="2" t="s">
        <v>44</v>
      </c>
      <c r="U2505" s="2" t="s">
        <v>4617</v>
      </c>
      <c r="V2505" s="2" t="s">
        <v>805</v>
      </c>
      <c r="W2505" s="2" t="s">
        <v>169</v>
      </c>
      <c r="X2505" s="2" t="s">
        <v>41</v>
      </c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 t="str">
        <f t="shared" si="3"/>
        <v/>
      </c>
      <c r="AL2505" s="2" t="str">
        <f t="shared" ref="AL2505:AM2505" si="2504">IF(AND(T2505=T2504,Z2505=Z2504,AF2505=AF2504),,1)</f>
        <v/>
      </c>
      <c r="AM2505" s="2" t="str">
        <f t="shared" si="2504"/>
        <v/>
      </c>
    </row>
    <row r="2506">
      <c r="A2506" s="1" t="s">
        <v>5250</v>
      </c>
      <c r="B2506" s="1" t="s">
        <v>247</v>
      </c>
      <c r="C2506" s="1" t="s">
        <v>5251</v>
      </c>
      <c r="D2506" s="1" t="s">
        <v>4616</v>
      </c>
      <c r="E2506" s="1" t="s">
        <v>804</v>
      </c>
      <c r="F2506" s="1" t="s">
        <v>99</v>
      </c>
      <c r="G2506" s="1" t="s">
        <v>4597</v>
      </c>
      <c r="H2506" s="1" t="s">
        <v>111</v>
      </c>
      <c r="I2506" s="1" t="s">
        <v>99</v>
      </c>
      <c r="J2506" s="1" t="s">
        <v>74</v>
      </c>
      <c r="K2506" s="1"/>
      <c r="L2506" s="1"/>
      <c r="M2506" s="1"/>
      <c r="N2506" s="1"/>
      <c r="O2506" s="1"/>
      <c r="P2506" s="1"/>
      <c r="Q2506" s="2" t="s">
        <v>41</v>
      </c>
      <c r="R2506" s="2" t="s">
        <v>42</v>
      </c>
      <c r="S2506" s="2" t="s">
        <v>43</v>
      </c>
      <c r="T2506" s="2" t="s">
        <v>44</v>
      </c>
      <c r="U2506" s="2" t="s">
        <v>4617</v>
      </c>
      <c r="V2506" s="2" t="s">
        <v>805</v>
      </c>
      <c r="W2506" s="2" t="s">
        <v>174</v>
      </c>
      <c r="X2506" s="2" t="s">
        <v>41</v>
      </c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 t="str">
        <f t="shared" si="3"/>
        <v/>
      </c>
      <c r="AL2506" s="2" t="str">
        <f t="shared" ref="AL2506:AM2506" si="2505">IF(AND(T2506=T2505,Z2506=Z2505,AF2506=AF2505),,1)</f>
        <v/>
      </c>
      <c r="AM2506" s="2" t="str">
        <f t="shared" si="2505"/>
        <v/>
      </c>
    </row>
    <row r="2507">
      <c r="A2507" s="1" t="s">
        <v>5252</v>
      </c>
      <c r="B2507" s="1" t="s">
        <v>250</v>
      </c>
      <c r="C2507" s="1" t="s">
        <v>5253</v>
      </c>
      <c r="D2507" s="1" t="s">
        <v>4616</v>
      </c>
      <c r="E2507" s="1" t="s">
        <v>804</v>
      </c>
      <c r="F2507" s="1" t="s">
        <v>106</v>
      </c>
      <c r="G2507" s="1" t="s">
        <v>4597</v>
      </c>
      <c r="H2507" s="1" t="s">
        <v>111</v>
      </c>
      <c r="I2507" s="1" t="s">
        <v>106</v>
      </c>
      <c r="J2507" s="1" t="s">
        <v>25</v>
      </c>
      <c r="K2507" s="1"/>
      <c r="L2507" s="1"/>
      <c r="M2507" s="1"/>
      <c r="N2507" s="1" t="s">
        <v>839</v>
      </c>
      <c r="O2507" s="1"/>
      <c r="P2507" s="1"/>
      <c r="Q2507" s="2" t="s">
        <v>41</v>
      </c>
      <c r="R2507" s="2" t="s">
        <v>42</v>
      </c>
      <c r="S2507" s="2" t="s">
        <v>43</v>
      </c>
      <c r="T2507" s="2" t="s">
        <v>44</v>
      </c>
      <c r="U2507" s="2" t="s">
        <v>4617</v>
      </c>
      <c r="V2507" s="2" t="s">
        <v>805</v>
      </c>
      <c r="W2507" s="2" t="s">
        <v>178</v>
      </c>
      <c r="X2507" s="2" t="s">
        <v>41</v>
      </c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 t="str">
        <f t="shared" si="3"/>
        <v/>
      </c>
      <c r="AL2507" s="2" t="str">
        <f t="shared" ref="AL2507:AM2507" si="2506">IF(AND(T2507=T2506,Z2507=Z2506,AF2507=AF2506),,1)</f>
        <v/>
      </c>
      <c r="AM2507" s="2" t="str">
        <f t="shared" si="2506"/>
        <v/>
      </c>
    </row>
    <row r="2508">
      <c r="A2508" s="1" t="s">
        <v>5254</v>
      </c>
      <c r="B2508" s="1" t="s">
        <v>253</v>
      </c>
      <c r="C2508" s="1" t="s">
        <v>5255</v>
      </c>
      <c r="D2508" s="1" t="s">
        <v>4616</v>
      </c>
      <c r="E2508" s="1" t="s">
        <v>804</v>
      </c>
      <c r="F2508" s="1" t="s">
        <v>112</v>
      </c>
      <c r="G2508" s="1" t="s">
        <v>4597</v>
      </c>
      <c r="H2508" s="1" t="s">
        <v>111</v>
      </c>
      <c r="I2508" s="1" t="s">
        <v>112</v>
      </c>
      <c r="J2508" s="1" t="s">
        <v>24</v>
      </c>
      <c r="K2508" s="1"/>
      <c r="L2508" s="1" t="s">
        <v>839</v>
      </c>
      <c r="M2508" s="1"/>
      <c r="N2508" s="1"/>
      <c r="O2508" s="1"/>
      <c r="P2508" s="1"/>
      <c r="Q2508" s="2" t="s">
        <v>41</v>
      </c>
      <c r="R2508" s="2" t="s">
        <v>42</v>
      </c>
      <c r="S2508" s="2" t="s">
        <v>43</v>
      </c>
      <c r="T2508" s="2" t="s">
        <v>44</v>
      </c>
      <c r="U2508" s="2" t="s">
        <v>4617</v>
      </c>
      <c r="V2508" s="2" t="s">
        <v>805</v>
      </c>
      <c r="W2508" s="2" t="s">
        <v>182</v>
      </c>
      <c r="X2508" s="2" t="s">
        <v>41</v>
      </c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 t="str">
        <f t="shared" si="3"/>
        <v/>
      </c>
      <c r="AL2508" s="2" t="str">
        <f t="shared" ref="AL2508:AM2508" si="2507">IF(AND(T2508=T2507,Z2508=Z2507,AF2508=AF2507),,1)</f>
        <v/>
      </c>
      <c r="AM2508" s="2" t="str">
        <f t="shared" si="2507"/>
        <v/>
      </c>
    </row>
    <row r="2509">
      <c r="A2509" s="1" t="s">
        <v>5256</v>
      </c>
      <c r="B2509" s="1" t="s">
        <v>256</v>
      </c>
      <c r="C2509" s="1" t="s">
        <v>5257</v>
      </c>
      <c r="D2509" s="1" t="s">
        <v>4616</v>
      </c>
      <c r="E2509" s="1" t="s">
        <v>804</v>
      </c>
      <c r="F2509" s="1" t="s">
        <v>118</v>
      </c>
      <c r="G2509" s="1" t="s">
        <v>4597</v>
      </c>
      <c r="H2509" s="1" t="s">
        <v>111</v>
      </c>
      <c r="I2509" s="1" t="s">
        <v>118</v>
      </c>
      <c r="J2509" s="1" t="s">
        <v>38</v>
      </c>
      <c r="K2509" s="1"/>
      <c r="L2509" s="1"/>
      <c r="M2509" s="1"/>
      <c r="N2509" s="1"/>
      <c r="O2509" s="1"/>
      <c r="P2509" s="1"/>
      <c r="Q2509" s="2" t="s">
        <v>41</v>
      </c>
      <c r="R2509" s="2" t="s">
        <v>42</v>
      </c>
      <c r="S2509" s="2" t="s">
        <v>43</v>
      </c>
      <c r="T2509" s="2" t="s">
        <v>44</v>
      </c>
      <c r="U2509" s="2" t="s">
        <v>4617</v>
      </c>
      <c r="V2509" s="2" t="s">
        <v>805</v>
      </c>
      <c r="W2509" s="2" t="s">
        <v>186</v>
      </c>
      <c r="X2509" s="2" t="s">
        <v>41</v>
      </c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 t="str">
        <f t="shared" si="3"/>
        <v/>
      </c>
      <c r="AL2509" s="2" t="str">
        <f t="shared" ref="AL2509:AM2509" si="2508">IF(AND(T2509=T2508,Z2509=Z2508,AF2509=AF2508),,1)</f>
        <v/>
      </c>
      <c r="AM2509" s="2" t="str">
        <f t="shared" si="2508"/>
        <v/>
      </c>
    </row>
    <row r="2510">
      <c r="A2510" s="1" t="s">
        <v>5258</v>
      </c>
      <c r="B2510" s="1" t="s">
        <v>259</v>
      </c>
      <c r="C2510" s="1" t="s">
        <v>5259</v>
      </c>
      <c r="D2510" s="1" t="s">
        <v>4616</v>
      </c>
      <c r="E2510" s="1" t="s">
        <v>804</v>
      </c>
      <c r="F2510" s="1" t="s">
        <v>124</v>
      </c>
      <c r="G2510" s="1" t="s">
        <v>4597</v>
      </c>
      <c r="H2510" s="1" t="s">
        <v>111</v>
      </c>
      <c r="I2510" s="1" t="s">
        <v>124</v>
      </c>
      <c r="J2510" s="1" t="s">
        <v>53</v>
      </c>
      <c r="K2510" s="1"/>
      <c r="L2510" s="1"/>
      <c r="M2510" s="1"/>
      <c r="N2510" s="1"/>
      <c r="O2510" s="1"/>
      <c r="P2510" s="1"/>
      <c r="Q2510" s="2" t="s">
        <v>41</v>
      </c>
      <c r="R2510" s="2" t="s">
        <v>42</v>
      </c>
      <c r="S2510" s="2" t="s">
        <v>43</v>
      </c>
      <c r="T2510" s="2" t="s">
        <v>44</v>
      </c>
      <c r="U2510" s="2" t="s">
        <v>4617</v>
      </c>
      <c r="V2510" s="2" t="s">
        <v>805</v>
      </c>
      <c r="W2510" s="2" t="s">
        <v>190</v>
      </c>
      <c r="X2510" s="2" t="s">
        <v>41</v>
      </c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 t="str">
        <f t="shared" si="3"/>
        <v/>
      </c>
      <c r="AL2510" s="2" t="str">
        <f t="shared" ref="AL2510:AM2510" si="2509">IF(AND(T2510=T2509,Z2510=Z2509,AF2510=AF2509),,1)</f>
        <v/>
      </c>
      <c r="AM2510" s="2" t="str">
        <f t="shared" si="2509"/>
        <v/>
      </c>
    </row>
    <row r="2511">
      <c r="A2511" s="1" t="s">
        <v>5260</v>
      </c>
      <c r="B2511" s="1" t="s">
        <v>262</v>
      </c>
      <c r="C2511" s="1" t="s">
        <v>5261</v>
      </c>
      <c r="D2511" s="1" t="s">
        <v>4616</v>
      </c>
      <c r="E2511" s="1" t="s">
        <v>804</v>
      </c>
      <c r="F2511" s="1" t="s">
        <v>130</v>
      </c>
      <c r="G2511" s="1" t="s">
        <v>4597</v>
      </c>
      <c r="H2511" s="1" t="s">
        <v>111</v>
      </c>
      <c r="I2511" s="1" t="s">
        <v>130</v>
      </c>
      <c r="J2511" s="1" t="s">
        <v>60</v>
      </c>
      <c r="K2511" s="1"/>
      <c r="L2511" s="1"/>
      <c r="M2511" s="1"/>
      <c r="N2511" s="1"/>
      <c r="O2511" s="1"/>
      <c r="P2511" s="1"/>
      <c r="Q2511" s="2" t="s">
        <v>41</v>
      </c>
      <c r="R2511" s="2" t="s">
        <v>42</v>
      </c>
      <c r="S2511" s="2" t="s">
        <v>43</v>
      </c>
      <c r="T2511" s="2" t="s">
        <v>44</v>
      </c>
      <c r="U2511" s="2" t="s">
        <v>4617</v>
      </c>
      <c r="V2511" s="2" t="s">
        <v>805</v>
      </c>
      <c r="W2511" s="2" t="s">
        <v>194</v>
      </c>
      <c r="X2511" s="2" t="s">
        <v>41</v>
      </c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 t="str">
        <f t="shared" si="3"/>
        <v/>
      </c>
      <c r="AL2511" s="2" t="str">
        <f t="shared" ref="AL2511:AM2511" si="2510">IF(AND(T2511=T2510,Z2511=Z2510,AF2511=AF2510),,1)</f>
        <v/>
      </c>
      <c r="AM2511" s="2" t="str">
        <f t="shared" si="2510"/>
        <v/>
      </c>
    </row>
    <row r="2512">
      <c r="A2512" s="1" t="s">
        <v>5262</v>
      </c>
      <c r="B2512" s="1" t="s">
        <v>265</v>
      </c>
      <c r="C2512" s="1" t="s">
        <v>5263</v>
      </c>
      <c r="D2512" s="1" t="s">
        <v>4616</v>
      </c>
      <c r="E2512" s="1" t="s">
        <v>804</v>
      </c>
      <c r="F2512" s="1" t="s">
        <v>135</v>
      </c>
      <c r="G2512" s="1" t="s">
        <v>4597</v>
      </c>
      <c r="H2512" s="1" t="s">
        <v>111</v>
      </c>
      <c r="I2512" s="1" t="s">
        <v>135</v>
      </c>
      <c r="J2512" s="1" t="s">
        <v>67</v>
      </c>
      <c r="K2512" s="1" t="s">
        <v>202</v>
      </c>
      <c r="L2512" s="1"/>
      <c r="M2512" s="1"/>
      <c r="N2512" s="1"/>
      <c r="O2512" s="1"/>
      <c r="P2512" s="1"/>
      <c r="Q2512" s="2" t="s">
        <v>41</v>
      </c>
      <c r="R2512" s="2" t="s">
        <v>42</v>
      </c>
      <c r="S2512" s="2" t="s">
        <v>43</v>
      </c>
      <c r="T2512" s="2" t="s">
        <v>44</v>
      </c>
      <c r="U2512" s="2" t="s">
        <v>4617</v>
      </c>
      <c r="V2512" s="2" t="s">
        <v>805</v>
      </c>
      <c r="W2512" s="2" t="s">
        <v>198</v>
      </c>
      <c r="X2512" s="2" t="s">
        <v>41</v>
      </c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 t="str">
        <f t="shared" si="3"/>
        <v/>
      </c>
      <c r="AL2512" s="2" t="str">
        <f t="shared" ref="AL2512:AM2512" si="2511">IF(AND(T2512=T2511,Z2512=Z2511,AF2512=AF2511),,1)</f>
        <v/>
      </c>
      <c r="AM2512" s="2" t="str">
        <f t="shared" si="2511"/>
        <v/>
      </c>
    </row>
    <row r="2513">
      <c r="A2513" s="1" t="s">
        <v>5264</v>
      </c>
      <c r="B2513" s="1" t="s">
        <v>268</v>
      </c>
      <c r="C2513" s="1" t="s">
        <v>5265</v>
      </c>
      <c r="D2513" s="1" t="s">
        <v>4616</v>
      </c>
      <c r="E2513" s="1" t="s">
        <v>866</v>
      </c>
      <c r="F2513" s="1" t="s">
        <v>35</v>
      </c>
      <c r="G2513" s="1" t="s">
        <v>4597</v>
      </c>
      <c r="H2513" s="1" t="s">
        <v>111</v>
      </c>
      <c r="I2513" s="1" t="s">
        <v>142</v>
      </c>
      <c r="J2513" s="1" t="s">
        <v>74</v>
      </c>
      <c r="K2513" s="1" t="s">
        <v>39</v>
      </c>
      <c r="L2513" s="1"/>
      <c r="M2513" s="1" t="s">
        <v>39</v>
      </c>
      <c r="N2513" s="1"/>
      <c r="O2513" s="1"/>
      <c r="P2513" s="1"/>
      <c r="Q2513" s="2" t="s">
        <v>41</v>
      </c>
      <c r="R2513" s="2" t="s">
        <v>42</v>
      </c>
      <c r="S2513" s="2" t="s">
        <v>43</v>
      </c>
      <c r="T2513" s="2" t="s">
        <v>44</v>
      </c>
      <c r="U2513" s="2" t="s">
        <v>4617</v>
      </c>
      <c r="V2513" s="2" t="s">
        <v>867</v>
      </c>
      <c r="W2513" s="2" t="s">
        <v>47</v>
      </c>
      <c r="X2513" s="2" t="s">
        <v>41</v>
      </c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 t="str">
        <f t="shared" si="3"/>
        <v/>
      </c>
      <c r="AL2513" s="2" t="str">
        <f t="shared" ref="AL2513:AM2513" si="2512">IF(AND(T2513=T2512,Z2513=Z2512,AF2513=AF2512),,1)</f>
        <v/>
      </c>
      <c r="AM2513" s="2" t="str">
        <f t="shared" si="2512"/>
        <v/>
      </c>
    </row>
    <row r="2514">
      <c r="A2514" s="1" t="s">
        <v>5266</v>
      </c>
      <c r="B2514" s="1" t="s">
        <v>271</v>
      </c>
      <c r="C2514" s="1" t="s">
        <v>5267</v>
      </c>
      <c r="D2514" s="1" t="s">
        <v>4616</v>
      </c>
      <c r="E2514" s="1" t="s">
        <v>866</v>
      </c>
      <c r="F2514" s="1" t="s">
        <v>51</v>
      </c>
      <c r="G2514" s="1" t="s">
        <v>4597</v>
      </c>
      <c r="H2514" s="1" t="s">
        <v>117</v>
      </c>
      <c r="I2514" s="1" t="s">
        <v>35</v>
      </c>
      <c r="J2514" s="1" t="s">
        <v>25</v>
      </c>
      <c r="K2514" s="1"/>
      <c r="L2514" s="1"/>
      <c r="M2514" s="1"/>
      <c r="N2514" s="1"/>
      <c r="O2514" s="1"/>
      <c r="P2514" s="1"/>
      <c r="Q2514" s="2" t="s">
        <v>41</v>
      </c>
      <c r="R2514" s="2" t="s">
        <v>42</v>
      </c>
      <c r="S2514" s="2" t="s">
        <v>43</v>
      </c>
      <c r="T2514" s="2" t="s">
        <v>44</v>
      </c>
      <c r="U2514" s="2" t="s">
        <v>4617</v>
      </c>
      <c r="V2514" s="2" t="s">
        <v>867</v>
      </c>
      <c r="W2514" s="2" t="s">
        <v>54</v>
      </c>
      <c r="X2514" s="2" t="s">
        <v>41</v>
      </c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 t="str">
        <f t="shared" si="3"/>
        <v/>
      </c>
      <c r="AL2514" s="2" t="str">
        <f t="shared" ref="AL2514:AM2514" si="2513">IF(AND(T2514=T2513,Z2514=Z2513,AF2514=AF2513),,1)</f>
        <v/>
      </c>
      <c r="AM2514" s="2" t="str">
        <f t="shared" si="2513"/>
        <v/>
      </c>
    </row>
    <row r="2515">
      <c r="A2515" s="1" t="s">
        <v>5268</v>
      </c>
      <c r="B2515" s="1" t="s">
        <v>275</v>
      </c>
      <c r="C2515" s="1" t="s">
        <v>5269</v>
      </c>
      <c r="D2515" s="1" t="s">
        <v>4616</v>
      </c>
      <c r="E2515" s="1" t="s">
        <v>866</v>
      </c>
      <c r="F2515" s="1" t="s">
        <v>58</v>
      </c>
      <c r="G2515" s="1" t="s">
        <v>4597</v>
      </c>
      <c r="H2515" s="1" t="s">
        <v>117</v>
      </c>
      <c r="I2515" s="1" t="s">
        <v>51</v>
      </c>
      <c r="J2515" s="1" t="s">
        <v>24</v>
      </c>
      <c r="K2515" s="1"/>
      <c r="L2515" s="1"/>
      <c r="M2515" s="1"/>
      <c r="N2515" s="1"/>
      <c r="O2515" s="1"/>
      <c r="P2515" s="1"/>
      <c r="Q2515" s="2" t="s">
        <v>41</v>
      </c>
      <c r="R2515" s="2" t="s">
        <v>42</v>
      </c>
      <c r="S2515" s="2" t="s">
        <v>43</v>
      </c>
      <c r="T2515" s="2" t="s">
        <v>44</v>
      </c>
      <c r="U2515" s="2" t="s">
        <v>4617</v>
      </c>
      <c r="V2515" s="2" t="s">
        <v>867</v>
      </c>
      <c r="W2515" s="2" t="s">
        <v>61</v>
      </c>
      <c r="X2515" s="2" t="s">
        <v>41</v>
      </c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 t="str">
        <f t="shared" si="3"/>
        <v/>
      </c>
      <c r="AL2515" s="2" t="str">
        <f t="shared" ref="AL2515:AM2515" si="2514">IF(AND(T2515=T2514,Z2515=Z2514,AF2515=AF2514),,1)</f>
        <v/>
      </c>
      <c r="AM2515" s="2" t="str">
        <f t="shared" si="2514"/>
        <v/>
      </c>
    </row>
    <row r="2516">
      <c r="A2516" s="1" t="s">
        <v>5270</v>
      </c>
      <c r="B2516" s="1" t="s">
        <v>278</v>
      </c>
      <c r="C2516" s="1" t="s">
        <v>5271</v>
      </c>
      <c r="D2516" s="1" t="s">
        <v>4616</v>
      </c>
      <c r="E2516" s="1" t="s">
        <v>866</v>
      </c>
      <c r="F2516" s="1" t="s">
        <v>65</v>
      </c>
      <c r="G2516" s="1" t="s">
        <v>4597</v>
      </c>
      <c r="H2516" s="1" t="s">
        <v>117</v>
      </c>
      <c r="I2516" s="1" t="s">
        <v>58</v>
      </c>
      <c r="J2516" s="1" t="s">
        <v>38</v>
      </c>
      <c r="K2516" s="1"/>
      <c r="L2516" s="1"/>
      <c r="M2516" s="1"/>
      <c r="N2516" s="1"/>
      <c r="O2516" s="1"/>
      <c r="P2516" s="1"/>
      <c r="Q2516" s="2" t="s">
        <v>41</v>
      </c>
      <c r="R2516" s="2" t="s">
        <v>42</v>
      </c>
      <c r="S2516" s="2" t="s">
        <v>43</v>
      </c>
      <c r="T2516" s="2" t="s">
        <v>44</v>
      </c>
      <c r="U2516" s="2" t="s">
        <v>4617</v>
      </c>
      <c r="V2516" s="2" t="s">
        <v>867</v>
      </c>
      <c r="W2516" s="2" t="s">
        <v>68</v>
      </c>
      <c r="X2516" s="2" t="s">
        <v>41</v>
      </c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 t="str">
        <f t="shared" si="3"/>
        <v/>
      </c>
      <c r="AL2516" s="2" t="str">
        <f t="shared" ref="AL2516:AM2516" si="2515">IF(AND(T2516=T2515,Z2516=Z2515,AF2516=AF2515),,1)</f>
        <v/>
      </c>
      <c r="AM2516" s="2" t="str">
        <f t="shared" si="2515"/>
        <v/>
      </c>
    </row>
    <row r="2517">
      <c r="A2517" s="1" t="s">
        <v>5272</v>
      </c>
      <c r="B2517" s="1" t="s">
        <v>281</v>
      </c>
      <c r="C2517" s="1" t="s">
        <v>5273</v>
      </c>
      <c r="D2517" s="1" t="s">
        <v>4616</v>
      </c>
      <c r="E2517" s="1" t="s">
        <v>866</v>
      </c>
      <c r="F2517" s="1" t="s">
        <v>72</v>
      </c>
      <c r="G2517" s="1" t="s">
        <v>4597</v>
      </c>
      <c r="H2517" s="1" t="s">
        <v>117</v>
      </c>
      <c r="I2517" s="1" t="s">
        <v>65</v>
      </c>
      <c r="J2517" s="1" t="s">
        <v>53</v>
      </c>
      <c r="K2517" s="1"/>
      <c r="L2517" s="1"/>
      <c r="M2517" s="1"/>
      <c r="N2517" s="1"/>
      <c r="O2517" s="1"/>
      <c r="P2517" s="1"/>
      <c r="Q2517" s="2" t="s">
        <v>41</v>
      </c>
      <c r="R2517" s="2" t="s">
        <v>42</v>
      </c>
      <c r="S2517" s="2" t="s">
        <v>43</v>
      </c>
      <c r="T2517" s="2" t="s">
        <v>44</v>
      </c>
      <c r="U2517" s="2" t="s">
        <v>4617</v>
      </c>
      <c r="V2517" s="2" t="s">
        <v>867</v>
      </c>
      <c r="W2517" s="2" t="s">
        <v>75</v>
      </c>
      <c r="X2517" s="2" t="s">
        <v>41</v>
      </c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 t="str">
        <f t="shared" si="3"/>
        <v/>
      </c>
      <c r="AL2517" s="2" t="str">
        <f t="shared" ref="AL2517:AM2517" si="2516">IF(AND(T2517=T2516,Z2517=Z2516,AF2517=AF2516),,1)</f>
        <v/>
      </c>
      <c r="AM2517" s="2" t="str">
        <f t="shared" si="2516"/>
        <v/>
      </c>
    </row>
    <row r="2518">
      <c r="A2518" s="1" t="s">
        <v>5274</v>
      </c>
      <c r="B2518" s="1" t="s">
        <v>284</v>
      </c>
      <c r="C2518" s="1" t="s">
        <v>5275</v>
      </c>
      <c r="D2518" s="1" t="s">
        <v>4616</v>
      </c>
      <c r="E2518" s="1" t="s">
        <v>866</v>
      </c>
      <c r="F2518" s="1" t="s">
        <v>79</v>
      </c>
      <c r="G2518" s="1" t="s">
        <v>4597</v>
      </c>
      <c r="H2518" s="1" t="s">
        <v>117</v>
      </c>
      <c r="I2518" s="1" t="s">
        <v>72</v>
      </c>
      <c r="J2518" s="1" t="s">
        <v>60</v>
      </c>
      <c r="K2518" s="1"/>
      <c r="L2518" s="1"/>
      <c r="M2518" s="1"/>
      <c r="N2518" s="1"/>
      <c r="O2518" s="1"/>
      <c r="P2518" s="1"/>
      <c r="Q2518" s="2" t="s">
        <v>41</v>
      </c>
      <c r="R2518" s="2" t="s">
        <v>42</v>
      </c>
      <c r="S2518" s="2" t="s">
        <v>43</v>
      </c>
      <c r="T2518" s="2" t="s">
        <v>44</v>
      </c>
      <c r="U2518" s="2" t="s">
        <v>4617</v>
      </c>
      <c r="V2518" s="2" t="s">
        <v>867</v>
      </c>
      <c r="W2518" s="2" t="s">
        <v>81</v>
      </c>
      <c r="X2518" s="2" t="s">
        <v>41</v>
      </c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 t="str">
        <f t="shared" si="3"/>
        <v/>
      </c>
      <c r="AL2518" s="2" t="str">
        <f t="shared" ref="AL2518:AM2518" si="2517">IF(AND(T2518=T2517,Z2518=Z2517,AF2518=AF2517),,1)</f>
        <v/>
      </c>
      <c r="AM2518" s="2" t="str">
        <f t="shared" si="2517"/>
        <v/>
      </c>
    </row>
    <row r="2519">
      <c r="A2519" s="1" t="s">
        <v>5276</v>
      </c>
      <c r="B2519" s="1" t="s">
        <v>287</v>
      </c>
      <c r="C2519" s="1" t="s">
        <v>5277</v>
      </c>
      <c r="D2519" s="1" t="s">
        <v>4616</v>
      </c>
      <c r="E2519" s="1" t="s">
        <v>866</v>
      </c>
      <c r="F2519" s="1" t="s">
        <v>85</v>
      </c>
      <c r="G2519" s="1" t="s">
        <v>4597</v>
      </c>
      <c r="H2519" s="1" t="s">
        <v>117</v>
      </c>
      <c r="I2519" s="1" t="s">
        <v>79</v>
      </c>
      <c r="J2519" s="1" t="s">
        <v>67</v>
      </c>
      <c r="K2519" s="1"/>
      <c r="L2519" s="1"/>
      <c r="M2519" s="1"/>
      <c r="N2519" s="1"/>
      <c r="O2519" s="1"/>
      <c r="P2519" s="1"/>
      <c r="Q2519" s="2" t="s">
        <v>41</v>
      </c>
      <c r="R2519" s="2" t="s">
        <v>42</v>
      </c>
      <c r="S2519" s="2" t="s">
        <v>43</v>
      </c>
      <c r="T2519" s="2" t="s">
        <v>44</v>
      </c>
      <c r="U2519" s="2" t="s">
        <v>4617</v>
      </c>
      <c r="V2519" s="2" t="s">
        <v>867</v>
      </c>
      <c r="W2519" s="2" t="s">
        <v>88</v>
      </c>
      <c r="X2519" s="2" t="s">
        <v>41</v>
      </c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 t="str">
        <f t="shared" si="3"/>
        <v/>
      </c>
      <c r="AL2519" s="2" t="str">
        <f t="shared" ref="AL2519:AM2519" si="2518">IF(AND(T2519=T2518,Z2519=Z2518,AF2519=AF2518),,1)</f>
        <v/>
      </c>
      <c r="AM2519" s="2" t="str">
        <f t="shared" si="2518"/>
        <v/>
      </c>
    </row>
    <row r="2520">
      <c r="A2520" s="1" t="s">
        <v>5278</v>
      </c>
      <c r="B2520" s="1" t="s">
        <v>290</v>
      </c>
      <c r="C2520" s="1" t="s">
        <v>5279</v>
      </c>
      <c r="D2520" s="1" t="s">
        <v>4616</v>
      </c>
      <c r="E2520" s="1" t="s">
        <v>866</v>
      </c>
      <c r="F2520" s="1" t="s">
        <v>92</v>
      </c>
      <c r="G2520" s="1" t="s">
        <v>4597</v>
      </c>
      <c r="H2520" s="1" t="s">
        <v>117</v>
      </c>
      <c r="I2520" s="1" t="s">
        <v>85</v>
      </c>
      <c r="J2520" s="1" t="s">
        <v>74</v>
      </c>
      <c r="K2520" s="1"/>
      <c r="L2520" s="1"/>
      <c r="M2520" s="1" t="s">
        <v>100</v>
      </c>
      <c r="N2520" s="1"/>
      <c r="O2520" s="1"/>
      <c r="P2520" s="1"/>
      <c r="Q2520" s="2" t="s">
        <v>41</v>
      </c>
      <c r="R2520" s="2" t="s">
        <v>42</v>
      </c>
      <c r="S2520" s="2" t="s">
        <v>43</v>
      </c>
      <c r="T2520" s="2" t="s">
        <v>44</v>
      </c>
      <c r="U2520" s="2" t="s">
        <v>4617</v>
      </c>
      <c r="V2520" s="2" t="s">
        <v>867</v>
      </c>
      <c r="W2520" s="2" t="s">
        <v>94</v>
      </c>
      <c r="X2520" s="2" t="s">
        <v>41</v>
      </c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 t="str">
        <f t="shared" si="3"/>
        <v/>
      </c>
      <c r="AL2520" s="2" t="str">
        <f t="shared" ref="AL2520:AM2520" si="2519">IF(AND(T2520=T2519,Z2520=Z2519,AF2520=AF2519),,1)</f>
        <v/>
      </c>
      <c r="AM2520" s="2" t="str">
        <f t="shared" si="2519"/>
        <v/>
      </c>
    </row>
    <row r="2521">
      <c r="A2521" s="1" t="s">
        <v>5280</v>
      </c>
      <c r="B2521" s="1" t="s">
        <v>293</v>
      </c>
      <c r="C2521" s="1" t="s">
        <v>5281</v>
      </c>
      <c r="D2521" s="1" t="s">
        <v>4616</v>
      </c>
      <c r="E2521" s="1" t="s">
        <v>866</v>
      </c>
      <c r="F2521" s="1" t="s">
        <v>98</v>
      </c>
      <c r="G2521" s="1" t="s">
        <v>4597</v>
      </c>
      <c r="H2521" s="1" t="s">
        <v>117</v>
      </c>
      <c r="I2521" s="1" t="s">
        <v>92</v>
      </c>
      <c r="J2521" s="1" t="s">
        <v>25</v>
      </c>
      <c r="K2521" s="1"/>
      <c r="L2521" s="1"/>
      <c r="M2521" s="1"/>
      <c r="N2521" s="1"/>
      <c r="O2521" s="1"/>
      <c r="P2521" s="1"/>
      <c r="Q2521" s="2" t="s">
        <v>41</v>
      </c>
      <c r="R2521" s="2" t="s">
        <v>42</v>
      </c>
      <c r="S2521" s="2" t="s">
        <v>43</v>
      </c>
      <c r="T2521" s="2" t="s">
        <v>44</v>
      </c>
      <c r="U2521" s="2" t="s">
        <v>4617</v>
      </c>
      <c r="V2521" s="2" t="s">
        <v>867</v>
      </c>
      <c r="W2521" s="2" t="s">
        <v>101</v>
      </c>
      <c r="X2521" s="2" t="s">
        <v>41</v>
      </c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 t="str">
        <f t="shared" si="3"/>
        <v/>
      </c>
      <c r="AL2521" s="2" t="str">
        <f t="shared" ref="AL2521:AM2521" si="2520">IF(AND(T2521=T2520,Z2521=Z2520,AF2521=AF2520),,1)</f>
        <v/>
      </c>
      <c r="AM2521" s="2" t="str">
        <f t="shared" si="2520"/>
        <v/>
      </c>
    </row>
    <row r="2522">
      <c r="A2522" s="1" t="s">
        <v>5282</v>
      </c>
      <c r="B2522" s="1" t="s">
        <v>296</v>
      </c>
      <c r="C2522" s="1" t="s">
        <v>5283</v>
      </c>
      <c r="D2522" s="1" t="s">
        <v>4616</v>
      </c>
      <c r="E2522" s="1" t="s">
        <v>866</v>
      </c>
      <c r="F2522" s="1" t="s">
        <v>105</v>
      </c>
      <c r="G2522" s="1" t="s">
        <v>4597</v>
      </c>
      <c r="H2522" s="1" t="s">
        <v>117</v>
      </c>
      <c r="I2522" s="1" t="s">
        <v>98</v>
      </c>
      <c r="J2522" s="1" t="s">
        <v>24</v>
      </c>
      <c r="K2522" s="1"/>
      <c r="L2522" s="1"/>
      <c r="M2522" s="1"/>
      <c r="N2522" s="1" t="s">
        <v>872</v>
      </c>
      <c r="O2522" s="1"/>
      <c r="P2522" s="1"/>
      <c r="Q2522" s="2" t="s">
        <v>41</v>
      </c>
      <c r="R2522" s="2" t="s">
        <v>42</v>
      </c>
      <c r="S2522" s="2" t="s">
        <v>43</v>
      </c>
      <c r="T2522" s="2" t="s">
        <v>44</v>
      </c>
      <c r="U2522" s="2" t="s">
        <v>4617</v>
      </c>
      <c r="V2522" s="2" t="s">
        <v>867</v>
      </c>
      <c r="W2522" s="2" t="s">
        <v>107</v>
      </c>
      <c r="X2522" s="2" t="s">
        <v>41</v>
      </c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 t="str">
        <f t="shared" si="3"/>
        <v/>
      </c>
      <c r="AL2522" s="2" t="str">
        <f t="shared" ref="AL2522:AM2522" si="2521">IF(AND(T2522=T2521,Z2522=Z2521,AF2522=AF2521),,1)</f>
        <v/>
      </c>
      <c r="AM2522" s="2" t="str">
        <f t="shared" si="2521"/>
        <v/>
      </c>
    </row>
    <row r="2523">
      <c r="A2523" s="1" t="s">
        <v>5284</v>
      </c>
      <c r="B2523" s="1" t="s">
        <v>31</v>
      </c>
      <c r="C2523" s="1" t="s">
        <v>5285</v>
      </c>
      <c r="D2523" s="1" t="s">
        <v>4616</v>
      </c>
      <c r="E2523" s="1" t="s">
        <v>866</v>
      </c>
      <c r="F2523" s="1" t="s">
        <v>111</v>
      </c>
      <c r="G2523" s="1" t="s">
        <v>4597</v>
      </c>
      <c r="H2523" s="1" t="s">
        <v>117</v>
      </c>
      <c r="I2523" s="1" t="s">
        <v>105</v>
      </c>
      <c r="J2523" s="1" t="s">
        <v>38</v>
      </c>
      <c r="K2523" s="1"/>
      <c r="L2523" s="1" t="s">
        <v>872</v>
      </c>
      <c r="M2523" s="1"/>
      <c r="N2523" s="1"/>
      <c r="O2523" s="1"/>
      <c r="P2523" s="1"/>
      <c r="Q2523" s="2" t="s">
        <v>41</v>
      </c>
      <c r="R2523" s="2" t="s">
        <v>42</v>
      </c>
      <c r="S2523" s="2" t="s">
        <v>43</v>
      </c>
      <c r="T2523" s="2" t="s">
        <v>44</v>
      </c>
      <c r="U2523" s="2" t="s">
        <v>4617</v>
      </c>
      <c r="V2523" s="2" t="s">
        <v>867</v>
      </c>
      <c r="W2523" s="2" t="s">
        <v>113</v>
      </c>
      <c r="X2523" s="2" t="s">
        <v>41</v>
      </c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 t="str">
        <f t="shared" si="3"/>
        <v/>
      </c>
      <c r="AL2523" s="2" t="str">
        <f t="shared" ref="AL2523:AM2523" si="2522">IF(AND(T2523=T2522,Z2523=Z2522,AF2523=AF2522),,1)</f>
        <v/>
      </c>
      <c r="AM2523" s="2" t="str">
        <f t="shared" si="2522"/>
        <v/>
      </c>
    </row>
    <row r="2524">
      <c r="A2524" s="1" t="s">
        <v>5286</v>
      </c>
      <c r="B2524" s="1" t="s">
        <v>49</v>
      </c>
      <c r="C2524" s="1" t="s">
        <v>5287</v>
      </c>
      <c r="D2524" s="1" t="s">
        <v>4616</v>
      </c>
      <c r="E2524" s="1" t="s">
        <v>866</v>
      </c>
      <c r="F2524" s="1" t="s">
        <v>117</v>
      </c>
      <c r="G2524" s="1" t="s">
        <v>4597</v>
      </c>
      <c r="H2524" s="1" t="s">
        <v>117</v>
      </c>
      <c r="I2524" s="1" t="s">
        <v>111</v>
      </c>
      <c r="J2524" s="1" t="s">
        <v>53</v>
      </c>
      <c r="K2524" s="1"/>
      <c r="L2524" s="1"/>
      <c r="M2524" s="1"/>
      <c r="N2524" s="1"/>
      <c r="O2524" s="1"/>
      <c r="P2524" s="1"/>
      <c r="Q2524" s="2" t="s">
        <v>41</v>
      </c>
      <c r="R2524" s="2" t="s">
        <v>42</v>
      </c>
      <c r="S2524" s="2" t="s">
        <v>43</v>
      </c>
      <c r="T2524" s="2" t="s">
        <v>44</v>
      </c>
      <c r="U2524" s="2" t="s">
        <v>4617</v>
      </c>
      <c r="V2524" s="2" t="s">
        <v>867</v>
      </c>
      <c r="W2524" s="2" t="s">
        <v>119</v>
      </c>
      <c r="X2524" s="2" t="s">
        <v>41</v>
      </c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 t="str">
        <f t="shared" si="3"/>
        <v/>
      </c>
      <c r="AL2524" s="2" t="str">
        <f t="shared" ref="AL2524:AM2524" si="2523">IF(AND(T2524=T2523,Z2524=Z2523,AF2524=AF2523),,1)</f>
        <v/>
      </c>
      <c r="AM2524" s="2" t="str">
        <f t="shared" si="2523"/>
        <v/>
      </c>
    </row>
    <row r="2525">
      <c r="A2525" s="1" t="s">
        <v>5288</v>
      </c>
      <c r="B2525" s="1" t="s">
        <v>56</v>
      </c>
      <c r="C2525" s="1" t="s">
        <v>5289</v>
      </c>
      <c r="D2525" s="1" t="s">
        <v>4616</v>
      </c>
      <c r="E2525" s="1" t="s">
        <v>866</v>
      </c>
      <c r="F2525" s="1" t="s">
        <v>123</v>
      </c>
      <c r="G2525" s="1" t="s">
        <v>4597</v>
      </c>
      <c r="H2525" s="1" t="s">
        <v>117</v>
      </c>
      <c r="I2525" s="1" t="s">
        <v>117</v>
      </c>
      <c r="J2525" s="1" t="s">
        <v>60</v>
      </c>
      <c r="K2525" s="1"/>
      <c r="L2525" s="1"/>
      <c r="M2525" s="1"/>
      <c r="N2525" s="1"/>
      <c r="O2525" s="1"/>
      <c r="P2525" s="1"/>
      <c r="Q2525" s="2" t="s">
        <v>41</v>
      </c>
      <c r="R2525" s="2" t="s">
        <v>42</v>
      </c>
      <c r="S2525" s="2" t="s">
        <v>43</v>
      </c>
      <c r="T2525" s="2" t="s">
        <v>44</v>
      </c>
      <c r="U2525" s="2" t="s">
        <v>4617</v>
      </c>
      <c r="V2525" s="2" t="s">
        <v>867</v>
      </c>
      <c r="W2525" s="2" t="s">
        <v>125</v>
      </c>
      <c r="X2525" s="2" t="s">
        <v>41</v>
      </c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 t="str">
        <f t="shared" si="3"/>
        <v/>
      </c>
      <c r="AL2525" s="2" t="str">
        <f t="shared" ref="AL2525:AM2525" si="2524">IF(AND(T2525=T2524,Z2525=Z2524,AF2525=AF2524),,1)</f>
        <v/>
      </c>
      <c r="AM2525" s="2" t="str">
        <f t="shared" si="2524"/>
        <v/>
      </c>
    </row>
    <row r="2526">
      <c r="A2526" s="1" t="s">
        <v>5290</v>
      </c>
      <c r="B2526" s="1" t="s">
        <v>63</v>
      </c>
      <c r="C2526" s="1" t="s">
        <v>5291</v>
      </c>
      <c r="D2526" s="1" t="s">
        <v>4616</v>
      </c>
      <c r="E2526" s="1" t="s">
        <v>866</v>
      </c>
      <c r="F2526" s="1" t="s">
        <v>129</v>
      </c>
      <c r="G2526" s="1" t="s">
        <v>4597</v>
      </c>
      <c r="H2526" s="1" t="s">
        <v>117</v>
      </c>
      <c r="I2526" s="1" t="s">
        <v>123</v>
      </c>
      <c r="J2526" s="1" t="s">
        <v>67</v>
      </c>
      <c r="K2526" s="1"/>
      <c r="L2526" s="1"/>
      <c r="M2526" s="1"/>
      <c r="N2526" s="1"/>
      <c r="O2526" s="1"/>
      <c r="P2526" s="1"/>
      <c r="Q2526" s="2" t="s">
        <v>41</v>
      </c>
      <c r="R2526" s="2" t="s">
        <v>42</v>
      </c>
      <c r="S2526" s="2" t="s">
        <v>43</v>
      </c>
      <c r="T2526" s="2" t="s">
        <v>44</v>
      </c>
      <c r="U2526" s="2" t="s">
        <v>4617</v>
      </c>
      <c r="V2526" s="2" t="s">
        <v>867</v>
      </c>
      <c r="W2526" s="2" t="s">
        <v>131</v>
      </c>
      <c r="X2526" s="2" t="s">
        <v>41</v>
      </c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 t="str">
        <f t="shared" si="3"/>
        <v/>
      </c>
      <c r="AL2526" s="2" t="str">
        <f t="shared" ref="AL2526:AM2526" si="2525">IF(AND(T2526=T2525,Z2526=Z2525,AF2526=AF2525),,1)</f>
        <v/>
      </c>
      <c r="AM2526" s="2" t="str">
        <f t="shared" si="2525"/>
        <v/>
      </c>
    </row>
    <row r="2527">
      <c r="A2527" s="1" t="s">
        <v>5292</v>
      </c>
      <c r="B2527" s="1" t="s">
        <v>70</v>
      </c>
      <c r="C2527" s="1" t="s">
        <v>5293</v>
      </c>
      <c r="D2527" s="1" t="s">
        <v>4616</v>
      </c>
      <c r="E2527" s="1" t="s">
        <v>866</v>
      </c>
      <c r="F2527" s="1" t="s">
        <v>37</v>
      </c>
      <c r="G2527" s="1" t="s">
        <v>4597</v>
      </c>
      <c r="H2527" s="1" t="s">
        <v>117</v>
      </c>
      <c r="I2527" s="1" t="s">
        <v>129</v>
      </c>
      <c r="J2527" s="1" t="s">
        <v>74</v>
      </c>
      <c r="K2527" s="1" t="s">
        <v>136</v>
      </c>
      <c r="L2527" s="1"/>
      <c r="M2527" s="1" t="s">
        <v>136</v>
      </c>
      <c r="N2527" s="1"/>
      <c r="O2527" s="1"/>
      <c r="P2527" s="1"/>
      <c r="Q2527" s="2" t="s">
        <v>41</v>
      </c>
      <c r="R2527" s="2" t="s">
        <v>42</v>
      </c>
      <c r="S2527" s="2" t="s">
        <v>43</v>
      </c>
      <c r="T2527" s="2" t="s">
        <v>44</v>
      </c>
      <c r="U2527" s="2" t="s">
        <v>4617</v>
      </c>
      <c r="V2527" s="2" t="s">
        <v>867</v>
      </c>
      <c r="W2527" s="2" t="s">
        <v>138</v>
      </c>
      <c r="X2527" s="2" t="s">
        <v>41</v>
      </c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 t="str">
        <f t="shared" si="3"/>
        <v/>
      </c>
      <c r="AL2527" s="2" t="str">
        <f t="shared" ref="AL2527:AM2527" si="2526">IF(AND(T2527=T2526,Z2527=Z2526,AF2527=AF2526),,1)</f>
        <v/>
      </c>
      <c r="AM2527" s="2" t="str">
        <f t="shared" si="2526"/>
        <v/>
      </c>
    </row>
    <row r="2528">
      <c r="A2528" s="1" t="s">
        <v>5294</v>
      </c>
      <c r="B2528" s="1" t="s">
        <v>77</v>
      </c>
      <c r="C2528" s="1" t="s">
        <v>5295</v>
      </c>
      <c r="D2528" s="1" t="s">
        <v>4616</v>
      </c>
      <c r="E2528" s="1" t="s">
        <v>866</v>
      </c>
      <c r="F2528" s="1" t="s">
        <v>52</v>
      </c>
      <c r="G2528" s="1" t="s">
        <v>4597</v>
      </c>
      <c r="H2528" s="1" t="s">
        <v>117</v>
      </c>
      <c r="I2528" s="1" t="s">
        <v>37</v>
      </c>
      <c r="J2528" s="1" t="s">
        <v>25</v>
      </c>
      <c r="K2528" s="1"/>
      <c r="L2528" s="1"/>
      <c r="M2528" s="1"/>
      <c r="N2528" s="1"/>
      <c r="O2528" s="1"/>
      <c r="P2528" s="1"/>
      <c r="Q2528" s="2" t="s">
        <v>41</v>
      </c>
      <c r="R2528" s="2" t="s">
        <v>42</v>
      </c>
      <c r="S2528" s="2" t="s">
        <v>43</v>
      </c>
      <c r="T2528" s="2" t="s">
        <v>44</v>
      </c>
      <c r="U2528" s="2" t="s">
        <v>4617</v>
      </c>
      <c r="V2528" s="2" t="s">
        <v>867</v>
      </c>
      <c r="W2528" s="2" t="s">
        <v>143</v>
      </c>
      <c r="X2528" s="2" t="s">
        <v>41</v>
      </c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 t="str">
        <f t="shared" si="3"/>
        <v/>
      </c>
      <c r="AL2528" s="2" t="str">
        <f t="shared" ref="AL2528:AM2528" si="2527">IF(AND(T2528=T2527,Z2528=Z2527,AF2528=AF2527),,1)</f>
        <v/>
      </c>
      <c r="AM2528" s="2" t="str">
        <f t="shared" si="2527"/>
        <v/>
      </c>
    </row>
    <row r="2529">
      <c r="A2529" s="1" t="s">
        <v>5296</v>
      </c>
      <c r="B2529" s="1" t="s">
        <v>83</v>
      </c>
      <c r="C2529" s="1" t="s">
        <v>5297</v>
      </c>
      <c r="D2529" s="1" t="s">
        <v>4616</v>
      </c>
      <c r="E2529" s="1" t="s">
        <v>866</v>
      </c>
      <c r="F2529" s="1" t="s">
        <v>59</v>
      </c>
      <c r="G2529" s="1" t="s">
        <v>4597</v>
      </c>
      <c r="H2529" s="1" t="s">
        <v>117</v>
      </c>
      <c r="I2529" s="1" t="s">
        <v>52</v>
      </c>
      <c r="J2529" s="1" t="s">
        <v>24</v>
      </c>
      <c r="K2529" s="1"/>
      <c r="L2529" s="1"/>
      <c r="M2529" s="1"/>
      <c r="N2529" s="1"/>
      <c r="O2529" s="1"/>
      <c r="P2529" s="1"/>
      <c r="Q2529" s="2" t="s">
        <v>41</v>
      </c>
      <c r="R2529" s="2" t="s">
        <v>42</v>
      </c>
      <c r="S2529" s="2" t="s">
        <v>43</v>
      </c>
      <c r="T2529" s="2" t="s">
        <v>44</v>
      </c>
      <c r="U2529" s="2" t="s">
        <v>4617</v>
      </c>
      <c r="V2529" s="2" t="s">
        <v>867</v>
      </c>
      <c r="W2529" s="2" t="s">
        <v>148</v>
      </c>
      <c r="X2529" s="2" t="s">
        <v>41</v>
      </c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 t="str">
        <f t="shared" si="3"/>
        <v/>
      </c>
      <c r="AL2529" s="2" t="str">
        <f t="shared" ref="AL2529:AM2529" si="2528">IF(AND(T2529=T2528,Z2529=Z2528,AF2529=AF2528),,1)</f>
        <v/>
      </c>
      <c r="AM2529" s="2" t="str">
        <f t="shared" si="2528"/>
        <v/>
      </c>
    </row>
    <row r="2530">
      <c r="A2530" s="1" t="s">
        <v>5298</v>
      </c>
      <c r="B2530" s="1" t="s">
        <v>90</v>
      </c>
      <c r="C2530" s="1" t="s">
        <v>5299</v>
      </c>
      <c r="D2530" s="1" t="s">
        <v>4616</v>
      </c>
      <c r="E2530" s="1" t="s">
        <v>866</v>
      </c>
      <c r="F2530" s="1" t="s">
        <v>66</v>
      </c>
      <c r="G2530" s="1" t="s">
        <v>4597</v>
      </c>
      <c r="H2530" s="1" t="s">
        <v>117</v>
      </c>
      <c r="I2530" s="1" t="s">
        <v>59</v>
      </c>
      <c r="J2530" s="1" t="s">
        <v>38</v>
      </c>
      <c r="K2530" s="1"/>
      <c r="L2530" s="1"/>
      <c r="M2530" s="1"/>
      <c r="N2530" s="1"/>
      <c r="O2530" s="1"/>
      <c r="P2530" s="1"/>
      <c r="Q2530" s="2" t="s">
        <v>41</v>
      </c>
      <c r="R2530" s="2" t="s">
        <v>42</v>
      </c>
      <c r="S2530" s="2" t="s">
        <v>43</v>
      </c>
      <c r="T2530" s="2" t="s">
        <v>44</v>
      </c>
      <c r="U2530" s="2" t="s">
        <v>4617</v>
      </c>
      <c r="V2530" s="2" t="s">
        <v>867</v>
      </c>
      <c r="W2530" s="2" t="s">
        <v>152</v>
      </c>
      <c r="X2530" s="2" t="s">
        <v>41</v>
      </c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 t="str">
        <f t="shared" si="3"/>
        <v/>
      </c>
      <c r="AL2530" s="2" t="str">
        <f t="shared" ref="AL2530:AM2530" si="2529">IF(AND(T2530=T2529,Z2530=Z2529,AF2530=AF2529),,1)</f>
        <v/>
      </c>
      <c r="AM2530" s="2" t="str">
        <f t="shared" si="2529"/>
        <v/>
      </c>
    </row>
    <row r="2531">
      <c r="A2531" s="1" t="s">
        <v>5300</v>
      </c>
      <c r="B2531" s="1" t="s">
        <v>96</v>
      </c>
      <c r="C2531" s="1" t="s">
        <v>5301</v>
      </c>
      <c r="D2531" s="1" t="s">
        <v>4616</v>
      </c>
      <c r="E2531" s="1" t="s">
        <v>866</v>
      </c>
      <c r="F2531" s="1" t="s">
        <v>73</v>
      </c>
      <c r="G2531" s="1" t="s">
        <v>4597</v>
      </c>
      <c r="H2531" s="1" t="s">
        <v>117</v>
      </c>
      <c r="I2531" s="1" t="s">
        <v>66</v>
      </c>
      <c r="J2531" s="1" t="s">
        <v>53</v>
      </c>
      <c r="K2531" s="1"/>
      <c r="L2531" s="1"/>
      <c r="M2531" s="1"/>
      <c r="N2531" s="1"/>
      <c r="O2531" s="1"/>
      <c r="P2531" s="1"/>
      <c r="Q2531" s="2" t="s">
        <v>41</v>
      </c>
      <c r="R2531" s="2" t="s">
        <v>42</v>
      </c>
      <c r="S2531" s="2" t="s">
        <v>43</v>
      </c>
      <c r="T2531" s="2" t="s">
        <v>44</v>
      </c>
      <c r="U2531" s="2" t="s">
        <v>4617</v>
      </c>
      <c r="V2531" s="2" t="s">
        <v>867</v>
      </c>
      <c r="W2531" s="2" t="s">
        <v>156</v>
      </c>
      <c r="X2531" s="2" t="s">
        <v>41</v>
      </c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 t="str">
        <f t="shared" si="3"/>
        <v/>
      </c>
      <c r="AL2531" s="2" t="str">
        <f t="shared" ref="AL2531:AM2531" si="2530">IF(AND(T2531=T2530,Z2531=Z2530,AF2531=AF2530),,1)</f>
        <v/>
      </c>
      <c r="AM2531" s="2" t="str">
        <f t="shared" si="2530"/>
        <v/>
      </c>
    </row>
    <row r="2532">
      <c r="A2532" s="1" t="s">
        <v>5302</v>
      </c>
      <c r="B2532" s="1" t="s">
        <v>103</v>
      </c>
      <c r="C2532" s="1" t="s">
        <v>5303</v>
      </c>
      <c r="D2532" s="1" t="s">
        <v>4616</v>
      </c>
      <c r="E2532" s="1" t="s">
        <v>866</v>
      </c>
      <c r="F2532" s="1" t="s">
        <v>80</v>
      </c>
      <c r="G2532" s="1" t="s">
        <v>4597</v>
      </c>
      <c r="H2532" s="1" t="s">
        <v>117</v>
      </c>
      <c r="I2532" s="1" t="s">
        <v>73</v>
      </c>
      <c r="J2532" s="1" t="s">
        <v>60</v>
      </c>
      <c r="K2532" s="1"/>
      <c r="L2532" s="1"/>
      <c r="M2532" s="1"/>
      <c r="N2532" s="1"/>
      <c r="O2532" s="1"/>
      <c r="P2532" s="1"/>
      <c r="Q2532" s="2" t="s">
        <v>41</v>
      </c>
      <c r="R2532" s="2" t="s">
        <v>42</v>
      </c>
      <c r="S2532" s="2" t="s">
        <v>43</v>
      </c>
      <c r="T2532" s="2" t="s">
        <v>44</v>
      </c>
      <c r="U2532" s="2" t="s">
        <v>4617</v>
      </c>
      <c r="V2532" s="2" t="s">
        <v>867</v>
      </c>
      <c r="W2532" s="2" t="s">
        <v>160</v>
      </c>
      <c r="X2532" s="2" t="s">
        <v>41</v>
      </c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 t="str">
        <f t="shared" si="3"/>
        <v/>
      </c>
      <c r="AL2532" s="2" t="str">
        <f t="shared" ref="AL2532:AM2532" si="2531">IF(AND(T2532=T2531,Z2532=Z2531,AF2532=AF2531),,1)</f>
        <v/>
      </c>
      <c r="AM2532" s="2" t="str">
        <f t="shared" si="2531"/>
        <v/>
      </c>
    </row>
    <row r="2533">
      <c r="A2533" s="1" t="s">
        <v>5304</v>
      </c>
      <c r="B2533" s="1" t="s">
        <v>109</v>
      </c>
      <c r="C2533" s="1" t="s">
        <v>5305</v>
      </c>
      <c r="D2533" s="1" t="s">
        <v>4616</v>
      </c>
      <c r="E2533" s="1" t="s">
        <v>866</v>
      </c>
      <c r="F2533" s="1" t="s">
        <v>86</v>
      </c>
      <c r="G2533" s="1" t="s">
        <v>4597</v>
      </c>
      <c r="H2533" s="1" t="s">
        <v>117</v>
      </c>
      <c r="I2533" s="1" t="s">
        <v>80</v>
      </c>
      <c r="J2533" s="1" t="s">
        <v>67</v>
      </c>
      <c r="K2533" s="1"/>
      <c r="L2533" s="1"/>
      <c r="M2533" s="1"/>
      <c r="N2533" s="1"/>
      <c r="O2533" s="1"/>
      <c r="P2533" s="1"/>
      <c r="Q2533" s="2" t="s">
        <v>41</v>
      </c>
      <c r="R2533" s="2" t="s">
        <v>42</v>
      </c>
      <c r="S2533" s="2" t="s">
        <v>43</v>
      </c>
      <c r="T2533" s="2" t="s">
        <v>44</v>
      </c>
      <c r="U2533" s="2" t="s">
        <v>4617</v>
      </c>
      <c r="V2533" s="2" t="s">
        <v>867</v>
      </c>
      <c r="W2533" s="2" t="s">
        <v>164</v>
      </c>
      <c r="X2533" s="2" t="s">
        <v>41</v>
      </c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 t="str">
        <f t="shared" si="3"/>
        <v/>
      </c>
      <c r="AL2533" s="2" t="str">
        <f t="shared" ref="AL2533:AM2533" si="2532">IF(AND(T2533=T2532,Z2533=Z2532,AF2533=AF2532),,1)</f>
        <v/>
      </c>
      <c r="AM2533" s="2" t="str">
        <f t="shared" si="2532"/>
        <v/>
      </c>
    </row>
    <row r="2534">
      <c r="A2534" s="1" t="s">
        <v>5306</v>
      </c>
      <c r="B2534" s="1" t="s">
        <v>115</v>
      </c>
      <c r="C2534" s="1" t="s">
        <v>5307</v>
      </c>
      <c r="D2534" s="1" t="s">
        <v>4616</v>
      </c>
      <c r="E2534" s="1" t="s">
        <v>866</v>
      </c>
      <c r="F2534" s="1" t="s">
        <v>93</v>
      </c>
      <c r="G2534" s="1" t="s">
        <v>4597</v>
      </c>
      <c r="H2534" s="1" t="s">
        <v>117</v>
      </c>
      <c r="I2534" s="1" t="s">
        <v>86</v>
      </c>
      <c r="J2534" s="1" t="s">
        <v>74</v>
      </c>
      <c r="K2534" s="1"/>
      <c r="L2534" s="1"/>
      <c r="M2534" s="1"/>
      <c r="N2534" s="1"/>
      <c r="O2534" s="1"/>
      <c r="P2534" s="1"/>
      <c r="Q2534" s="2" t="s">
        <v>41</v>
      </c>
      <c r="R2534" s="2" t="s">
        <v>42</v>
      </c>
      <c r="S2534" s="2" t="s">
        <v>43</v>
      </c>
      <c r="T2534" s="2" t="s">
        <v>44</v>
      </c>
      <c r="U2534" s="2" t="s">
        <v>4617</v>
      </c>
      <c r="V2534" s="2" t="s">
        <v>867</v>
      </c>
      <c r="W2534" s="2" t="s">
        <v>169</v>
      </c>
      <c r="X2534" s="2" t="s">
        <v>41</v>
      </c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 t="str">
        <f t="shared" si="3"/>
        <v/>
      </c>
      <c r="AL2534" s="2" t="str">
        <f t="shared" ref="AL2534:AM2534" si="2533">IF(AND(T2534=T2533,Z2534=Z2533,AF2534=AF2533),,1)</f>
        <v/>
      </c>
      <c r="AM2534" s="2" t="str">
        <f t="shared" si="2533"/>
        <v/>
      </c>
    </row>
    <row r="2535">
      <c r="A2535" s="1" t="s">
        <v>5308</v>
      </c>
      <c r="B2535" s="1" t="s">
        <v>121</v>
      </c>
      <c r="C2535" s="1" t="s">
        <v>5309</v>
      </c>
      <c r="D2535" s="1" t="s">
        <v>4616</v>
      </c>
      <c r="E2535" s="1" t="s">
        <v>866</v>
      </c>
      <c r="F2535" s="1" t="s">
        <v>99</v>
      </c>
      <c r="G2535" s="1" t="s">
        <v>4597</v>
      </c>
      <c r="H2535" s="1" t="s">
        <v>117</v>
      </c>
      <c r="I2535" s="1" t="s">
        <v>93</v>
      </c>
      <c r="J2535" s="1" t="s">
        <v>25</v>
      </c>
      <c r="K2535" s="1"/>
      <c r="L2535" s="1"/>
      <c r="M2535" s="1" t="s">
        <v>173</v>
      </c>
      <c r="N2535" s="1"/>
      <c r="O2535" s="1"/>
      <c r="P2535" s="1"/>
      <c r="Q2535" s="2" t="s">
        <v>41</v>
      </c>
      <c r="R2535" s="2" t="s">
        <v>42</v>
      </c>
      <c r="S2535" s="2" t="s">
        <v>43</v>
      </c>
      <c r="T2535" s="2" t="s">
        <v>44</v>
      </c>
      <c r="U2535" s="2" t="s">
        <v>4617</v>
      </c>
      <c r="V2535" s="2" t="s">
        <v>867</v>
      </c>
      <c r="W2535" s="2" t="s">
        <v>174</v>
      </c>
      <c r="X2535" s="2" t="s">
        <v>41</v>
      </c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 t="str">
        <f t="shared" si="3"/>
        <v/>
      </c>
      <c r="AL2535" s="2" t="str">
        <f t="shared" ref="AL2535:AM2535" si="2534">IF(AND(T2535=T2534,Z2535=Z2534,AF2535=AF2534),,1)</f>
        <v/>
      </c>
      <c r="AM2535" s="2" t="str">
        <f t="shared" si="2534"/>
        <v/>
      </c>
    </row>
    <row r="2536">
      <c r="A2536" s="1" t="s">
        <v>5310</v>
      </c>
      <c r="B2536" s="1" t="s">
        <v>127</v>
      </c>
      <c r="C2536" s="1" t="s">
        <v>5311</v>
      </c>
      <c r="D2536" s="1" t="s">
        <v>4616</v>
      </c>
      <c r="E2536" s="1" t="s">
        <v>866</v>
      </c>
      <c r="F2536" s="1" t="s">
        <v>106</v>
      </c>
      <c r="G2536" s="1" t="s">
        <v>4597</v>
      </c>
      <c r="H2536" s="1" t="s">
        <v>117</v>
      </c>
      <c r="I2536" s="1" t="s">
        <v>99</v>
      </c>
      <c r="J2536" s="1" t="s">
        <v>24</v>
      </c>
      <c r="K2536" s="1"/>
      <c r="L2536" s="1"/>
      <c r="M2536" s="1"/>
      <c r="N2536" s="1" t="s">
        <v>904</v>
      </c>
      <c r="O2536" s="1"/>
      <c r="P2536" s="1"/>
      <c r="Q2536" s="2" t="s">
        <v>41</v>
      </c>
      <c r="R2536" s="2" t="s">
        <v>42</v>
      </c>
      <c r="S2536" s="2" t="s">
        <v>43</v>
      </c>
      <c r="T2536" s="2" t="s">
        <v>44</v>
      </c>
      <c r="U2536" s="2" t="s">
        <v>4617</v>
      </c>
      <c r="V2536" s="2" t="s">
        <v>867</v>
      </c>
      <c r="W2536" s="2" t="s">
        <v>178</v>
      </c>
      <c r="X2536" s="2" t="s">
        <v>41</v>
      </c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 t="str">
        <f t="shared" si="3"/>
        <v/>
      </c>
      <c r="AL2536" s="2" t="str">
        <f t="shared" ref="AL2536:AM2536" si="2535">IF(AND(T2536=T2535,Z2536=Z2535,AF2536=AF2535),,1)</f>
        <v/>
      </c>
      <c r="AM2536" s="2" t="str">
        <f t="shared" si="2535"/>
        <v/>
      </c>
    </row>
    <row r="2537">
      <c r="A2537" s="1" t="s">
        <v>5312</v>
      </c>
      <c r="B2537" s="1" t="s">
        <v>133</v>
      </c>
      <c r="C2537" s="1" t="s">
        <v>5313</v>
      </c>
      <c r="D2537" s="1" t="s">
        <v>4616</v>
      </c>
      <c r="E2537" s="1" t="s">
        <v>866</v>
      </c>
      <c r="F2537" s="1" t="s">
        <v>112</v>
      </c>
      <c r="G2537" s="1" t="s">
        <v>4597</v>
      </c>
      <c r="H2537" s="1" t="s">
        <v>117</v>
      </c>
      <c r="I2537" s="1" t="s">
        <v>106</v>
      </c>
      <c r="J2537" s="1" t="s">
        <v>38</v>
      </c>
      <c r="K2537" s="1"/>
      <c r="L2537" s="1"/>
      <c r="M2537" s="1"/>
      <c r="N2537" s="1"/>
      <c r="O2537" s="1"/>
      <c r="P2537" s="1"/>
      <c r="Q2537" s="2" t="s">
        <v>41</v>
      </c>
      <c r="R2537" s="2" t="s">
        <v>42</v>
      </c>
      <c r="S2537" s="2" t="s">
        <v>43</v>
      </c>
      <c r="T2537" s="2" t="s">
        <v>44</v>
      </c>
      <c r="U2537" s="2" t="s">
        <v>4617</v>
      </c>
      <c r="V2537" s="2" t="s">
        <v>867</v>
      </c>
      <c r="W2537" s="2" t="s">
        <v>182</v>
      </c>
      <c r="X2537" s="2" t="s">
        <v>41</v>
      </c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 t="str">
        <f t="shared" si="3"/>
        <v/>
      </c>
      <c r="AL2537" s="2" t="str">
        <f t="shared" ref="AL2537:AM2537" si="2536">IF(AND(T2537=T2536,Z2537=Z2536,AF2537=AF2536),,1)</f>
        <v/>
      </c>
      <c r="AM2537" s="2" t="str">
        <f t="shared" si="2536"/>
        <v/>
      </c>
    </row>
    <row r="2538">
      <c r="A2538" s="1" t="s">
        <v>5314</v>
      </c>
      <c r="B2538" s="1" t="s">
        <v>140</v>
      </c>
      <c r="C2538" s="1" t="s">
        <v>5315</v>
      </c>
      <c r="D2538" s="1" t="s">
        <v>4616</v>
      </c>
      <c r="E2538" s="1" t="s">
        <v>866</v>
      </c>
      <c r="F2538" s="1" t="s">
        <v>118</v>
      </c>
      <c r="G2538" s="1" t="s">
        <v>4597</v>
      </c>
      <c r="H2538" s="1" t="s">
        <v>117</v>
      </c>
      <c r="I2538" s="1" t="s">
        <v>112</v>
      </c>
      <c r="J2538" s="1" t="s">
        <v>53</v>
      </c>
      <c r="K2538" s="1"/>
      <c r="L2538" s="1" t="s">
        <v>904</v>
      </c>
      <c r="M2538" s="1"/>
      <c r="N2538" s="1"/>
      <c r="O2538" s="1"/>
      <c r="P2538" s="1"/>
      <c r="Q2538" s="2" t="s">
        <v>41</v>
      </c>
      <c r="R2538" s="2" t="s">
        <v>42</v>
      </c>
      <c r="S2538" s="2" t="s">
        <v>43</v>
      </c>
      <c r="T2538" s="2" t="s">
        <v>44</v>
      </c>
      <c r="U2538" s="2" t="s">
        <v>4617</v>
      </c>
      <c r="V2538" s="2" t="s">
        <v>867</v>
      </c>
      <c r="W2538" s="2" t="s">
        <v>186</v>
      </c>
      <c r="X2538" s="2" t="s">
        <v>41</v>
      </c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 t="str">
        <f t="shared" si="3"/>
        <v/>
      </c>
      <c r="AL2538" s="2" t="str">
        <f t="shared" ref="AL2538:AM2538" si="2537">IF(AND(T2538=T2537,Z2538=Z2537,AF2538=AF2537),,1)</f>
        <v/>
      </c>
      <c r="AM2538" s="2" t="str">
        <f t="shared" si="2537"/>
        <v/>
      </c>
    </row>
    <row r="2539">
      <c r="A2539" s="1" t="s">
        <v>5316</v>
      </c>
      <c r="B2539" s="1" t="s">
        <v>145</v>
      </c>
      <c r="C2539" s="1" t="s">
        <v>5317</v>
      </c>
      <c r="D2539" s="1" t="s">
        <v>4616</v>
      </c>
      <c r="E2539" s="1" t="s">
        <v>866</v>
      </c>
      <c r="F2539" s="1" t="s">
        <v>124</v>
      </c>
      <c r="G2539" s="1" t="s">
        <v>4597</v>
      </c>
      <c r="H2539" s="1" t="s">
        <v>117</v>
      </c>
      <c r="I2539" s="1" t="s">
        <v>118</v>
      </c>
      <c r="J2539" s="1" t="s">
        <v>60</v>
      </c>
      <c r="K2539" s="1"/>
      <c r="L2539" s="1"/>
      <c r="M2539" s="1"/>
      <c r="N2539" s="1"/>
      <c r="O2539" s="1"/>
      <c r="P2539" s="1"/>
      <c r="Q2539" s="2" t="s">
        <v>41</v>
      </c>
      <c r="R2539" s="2" t="s">
        <v>42</v>
      </c>
      <c r="S2539" s="2" t="s">
        <v>43</v>
      </c>
      <c r="T2539" s="2" t="s">
        <v>44</v>
      </c>
      <c r="U2539" s="2" t="s">
        <v>4617</v>
      </c>
      <c r="V2539" s="2" t="s">
        <v>867</v>
      </c>
      <c r="W2539" s="2" t="s">
        <v>190</v>
      </c>
      <c r="X2539" s="2" t="s">
        <v>41</v>
      </c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 t="str">
        <f t="shared" si="3"/>
        <v/>
      </c>
      <c r="AL2539" s="2" t="str">
        <f t="shared" ref="AL2539:AM2539" si="2538">IF(AND(T2539=T2538,Z2539=Z2538,AF2539=AF2538),,1)</f>
        <v/>
      </c>
      <c r="AM2539" s="2" t="str">
        <f t="shared" si="2538"/>
        <v/>
      </c>
    </row>
    <row r="2540">
      <c r="A2540" s="1" t="s">
        <v>5318</v>
      </c>
      <c r="B2540" s="1" t="s">
        <v>150</v>
      </c>
      <c r="C2540" s="1" t="s">
        <v>5319</v>
      </c>
      <c r="D2540" s="1" t="s">
        <v>4616</v>
      </c>
      <c r="E2540" s="1" t="s">
        <v>866</v>
      </c>
      <c r="F2540" s="1" t="s">
        <v>130</v>
      </c>
      <c r="G2540" s="1" t="s">
        <v>4597</v>
      </c>
      <c r="H2540" s="1" t="s">
        <v>117</v>
      </c>
      <c r="I2540" s="1" t="s">
        <v>124</v>
      </c>
      <c r="J2540" s="1" t="s">
        <v>67</v>
      </c>
      <c r="K2540" s="1"/>
      <c r="L2540" s="1"/>
      <c r="M2540" s="1"/>
      <c r="N2540" s="1"/>
      <c r="O2540" s="1"/>
      <c r="P2540" s="1"/>
      <c r="Q2540" s="2" t="s">
        <v>41</v>
      </c>
      <c r="R2540" s="2" t="s">
        <v>42</v>
      </c>
      <c r="S2540" s="2" t="s">
        <v>43</v>
      </c>
      <c r="T2540" s="2" t="s">
        <v>44</v>
      </c>
      <c r="U2540" s="2" t="s">
        <v>4617</v>
      </c>
      <c r="V2540" s="2" t="s">
        <v>867</v>
      </c>
      <c r="W2540" s="2" t="s">
        <v>194</v>
      </c>
      <c r="X2540" s="2" t="s">
        <v>41</v>
      </c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 t="str">
        <f t="shared" si="3"/>
        <v/>
      </c>
      <c r="AL2540" s="2" t="str">
        <f t="shared" ref="AL2540:AM2540" si="2539">IF(AND(T2540=T2539,Z2540=Z2539,AF2540=AF2539),,1)</f>
        <v/>
      </c>
      <c r="AM2540" s="2" t="str">
        <f t="shared" si="2539"/>
        <v/>
      </c>
    </row>
    <row r="2541">
      <c r="A2541" s="1" t="s">
        <v>5320</v>
      </c>
      <c r="B2541" s="1" t="s">
        <v>154</v>
      </c>
      <c r="C2541" s="1" t="s">
        <v>5321</v>
      </c>
      <c r="D2541" s="1" t="s">
        <v>4616</v>
      </c>
      <c r="E2541" s="1" t="s">
        <v>866</v>
      </c>
      <c r="F2541" s="1" t="s">
        <v>135</v>
      </c>
      <c r="G2541" s="1" t="s">
        <v>4597</v>
      </c>
      <c r="H2541" s="1" t="s">
        <v>117</v>
      </c>
      <c r="I2541" s="1" t="s">
        <v>130</v>
      </c>
      <c r="J2541" s="1" t="s">
        <v>74</v>
      </c>
      <c r="K2541" s="1"/>
      <c r="L2541" s="1"/>
      <c r="M2541" s="1"/>
      <c r="N2541" s="1"/>
      <c r="O2541" s="1"/>
      <c r="P2541" s="1"/>
      <c r="Q2541" s="2" t="s">
        <v>41</v>
      </c>
      <c r="R2541" s="2" t="s">
        <v>42</v>
      </c>
      <c r="S2541" s="2" t="s">
        <v>43</v>
      </c>
      <c r="T2541" s="2" t="s">
        <v>44</v>
      </c>
      <c r="U2541" s="2" t="s">
        <v>4617</v>
      </c>
      <c r="V2541" s="2" t="s">
        <v>867</v>
      </c>
      <c r="W2541" s="2" t="s">
        <v>198</v>
      </c>
      <c r="X2541" s="2" t="s">
        <v>41</v>
      </c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 t="str">
        <f t="shared" si="3"/>
        <v/>
      </c>
      <c r="AL2541" s="2" t="str">
        <f t="shared" ref="AL2541:AM2541" si="2540">IF(AND(T2541=T2540,Z2541=Z2540,AF2541=AF2540),,1)</f>
        <v/>
      </c>
      <c r="AM2541" s="2" t="str">
        <f t="shared" si="2540"/>
        <v/>
      </c>
    </row>
    <row r="2542">
      <c r="A2542" s="1" t="s">
        <v>5322</v>
      </c>
      <c r="B2542" s="1" t="s">
        <v>158</v>
      </c>
      <c r="C2542" s="1" t="s">
        <v>5323</v>
      </c>
      <c r="D2542" s="1" t="s">
        <v>4616</v>
      </c>
      <c r="E2542" s="1" t="s">
        <v>866</v>
      </c>
      <c r="F2542" s="1" t="s">
        <v>142</v>
      </c>
      <c r="G2542" s="1" t="s">
        <v>4597</v>
      </c>
      <c r="H2542" s="1" t="s">
        <v>117</v>
      </c>
      <c r="I2542" s="1" t="s">
        <v>135</v>
      </c>
      <c r="J2542" s="1" t="s">
        <v>25</v>
      </c>
      <c r="K2542" s="1" t="s">
        <v>202</v>
      </c>
      <c r="L2542" s="1"/>
      <c r="M2542" s="1"/>
      <c r="N2542" s="1"/>
      <c r="O2542" s="1"/>
      <c r="P2542" s="1"/>
      <c r="Q2542" s="2" t="s">
        <v>41</v>
      </c>
      <c r="R2542" s="2" t="s">
        <v>42</v>
      </c>
      <c r="S2542" s="2" t="s">
        <v>43</v>
      </c>
      <c r="T2542" s="2" t="s">
        <v>44</v>
      </c>
      <c r="U2542" s="2" t="s">
        <v>4617</v>
      </c>
      <c r="V2542" s="2" t="s">
        <v>867</v>
      </c>
      <c r="W2542" s="2" t="s">
        <v>203</v>
      </c>
      <c r="X2542" s="2" t="s">
        <v>41</v>
      </c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 t="str">
        <f t="shared" si="3"/>
        <v/>
      </c>
      <c r="AL2542" s="2" t="str">
        <f t="shared" ref="AL2542:AM2542" si="2541">IF(AND(T2542=T2541,Z2542=Z2541,AF2542=AF2541),,1)</f>
        <v/>
      </c>
      <c r="AM2542" s="2" t="str">
        <f t="shared" si="2541"/>
        <v/>
      </c>
    </row>
    <row r="2543">
      <c r="A2543" s="1" t="s">
        <v>5324</v>
      </c>
      <c r="B2543" s="1" t="s">
        <v>162</v>
      </c>
      <c r="C2543" s="1" t="s">
        <v>5325</v>
      </c>
      <c r="D2543" s="1" t="s">
        <v>5326</v>
      </c>
      <c r="E2543" s="1" t="s">
        <v>34</v>
      </c>
      <c r="F2543" s="1" t="s">
        <v>35</v>
      </c>
      <c r="G2543" s="1" t="s">
        <v>4597</v>
      </c>
      <c r="H2543" s="1" t="s">
        <v>117</v>
      </c>
      <c r="I2543" s="1" t="s">
        <v>142</v>
      </c>
      <c r="J2543" s="1" t="s">
        <v>24</v>
      </c>
      <c r="K2543" s="1" t="s">
        <v>39</v>
      </c>
      <c r="L2543" s="1"/>
      <c r="M2543" s="1" t="s">
        <v>39</v>
      </c>
      <c r="N2543" s="1"/>
      <c r="O2543" s="1"/>
      <c r="P2543" s="1"/>
      <c r="Q2543" s="2" t="s">
        <v>41</v>
      </c>
      <c r="R2543" s="2" t="s">
        <v>42</v>
      </c>
      <c r="S2543" s="2" t="s">
        <v>43</v>
      </c>
      <c r="T2543" s="2" t="s">
        <v>44</v>
      </c>
      <c r="U2543" s="2" t="s">
        <v>5327</v>
      </c>
      <c r="V2543" s="2" t="s">
        <v>46</v>
      </c>
      <c r="W2543" s="2" t="s">
        <v>47</v>
      </c>
      <c r="X2543" s="2" t="s">
        <v>41</v>
      </c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 t="str">
        <f t="shared" si="3"/>
        <v/>
      </c>
      <c r="AL2543" s="2" t="str">
        <f t="shared" ref="AL2543:AM2543" si="2542">IF(AND(T2543=T2542,Z2543=Z2542,AF2543=AF2542),,1)</f>
        <v/>
      </c>
      <c r="AM2543" s="2">
        <f t="shared" si="2542"/>
        <v>1</v>
      </c>
    </row>
    <row r="2544">
      <c r="A2544" s="1" t="s">
        <v>5328</v>
      </c>
      <c r="B2544" s="1" t="s">
        <v>166</v>
      </c>
      <c r="C2544" s="1" t="s">
        <v>5329</v>
      </c>
      <c r="D2544" s="1" t="s">
        <v>5326</v>
      </c>
      <c r="E2544" s="1" t="s">
        <v>34</v>
      </c>
      <c r="F2544" s="1" t="s">
        <v>51</v>
      </c>
      <c r="G2544" s="1" t="s">
        <v>4597</v>
      </c>
      <c r="H2544" s="1" t="s">
        <v>117</v>
      </c>
      <c r="I2544" s="1" t="s">
        <v>147</v>
      </c>
      <c r="J2544" s="1" t="s">
        <v>38</v>
      </c>
      <c r="K2544" s="1"/>
      <c r="L2544" s="1"/>
      <c r="M2544" s="1"/>
      <c r="N2544" s="1"/>
      <c r="O2544" s="1"/>
      <c r="P2544" s="1"/>
      <c r="Q2544" s="2" t="s">
        <v>41</v>
      </c>
      <c r="R2544" s="2" t="s">
        <v>42</v>
      </c>
      <c r="S2544" s="2" t="s">
        <v>43</v>
      </c>
      <c r="T2544" s="2" t="s">
        <v>44</v>
      </c>
      <c r="U2544" s="2" t="s">
        <v>5327</v>
      </c>
      <c r="V2544" s="2" t="s">
        <v>46</v>
      </c>
      <c r="W2544" s="2" t="s">
        <v>54</v>
      </c>
      <c r="X2544" s="2" t="s">
        <v>41</v>
      </c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 t="str">
        <f t="shared" si="3"/>
        <v/>
      </c>
      <c r="AL2544" s="2" t="str">
        <f t="shared" ref="AL2544:AM2544" si="2543">IF(AND(T2544=T2543,Z2544=Z2543,AF2544=AF2543),,1)</f>
        <v/>
      </c>
      <c r="AM2544" s="2" t="str">
        <f t="shared" si="2543"/>
        <v/>
      </c>
    </row>
    <row r="2545">
      <c r="A2545" s="1" t="s">
        <v>5330</v>
      </c>
      <c r="B2545" s="1" t="s">
        <v>171</v>
      </c>
      <c r="C2545" s="1" t="s">
        <v>5331</v>
      </c>
      <c r="D2545" s="1" t="s">
        <v>5326</v>
      </c>
      <c r="E2545" s="1" t="s">
        <v>34</v>
      </c>
      <c r="F2545" s="1" t="s">
        <v>58</v>
      </c>
      <c r="G2545" s="1" t="s">
        <v>5332</v>
      </c>
      <c r="H2545" s="1" t="s">
        <v>35</v>
      </c>
      <c r="I2545" s="1" t="s">
        <v>35</v>
      </c>
      <c r="J2545" s="1" t="s">
        <v>53</v>
      </c>
      <c r="K2545" s="1"/>
      <c r="L2545" s="1"/>
      <c r="M2545" s="1"/>
      <c r="N2545" s="1"/>
      <c r="O2545" s="1"/>
      <c r="P2545" s="1"/>
      <c r="Q2545" s="2" t="s">
        <v>41</v>
      </c>
      <c r="R2545" s="2" t="s">
        <v>42</v>
      </c>
      <c r="S2545" s="2" t="s">
        <v>43</v>
      </c>
      <c r="T2545" s="2" t="s">
        <v>44</v>
      </c>
      <c r="U2545" s="2" t="s">
        <v>5327</v>
      </c>
      <c r="V2545" s="2" t="s">
        <v>46</v>
      </c>
      <c r="W2545" s="2" t="s">
        <v>61</v>
      </c>
      <c r="X2545" s="2" t="s">
        <v>41</v>
      </c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 t="str">
        <f t="shared" si="3"/>
        <v/>
      </c>
      <c r="AL2545" s="2" t="str">
        <f t="shared" ref="AL2545:AM2545" si="2544">IF(AND(T2545=T2544,Z2545=Z2544,AF2545=AF2544),,1)</f>
        <v/>
      </c>
      <c r="AM2545" s="2" t="str">
        <f t="shared" si="2544"/>
        <v/>
      </c>
    </row>
    <row r="2546">
      <c r="A2546" s="1" t="s">
        <v>5333</v>
      </c>
      <c r="B2546" s="1" t="s">
        <v>176</v>
      </c>
      <c r="C2546" s="1" t="s">
        <v>5334</v>
      </c>
      <c r="D2546" s="1" t="s">
        <v>5326</v>
      </c>
      <c r="E2546" s="1" t="s">
        <v>34</v>
      </c>
      <c r="F2546" s="1" t="s">
        <v>65</v>
      </c>
      <c r="G2546" s="1" t="s">
        <v>5332</v>
      </c>
      <c r="H2546" s="1" t="s">
        <v>35</v>
      </c>
      <c r="I2546" s="1" t="s">
        <v>51</v>
      </c>
      <c r="J2546" s="1" t="s">
        <v>60</v>
      </c>
      <c r="K2546" s="1"/>
      <c r="L2546" s="1"/>
      <c r="M2546" s="1"/>
      <c r="N2546" s="1"/>
      <c r="O2546" s="1"/>
      <c r="P2546" s="1"/>
      <c r="Q2546" s="2" t="s">
        <v>41</v>
      </c>
      <c r="R2546" s="2" t="s">
        <v>42</v>
      </c>
      <c r="S2546" s="2" t="s">
        <v>43</v>
      </c>
      <c r="T2546" s="2" t="s">
        <v>44</v>
      </c>
      <c r="U2546" s="2" t="s">
        <v>5327</v>
      </c>
      <c r="V2546" s="2" t="s">
        <v>46</v>
      </c>
      <c r="W2546" s="2" t="s">
        <v>68</v>
      </c>
      <c r="X2546" s="2" t="s">
        <v>41</v>
      </c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 t="str">
        <f t="shared" si="3"/>
        <v/>
      </c>
      <c r="AL2546" s="2" t="str">
        <f t="shared" ref="AL2546:AM2546" si="2545">IF(AND(T2546=T2545,Z2546=Z2545,AF2546=AF2545),,1)</f>
        <v/>
      </c>
      <c r="AM2546" s="2" t="str">
        <f t="shared" si="2545"/>
        <v/>
      </c>
    </row>
    <row r="2547">
      <c r="A2547" s="1" t="s">
        <v>5335</v>
      </c>
      <c r="B2547" s="1" t="s">
        <v>180</v>
      </c>
      <c r="C2547" s="1" t="s">
        <v>5336</v>
      </c>
      <c r="D2547" s="1" t="s">
        <v>5326</v>
      </c>
      <c r="E2547" s="1" t="s">
        <v>34</v>
      </c>
      <c r="F2547" s="1" t="s">
        <v>72</v>
      </c>
      <c r="G2547" s="1" t="s">
        <v>5332</v>
      </c>
      <c r="H2547" s="1" t="s">
        <v>35</v>
      </c>
      <c r="I2547" s="1" t="s">
        <v>58</v>
      </c>
      <c r="J2547" s="1" t="s">
        <v>67</v>
      </c>
      <c r="K2547" s="1"/>
      <c r="L2547" s="1"/>
      <c r="M2547" s="1"/>
      <c r="N2547" s="1"/>
      <c r="O2547" s="1"/>
      <c r="P2547" s="1"/>
      <c r="Q2547" s="2" t="s">
        <v>41</v>
      </c>
      <c r="R2547" s="2" t="s">
        <v>42</v>
      </c>
      <c r="S2547" s="2" t="s">
        <v>43</v>
      </c>
      <c r="T2547" s="2" t="s">
        <v>44</v>
      </c>
      <c r="U2547" s="2" t="s">
        <v>5327</v>
      </c>
      <c r="V2547" s="2" t="s">
        <v>46</v>
      </c>
      <c r="W2547" s="2" t="s">
        <v>75</v>
      </c>
      <c r="X2547" s="2" t="s">
        <v>41</v>
      </c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 t="str">
        <f t="shared" si="3"/>
        <v/>
      </c>
      <c r="AL2547" s="2" t="str">
        <f t="shared" ref="AL2547:AM2547" si="2546">IF(AND(T2547=T2546,Z2547=Z2546,AF2547=AF2546),,1)</f>
        <v/>
      </c>
      <c r="AM2547" s="2" t="str">
        <f t="shared" si="2546"/>
        <v/>
      </c>
    </row>
    <row r="2548">
      <c r="A2548" s="1" t="s">
        <v>5337</v>
      </c>
      <c r="B2548" s="1" t="s">
        <v>184</v>
      </c>
      <c r="C2548" s="1" t="s">
        <v>5338</v>
      </c>
      <c r="D2548" s="1" t="s">
        <v>5326</v>
      </c>
      <c r="E2548" s="1" t="s">
        <v>34</v>
      </c>
      <c r="F2548" s="1" t="s">
        <v>79</v>
      </c>
      <c r="G2548" s="1" t="s">
        <v>5332</v>
      </c>
      <c r="H2548" s="1" t="s">
        <v>35</v>
      </c>
      <c r="I2548" s="1" t="s">
        <v>65</v>
      </c>
      <c r="J2548" s="1" t="s">
        <v>74</v>
      </c>
      <c r="K2548" s="1"/>
      <c r="L2548" s="1"/>
      <c r="M2548" s="1"/>
      <c r="N2548" s="1"/>
      <c r="O2548" s="1"/>
      <c r="P2548" s="1"/>
      <c r="Q2548" s="2" t="s">
        <v>41</v>
      </c>
      <c r="R2548" s="2" t="s">
        <v>42</v>
      </c>
      <c r="S2548" s="2" t="s">
        <v>43</v>
      </c>
      <c r="T2548" s="2" t="s">
        <v>44</v>
      </c>
      <c r="U2548" s="2" t="s">
        <v>5327</v>
      </c>
      <c r="V2548" s="2" t="s">
        <v>46</v>
      </c>
      <c r="W2548" s="2" t="s">
        <v>81</v>
      </c>
      <c r="X2548" s="2" t="s">
        <v>41</v>
      </c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 t="str">
        <f t="shared" si="3"/>
        <v/>
      </c>
      <c r="AL2548" s="2" t="str">
        <f t="shared" ref="AL2548:AM2548" si="2547">IF(AND(T2548=T2547,Z2548=Z2547,AF2548=AF2547),,1)</f>
        <v/>
      </c>
      <c r="AM2548" s="2" t="str">
        <f t="shared" si="2547"/>
        <v/>
      </c>
    </row>
    <row r="2549">
      <c r="A2549" s="1" t="s">
        <v>5339</v>
      </c>
      <c r="B2549" s="1" t="s">
        <v>188</v>
      </c>
      <c r="C2549" s="1" t="s">
        <v>5340</v>
      </c>
      <c r="D2549" s="1" t="s">
        <v>5326</v>
      </c>
      <c r="E2549" s="1" t="s">
        <v>34</v>
      </c>
      <c r="F2549" s="1" t="s">
        <v>85</v>
      </c>
      <c r="G2549" s="1" t="s">
        <v>5332</v>
      </c>
      <c r="H2549" s="1" t="s">
        <v>35</v>
      </c>
      <c r="I2549" s="1" t="s">
        <v>72</v>
      </c>
      <c r="J2549" s="1" t="s">
        <v>25</v>
      </c>
      <c r="K2549" s="1"/>
      <c r="L2549" s="1"/>
      <c r="M2549" s="1"/>
      <c r="N2549" s="1"/>
      <c r="O2549" s="1"/>
      <c r="P2549" s="1"/>
      <c r="Q2549" s="2" t="s">
        <v>41</v>
      </c>
      <c r="R2549" s="2" t="s">
        <v>42</v>
      </c>
      <c r="S2549" s="2" t="s">
        <v>43</v>
      </c>
      <c r="T2549" s="2" t="s">
        <v>44</v>
      </c>
      <c r="U2549" s="2" t="s">
        <v>5327</v>
      </c>
      <c r="V2549" s="2" t="s">
        <v>46</v>
      </c>
      <c r="W2549" s="2" t="s">
        <v>88</v>
      </c>
      <c r="X2549" s="2" t="s">
        <v>41</v>
      </c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 t="str">
        <f t="shared" si="3"/>
        <v/>
      </c>
      <c r="AL2549" s="2" t="str">
        <f t="shared" ref="AL2549:AM2549" si="2548">IF(AND(T2549=T2548,Z2549=Z2548,AF2549=AF2548),,1)</f>
        <v/>
      </c>
      <c r="AM2549" s="2" t="str">
        <f t="shared" si="2548"/>
        <v/>
      </c>
    </row>
    <row r="2550">
      <c r="A2550" s="1" t="s">
        <v>5341</v>
      </c>
      <c r="B2550" s="1" t="s">
        <v>192</v>
      </c>
      <c r="C2550" s="1" t="s">
        <v>5342</v>
      </c>
      <c r="D2550" s="1" t="s">
        <v>5326</v>
      </c>
      <c r="E2550" s="1" t="s">
        <v>34</v>
      </c>
      <c r="F2550" s="1" t="s">
        <v>92</v>
      </c>
      <c r="G2550" s="1" t="s">
        <v>5332</v>
      </c>
      <c r="H2550" s="1" t="s">
        <v>35</v>
      </c>
      <c r="I2550" s="1" t="s">
        <v>79</v>
      </c>
      <c r="J2550" s="1" t="s">
        <v>24</v>
      </c>
      <c r="K2550" s="1"/>
      <c r="L2550" s="1"/>
      <c r="M2550" s="1" t="s">
        <v>100</v>
      </c>
      <c r="N2550" s="1"/>
      <c r="O2550" s="1"/>
      <c r="P2550" s="1"/>
      <c r="Q2550" s="2" t="s">
        <v>41</v>
      </c>
      <c r="R2550" s="2" t="s">
        <v>42</v>
      </c>
      <c r="S2550" s="2" t="s">
        <v>43</v>
      </c>
      <c r="T2550" s="2" t="s">
        <v>44</v>
      </c>
      <c r="U2550" s="2" t="s">
        <v>5327</v>
      </c>
      <c r="V2550" s="2" t="s">
        <v>46</v>
      </c>
      <c r="W2550" s="2" t="s">
        <v>94</v>
      </c>
      <c r="X2550" s="2" t="s">
        <v>41</v>
      </c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 t="str">
        <f t="shared" si="3"/>
        <v/>
      </c>
      <c r="AL2550" s="2" t="str">
        <f t="shared" ref="AL2550:AM2550" si="2549">IF(AND(T2550=T2549,Z2550=Z2549,AF2550=AF2549),,1)</f>
        <v/>
      </c>
      <c r="AM2550" s="2" t="str">
        <f t="shared" si="2549"/>
        <v/>
      </c>
    </row>
    <row r="2551">
      <c r="A2551" s="1" t="s">
        <v>5343</v>
      </c>
      <c r="B2551" s="1" t="s">
        <v>196</v>
      </c>
      <c r="C2551" s="1" t="s">
        <v>5344</v>
      </c>
      <c r="D2551" s="1" t="s">
        <v>5326</v>
      </c>
      <c r="E2551" s="1" t="s">
        <v>34</v>
      </c>
      <c r="F2551" s="1" t="s">
        <v>98</v>
      </c>
      <c r="G2551" s="1" t="s">
        <v>5332</v>
      </c>
      <c r="H2551" s="1" t="s">
        <v>35</v>
      </c>
      <c r="I2551" s="1" t="s">
        <v>85</v>
      </c>
      <c r="J2551" s="1" t="s">
        <v>38</v>
      </c>
      <c r="K2551" s="1"/>
      <c r="L2551" s="1"/>
      <c r="M2551" s="1"/>
      <c r="N2551" s="1" t="s">
        <v>938</v>
      </c>
      <c r="O2551" s="1"/>
      <c r="P2551" s="1"/>
      <c r="Q2551" s="2" t="s">
        <v>41</v>
      </c>
      <c r="R2551" s="2" t="s">
        <v>42</v>
      </c>
      <c r="S2551" s="2" t="s">
        <v>43</v>
      </c>
      <c r="T2551" s="2" t="s">
        <v>44</v>
      </c>
      <c r="U2551" s="2" t="s">
        <v>5327</v>
      </c>
      <c r="V2551" s="2" t="s">
        <v>46</v>
      </c>
      <c r="W2551" s="2" t="s">
        <v>101</v>
      </c>
      <c r="X2551" s="2" t="s">
        <v>41</v>
      </c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 t="str">
        <f t="shared" si="3"/>
        <v/>
      </c>
      <c r="AL2551" s="2" t="str">
        <f t="shared" ref="AL2551:AM2551" si="2550">IF(AND(T2551=T2550,Z2551=Z2550,AF2551=AF2550),,1)</f>
        <v/>
      </c>
      <c r="AM2551" s="2" t="str">
        <f t="shared" si="2550"/>
        <v/>
      </c>
    </row>
    <row r="2552">
      <c r="A2552" s="1" t="s">
        <v>5345</v>
      </c>
      <c r="B2552" s="1" t="s">
        <v>200</v>
      </c>
      <c r="C2552" s="1" t="s">
        <v>5346</v>
      </c>
      <c r="D2552" s="1" t="s">
        <v>5326</v>
      </c>
      <c r="E2552" s="1" t="s">
        <v>34</v>
      </c>
      <c r="F2552" s="1" t="s">
        <v>105</v>
      </c>
      <c r="G2552" s="1" t="s">
        <v>5332</v>
      </c>
      <c r="H2552" s="1" t="s">
        <v>35</v>
      </c>
      <c r="I2552" s="1" t="s">
        <v>92</v>
      </c>
      <c r="J2552" s="1" t="s">
        <v>53</v>
      </c>
      <c r="K2552" s="1"/>
      <c r="L2552" s="1"/>
      <c r="M2552" s="1"/>
      <c r="N2552" s="1"/>
      <c r="O2552" s="1"/>
      <c r="P2552" s="1"/>
      <c r="Q2552" s="2" t="s">
        <v>41</v>
      </c>
      <c r="R2552" s="2" t="s">
        <v>42</v>
      </c>
      <c r="S2552" s="2" t="s">
        <v>43</v>
      </c>
      <c r="T2552" s="2" t="s">
        <v>44</v>
      </c>
      <c r="U2552" s="2" t="s">
        <v>5327</v>
      </c>
      <c r="V2552" s="2" t="s">
        <v>46</v>
      </c>
      <c r="W2552" s="2" t="s">
        <v>107</v>
      </c>
      <c r="X2552" s="2" t="s">
        <v>41</v>
      </c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 t="str">
        <f t="shared" si="3"/>
        <v/>
      </c>
      <c r="AL2552" s="2" t="str">
        <f t="shared" ref="AL2552:AM2552" si="2551">IF(AND(T2552=T2551,Z2552=Z2551,AF2552=AF2551),,1)</f>
        <v/>
      </c>
      <c r="AM2552" s="2" t="str">
        <f t="shared" si="2551"/>
        <v/>
      </c>
    </row>
    <row r="2553">
      <c r="A2553" s="1" t="s">
        <v>5347</v>
      </c>
      <c r="B2553" s="1" t="s">
        <v>205</v>
      </c>
      <c r="C2553" s="1" t="s">
        <v>5348</v>
      </c>
      <c r="D2553" s="1" t="s">
        <v>5326</v>
      </c>
      <c r="E2553" s="1" t="s">
        <v>34</v>
      </c>
      <c r="F2553" s="1" t="s">
        <v>111</v>
      </c>
      <c r="G2553" s="1" t="s">
        <v>5332</v>
      </c>
      <c r="H2553" s="1" t="s">
        <v>35</v>
      </c>
      <c r="I2553" s="1" t="s">
        <v>98</v>
      </c>
      <c r="J2553" s="1" t="s">
        <v>60</v>
      </c>
      <c r="K2553" s="1"/>
      <c r="L2553" s="1" t="s">
        <v>938</v>
      </c>
      <c r="M2553" s="1"/>
      <c r="N2553" s="1"/>
      <c r="O2553" s="1"/>
      <c r="P2553" s="1"/>
      <c r="Q2553" s="2" t="s">
        <v>41</v>
      </c>
      <c r="R2553" s="2" t="s">
        <v>42</v>
      </c>
      <c r="S2553" s="2" t="s">
        <v>43</v>
      </c>
      <c r="T2553" s="2" t="s">
        <v>44</v>
      </c>
      <c r="U2553" s="2" t="s">
        <v>5327</v>
      </c>
      <c r="V2553" s="2" t="s">
        <v>46</v>
      </c>
      <c r="W2553" s="2" t="s">
        <v>113</v>
      </c>
      <c r="X2553" s="2" t="s">
        <v>41</v>
      </c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 t="str">
        <f t="shared" si="3"/>
        <v/>
      </c>
      <c r="AL2553" s="2" t="str">
        <f t="shared" ref="AL2553:AM2553" si="2552">IF(AND(T2553=T2552,Z2553=Z2552,AF2553=AF2552),,1)</f>
        <v/>
      </c>
      <c r="AM2553" s="2" t="str">
        <f t="shared" si="2552"/>
        <v/>
      </c>
    </row>
    <row r="2554">
      <c r="A2554" s="1" t="s">
        <v>5349</v>
      </c>
      <c r="B2554" s="1" t="s">
        <v>210</v>
      </c>
      <c r="C2554" s="1" t="s">
        <v>5350</v>
      </c>
      <c r="D2554" s="1" t="s">
        <v>5326</v>
      </c>
      <c r="E2554" s="1" t="s">
        <v>34</v>
      </c>
      <c r="F2554" s="1" t="s">
        <v>117</v>
      </c>
      <c r="G2554" s="1" t="s">
        <v>5332</v>
      </c>
      <c r="H2554" s="1" t="s">
        <v>35</v>
      </c>
      <c r="I2554" s="1" t="s">
        <v>105</v>
      </c>
      <c r="J2554" s="1" t="s">
        <v>67</v>
      </c>
      <c r="K2554" s="1"/>
      <c r="L2554" s="1"/>
      <c r="M2554" s="1"/>
      <c r="N2554" s="1"/>
      <c r="O2554" s="1"/>
      <c r="P2554" s="1"/>
      <c r="Q2554" s="2" t="s">
        <v>41</v>
      </c>
      <c r="R2554" s="2" t="s">
        <v>42</v>
      </c>
      <c r="S2554" s="2" t="s">
        <v>43</v>
      </c>
      <c r="T2554" s="2" t="s">
        <v>44</v>
      </c>
      <c r="U2554" s="2" t="s">
        <v>5327</v>
      </c>
      <c r="V2554" s="2" t="s">
        <v>46</v>
      </c>
      <c r="W2554" s="2" t="s">
        <v>119</v>
      </c>
      <c r="X2554" s="2" t="s">
        <v>41</v>
      </c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 t="str">
        <f t="shared" si="3"/>
        <v/>
      </c>
      <c r="AL2554" s="2" t="str">
        <f t="shared" ref="AL2554:AM2554" si="2553">IF(AND(T2554=T2553,Z2554=Z2553,AF2554=AF2553),,1)</f>
        <v/>
      </c>
      <c r="AM2554" s="2" t="str">
        <f t="shared" si="2553"/>
        <v/>
      </c>
    </row>
    <row r="2555">
      <c r="A2555" s="1" t="s">
        <v>5351</v>
      </c>
      <c r="B2555" s="1" t="s">
        <v>213</v>
      </c>
      <c r="C2555" s="1" t="s">
        <v>5352</v>
      </c>
      <c r="D2555" s="1" t="s">
        <v>5326</v>
      </c>
      <c r="E2555" s="1" t="s">
        <v>34</v>
      </c>
      <c r="F2555" s="1" t="s">
        <v>123</v>
      </c>
      <c r="G2555" s="1" t="s">
        <v>5332</v>
      </c>
      <c r="H2555" s="1" t="s">
        <v>35</v>
      </c>
      <c r="I2555" s="1" t="s">
        <v>111</v>
      </c>
      <c r="J2555" s="1" t="s">
        <v>74</v>
      </c>
      <c r="K2555" s="1"/>
      <c r="L2555" s="1"/>
      <c r="M2555" s="1"/>
      <c r="N2555" s="1"/>
      <c r="O2555" s="1"/>
      <c r="P2555" s="1"/>
      <c r="Q2555" s="2" t="s">
        <v>41</v>
      </c>
      <c r="R2555" s="2" t="s">
        <v>42</v>
      </c>
      <c r="S2555" s="2" t="s">
        <v>43</v>
      </c>
      <c r="T2555" s="2" t="s">
        <v>44</v>
      </c>
      <c r="U2555" s="2" t="s">
        <v>5327</v>
      </c>
      <c r="V2555" s="2" t="s">
        <v>46</v>
      </c>
      <c r="W2555" s="2" t="s">
        <v>125</v>
      </c>
      <c r="X2555" s="2" t="s">
        <v>41</v>
      </c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 t="str">
        <f t="shared" si="3"/>
        <v/>
      </c>
      <c r="AL2555" s="2" t="str">
        <f t="shared" ref="AL2555:AM2555" si="2554">IF(AND(T2555=T2554,Z2555=Z2554,AF2555=AF2554),,1)</f>
        <v/>
      </c>
      <c r="AM2555" s="2" t="str">
        <f t="shared" si="2554"/>
        <v/>
      </c>
    </row>
    <row r="2556">
      <c r="A2556" s="1" t="s">
        <v>5353</v>
      </c>
      <c r="B2556" s="1" t="s">
        <v>216</v>
      </c>
      <c r="C2556" s="1" t="s">
        <v>5354</v>
      </c>
      <c r="D2556" s="1" t="s">
        <v>5326</v>
      </c>
      <c r="E2556" s="1" t="s">
        <v>34</v>
      </c>
      <c r="F2556" s="1" t="s">
        <v>129</v>
      </c>
      <c r="G2556" s="1" t="s">
        <v>5332</v>
      </c>
      <c r="H2556" s="1" t="s">
        <v>35</v>
      </c>
      <c r="I2556" s="1" t="s">
        <v>117</v>
      </c>
      <c r="J2556" s="1" t="s">
        <v>25</v>
      </c>
      <c r="K2556" s="1"/>
      <c r="L2556" s="1"/>
      <c r="M2556" s="1"/>
      <c r="N2556" s="1"/>
      <c r="O2556" s="1"/>
      <c r="P2556" s="1"/>
      <c r="Q2556" s="2" t="s">
        <v>41</v>
      </c>
      <c r="R2556" s="2" t="s">
        <v>42</v>
      </c>
      <c r="S2556" s="2" t="s">
        <v>43</v>
      </c>
      <c r="T2556" s="2" t="s">
        <v>44</v>
      </c>
      <c r="U2556" s="2" t="s">
        <v>5327</v>
      </c>
      <c r="V2556" s="2" t="s">
        <v>46</v>
      </c>
      <c r="W2556" s="2" t="s">
        <v>131</v>
      </c>
      <c r="X2556" s="2" t="s">
        <v>41</v>
      </c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 t="str">
        <f t="shared" si="3"/>
        <v/>
      </c>
      <c r="AL2556" s="2" t="str">
        <f t="shared" ref="AL2556:AM2556" si="2555">IF(AND(T2556=T2555,Z2556=Z2555,AF2556=AF2555),,1)</f>
        <v/>
      </c>
      <c r="AM2556" s="2" t="str">
        <f t="shared" si="2555"/>
        <v/>
      </c>
    </row>
    <row r="2557">
      <c r="A2557" s="1" t="s">
        <v>5355</v>
      </c>
      <c r="B2557" s="1" t="s">
        <v>219</v>
      </c>
      <c r="C2557" s="1" t="s">
        <v>5356</v>
      </c>
      <c r="D2557" s="1" t="s">
        <v>5326</v>
      </c>
      <c r="E2557" s="1" t="s">
        <v>34</v>
      </c>
      <c r="F2557" s="1" t="s">
        <v>37</v>
      </c>
      <c r="G2557" s="1" t="s">
        <v>5332</v>
      </c>
      <c r="H2557" s="1" t="s">
        <v>35</v>
      </c>
      <c r="I2557" s="1" t="s">
        <v>123</v>
      </c>
      <c r="J2557" s="1" t="s">
        <v>24</v>
      </c>
      <c r="K2557" s="1" t="s">
        <v>136</v>
      </c>
      <c r="L2557" s="1"/>
      <c r="M2557" s="1" t="s">
        <v>136</v>
      </c>
      <c r="N2557" s="1"/>
      <c r="O2557" s="1"/>
      <c r="P2557" s="1"/>
      <c r="Q2557" s="2" t="s">
        <v>41</v>
      </c>
      <c r="R2557" s="2" t="s">
        <v>42</v>
      </c>
      <c r="S2557" s="2" t="s">
        <v>43</v>
      </c>
      <c r="T2557" s="2" t="s">
        <v>44</v>
      </c>
      <c r="U2557" s="2" t="s">
        <v>5327</v>
      </c>
      <c r="V2557" s="2" t="s">
        <v>46</v>
      </c>
      <c r="W2557" s="2" t="s">
        <v>138</v>
      </c>
      <c r="X2557" s="2" t="s">
        <v>41</v>
      </c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 t="str">
        <f t="shared" si="3"/>
        <v/>
      </c>
      <c r="AL2557" s="2" t="str">
        <f t="shared" ref="AL2557:AM2557" si="2556">IF(AND(T2557=T2556,Z2557=Z2556,AF2557=AF2556),,1)</f>
        <v/>
      </c>
      <c r="AM2557" s="2" t="str">
        <f t="shared" si="2556"/>
        <v/>
      </c>
    </row>
    <row r="2558">
      <c r="A2558" s="1" t="s">
        <v>5357</v>
      </c>
      <c r="B2558" s="1" t="s">
        <v>222</v>
      </c>
      <c r="C2558" s="1" t="s">
        <v>5358</v>
      </c>
      <c r="D2558" s="1" t="s">
        <v>5326</v>
      </c>
      <c r="E2558" s="1" t="s">
        <v>34</v>
      </c>
      <c r="F2558" s="1" t="s">
        <v>52</v>
      </c>
      <c r="G2558" s="1" t="s">
        <v>5332</v>
      </c>
      <c r="H2558" s="1" t="s">
        <v>35</v>
      </c>
      <c r="I2558" s="1" t="s">
        <v>129</v>
      </c>
      <c r="J2558" s="1" t="s">
        <v>38</v>
      </c>
      <c r="K2558" s="1"/>
      <c r="L2558" s="1"/>
      <c r="M2558" s="1"/>
      <c r="N2558" s="1"/>
      <c r="O2558" s="1"/>
      <c r="P2558" s="1"/>
      <c r="Q2558" s="2" t="s">
        <v>41</v>
      </c>
      <c r="R2558" s="2" t="s">
        <v>42</v>
      </c>
      <c r="S2558" s="2" t="s">
        <v>43</v>
      </c>
      <c r="T2558" s="2" t="s">
        <v>44</v>
      </c>
      <c r="U2558" s="2" t="s">
        <v>5327</v>
      </c>
      <c r="V2558" s="2" t="s">
        <v>46</v>
      </c>
      <c r="W2558" s="2" t="s">
        <v>143</v>
      </c>
      <c r="X2558" s="2" t="s">
        <v>41</v>
      </c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 t="str">
        <f t="shared" si="3"/>
        <v/>
      </c>
      <c r="AL2558" s="2" t="str">
        <f t="shared" ref="AL2558:AM2558" si="2557">IF(AND(T2558=T2557,Z2558=Z2557,AF2558=AF2557),,1)</f>
        <v/>
      </c>
      <c r="AM2558" s="2" t="str">
        <f t="shared" si="2557"/>
        <v/>
      </c>
    </row>
    <row r="2559">
      <c r="A2559" s="1" t="s">
        <v>5359</v>
      </c>
      <c r="B2559" s="1" t="s">
        <v>225</v>
      </c>
      <c r="C2559" s="1" t="s">
        <v>5360</v>
      </c>
      <c r="D2559" s="1" t="s">
        <v>5326</v>
      </c>
      <c r="E2559" s="1" t="s">
        <v>34</v>
      </c>
      <c r="F2559" s="1" t="s">
        <v>59</v>
      </c>
      <c r="G2559" s="1" t="s">
        <v>5332</v>
      </c>
      <c r="H2559" s="1" t="s">
        <v>35</v>
      </c>
      <c r="I2559" s="1" t="s">
        <v>37</v>
      </c>
      <c r="J2559" s="1" t="s">
        <v>53</v>
      </c>
      <c r="K2559" s="1"/>
      <c r="L2559" s="1"/>
      <c r="M2559" s="1"/>
      <c r="N2559" s="1"/>
      <c r="O2559" s="1"/>
      <c r="P2559" s="1"/>
      <c r="Q2559" s="2" t="s">
        <v>41</v>
      </c>
      <c r="R2559" s="2" t="s">
        <v>42</v>
      </c>
      <c r="S2559" s="2" t="s">
        <v>43</v>
      </c>
      <c r="T2559" s="2" t="s">
        <v>44</v>
      </c>
      <c r="U2559" s="2" t="s">
        <v>5327</v>
      </c>
      <c r="V2559" s="2" t="s">
        <v>46</v>
      </c>
      <c r="W2559" s="2" t="s">
        <v>148</v>
      </c>
      <c r="X2559" s="2" t="s">
        <v>41</v>
      </c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 t="str">
        <f t="shared" si="3"/>
        <v/>
      </c>
      <c r="AL2559" s="2" t="str">
        <f t="shared" ref="AL2559:AM2559" si="2558">IF(AND(T2559=T2558,Z2559=Z2558,AF2559=AF2558),,1)</f>
        <v/>
      </c>
      <c r="AM2559" s="2" t="str">
        <f t="shared" si="2558"/>
        <v/>
      </c>
    </row>
    <row r="2560">
      <c r="A2560" s="1" t="s">
        <v>5361</v>
      </c>
      <c r="B2560" s="1" t="s">
        <v>229</v>
      </c>
      <c r="C2560" s="1" t="s">
        <v>5362</v>
      </c>
      <c r="D2560" s="1" t="s">
        <v>5326</v>
      </c>
      <c r="E2560" s="1" t="s">
        <v>34</v>
      </c>
      <c r="F2560" s="1" t="s">
        <v>66</v>
      </c>
      <c r="G2560" s="1" t="s">
        <v>5332</v>
      </c>
      <c r="H2560" s="1" t="s">
        <v>35</v>
      </c>
      <c r="I2560" s="1" t="s">
        <v>52</v>
      </c>
      <c r="J2560" s="1" t="s">
        <v>60</v>
      </c>
      <c r="K2560" s="1"/>
      <c r="L2560" s="1"/>
      <c r="M2560" s="1"/>
      <c r="N2560" s="1"/>
      <c r="O2560" s="1"/>
      <c r="P2560" s="1"/>
      <c r="Q2560" s="2" t="s">
        <v>41</v>
      </c>
      <c r="R2560" s="2" t="s">
        <v>42</v>
      </c>
      <c r="S2560" s="2" t="s">
        <v>43</v>
      </c>
      <c r="T2560" s="2" t="s">
        <v>44</v>
      </c>
      <c r="U2560" s="2" t="s">
        <v>5327</v>
      </c>
      <c r="V2560" s="2" t="s">
        <v>46</v>
      </c>
      <c r="W2560" s="2" t="s">
        <v>152</v>
      </c>
      <c r="X2560" s="2" t="s">
        <v>41</v>
      </c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 t="str">
        <f t="shared" si="3"/>
        <v/>
      </c>
      <c r="AL2560" s="2" t="str">
        <f t="shared" ref="AL2560:AM2560" si="2559">IF(AND(T2560=T2559,Z2560=Z2559,AF2560=AF2559),,1)</f>
        <v/>
      </c>
      <c r="AM2560" s="2" t="str">
        <f t="shared" si="2559"/>
        <v/>
      </c>
    </row>
    <row r="2561">
      <c r="A2561" s="1" t="s">
        <v>5363</v>
      </c>
      <c r="B2561" s="1" t="s">
        <v>232</v>
      </c>
      <c r="C2561" s="1" t="s">
        <v>5364</v>
      </c>
      <c r="D2561" s="1" t="s">
        <v>5326</v>
      </c>
      <c r="E2561" s="1" t="s">
        <v>34</v>
      </c>
      <c r="F2561" s="1" t="s">
        <v>73</v>
      </c>
      <c r="G2561" s="1" t="s">
        <v>5332</v>
      </c>
      <c r="H2561" s="1" t="s">
        <v>35</v>
      </c>
      <c r="I2561" s="1" t="s">
        <v>59</v>
      </c>
      <c r="J2561" s="1" t="s">
        <v>67</v>
      </c>
      <c r="K2561" s="1"/>
      <c r="L2561" s="1"/>
      <c r="M2561" s="1"/>
      <c r="N2561" s="1"/>
      <c r="O2561" s="1"/>
      <c r="P2561" s="1"/>
      <c r="Q2561" s="2" t="s">
        <v>41</v>
      </c>
      <c r="R2561" s="2" t="s">
        <v>42</v>
      </c>
      <c r="S2561" s="2" t="s">
        <v>43</v>
      </c>
      <c r="T2561" s="2" t="s">
        <v>44</v>
      </c>
      <c r="U2561" s="2" t="s">
        <v>5327</v>
      </c>
      <c r="V2561" s="2" t="s">
        <v>46</v>
      </c>
      <c r="W2561" s="2" t="s">
        <v>156</v>
      </c>
      <c r="X2561" s="2" t="s">
        <v>41</v>
      </c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 t="str">
        <f t="shared" si="3"/>
        <v/>
      </c>
      <c r="AL2561" s="2" t="str">
        <f t="shared" ref="AL2561:AM2561" si="2560">IF(AND(T2561=T2560,Z2561=Z2560,AF2561=AF2560),,1)</f>
        <v/>
      </c>
      <c r="AM2561" s="2" t="str">
        <f t="shared" si="2560"/>
        <v/>
      </c>
    </row>
    <row r="2562">
      <c r="A2562" s="1" t="s">
        <v>5365</v>
      </c>
      <c r="B2562" s="1" t="s">
        <v>235</v>
      </c>
      <c r="C2562" s="1" t="s">
        <v>5366</v>
      </c>
      <c r="D2562" s="1" t="s">
        <v>5326</v>
      </c>
      <c r="E2562" s="1" t="s">
        <v>34</v>
      </c>
      <c r="F2562" s="1" t="s">
        <v>80</v>
      </c>
      <c r="G2562" s="1" t="s">
        <v>5332</v>
      </c>
      <c r="H2562" s="1" t="s">
        <v>35</v>
      </c>
      <c r="I2562" s="1" t="s">
        <v>66</v>
      </c>
      <c r="J2562" s="1" t="s">
        <v>74</v>
      </c>
      <c r="K2562" s="1"/>
      <c r="L2562" s="1"/>
      <c r="M2562" s="1"/>
      <c r="N2562" s="1"/>
      <c r="O2562" s="1"/>
      <c r="P2562" s="1"/>
      <c r="Q2562" s="2" t="s">
        <v>41</v>
      </c>
      <c r="R2562" s="2" t="s">
        <v>42</v>
      </c>
      <c r="S2562" s="2" t="s">
        <v>43</v>
      </c>
      <c r="T2562" s="2" t="s">
        <v>44</v>
      </c>
      <c r="U2562" s="2" t="s">
        <v>5327</v>
      </c>
      <c r="V2562" s="2" t="s">
        <v>46</v>
      </c>
      <c r="W2562" s="2" t="s">
        <v>160</v>
      </c>
      <c r="X2562" s="2" t="s">
        <v>41</v>
      </c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 t="str">
        <f t="shared" si="3"/>
        <v/>
      </c>
      <c r="AL2562" s="2" t="str">
        <f t="shared" ref="AL2562:AM2562" si="2561">IF(AND(T2562=T2561,Z2562=Z2561,AF2562=AF2561),,1)</f>
        <v/>
      </c>
      <c r="AM2562" s="2" t="str">
        <f t="shared" si="2561"/>
        <v/>
      </c>
    </row>
    <row r="2563">
      <c r="A2563" s="1" t="s">
        <v>5367</v>
      </c>
      <c r="B2563" s="1" t="s">
        <v>238</v>
      </c>
      <c r="C2563" s="1" t="s">
        <v>5368</v>
      </c>
      <c r="D2563" s="1" t="s">
        <v>5326</v>
      </c>
      <c r="E2563" s="1" t="s">
        <v>34</v>
      </c>
      <c r="F2563" s="1" t="s">
        <v>86</v>
      </c>
      <c r="G2563" s="1" t="s">
        <v>5332</v>
      </c>
      <c r="H2563" s="1" t="s">
        <v>35</v>
      </c>
      <c r="I2563" s="1" t="s">
        <v>73</v>
      </c>
      <c r="J2563" s="1" t="s">
        <v>25</v>
      </c>
      <c r="K2563" s="1"/>
      <c r="L2563" s="1"/>
      <c r="M2563" s="1"/>
      <c r="N2563" s="1"/>
      <c r="O2563" s="1"/>
      <c r="P2563" s="1"/>
      <c r="Q2563" s="2" t="s">
        <v>41</v>
      </c>
      <c r="R2563" s="2" t="s">
        <v>42</v>
      </c>
      <c r="S2563" s="2" t="s">
        <v>43</v>
      </c>
      <c r="T2563" s="2" t="s">
        <v>44</v>
      </c>
      <c r="U2563" s="2" t="s">
        <v>5327</v>
      </c>
      <c r="V2563" s="2" t="s">
        <v>46</v>
      </c>
      <c r="W2563" s="2" t="s">
        <v>164</v>
      </c>
      <c r="X2563" s="2" t="s">
        <v>41</v>
      </c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 t="str">
        <f t="shared" si="3"/>
        <v/>
      </c>
      <c r="AL2563" s="2" t="str">
        <f t="shared" ref="AL2563:AM2563" si="2562">IF(AND(T2563=T2562,Z2563=Z2562,AF2563=AF2562),,1)</f>
        <v/>
      </c>
      <c r="AM2563" s="2" t="str">
        <f t="shared" si="2562"/>
        <v/>
      </c>
    </row>
    <row r="2564">
      <c r="A2564" s="1" t="s">
        <v>5369</v>
      </c>
      <c r="B2564" s="1" t="s">
        <v>241</v>
      </c>
      <c r="C2564" s="1" t="s">
        <v>5370</v>
      </c>
      <c r="D2564" s="1" t="s">
        <v>5326</v>
      </c>
      <c r="E2564" s="1" t="s">
        <v>34</v>
      </c>
      <c r="F2564" s="1" t="s">
        <v>93</v>
      </c>
      <c r="G2564" s="1" t="s">
        <v>5332</v>
      </c>
      <c r="H2564" s="1" t="s">
        <v>35</v>
      </c>
      <c r="I2564" s="1" t="s">
        <v>80</v>
      </c>
      <c r="J2564" s="1" t="s">
        <v>24</v>
      </c>
      <c r="K2564" s="1"/>
      <c r="L2564" s="1"/>
      <c r="M2564" s="1"/>
      <c r="N2564" s="1"/>
      <c r="O2564" s="1"/>
      <c r="P2564" s="1"/>
      <c r="Q2564" s="2" t="s">
        <v>41</v>
      </c>
      <c r="R2564" s="2" t="s">
        <v>42</v>
      </c>
      <c r="S2564" s="2" t="s">
        <v>43</v>
      </c>
      <c r="T2564" s="2" t="s">
        <v>44</v>
      </c>
      <c r="U2564" s="2" t="s">
        <v>5327</v>
      </c>
      <c r="V2564" s="2" t="s">
        <v>46</v>
      </c>
      <c r="W2564" s="2" t="s">
        <v>169</v>
      </c>
      <c r="X2564" s="2" t="s">
        <v>41</v>
      </c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 t="str">
        <f t="shared" si="3"/>
        <v/>
      </c>
      <c r="AL2564" s="2" t="str">
        <f t="shared" ref="AL2564:AM2564" si="2563">IF(AND(T2564=T2563,Z2564=Z2563,AF2564=AF2563),,1)</f>
        <v/>
      </c>
      <c r="AM2564" s="2" t="str">
        <f t="shared" si="2563"/>
        <v/>
      </c>
    </row>
    <row r="2565">
      <c r="A2565" s="1" t="s">
        <v>5371</v>
      </c>
      <c r="B2565" s="1" t="s">
        <v>244</v>
      </c>
      <c r="C2565" s="1" t="s">
        <v>5372</v>
      </c>
      <c r="D2565" s="1" t="s">
        <v>5326</v>
      </c>
      <c r="E2565" s="1" t="s">
        <v>34</v>
      </c>
      <c r="F2565" s="1" t="s">
        <v>99</v>
      </c>
      <c r="G2565" s="1" t="s">
        <v>5332</v>
      </c>
      <c r="H2565" s="1" t="s">
        <v>35</v>
      </c>
      <c r="I2565" s="1" t="s">
        <v>86</v>
      </c>
      <c r="J2565" s="1" t="s">
        <v>38</v>
      </c>
      <c r="K2565" s="1"/>
      <c r="L2565" s="1"/>
      <c r="M2565" s="1" t="s">
        <v>173</v>
      </c>
      <c r="N2565" s="1"/>
      <c r="O2565" s="1"/>
      <c r="P2565" s="1"/>
      <c r="Q2565" s="2" t="s">
        <v>41</v>
      </c>
      <c r="R2565" s="2" t="s">
        <v>42</v>
      </c>
      <c r="S2565" s="2" t="s">
        <v>43</v>
      </c>
      <c r="T2565" s="2" t="s">
        <v>44</v>
      </c>
      <c r="U2565" s="2" t="s">
        <v>5327</v>
      </c>
      <c r="V2565" s="2" t="s">
        <v>46</v>
      </c>
      <c r="W2565" s="2" t="s">
        <v>174</v>
      </c>
      <c r="X2565" s="2" t="s">
        <v>41</v>
      </c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 t="str">
        <f t="shared" si="3"/>
        <v/>
      </c>
      <c r="AL2565" s="2" t="str">
        <f t="shared" ref="AL2565:AM2565" si="2564">IF(AND(T2565=T2564,Z2565=Z2564,AF2565=AF2564),,1)</f>
        <v/>
      </c>
      <c r="AM2565" s="2" t="str">
        <f t="shared" si="2564"/>
        <v/>
      </c>
    </row>
    <row r="2566">
      <c r="A2566" s="1" t="s">
        <v>5373</v>
      </c>
      <c r="B2566" s="1" t="s">
        <v>247</v>
      </c>
      <c r="C2566" s="1" t="s">
        <v>5374</v>
      </c>
      <c r="D2566" s="1" t="s">
        <v>5326</v>
      </c>
      <c r="E2566" s="1" t="s">
        <v>34</v>
      </c>
      <c r="F2566" s="1" t="s">
        <v>106</v>
      </c>
      <c r="G2566" s="1" t="s">
        <v>5332</v>
      </c>
      <c r="H2566" s="1" t="s">
        <v>35</v>
      </c>
      <c r="I2566" s="1" t="s">
        <v>93</v>
      </c>
      <c r="J2566" s="1" t="s">
        <v>53</v>
      </c>
      <c r="K2566" s="1"/>
      <c r="L2566" s="1"/>
      <c r="M2566" s="1"/>
      <c r="N2566" s="1" t="s">
        <v>87</v>
      </c>
      <c r="O2566" s="1"/>
      <c r="P2566" s="1"/>
      <c r="Q2566" s="2" t="s">
        <v>41</v>
      </c>
      <c r="R2566" s="2" t="s">
        <v>42</v>
      </c>
      <c r="S2566" s="2" t="s">
        <v>43</v>
      </c>
      <c r="T2566" s="2" t="s">
        <v>44</v>
      </c>
      <c r="U2566" s="2" t="s">
        <v>5327</v>
      </c>
      <c r="V2566" s="2" t="s">
        <v>46</v>
      </c>
      <c r="W2566" s="2" t="s">
        <v>178</v>
      </c>
      <c r="X2566" s="2" t="s">
        <v>41</v>
      </c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 t="str">
        <f t="shared" si="3"/>
        <v/>
      </c>
      <c r="AL2566" s="2" t="str">
        <f t="shared" ref="AL2566:AM2566" si="2565">IF(AND(T2566=T2565,Z2566=Z2565,AF2566=AF2565),,1)</f>
        <v/>
      </c>
      <c r="AM2566" s="2" t="str">
        <f t="shared" si="2565"/>
        <v/>
      </c>
    </row>
    <row r="2567">
      <c r="A2567" s="1" t="s">
        <v>5375</v>
      </c>
      <c r="B2567" s="1" t="s">
        <v>250</v>
      </c>
      <c r="C2567" s="1" t="s">
        <v>5376</v>
      </c>
      <c r="D2567" s="1" t="s">
        <v>5326</v>
      </c>
      <c r="E2567" s="1" t="s">
        <v>34</v>
      </c>
      <c r="F2567" s="1" t="s">
        <v>112</v>
      </c>
      <c r="G2567" s="1" t="s">
        <v>5332</v>
      </c>
      <c r="H2567" s="1" t="s">
        <v>35</v>
      </c>
      <c r="I2567" s="1" t="s">
        <v>99</v>
      </c>
      <c r="J2567" s="1" t="s">
        <v>60</v>
      </c>
      <c r="K2567" s="1"/>
      <c r="L2567" s="1"/>
      <c r="M2567" s="1"/>
      <c r="N2567" s="1"/>
      <c r="O2567" s="1"/>
      <c r="P2567" s="1"/>
      <c r="Q2567" s="2" t="s">
        <v>41</v>
      </c>
      <c r="R2567" s="2" t="s">
        <v>42</v>
      </c>
      <c r="S2567" s="2" t="s">
        <v>43</v>
      </c>
      <c r="T2567" s="2" t="s">
        <v>44</v>
      </c>
      <c r="U2567" s="2" t="s">
        <v>5327</v>
      </c>
      <c r="V2567" s="2" t="s">
        <v>46</v>
      </c>
      <c r="W2567" s="2" t="s">
        <v>182</v>
      </c>
      <c r="X2567" s="2" t="s">
        <v>41</v>
      </c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 t="str">
        <f t="shared" si="3"/>
        <v/>
      </c>
      <c r="AL2567" s="2" t="str">
        <f t="shared" ref="AL2567:AM2567" si="2566">IF(AND(T2567=T2566,Z2567=Z2566,AF2567=AF2566),,1)</f>
        <v/>
      </c>
      <c r="AM2567" s="2" t="str">
        <f t="shared" si="2566"/>
        <v/>
      </c>
    </row>
    <row r="2568">
      <c r="A2568" s="1" t="s">
        <v>5377</v>
      </c>
      <c r="B2568" s="1" t="s">
        <v>253</v>
      </c>
      <c r="C2568" s="1" t="s">
        <v>5378</v>
      </c>
      <c r="D2568" s="1" t="s">
        <v>5326</v>
      </c>
      <c r="E2568" s="1" t="s">
        <v>34</v>
      </c>
      <c r="F2568" s="1" t="s">
        <v>118</v>
      </c>
      <c r="G2568" s="1" t="s">
        <v>5332</v>
      </c>
      <c r="H2568" s="1" t="s">
        <v>35</v>
      </c>
      <c r="I2568" s="1" t="s">
        <v>106</v>
      </c>
      <c r="J2568" s="1" t="s">
        <v>67</v>
      </c>
      <c r="K2568" s="1"/>
      <c r="L2568" s="1"/>
      <c r="M2568" s="1"/>
      <c r="N2568" s="1"/>
      <c r="O2568" s="1"/>
      <c r="P2568" s="1"/>
      <c r="Q2568" s="2" t="s">
        <v>41</v>
      </c>
      <c r="R2568" s="2" t="s">
        <v>42</v>
      </c>
      <c r="S2568" s="2" t="s">
        <v>43</v>
      </c>
      <c r="T2568" s="2" t="s">
        <v>44</v>
      </c>
      <c r="U2568" s="2" t="s">
        <v>5327</v>
      </c>
      <c r="V2568" s="2" t="s">
        <v>46</v>
      </c>
      <c r="W2568" s="2" t="s">
        <v>186</v>
      </c>
      <c r="X2568" s="2" t="s">
        <v>41</v>
      </c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 t="str">
        <f t="shared" si="3"/>
        <v/>
      </c>
      <c r="AL2568" s="2" t="str">
        <f t="shared" ref="AL2568:AM2568" si="2567">IF(AND(T2568=T2567,Z2568=Z2567,AF2568=AF2567),,1)</f>
        <v/>
      </c>
      <c r="AM2568" s="2" t="str">
        <f t="shared" si="2567"/>
        <v/>
      </c>
    </row>
    <row r="2569">
      <c r="A2569" s="1" t="s">
        <v>5379</v>
      </c>
      <c r="B2569" s="1" t="s">
        <v>256</v>
      </c>
      <c r="C2569" s="1" t="s">
        <v>5380</v>
      </c>
      <c r="D2569" s="1" t="s">
        <v>5326</v>
      </c>
      <c r="E2569" s="1" t="s">
        <v>34</v>
      </c>
      <c r="F2569" s="1" t="s">
        <v>124</v>
      </c>
      <c r="G2569" s="1" t="s">
        <v>5332</v>
      </c>
      <c r="H2569" s="1" t="s">
        <v>35</v>
      </c>
      <c r="I2569" s="1" t="s">
        <v>112</v>
      </c>
      <c r="J2569" s="1" t="s">
        <v>74</v>
      </c>
      <c r="K2569" s="1"/>
      <c r="L2569" s="1" t="s">
        <v>87</v>
      </c>
      <c r="M2569" s="1"/>
      <c r="N2569" s="1"/>
      <c r="O2569" s="1"/>
      <c r="P2569" s="1"/>
      <c r="Q2569" s="2" t="s">
        <v>41</v>
      </c>
      <c r="R2569" s="2" t="s">
        <v>42</v>
      </c>
      <c r="S2569" s="2" t="s">
        <v>43</v>
      </c>
      <c r="T2569" s="2" t="s">
        <v>44</v>
      </c>
      <c r="U2569" s="2" t="s">
        <v>5327</v>
      </c>
      <c r="V2569" s="2" t="s">
        <v>46</v>
      </c>
      <c r="W2569" s="2" t="s">
        <v>190</v>
      </c>
      <c r="X2569" s="2" t="s">
        <v>41</v>
      </c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 t="str">
        <f t="shared" si="3"/>
        <v/>
      </c>
      <c r="AL2569" s="2" t="str">
        <f t="shared" ref="AL2569:AM2569" si="2568">IF(AND(T2569=T2568,Z2569=Z2568,AF2569=AF2568),,1)</f>
        <v/>
      </c>
      <c r="AM2569" s="2" t="str">
        <f t="shared" si="2568"/>
        <v/>
      </c>
    </row>
    <row r="2570">
      <c r="A2570" s="1" t="s">
        <v>5381</v>
      </c>
      <c r="B2570" s="1" t="s">
        <v>259</v>
      </c>
      <c r="C2570" s="1" t="s">
        <v>5382</v>
      </c>
      <c r="D2570" s="1" t="s">
        <v>5326</v>
      </c>
      <c r="E2570" s="1" t="s">
        <v>34</v>
      </c>
      <c r="F2570" s="1" t="s">
        <v>130</v>
      </c>
      <c r="G2570" s="1" t="s">
        <v>5332</v>
      </c>
      <c r="H2570" s="1" t="s">
        <v>35</v>
      </c>
      <c r="I2570" s="1" t="s">
        <v>118</v>
      </c>
      <c r="J2570" s="1" t="s">
        <v>25</v>
      </c>
      <c r="K2570" s="1"/>
      <c r="L2570" s="1"/>
      <c r="M2570" s="1"/>
      <c r="N2570" s="1"/>
      <c r="O2570" s="1"/>
      <c r="P2570" s="1"/>
      <c r="Q2570" s="2" t="s">
        <v>41</v>
      </c>
      <c r="R2570" s="2" t="s">
        <v>42</v>
      </c>
      <c r="S2570" s="2" t="s">
        <v>43</v>
      </c>
      <c r="T2570" s="2" t="s">
        <v>44</v>
      </c>
      <c r="U2570" s="2" t="s">
        <v>5327</v>
      </c>
      <c r="V2570" s="2" t="s">
        <v>46</v>
      </c>
      <c r="W2570" s="2" t="s">
        <v>194</v>
      </c>
      <c r="X2570" s="2" t="s">
        <v>41</v>
      </c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 t="str">
        <f t="shared" si="3"/>
        <v/>
      </c>
      <c r="AL2570" s="2" t="str">
        <f t="shared" ref="AL2570:AM2570" si="2569">IF(AND(T2570=T2569,Z2570=Z2569,AF2570=AF2569),,1)</f>
        <v/>
      </c>
      <c r="AM2570" s="2" t="str">
        <f t="shared" si="2569"/>
        <v/>
      </c>
    </row>
    <row r="2571">
      <c r="A2571" s="1" t="s">
        <v>5383</v>
      </c>
      <c r="B2571" s="1" t="s">
        <v>262</v>
      </c>
      <c r="C2571" s="1" t="s">
        <v>5384</v>
      </c>
      <c r="D2571" s="1" t="s">
        <v>5326</v>
      </c>
      <c r="E2571" s="1" t="s">
        <v>34</v>
      </c>
      <c r="F2571" s="1" t="s">
        <v>135</v>
      </c>
      <c r="G2571" s="1" t="s">
        <v>5332</v>
      </c>
      <c r="H2571" s="1" t="s">
        <v>35</v>
      </c>
      <c r="I2571" s="1" t="s">
        <v>124</v>
      </c>
      <c r="J2571" s="1" t="s">
        <v>24</v>
      </c>
      <c r="K2571" s="1" t="s">
        <v>202</v>
      </c>
      <c r="L2571" s="1"/>
      <c r="M2571" s="1"/>
      <c r="N2571" s="1"/>
      <c r="O2571" s="1"/>
      <c r="P2571" s="1"/>
      <c r="Q2571" s="2" t="s">
        <v>41</v>
      </c>
      <c r="R2571" s="2" t="s">
        <v>42</v>
      </c>
      <c r="S2571" s="2" t="s">
        <v>43</v>
      </c>
      <c r="T2571" s="2" t="s">
        <v>44</v>
      </c>
      <c r="U2571" s="2" t="s">
        <v>5327</v>
      </c>
      <c r="V2571" s="2" t="s">
        <v>46</v>
      </c>
      <c r="W2571" s="2" t="s">
        <v>198</v>
      </c>
      <c r="X2571" s="2" t="s">
        <v>41</v>
      </c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 t="str">
        <f t="shared" si="3"/>
        <v/>
      </c>
      <c r="AL2571" s="2" t="str">
        <f t="shared" ref="AL2571:AM2571" si="2570">IF(AND(T2571=T2570,Z2571=Z2570,AF2571=AF2570),,1)</f>
        <v/>
      </c>
      <c r="AM2571" s="2" t="str">
        <f t="shared" si="2570"/>
        <v/>
      </c>
    </row>
    <row r="2572">
      <c r="A2572" s="1" t="s">
        <v>5385</v>
      </c>
      <c r="B2572" s="1" t="s">
        <v>265</v>
      </c>
      <c r="C2572" s="1" t="s">
        <v>5386</v>
      </c>
      <c r="D2572" s="1" t="s">
        <v>5326</v>
      </c>
      <c r="E2572" s="1" t="s">
        <v>207</v>
      </c>
      <c r="F2572" s="1" t="s">
        <v>35</v>
      </c>
      <c r="G2572" s="1" t="s">
        <v>5332</v>
      </c>
      <c r="H2572" s="1" t="s">
        <v>35</v>
      </c>
      <c r="I2572" s="1" t="s">
        <v>130</v>
      </c>
      <c r="J2572" s="1" t="s">
        <v>38</v>
      </c>
      <c r="K2572" s="1" t="s">
        <v>39</v>
      </c>
      <c r="L2572" s="1"/>
      <c r="M2572" s="1" t="s">
        <v>39</v>
      </c>
      <c r="N2572" s="1"/>
      <c r="O2572" s="1"/>
      <c r="P2572" s="1"/>
      <c r="Q2572" s="2" t="s">
        <v>41</v>
      </c>
      <c r="R2572" s="2" t="s">
        <v>42</v>
      </c>
      <c r="S2572" s="2" t="s">
        <v>43</v>
      </c>
      <c r="T2572" s="2" t="s">
        <v>44</v>
      </c>
      <c r="U2572" s="2" t="s">
        <v>5327</v>
      </c>
      <c r="V2572" s="2" t="s">
        <v>208</v>
      </c>
      <c r="W2572" s="2" t="s">
        <v>47</v>
      </c>
      <c r="X2572" s="2" t="s">
        <v>41</v>
      </c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 t="str">
        <f t="shared" si="3"/>
        <v/>
      </c>
      <c r="AL2572" s="2" t="str">
        <f t="shared" ref="AL2572:AM2572" si="2571">IF(AND(T2572=T2571,Z2572=Z2571,AF2572=AF2571),,1)</f>
        <v/>
      </c>
      <c r="AM2572" s="2" t="str">
        <f t="shared" si="2571"/>
        <v/>
      </c>
    </row>
    <row r="2573">
      <c r="A2573" s="1" t="s">
        <v>5387</v>
      </c>
      <c r="B2573" s="1" t="s">
        <v>268</v>
      </c>
      <c r="C2573" s="1" t="s">
        <v>5388</v>
      </c>
      <c r="D2573" s="1" t="s">
        <v>5326</v>
      </c>
      <c r="E2573" s="1" t="s">
        <v>207</v>
      </c>
      <c r="F2573" s="1" t="s">
        <v>51</v>
      </c>
      <c r="G2573" s="1" t="s">
        <v>5332</v>
      </c>
      <c r="H2573" s="1" t="s">
        <v>35</v>
      </c>
      <c r="I2573" s="1" t="s">
        <v>135</v>
      </c>
      <c r="J2573" s="1" t="s">
        <v>53</v>
      </c>
      <c r="K2573" s="1"/>
      <c r="L2573" s="1"/>
      <c r="M2573" s="1"/>
      <c r="N2573" s="1"/>
      <c r="O2573" s="1"/>
      <c r="P2573" s="1"/>
      <c r="Q2573" s="2" t="s">
        <v>41</v>
      </c>
      <c r="R2573" s="2" t="s">
        <v>42</v>
      </c>
      <c r="S2573" s="2" t="s">
        <v>43</v>
      </c>
      <c r="T2573" s="2" t="s">
        <v>44</v>
      </c>
      <c r="U2573" s="2" t="s">
        <v>5327</v>
      </c>
      <c r="V2573" s="2" t="s">
        <v>208</v>
      </c>
      <c r="W2573" s="2" t="s">
        <v>54</v>
      </c>
      <c r="X2573" s="2" t="s">
        <v>41</v>
      </c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 t="str">
        <f t="shared" si="3"/>
        <v/>
      </c>
      <c r="AL2573" s="2" t="str">
        <f t="shared" ref="AL2573:AM2573" si="2572">IF(AND(T2573=T2572,Z2573=Z2572,AF2573=AF2572),,1)</f>
        <v/>
      </c>
      <c r="AM2573" s="2" t="str">
        <f t="shared" si="2572"/>
        <v/>
      </c>
    </row>
    <row r="2574">
      <c r="A2574" s="1" t="s">
        <v>5389</v>
      </c>
      <c r="B2574" s="1" t="s">
        <v>271</v>
      </c>
      <c r="C2574" s="1" t="s">
        <v>5390</v>
      </c>
      <c r="D2574" s="1" t="s">
        <v>5326</v>
      </c>
      <c r="E2574" s="1" t="s">
        <v>207</v>
      </c>
      <c r="F2574" s="1" t="s">
        <v>58</v>
      </c>
      <c r="G2574" s="1" t="s">
        <v>5332</v>
      </c>
      <c r="H2574" s="1" t="s">
        <v>35</v>
      </c>
      <c r="I2574" s="1" t="s">
        <v>142</v>
      </c>
      <c r="J2574" s="1" t="s">
        <v>60</v>
      </c>
      <c r="K2574" s="1"/>
      <c r="L2574" s="1"/>
      <c r="M2574" s="1"/>
      <c r="N2574" s="1"/>
      <c r="O2574" s="1"/>
      <c r="P2574" s="1"/>
      <c r="Q2574" s="2" t="s">
        <v>41</v>
      </c>
      <c r="R2574" s="2" t="s">
        <v>42</v>
      </c>
      <c r="S2574" s="2" t="s">
        <v>43</v>
      </c>
      <c r="T2574" s="2" t="s">
        <v>44</v>
      </c>
      <c r="U2574" s="2" t="s">
        <v>5327</v>
      </c>
      <c r="V2574" s="2" t="s">
        <v>208</v>
      </c>
      <c r="W2574" s="2" t="s">
        <v>61</v>
      </c>
      <c r="X2574" s="2" t="s">
        <v>41</v>
      </c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 t="str">
        <f t="shared" si="3"/>
        <v/>
      </c>
      <c r="AL2574" s="2" t="str">
        <f t="shared" ref="AL2574:AM2574" si="2573">IF(AND(T2574=T2573,Z2574=Z2573,AF2574=AF2573),,1)</f>
        <v/>
      </c>
      <c r="AM2574" s="2" t="str">
        <f t="shared" si="2573"/>
        <v/>
      </c>
    </row>
    <row r="2575">
      <c r="A2575" s="1" t="s">
        <v>5391</v>
      </c>
      <c r="B2575" s="1" t="s">
        <v>275</v>
      </c>
      <c r="C2575" s="1" t="s">
        <v>5392</v>
      </c>
      <c r="D2575" s="1" t="s">
        <v>5326</v>
      </c>
      <c r="E2575" s="1" t="s">
        <v>207</v>
      </c>
      <c r="F2575" s="1" t="s">
        <v>65</v>
      </c>
      <c r="G2575" s="1" t="s">
        <v>5332</v>
      </c>
      <c r="H2575" s="1" t="s">
        <v>35</v>
      </c>
      <c r="I2575" s="1" t="s">
        <v>147</v>
      </c>
      <c r="J2575" s="1" t="s">
        <v>67</v>
      </c>
      <c r="K2575" s="1"/>
      <c r="L2575" s="1"/>
      <c r="M2575" s="1"/>
      <c r="N2575" s="1"/>
      <c r="O2575" s="1"/>
      <c r="P2575" s="1"/>
      <c r="Q2575" s="2" t="s">
        <v>41</v>
      </c>
      <c r="R2575" s="2" t="s">
        <v>42</v>
      </c>
      <c r="S2575" s="2" t="s">
        <v>43</v>
      </c>
      <c r="T2575" s="2" t="s">
        <v>44</v>
      </c>
      <c r="U2575" s="2" t="s">
        <v>5327</v>
      </c>
      <c r="V2575" s="2" t="s">
        <v>208</v>
      </c>
      <c r="W2575" s="2" t="s">
        <v>68</v>
      </c>
      <c r="X2575" s="2" t="s">
        <v>41</v>
      </c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 t="str">
        <f t="shared" si="3"/>
        <v/>
      </c>
      <c r="AL2575" s="2" t="str">
        <f t="shared" ref="AL2575:AM2575" si="2574">IF(AND(T2575=T2574,Z2575=Z2574,AF2575=AF2574),,1)</f>
        <v/>
      </c>
      <c r="AM2575" s="2" t="str">
        <f t="shared" si="2574"/>
        <v/>
      </c>
    </row>
    <row r="2576">
      <c r="A2576" s="1" t="s">
        <v>5393</v>
      </c>
      <c r="B2576" s="1" t="s">
        <v>278</v>
      </c>
      <c r="C2576" s="1" t="s">
        <v>5394</v>
      </c>
      <c r="D2576" s="1" t="s">
        <v>5326</v>
      </c>
      <c r="E2576" s="1" t="s">
        <v>207</v>
      </c>
      <c r="F2576" s="1" t="s">
        <v>72</v>
      </c>
      <c r="G2576" s="1" t="s">
        <v>5332</v>
      </c>
      <c r="H2576" s="1" t="s">
        <v>51</v>
      </c>
      <c r="I2576" s="1" t="s">
        <v>35</v>
      </c>
      <c r="J2576" s="1" t="s">
        <v>74</v>
      </c>
      <c r="K2576" s="1"/>
      <c r="L2576" s="1"/>
      <c r="M2576" s="1"/>
      <c r="N2576" s="1"/>
      <c r="O2576" s="1"/>
      <c r="P2576" s="1"/>
      <c r="Q2576" s="2" t="s">
        <v>41</v>
      </c>
      <c r="R2576" s="2" t="s">
        <v>42</v>
      </c>
      <c r="S2576" s="2" t="s">
        <v>43</v>
      </c>
      <c r="T2576" s="2" t="s">
        <v>44</v>
      </c>
      <c r="U2576" s="2" t="s">
        <v>5327</v>
      </c>
      <c r="V2576" s="2" t="s">
        <v>208</v>
      </c>
      <c r="W2576" s="2" t="s">
        <v>75</v>
      </c>
      <c r="X2576" s="2" t="s">
        <v>41</v>
      </c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 t="str">
        <f t="shared" si="3"/>
        <v/>
      </c>
      <c r="AL2576" s="2" t="str">
        <f t="shared" ref="AL2576:AM2576" si="2575">IF(AND(T2576=T2575,Z2576=Z2575,AF2576=AF2575),,1)</f>
        <v/>
      </c>
      <c r="AM2576" s="2" t="str">
        <f t="shared" si="2575"/>
        <v/>
      </c>
    </row>
    <row r="2577">
      <c r="A2577" s="1" t="s">
        <v>5395</v>
      </c>
      <c r="B2577" s="1" t="s">
        <v>281</v>
      </c>
      <c r="C2577" s="1" t="s">
        <v>5396</v>
      </c>
      <c r="D2577" s="1" t="s">
        <v>5326</v>
      </c>
      <c r="E2577" s="1" t="s">
        <v>207</v>
      </c>
      <c r="F2577" s="1" t="s">
        <v>79</v>
      </c>
      <c r="G2577" s="1" t="s">
        <v>5332</v>
      </c>
      <c r="H2577" s="1" t="s">
        <v>51</v>
      </c>
      <c r="I2577" s="1" t="s">
        <v>51</v>
      </c>
      <c r="J2577" s="1" t="s">
        <v>25</v>
      </c>
      <c r="K2577" s="1"/>
      <c r="L2577" s="1"/>
      <c r="M2577" s="1"/>
      <c r="N2577" s="1"/>
      <c r="O2577" s="1"/>
      <c r="P2577" s="1"/>
      <c r="Q2577" s="2" t="s">
        <v>41</v>
      </c>
      <c r="R2577" s="2" t="s">
        <v>42</v>
      </c>
      <c r="S2577" s="2" t="s">
        <v>43</v>
      </c>
      <c r="T2577" s="2" t="s">
        <v>44</v>
      </c>
      <c r="U2577" s="2" t="s">
        <v>5327</v>
      </c>
      <c r="V2577" s="2" t="s">
        <v>208</v>
      </c>
      <c r="W2577" s="2" t="s">
        <v>81</v>
      </c>
      <c r="X2577" s="2" t="s">
        <v>41</v>
      </c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 t="str">
        <f t="shared" si="3"/>
        <v/>
      </c>
      <c r="AL2577" s="2" t="str">
        <f t="shared" ref="AL2577:AM2577" si="2576">IF(AND(T2577=T2576,Z2577=Z2576,AF2577=AF2576),,1)</f>
        <v/>
      </c>
      <c r="AM2577" s="2" t="str">
        <f t="shared" si="2576"/>
        <v/>
      </c>
    </row>
    <row r="2578">
      <c r="A2578" s="1" t="s">
        <v>5397</v>
      </c>
      <c r="B2578" s="1" t="s">
        <v>284</v>
      </c>
      <c r="C2578" s="1" t="s">
        <v>5398</v>
      </c>
      <c r="D2578" s="1" t="s">
        <v>5326</v>
      </c>
      <c r="E2578" s="1" t="s">
        <v>207</v>
      </c>
      <c r="F2578" s="1" t="s">
        <v>85</v>
      </c>
      <c r="G2578" s="1" t="s">
        <v>5332</v>
      </c>
      <c r="H2578" s="1" t="s">
        <v>51</v>
      </c>
      <c r="I2578" s="1" t="s">
        <v>58</v>
      </c>
      <c r="J2578" s="1" t="s">
        <v>24</v>
      </c>
      <c r="K2578" s="1"/>
      <c r="L2578" s="1"/>
      <c r="M2578" s="1"/>
      <c r="N2578" s="1"/>
      <c r="O2578" s="1"/>
      <c r="P2578" s="1"/>
      <c r="Q2578" s="2" t="s">
        <v>41</v>
      </c>
      <c r="R2578" s="2" t="s">
        <v>42</v>
      </c>
      <c r="S2578" s="2" t="s">
        <v>43</v>
      </c>
      <c r="T2578" s="2" t="s">
        <v>44</v>
      </c>
      <c r="U2578" s="2" t="s">
        <v>5327</v>
      </c>
      <c r="V2578" s="2" t="s">
        <v>208</v>
      </c>
      <c r="W2578" s="2" t="s">
        <v>88</v>
      </c>
      <c r="X2578" s="2" t="s">
        <v>41</v>
      </c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 t="str">
        <f t="shared" si="3"/>
        <v/>
      </c>
      <c r="AL2578" s="2" t="str">
        <f t="shared" ref="AL2578:AM2578" si="2577">IF(AND(T2578=T2577,Z2578=Z2577,AF2578=AF2577),,1)</f>
        <v/>
      </c>
      <c r="AM2578" s="2" t="str">
        <f t="shared" si="2577"/>
        <v/>
      </c>
    </row>
    <row r="2579">
      <c r="A2579" s="1" t="s">
        <v>5399</v>
      </c>
      <c r="B2579" s="1" t="s">
        <v>287</v>
      </c>
      <c r="C2579" s="1" t="s">
        <v>5400</v>
      </c>
      <c r="D2579" s="1" t="s">
        <v>5326</v>
      </c>
      <c r="E2579" s="1" t="s">
        <v>207</v>
      </c>
      <c r="F2579" s="1" t="s">
        <v>92</v>
      </c>
      <c r="G2579" s="1" t="s">
        <v>5332</v>
      </c>
      <c r="H2579" s="1" t="s">
        <v>51</v>
      </c>
      <c r="I2579" s="1" t="s">
        <v>65</v>
      </c>
      <c r="J2579" s="1" t="s">
        <v>38</v>
      </c>
      <c r="K2579" s="1"/>
      <c r="L2579" s="1"/>
      <c r="M2579" s="1" t="s">
        <v>100</v>
      </c>
      <c r="N2579" s="1"/>
      <c r="O2579" s="1"/>
      <c r="P2579" s="1"/>
      <c r="Q2579" s="2" t="s">
        <v>41</v>
      </c>
      <c r="R2579" s="2" t="s">
        <v>42</v>
      </c>
      <c r="S2579" s="2" t="s">
        <v>43</v>
      </c>
      <c r="T2579" s="2" t="s">
        <v>44</v>
      </c>
      <c r="U2579" s="2" t="s">
        <v>5327</v>
      </c>
      <c r="V2579" s="2" t="s">
        <v>208</v>
      </c>
      <c r="W2579" s="2" t="s">
        <v>94</v>
      </c>
      <c r="X2579" s="2" t="s">
        <v>41</v>
      </c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 t="str">
        <f t="shared" si="3"/>
        <v/>
      </c>
      <c r="AL2579" s="2" t="str">
        <f t="shared" ref="AL2579:AM2579" si="2578">IF(AND(T2579=T2578,Z2579=Z2578,AF2579=AF2578),,1)</f>
        <v/>
      </c>
      <c r="AM2579" s="2" t="str">
        <f t="shared" si="2578"/>
        <v/>
      </c>
    </row>
    <row r="2580">
      <c r="A2580" s="1" t="s">
        <v>5401</v>
      </c>
      <c r="B2580" s="1" t="s">
        <v>290</v>
      </c>
      <c r="C2580" s="1" t="s">
        <v>5402</v>
      </c>
      <c r="D2580" s="1" t="s">
        <v>5326</v>
      </c>
      <c r="E2580" s="1" t="s">
        <v>207</v>
      </c>
      <c r="F2580" s="1" t="s">
        <v>98</v>
      </c>
      <c r="G2580" s="1" t="s">
        <v>5332</v>
      </c>
      <c r="H2580" s="1" t="s">
        <v>51</v>
      </c>
      <c r="I2580" s="1" t="s">
        <v>72</v>
      </c>
      <c r="J2580" s="1" t="s">
        <v>53</v>
      </c>
      <c r="K2580" s="1"/>
      <c r="L2580" s="1"/>
      <c r="M2580" s="1"/>
      <c r="N2580" s="1"/>
      <c r="O2580" s="1"/>
      <c r="P2580" s="1"/>
      <c r="Q2580" s="2" t="s">
        <v>41</v>
      </c>
      <c r="R2580" s="2" t="s">
        <v>42</v>
      </c>
      <c r="S2580" s="2" t="s">
        <v>43</v>
      </c>
      <c r="T2580" s="2" t="s">
        <v>44</v>
      </c>
      <c r="U2580" s="2" t="s">
        <v>5327</v>
      </c>
      <c r="V2580" s="2" t="s">
        <v>208</v>
      </c>
      <c r="W2580" s="2" t="s">
        <v>101</v>
      </c>
      <c r="X2580" s="2" t="s">
        <v>41</v>
      </c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 t="str">
        <f t="shared" si="3"/>
        <v/>
      </c>
      <c r="AL2580" s="2" t="str">
        <f t="shared" ref="AL2580:AM2580" si="2579">IF(AND(T2580=T2579,Z2580=Z2579,AF2580=AF2579),,1)</f>
        <v/>
      </c>
      <c r="AM2580" s="2" t="str">
        <f t="shared" si="2579"/>
        <v/>
      </c>
    </row>
    <row r="2581">
      <c r="A2581" s="1" t="s">
        <v>5403</v>
      </c>
      <c r="B2581" s="1" t="s">
        <v>293</v>
      </c>
      <c r="C2581" s="1" t="s">
        <v>5404</v>
      </c>
      <c r="D2581" s="1" t="s">
        <v>5326</v>
      </c>
      <c r="E2581" s="1" t="s">
        <v>207</v>
      </c>
      <c r="F2581" s="1" t="s">
        <v>105</v>
      </c>
      <c r="G2581" s="1" t="s">
        <v>5332</v>
      </c>
      <c r="H2581" s="1" t="s">
        <v>51</v>
      </c>
      <c r="I2581" s="1" t="s">
        <v>79</v>
      </c>
      <c r="J2581" s="1" t="s">
        <v>60</v>
      </c>
      <c r="K2581" s="1"/>
      <c r="L2581" s="1"/>
      <c r="M2581" s="1"/>
      <c r="N2581" s="1" t="s">
        <v>168</v>
      </c>
      <c r="O2581" s="1"/>
      <c r="P2581" s="1"/>
      <c r="Q2581" s="2" t="s">
        <v>41</v>
      </c>
      <c r="R2581" s="2" t="s">
        <v>42</v>
      </c>
      <c r="S2581" s="2" t="s">
        <v>43</v>
      </c>
      <c r="T2581" s="2" t="s">
        <v>44</v>
      </c>
      <c r="U2581" s="2" t="s">
        <v>5327</v>
      </c>
      <c r="V2581" s="2" t="s">
        <v>208</v>
      </c>
      <c r="W2581" s="2" t="s">
        <v>107</v>
      </c>
      <c r="X2581" s="2" t="s">
        <v>41</v>
      </c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 t="str">
        <f t="shared" si="3"/>
        <v/>
      </c>
      <c r="AL2581" s="2" t="str">
        <f t="shared" ref="AL2581:AM2581" si="2580">IF(AND(T2581=T2580,Z2581=Z2580,AF2581=AF2580),,1)</f>
        <v/>
      </c>
      <c r="AM2581" s="2" t="str">
        <f t="shared" si="2580"/>
        <v/>
      </c>
    </row>
    <row r="2582">
      <c r="A2582" s="1" t="s">
        <v>5405</v>
      </c>
      <c r="B2582" s="1" t="s">
        <v>296</v>
      </c>
      <c r="C2582" s="1" t="s">
        <v>5406</v>
      </c>
      <c r="D2582" s="1" t="s">
        <v>5326</v>
      </c>
      <c r="E2582" s="1" t="s">
        <v>207</v>
      </c>
      <c r="F2582" s="1" t="s">
        <v>111</v>
      </c>
      <c r="G2582" s="1" t="s">
        <v>5332</v>
      </c>
      <c r="H2582" s="1" t="s">
        <v>51</v>
      </c>
      <c r="I2582" s="1" t="s">
        <v>85</v>
      </c>
      <c r="J2582" s="1" t="s">
        <v>67</v>
      </c>
      <c r="K2582" s="1"/>
      <c r="L2582" s="1"/>
      <c r="M2582" s="1"/>
      <c r="N2582" s="1"/>
      <c r="O2582" s="1"/>
      <c r="P2582" s="1"/>
      <c r="Q2582" s="2" t="s">
        <v>41</v>
      </c>
      <c r="R2582" s="2" t="s">
        <v>42</v>
      </c>
      <c r="S2582" s="2" t="s">
        <v>43</v>
      </c>
      <c r="T2582" s="2" t="s">
        <v>44</v>
      </c>
      <c r="U2582" s="2" t="s">
        <v>5327</v>
      </c>
      <c r="V2582" s="2" t="s">
        <v>208</v>
      </c>
      <c r="W2582" s="2" t="s">
        <v>113</v>
      </c>
      <c r="X2582" s="2" t="s">
        <v>41</v>
      </c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 t="str">
        <f t="shared" si="3"/>
        <v/>
      </c>
      <c r="AL2582" s="2" t="str">
        <f t="shared" ref="AL2582:AM2582" si="2581">IF(AND(T2582=T2581,Z2582=Z2581,AF2582=AF2581),,1)</f>
        <v/>
      </c>
      <c r="AM2582" s="2" t="str">
        <f t="shared" si="2581"/>
        <v/>
      </c>
    </row>
    <row r="2583">
      <c r="A2583" s="1" t="s">
        <v>5407</v>
      </c>
      <c r="B2583" s="1" t="s">
        <v>31</v>
      </c>
      <c r="C2583" s="1" t="s">
        <v>5408</v>
      </c>
      <c r="D2583" s="1" t="s">
        <v>5326</v>
      </c>
      <c r="E2583" s="1" t="s">
        <v>207</v>
      </c>
      <c r="F2583" s="1" t="s">
        <v>117</v>
      </c>
      <c r="G2583" s="1" t="s">
        <v>5332</v>
      </c>
      <c r="H2583" s="1" t="s">
        <v>51</v>
      </c>
      <c r="I2583" s="1" t="s">
        <v>92</v>
      </c>
      <c r="J2583" s="1" t="s">
        <v>74</v>
      </c>
      <c r="K2583" s="1"/>
      <c r="L2583" s="1"/>
      <c r="M2583" s="1"/>
      <c r="N2583" s="1"/>
      <c r="O2583" s="1"/>
      <c r="P2583" s="1"/>
      <c r="Q2583" s="2" t="s">
        <v>41</v>
      </c>
      <c r="R2583" s="2" t="s">
        <v>42</v>
      </c>
      <c r="S2583" s="2" t="s">
        <v>43</v>
      </c>
      <c r="T2583" s="2" t="s">
        <v>44</v>
      </c>
      <c r="U2583" s="2" t="s">
        <v>5327</v>
      </c>
      <c r="V2583" s="2" t="s">
        <v>208</v>
      </c>
      <c r="W2583" s="2" t="s">
        <v>119</v>
      </c>
      <c r="X2583" s="2" t="s">
        <v>41</v>
      </c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 t="str">
        <f t="shared" si="3"/>
        <v/>
      </c>
      <c r="AL2583" s="2" t="str">
        <f t="shared" ref="AL2583:AM2583" si="2582">IF(AND(T2583=T2582,Z2583=Z2582,AF2583=AF2582),,1)</f>
        <v/>
      </c>
      <c r="AM2583" s="2" t="str">
        <f t="shared" si="2582"/>
        <v/>
      </c>
    </row>
    <row r="2584">
      <c r="A2584" s="1" t="s">
        <v>5409</v>
      </c>
      <c r="B2584" s="1" t="s">
        <v>49</v>
      </c>
      <c r="C2584" s="1" t="s">
        <v>5410</v>
      </c>
      <c r="D2584" s="1" t="s">
        <v>5326</v>
      </c>
      <c r="E2584" s="1" t="s">
        <v>207</v>
      </c>
      <c r="F2584" s="1" t="s">
        <v>123</v>
      </c>
      <c r="G2584" s="1" t="s">
        <v>5332</v>
      </c>
      <c r="H2584" s="1" t="s">
        <v>51</v>
      </c>
      <c r="I2584" s="1" t="s">
        <v>98</v>
      </c>
      <c r="J2584" s="1" t="s">
        <v>25</v>
      </c>
      <c r="K2584" s="1"/>
      <c r="L2584" s="1" t="s">
        <v>168</v>
      </c>
      <c r="M2584" s="1"/>
      <c r="N2584" s="1"/>
      <c r="O2584" s="1"/>
      <c r="P2584" s="1"/>
      <c r="Q2584" s="2" t="s">
        <v>41</v>
      </c>
      <c r="R2584" s="2" t="s">
        <v>42</v>
      </c>
      <c r="S2584" s="2" t="s">
        <v>43</v>
      </c>
      <c r="T2584" s="2" t="s">
        <v>44</v>
      </c>
      <c r="U2584" s="2" t="s">
        <v>5327</v>
      </c>
      <c r="V2584" s="2" t="s">
        <v>208</v>
      </c>
      <c r="W2584" s="2" t="s">
        <v>125</v>
      </c>
      <c r="X2584" s="2" t="s">
        <v>41</v>
      </c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 t="str">
        <f t="shared" si="3"/>
        <v/>
      </c>
      <c r="AL2584" s="2" t="str">
        <f t="shared" ref="AL2584:AM2584" si="2583">IF(AND(T2584=T2583,Z2584=Z2583,AF2584=AF2583),,1)</f>
        <v/>
      </c>
      <c r="AM2584" s="2" t="str">
        <f t="shared" si="2583"/>
        <v/>
      </c>
    </row>
    <row r="2585">
      <c r="A2585" s="1" t="s">
        <v>5411</v>
      </c>
      <c r="B2585" s="1" t="s">
        <v>56</v>
      </c>
      <c r="C2585" s="1" t="s">
        <v>5412</v>
      </c>
      <c r="D2585" s="1" t="s">
        <v>5326</v>
      </c>
      <c r="E2585" s="1" t="s">
        <v>207</v>
      </c>
      <c r="F2585" s="1" t="s">
        <v>129</v>
      </c>
      <c r="G2585" s="1" t="s">
        <v>5332</v>
      </c>
      <c r="H2585" s="1" t="s">
        <v>51</v>
      </c>
      <c r="I2585" s="1" t="s">
        <v>105</v>
      </c>
      <c r="J2585" s="1" t="s">
        <v>24</v>
      </c>
      <c r="K2585" s="1"/>
      <c r="L2585" s="1"/>
      <c r="M2585" s="1"/>
      <c r="N2585" s="1"/>
      <c r="O2585" s="1"/>
      <c r="P2585" s="1"/>
      <c r="Q2585" s="2" t="s">
        <v>41</v>
      </c>
      <c r="R2585" s="2" t="s">
        <v>42</v>
      </c>
      <c r="S2585" s="2" t="s">
        <v>43</v>
      </c>
      <c r="T2585" s="2" t="s">
        <v>44</v>
      </c>
      <c r="U2585" s="2" t="s">
        <v>5327</v>
      </c>
      <c r="V2585" s="2" t="s">
        <v>208</v>
      </c>
      <c r="W2585" s="2" t="s">
        <v>131</v>
      </c>
      <c r="X2585" s="2" t="s">
        <v>41</v>
      </c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 t="str">
        <f t="shared" si="3"/>
        <v/>
      </c>
      <c r="AL2585" s="2" t="str">
        <f t="shared" ref="AL2585:AM2585" si="2584">IF(AND(T2585=T2584,Z2585=Z2584,AF2585=AF2584),,1)</f>
        <v/>
      </c>
      <c r="AM2585" s="2" t="str">
        <f t="shared" si="2584"/>
        <v/>
      </c>
    </row>
    <row r="2586">
      <c r="A2586" s="1" t="s">
        <v>5413</v>
      </c>
      <c r="B2586" s="1" t="s">
        <v>63</v>
      </c>
      <c r="C2586" s="1" t="s">
        <v>5414</v>
      </c>
      <c r="D2586" s="1" t="s">
        <v>5326</v>
      </c>
      <c r="E2586" s="1" t="s">
        <v>207</v>
      </c>
      <c r="F2586" s="1" t="s">
        <v>37</v>
      </c>
      <c r="G2586" s="1" t="s">
        <v>5332</v>
      </c>
      <c r="H2586" s="1" t="s">
        <v>51</v>
      </c>
      <c r="I2586" s="1" t="s">
        <v>111</v>
      </c>
      <c r="J2586" s="1" t="s">
        <v>38</v>
      </c>
      <c r="K2586" s="1" t="s">
        <v>136</v>
      </c>
      <c r="L2586" s="1"/>
      <c r="M2586" s="1" t="s">
        <v>136</v>
      </c>
      <c r="N2586" s="1"/>
      <c r="O2586" s="1"/>
      <c r="P2586" s="1" t="s">
        <v>137</v>
      </c>
      <c r="Q2586" s="2" t="s">
        <v>41</v>
      </c>
      <c r="R2586" s="2" t="s">
        <v>42</v>
      </c>
      <c r="S2586" s="2" t="s">
        <v>43</v>
      </c>
      <c r="T2586" s="2" t="s">
        <v>44</v>
      </c>
      <c r="U2586" s="2" t="s">
        <v>5327</v>
      </c>
      <c r="V2586" s="2" t="s">
        <v>208</v>
      </c>
      <c r="W2586" s="2" t="s">
        <v>138</v>
      </c>
      <c r="X2586" s="2" t="s">
        <v>41</v>
      </c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 t="str">
        <f t="shared" si="3"/>
        <v/>
      </c>
      <c r="AL2586" s="2" t="str">
        <f t="shared" ref="AL2586:AM2586" si="2585">IF(AND(T2586=T2585,Z2586=Z2585,AF2586=AF2585),,1)</f>
        <v/>
      </c>
      <c r="AM2586" s="2" t="str">
        <f t="shared" si="2585"/>
        <v/>
      </c>
    </row>
    <row r="2587">
      <c r="A2587" s="1" t="s">
        <v>5415</v>
      </c>
      <c r="B2587" s="1" t="s">
        <v>70</v>
      </c>
      <c r="C2587" s="1" t="s">
        <v>5416</v>
      </c>
      <c r="D2587" s="1" t="s">
        <v>5326</v>
      </c>
      <c r="E2587" s="1" t="s">
        <v>207</v>
      </c>
      <c r="F2587" s="1" t="s">
        <v>52</v>
      </c>
      <c r="G2587" s="1" t="s">
        <v>5332</v>
      </c>
      <c r="H2587" s="1" t="s">
        <v>51</v>
      </c>
      <c r="I2587" s="1" t="s">
        <v>117</v>
      </c>
      <c r="J2587" s="1" t="s">
        <v>53</v>
      </c>
      <c r="K2587" s="1"/>
      <c r="L2587" s="1"/>
      <c r="M2587" s="1"/>
      <c r="N2587" s="1"/>
      <c r="O2587" s="1"/>
      <c r="P2587" s="1"/>
      <c r="Q2587" s="2" t="s">
        <v>41</v>
      </c>
      <c r="R2587" s="2" t="s">
        <v>42</v>
      </c>
      <c r="S2587" s="2" t="s">
        <v>43</v>
      </c>
      <c r="T2587" s="2" t="s">
        <v>44</v>
      </c>
      <c r="U2587" s="2" t="s">
        <v>5327</v>
      </c>
      <c r="V2587" s="2" t="s">
        <v>208</v>
      </c>
      <c r="W2587" s="2" t="s">
        <v>143</v>
      </c>
      <c r="X2587" s="2" t="s">
        <v>41</v>
      </c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 t="str">
        <f t="shared" si="3"/>
        <v/>
      </c>
      <c r="AL2587" s="2" t="str">
        <f t="shared" ref="AL2587:AM2587" si="2586">IF(AND(T2587=T2586,Z2587=Z2586,AF2587=AF2586),,1)</f>
        <v/>
      </c>
      <c r="AM2587" s="2" t="str">
        <f t="shared" si="2586"/>
        <v/>
      </c>
    </row>
    <row r="2588">
      <c r="A2588" s="1" t="s">
        <v>5417</v>
      </c>
      <c r="B2588" s="1" t="s">
        <v>77</v>
      </c>
      <c r="C2588" s="1" t="s">
        <v>5418</v>
      </c>
      <c r="D2588" s="1" t="s">
        <v>5326</v>
      </c>
      <c r="E2588" s="1" t="s">
        <v>207</v>
      </c>
      <c r="F2588" s="1" t="s">
        <v>59</v>
      </c>
      <c r="G2588" s="1" t="s">
        <v>5332</v>
      </c>
      <c r="H2588" s="1" t="s">
        <v>51</v>
      </c>
      <c r="I2588" s="1" t="s">
        <v>123</v>
      </c>
      <c r="J2588" s="1" t="s">
        <v>60</v>
      </c>
      <c r="K2588" s="1"/>
      <c r="L2588" s="1"/>
      <c r="M2588" s="1"/>
      <c r="N2588" s="1"/>
      <c r="O2588" s="1"/>
      <c r="P2588" s="1"/>
      <c r="Q2588" s="2" t="s">
        <v>41</v>
      </c>
      <c r="R2588" s="2" t="s">
        <v>42</v>
      </c>
      <c r="S2588" s="2" t="s">
        <v>43</v>
      </c>
      <c r="T2588" s="2" t="s">
        <v>44</v>
      </c>
      <c r="U2588" s="2" t="s">
        <v>5327</v>
      </c>
      <c r="V2588" s="2" t="s">
        <v>208</v>
      </c>
      <c r="W2588" s="2" t="s">
        <v>148</v>
      </c>
      <c r="X2588" s="2" t="s">
        <v>41</v>
      </c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 t="str">
        <f t="shared" si="3"/>
        <v/>
      </c>
      <c r="AL2588" s="2" t="str">
        <f t="shared" ref="AL2588:AM2588" si="2587">IF(AND(T2588=T2587,Z2588=Z2587,AF2588=AF2587),,1)</f>
        <v/>
      </c>
      <c r="AM2588" s="2" t="str">
        <f t="shared" si="2587"/>
        <v/>
      </c>
    </row>
    <row r="2589">
      <c r="A2589" s="1" t="s">
        <v>5419</v>
      </c>
      <c r="B2589" s="1" t="s">
        <v>83</v>
      </c>
      <c r="C2589" s="1" t="s">
        <v>5420</v>
      </c>
      <c r="D2589" s="1" t="s">
        <v>5326</v>
      </c>
      <c r="E2589" s="1" t="s">
        <v>207</v>
      </c>
      <c r="F2589" s="1" t="s">
        <v>66</v>
      </c>
      <c r="G2589" s="1" t="s">
        <v>5332</v>
      </c>
      <c r="H2589" s="1" t="s">
        <v>51</v>
      </c>
      <c r="I2589" s="1" t="s">
        <v>129</v>
      </c>
      <c r="J2589" s="1" t="s">
        <v>67</v>
      </c>
      <c r="K2589" s="1"/>
      <c r="L2589" s="1"/>
      <c r="M2589" s="1"/>
      <c r="N2589" s="1"/>
      <c r="O2589" s="1"/>
      <c r="P2589" s="1"/>
      <c r="Q2589" s="2" t="s">
        <v>41</v>
      </c>
      <c r="R2589" s="2" t="s">
        <v>42</v>
      </c>
      <c r="S2589" s="2" t="s">
        <v>43</v>
      </c>
      <c r="T2589" s="2" t="s">
        <v>44</v>
      </c>
      <c r="U2589" s="2" t="s">
        <v>5327</v>
      </c>
      <c r="V2589" s="2" t="s">
        <v>208</v>
      </c>
      <c r="W2589" s="2" t="s">
        <v>152</v>
      </c>
      <c r="X2589" s="2" t="s">
        <v>41</v>
      </c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 t="str">
        <f t="shared" si="3"/>
        <v/>
      </c>
      <c r="AL2589" s="2" t="str">
        <f t="shared" ref="AL2589:AM2589" si="2588">IF(AND(T2589=T2588,Z2589=Z2588,AF2589=AF2588),,1)</f>
        <v/>
      </c>
      <c r="AM2589" s="2" t="str">
        <f t="shared" si="2588"/>
        <v/>
      </c>
    </row>
    <row r="2590">
      <c r="A2590" s="1" t="s">
        <v>5421</v>
      </c>
      <c r="B2590" s="1" t="s">
        <v>90</v>
      </c>
      <c r="C2590" s="1" t="s">
        <v>5422</v>
      </c>
      <c r="D2590" s="1" t="s">
        <v>5326</v>
      </c>
      <c r="E2590" s="1" t="s">
        <v>207</v>
      </c>
      <c r="F2590" s="1" t="s">
        <v>73</v>
      </c>
      <c r="G2590" s="1" t="s">
        <v>5332</v>
      </c>
      <c r="H2590" s="1" t="s">
        <v>51</v>
      </c>
      <c r="I2590" s="1" t="s">
        <v>37</v>
      </c>
      <c r="J2590" s="1" t="s">
        <v>74</v>
      </c>
      <c r="K2590" s="1"/>
      <c r="L2590" s="1"/>
      <c r="M2590" s="1"/>
      <c r="N2590" s="1"/>
      <c r="O2590" s="1"/>
      <c r="P2590" s="1"/>
      <c r="Q2590" s="2" t="s">
        <v>41</v>
      </c>
      <c r="R2590" s="2" t="s">
        <v>42</v>
      </c>
      <c r="S2590" s="2" t="s">
        <v>43</v>
      </c>
      <c r="T2590" s="2" t="s">
        <v>44</v>
      </c>
      <c r="U2590" s="2" t="s">
        <v>5327</v>
      </c>
      <c r="V2590" s="2" t="s">
        <v>208</v>
      </c>
      <c r="W2590" s="2" t="s">
        <v>156</v>
      </c>
      <c r="X2590" s="2" t="s">
        <v>41</v>
      </c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 t="str">
        <f t="shared" si="3"/>
        <v/>
      </c>
      <c r="AL2590" s="2" t="str">
        <f t="shared" ref="AL2590:AM2590" si="2589">IF(AND(T2590=T2589,Z2590=Z2589,AF2590=AF2589),,1)</f>
        <v/>
      </c>
      <c r="AM2590" s="2" t="str">
        <f t="shared" si="2589"/>
        <v/>
      </c>
    </row>
    <row r="2591">
      <c r="A2591" s="1" t="s">
        <v>5423</v>
      </c>
      <c r="B2591" s="1" t="s">
        <v>96</v>
      </c>
      <c r="C2591" s="1" t="s">
        <v>5424</v>
      </c>
      <c r="D2591" s="1" t="s">
        <v>5326</v>
      </c>
      <c r="E2591" s="1" t="s">
        <v>207</v>
      </c>
      <c r="F2591" s="1" t="s">
        <v>80</v>
      </c>
      <c r="G2591" s="1" t="s">
        <v>5332</v>
      </c>
      <c r="H2591" s="1" t="s">
        <v>51</v>
      </c>
      <c r="I2591" s="1" t="s">
        <v>52</v>
      </c>
      <c r="J2591" s="1" t="s">
        <v>25</v>
      </c>
      <c r="K2591" s="1"/>
      <c r="L2591" s="1"/>
      <c r="M2591" s="1"/>
      <c r="N2591" s="1"/>
      <c r="O2591" s="1"/>
      <c r="P2591" s="1"/>
      <c r="Q2591" s="2" t="s">
        <v>41</v>
      </c>
      <c r="R2591" s="2" t="s">
        <v>42</v>
      </c>
      <c r="S2591" s="2" t="s">
        <v>43</v>
      </c>
      <c r="T2591" s="2" t="s">
        <v>44</v>
      </c>
      <c r="U2591" s="2" t="s">
        <v>5327</v>
      </c>
      <c r="V2591" s="2" t="s">
        <v>208</v>
      </c>
      <c r="W2591" s="2" t="s">
        <v>160</v>
      </c>
      <c r="X2591" s="2" t="s">
        <v>41</v>
      </c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 t="str">
        <f t="shared" si="3"/>
        <v/>
      </c>
      <c r="AL2591" s="2" t="str">
        <f t="shared" ref="AL2591:AM2591" si="2590">IF(AND(T2591=T2590,Z2591=Z2590,AF2591=AF2590),,1)</f>
        <v/>
      </c>
      <c r="AM2591" s="2" t="str">
        <f t="shared" si="2590"/>
        <v/>
      </c>
    </row>
    <row r="2592">
      <c r="A2592" s="1" t="s">
        <v>5425</v>
      </c>
      <c r="B2592" s="1" t="s">
        <v>103</v>
      </c>
      <c r="C2592" s="1" t="s">
        <v>5426</v>
      </c>
      <c r="D2592" s="1" t="s">
        <v>5326</v>
      </c>
      <c r="E2592" s="1" t="s">
        <v>207</v>
      </c>
      <c r="F2592" s="1" t="s">
        <v>86</v>
      </c>
      <c r="G2592" s="1" t="s">
        <v>5332</v>
      </c>
      <c r="H2592" s="1" t="s">
        <v>51</v>
      </c>
      <c r="I2592" s="1" t="s">
        <v>59</v>
      </c>
      <c r="J2592" s="1" t="s">
        <v>24</v>
      </c>
      <c r="K2592" s="1"/>
      <c r="L2592" s="1"/>
      <c r="M2592" s="1"/>
      <c r="N2592" s="1"/>
      <c r="O2592" s="1"/>
      <c r="P2592" s="1"/>
      <c r="Q2592" s="2" t="s">
        <v>41</v>
      </c>
      <c r="R2592" s="2" t="s">
        <v>42</v>
      </c>
      <c r="S2592" s="2" t="s">
        <v>43</v>
      </c>
      <c r="T2592" s="2" t="s">
        <v>44</v>
      </c>
      <c r="U2592" s="2" t="s">
        <v>5327</v>
      </c>
      <c r="V2592" s="2" t="s">
        <v>208</v>
      </c>
      <c r="W2592" s="2" t="s">
        <v>164</v>
      </c>
      <c r="X2592" s="2" t="s">
        <v>41</v>
      </c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 t="str">
        <f t="shared" si="3"/>
        <v/>
      </c>
      <c r="AL2592" s="2" t="str">
        <f t="shared" ref="AL2592:AM2592" si="2591">IF(AND(T2592=T2591,Z2592=Z2591,AF2592=AF2591),,1)</f>
        <v/>
      </c>
      <c r="AM2592" s="2" t="str">
        <f t="shared" si="2591"/>
        <v/>
      </c>
    </row>
    <row r="2593">
      <c r="A2593" s="1" t="s">
        <v>5427</v>
      </c>
      <c r="B2593" s="1" t="s">
        <v>109</v>
      </c>
      <c r="C2593" s="1" t="s">
        <v>5428</v>
      </c>
      <c r="D2593" s="1" t="s">
        <v>5326</v>
      </c>
      <c r="E2593" s="1" t="s">
        <v>207</v>
      </c>
      <c r="F2593" s="1" t="s">
        <v>93</v>
      </c>
      <c r="G2593" s="1" t="s">
        <v>5332</v>
      </c>
      <c r="H2593" s="1" t="s">
        <v>51</v>
      </c>
      <c r="I2593" s="1" t="s">
        <v>66</v>
      </c>
      <c r="J2593" s="1" t="s">
        <v>38</v>
      </c>
      <c r="K2593" s="1"/>
      <c r="L2593" s="1"/>
      <c r="M2593" s="1"/>
      <c r="N2593" s="1"/>
      <c r="O2593" s="1"/>
      <c r="P2593" s="1"/>
      <c r="Q2593" s="2" t="s">
        <v>41</v>
      </c>
      <c r="R2593" s="2" t="s">
        <v>42</v>
      </c>
      <c r="S2593" s="2" t="s">
        <v>43</v>
      </c>
      <c r="T2593" s="2" t="s">
        <v>44</v>
      </c>
      <c r="U2593" s="2" t="s">
        <v>5327</v>
      </c>
      <c r="V2593" s="2" t="s">
        <v>208</v>
      </c>
      <c r="W2593" s="2" t="s">
        <v>169</v>
      </c>
      <c r="X2593" s="2" t="s">
        <v>41</v>
      </c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 t="str">
        <f t="shared" si="3"/>
        <v/>
      </c>
      <c r="AL2593" s="2" t="str">
        <f t="shared" ref="AL2593:AM2593" si="2592">IF(AND(T2593=T2592,Z2593=Z2592,AF2593=AF2592),,1)</f>
        <v/>
      </c>
      <c r="AM2593" s="2" t="str">
        <f t="shared" si="2592"/>
        <v/>
      </c>
    </row>
    <row r="2594">
      <c r="A2594" s="1" t="s">
        <v>5429</v>
      </c>
      <c r="B2594" s="1" t="s">
        <v>115</v>
      </c>
      <c r="C2594" s="1" t="s">
        <v>5430</v>
      </c>
      <c r="D2594" s="1" t="s">
        <v>5326</v>
      </c>
      <c r="E2594" s="1" t="s">
        <v>207</v>
      </c>
      <c r="F2594" s="1" t="s">
        <v>99</v>
      </c>
      <c r="G2594" s="1" t="s">
        <v>5332</v>
      </c>
      <c r="H2594" s="1" t="s">
        <v>51</v>
      </c>
      <c r="I2594" s="1" t="s">
        <v>73</v>
      </c>
      <c r="J2594" s="1" t="s">
        <v>53</v>
      </c>
      <c r="K2594" s="1"/>
      <c r="L2594" s="1"/>
      <c r="M2594" s="1"/>
      <c r="N2594" s="1"/>
      <c r="O2594" s="1"/>
      <c r="P2594" s="1"/>
      <c r="Q2594" s="2" t="s">
        <v>41</v>
      </c>
      <c r="R2594" s="2" t="s">
        <v>42</v>
      </c>
      <c r="S2594" s="2" t="s">
        <v>43</v>
      </c>
      <c r="T2594" s="2" t="s">
        <v>44</v>
      </c>
      <c r="U2594" s="2" t="s">
        <v>5327</v>
      </c>
      <c r="V2594" s="2" t="s">
        <v>208</v>
      </c>
      <c r="W2594" s="2" t="s">
        <v>174</v>
      </c>
      <c r="X2594" s="2" t="s">
        <v>41</v>
      </c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 t="str">
        <f t="shared" si="3"/>
        <v/>
      </c>
      <c r="AL2594" s="2" t="str">
        <f t="shared" ref="AL2594:AM2594" si="2593">IF(AND(T2594=T2593,Z2594=Z2593,AF2594=AF2593),,1)</f>
        <v/>
      </c>
      <c r="AM2594" s="2" t="str">
        <f t="shared" si="2593"/>
        <v/>
      </c>
    </row>
    <row r="2595">
      <c r="A2595" s="1" t="s">
        <v>5431</v>
      </c>
      <c r="B2595" s="1" t="s">
        <v>121</v>
      </c>
      <c r="C2595" s="1" t="s">
        <v>5432</v>
      </c>
      <c r="D2595" s="1" t="s">
        <v>5326</v>
      </c>
      <c r="E2595" s="1" t="s">
        <v>207</v>
      </c>
      <c r="F2595" s="1" t="s">
        <v>106</v>
      </c>
      <c r="G2595" s="1" t="s">
        <v>5332</v>
      </c>
      <c r="H2595" s="1" t="s">
        <v>51</v>
      </c>
      <c r="I2595" s="1" t="s">
        <v>80</v>
      </c>
      <c r="J2595" s="1" t="s">
        <v>60</v>
      </c>
      <c r="K2595" s="1"/>
      <c r="L2595" s="1"/>
      <c r="M2595" s="1" t="s">
        <v>173</v>
      </c>
      <c r="N2595" s="1"/>
      <c r="O2595" s="1"/>
      <c r="P2595" s="1"/>
      <c r="Q2595" s="2" t="s">
        <v>41</v>
      </c>
      <c r="R2595" s="2" t="s">
        <v>42</v>
      </c>
      <c r="S2595" s="2" t="s">
        <v>43</v>
      </c>
      <c r="T2595" s="2" t="s">
        <v>44</v>
      </c>
      <c r="U2595" s="2" t="s">
        <v>5327</v>
      </c>
      <c r="V2595" s="2" t="s">
        <v>208</v>
      </c>
      <c r="W2595" s="2" t="s">
        <v>178</v>
      </c>
      <c r="X2595" s="2" t="s">
        <v>41</v>
      </c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 t="str">
        <f t="shared" si="3"/>
        <v/>
      </c>
      <c r="AL2595" s="2" t="str">
        <f t="shared" ref="AL2595:AM2595" si="2594">IF(AND(T2595=T2594,Z2595=Z2594,AF2595=AF2594),,1)</f>
        <v/>
      </c>
      <c r="AM2595" s="2" t="str">
        <f t="shared" si="2594"/>
        <v/>
      </c>
    </row>
    <row r="2596">
      <c r="A2596" s="1" t="s">
        <v>5433</v>
      </c>
      <c r="B2596" s="1" t="s">
        <v>127</v>
      </c>
      <c r="C2596" s="1" t="s">
        <v>5434</v>
      </c>
      <c r="D2596" s="1" t="s">
        <v>5326</v>
      </c>
      <c r="E2596" s="1" t="s">
        <v>207</v>
      </c>
      <c r="F2596" s="1" t="s">
        <v>112</v>
      </c>
      <c r="G2596" s="1" t="s">
        <v>5332</v>
      </c>
      <c r="H2596" s="1" t="s">
        <v>51</v>
      </c>
      <c r="I2596" s="1" t="s">
        <v>86</v>
      </c>
      <c r="J2596" s="1" t="s">
        <v>67</v>
      </c>
      <c r="K2596" s="1"/>
      <c r="L2596" s="1"/>
      <c r="M2596" s="1"/>
      <c r="N2596" s="1" t="s">
        <v>227</v>
      </c>
      <c r="O2596" s="1"/>
      <c r="P2596" s="1"/>
      <c r="Q2596" s="2" t="s">
        <v>41</v>
      </c>
      <c r="R2596" s="2" t="s">
        <v>42</v>
      </c>
      <c r="S2596" s="2" t="s">
        <v>43</v>
      </c>
      <c r="T2596" s="2" t="s">
        <v>44</v>
      </c>
      <c r="U2596" s="2" t="s">
        <v>5327</v>
      </c>
      <c r="V2596" s="2" t="s">
        <v>208</v>
      </c>
      <c r="W2596" s="2" t="s">
        <v>182</v>
      </c>
      <c r="X2596" s="2" t="s">
        <v>41</v>
      </c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 t="str">
        <f t="shared" si="3"/>
        <v/>
      </c>
      <c r="AL2596" s="2" t="str">
        <f t="shared" ref="AL2596:AM2596" si="2595">IF(AND(T2596=T2595,Z2596=Z2595,AF2596=AF2595),,1)</f>
        <v/>
      </c>
      <c r="AM2596" s="2" t="str">
        <f t="shared" si="2595"/>
        <v/>
      </c>
    </row>
    <row r="2597">
      <c r="A2597" s="1" t="s">
        <v>5435</v>
      </c>
      <c r="B2597" s="1" t="s">
        <v>133</v>
      </c>
      <c r="C2597" s="1" t="s">
        <v>5436</v>
      </c>
      <c r="D2597" s="1" t="s">
        <v>5326</v>
      </c>
      <c r="E2597" s="1" t="s">
        <v>207</v>
      </c>
      <c r="F2597" s="1" t="s">
        <v>118</v>
      </c>
      <c r="G2597" s="1" t="s">
        <v>5332</v>
      </c>
      <c r="H2597" s="1" t="s">
        <v>51</v>
      </c>
      <c r="I2597" s="1" t="s">
        <v>93</v>
      </c>
      <c r="J2597" s="1" t="s">
        <v>74</v>
      </c>
      <c r="K2597" s="1"/>
      <c r="L2597" s="1"/>
      <c r="M2597" s="1"/>
      <c r="N2597" s="1"/>
      <c r="O2597" s="1"/>
      <c r="P2597" s="1"/>
      <c r="Q2597" s="2" t="s">
        <v>41</v>
      </c>
      <c r="R2597" s="2" t="s">
        <v>42</v>
      </c>
      <c r="S2597" s="2" t="s">
        <v>43</v>
      </c>
      <c r="T2597" s="2" t="s">
        <v>44</v>
      </c>
      <c r="U2597" s="2" t="s">
        <v>5327</v>
      </c>
      <c r="V2597" s="2" t="s">
        <v>208</v>
      </c>
      <c r="W2597" s="2" t="s">
        <v>186</v>
      </c>
      <c r="X2597" s="2" t="s">
        <v>41</v>
      </c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 t="str">
        <f t="shared" si="3"/>
        <v/>
      </c>
      <c r="AL2597" s="2" t="str">
        <f t="shared" ref="AL2597:AM2597" si="2596">IF(AND(T2597=T2596,Z2597=Z2596,AF2597=AF2596),,1)</f>
        <v/>
      </c>
      <c r="AM2597" s="2" t="str">
        <f t="shared" si="2596"/>
        <v/>
      </c>
    </row>
    <row r="2598">
      <c r="A2598" s="1" t="s">
        <v>5437</v>
      </c>
      <c r="B2598" s="1" t="s">
        <v>140</v>
      </c>
      <c r="C2598" s="1" t="s">
        <v>5438</v>
      </c>
      <c r="D2598" s="1" t="s">
        <v>5326</v>
      </c>
      <c r="E2598" s="1" t="s">
        <v>207</v>
      </c>
      <c r="F2598" s="1" t="s">
        <v>124</v>
      </c>
      <c r="G2598" s="1" t="s">
        <v>5332</v>
      </c>
      <c r="H2598" s="1" t="s">
        <v>51</v>
      </c>
      <c r="I2598" s="1" t="s">
        <v>99</v>
      </c>
      <c r="J2598" s="1" t="s">
        <v>25</v>
      </c>
      <c r="K2598" s="1"/>
      <c r="L2598" s="1"/>
      <c r="M2598" s="1"/>
      <c r="N2598" s="1"/>
      <c r="O2598" s="1"/>
      <c r="P2598" s="1"/>
      <c r="Q2598" s="2" t="s">
        <v>41</v>
      </c>
      <c r="R2598" s="2" t="s">
        <v>42</v>
      </c>
      <c r="S2598" s="2" t="s">
        <v>43</v>
      </c>
      <c r="T2598" s="2" t="s">
        <v>44</v>
      </c>
      <c r="U2598" s="2" t="s">
        <v>5327</v>
      </c>
      <c r="V2598" s="2" t="s">
        <v>208</v>
      </c>
      <c r="W2598" s="2" t="s">
        <v>190</v>
      </c>
      <c r="X2598" s="2" t="s">
        <v>41</v>
      </c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 t="str">
        <f t="shared" si="3"/>
        <v/>
      </c>
      <c r="AL2598" s="2" t="str">
        <f t="shared" ref="AL2598:AM2598" si="2597">IF(AND(T2598=T2597,Z2598=Z2597,AF2598=AF2597),,1)</f>
        <v/>
      </c>
      <c r="AM2598" s="2" t="str">
        <f t="shared" si="2597"/>
        <v/>
      </c>
    </row>
    <row r="2599">
      <c r="A2599" s="1" t="s">
        <v>5439</v>
      </c>
      <c r="B2599" s="1" t="s">
        <v>145</v>
      </c>
      <c r="C2599" s="1" t="s">
        <v>5440</v>
      </c>
      <c r="D2599" s="1" t="s">
        <v>5326</v>
      </c>
      <c r="E2599" s="1" t="s">
        <v>207</v>
      </c>
      <c r="F2599" s="1" t="s">
        <v>130</v>
      </c>
      <c r="G2599" s="1" t="s">
        <v>5332</v>
      </c>
      <c r="H2599" s="1" t="s">
        <v>51</v>
      </c>
      <c r="I2599" s="1" t="s">
        <v>106</v>
      </c>
      <c r="J2599" s="1" t="s">
        <v>24</v>
      </c>
      <c r="K2599" s="1"/>
      <c r="L2599" s="1" t="s">
        <v>227</v>
      </c>
      <c r="M2599" s="1"/>
      <c r="N2599" s="1"/>
      <c r="O2599" s="1"/>
      <c r="P2599" s="1"/>
      <c r="Q2599" s="2" t="s">
        <v>41</v>
      </c>
      <c r="R2599" s="2" t="s">
        <v>42</v>
      </c>
      <c r="S2599" s="2" t="s">
        <v>43</v>
      </c>
      <c r="T2599" s="2" t="s">
        <v>44</v>
      </c>
      <c r="U2599" s="2" t="s">
        <v>5327</v>
      </c>
      <c r="V2599" s="2" t="s">
        <v>208</v>
      </c>
      <c r="W2599" s="2" t="s">
        <v>194</v>
      </c>
      <c r="X2599" s="2" t="s">
        <v>41</v>
      </c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 t="str">
        <f t="shared" si="3"/>
        <v/>
      </c>
      <c r="AL2599" s="2" t="str">
        <f t="shared" ref="AL2599:AM2599" si="2598">IF(AND(T2599=T2598,Z2599=Z2598,AF2599=AF2598),,1)</f>
        <v/>
      </c>
      <c r="AM2599" s="2" t="str">
        <f t="shared" si="2598"/>
        <v/>
      </c>
    </row>
    <row r="2600">
      <c r="A2600" s="1" t="s">
        <v>5441</v>
      </c>
      <c r="B2600" s="1" t="s">
        <v>150</v>
      </c>
      <c r="C2600" s="1" t="s">
        <v>5442</v>
      </c>
      <c r="D2600" s="1" t="s">
        <v>5326</v>
      </c>
      <c r="E2600" s="1" t="s">
        <v>207</v>
      </c>
      <c r="F2600" s="1" t="s">
        <v>135</v>
      </c>
      <c r="G2600" s="1" t="s">
        <v>5332</v>
      </c>
      <c r="H2600" s="1" t="s">
        <v>51</v>
      </c>
      <c r="I2600" s="1" t="s">
        <v>112</v>
      </c>
      <c r="J2600" s="1" t="s">
        <v>38</v>
      </c>
      <c r="K2600" s="1"/>
      <c r="L2600" s="1"/>
      <c r="M2600" s="1"/>
      <c r="N2600" s="1"/>
      <c r="O2600" s="1"/>
      <c r="P2600" s="1"/>
      <c r="Q2600" s="2" t="s">
        <v>41</v>
      </c>
      <c r="R2600" s="2" t="s">
        <v>42</v>
      </c>
      <c r="S2600" s="2" t="s">
        <v>43</v>
      </c>
      <c r="T2600" s="2" t="s">
        <v>44</v>
      </c>
      <c r="U2600" s="2" t="s">
        <v>5327</v>
      </c>
      <c r="V2600" s="2" t="s">
        <v>208</v>
      </c>
      <c r="W2600" s="2" t="s">
        <v>198</v>
      </c>
      <c r="X2600" s="2" t="s">
        <v>41</v>
      </c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 t="str">
        <f t="shared" si="3"/>
        <v/>
      </c>
      <c r="AL2600" s="2" t="str">
        <f t="shared" ref="AL2600:AM2600" si="2599">IF(AND(T2600=T2599,Z2600=Z2599,AF2600=AF2599),,1)</f>
        <v/>
      </c>
      <c r="AM2600" s="2" t="str">
        <f t="shared" si="2599"/>
        <v/>
      </c>
    </row>
    <row r="2601">
      <c r="A2601" s="1" t="s">
        <v>5443</v>
      </c>
      <c r="B2601" s="1" t="s">
        <v>154</v>
      </c>
      <c r="C2601" s="1" t="s">
        <v>5444</v>
      </c>
      <c r="D2601" s="1" t="s">
        <v>5326</v>
      </c>
      <c r="E2601" s="1" t="s">
        <v>207</v>
      </c>
      <c r="F2601" s="1" t="s">
        <v>142</v>
      </c>
      <c r="G2601" s="1" t="s">
        <v>5332</v>
      </c>
      <c r="H2601" s="1" t="s">
        <v>51</v>
      </c>
      <c r="I2601" s="1" t="s">
        <v>118</v>
      </c>
      <c r="J2601" s="1" t="s">
        <v>53</v>
      </c>
      <c r="K2601" s="1" t="s">
        <v>202</v>
      </c>
      <c r="L2601" s="1"/>
      <c r="M2601" s="1"/>
      <c r="N2601" s="1"/>
      <c r="O2601" s="1"/>
      <c r="P2601" s="1"/>
      <c r="Q2601" s="2" t="s">
        <v>41</v>
      </c>
      <c r="R2601" s="2" t="s">
        <v>42</v>
      </c>
      <c r="S2601" s="2" t="s">
        <v>43</v>
      </c>
      <c r="T2601" s="2" t="s">
        <v>44</v>
      </c>
      <c r="U2601" s="2" t="s">
        <v>5327</v>
      </c>
      <c r="V2601" s="2" t="s">
        <v>208</v>
      </c>
      <c r="W2601" s="2" t="s">
        <v>203</v>
      </c>
      <c r="X2601" s="2" t="s">
        <v>41</v>
      </c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 t="str">
        <f t="shared" si="3"/>
        <v/>
      </c>
      <c r="AL2601" s="2" t="str">
        <f t="shared" ref="AL2601:AM2601" si="2600">IF(AND(T2601=T2600,Z2601=Z2600,AF2601=AF2600),,1)</f>
        <v/>
      </c>
      <c r="AM2601" s="2" t="str">
        <f t="shared" si="2600"/>
        <v/>
      </c>
    </row>
    <row r="2602">
      <c r="A2602" s="1" t="s">
        <v>5445</v>
      </c>
      <c r="B2602" s="1" t="s">
        <v>158</v>
      </c>
      <c r="C2602" s="1" t="s">
        <v>5446</v>
      </c>
      <c r="D2602" s="1" t="s">
        <v>5326</v>
      </c>
      <c r="E2602" s="1" t="s">
        <v>298</v>
      </c>
      <c r="F2602" s="1" t="s">
        <v>35</v>
      </c>
      <c r="G2602" s="1" t="s">
        <v>5332</v>
      </c>
      <c r="H2602" s="1" t="s">
        <v>51</v>
      </c>
      <c r="I2602" s="1" t="s">
        <v>124</v>
      </c>
      <c r="J2602" s="1" t="s">
        <v>60</v>
      </c>
      <c r="K2602" s="1" t="s">
        <v>39</v>
      </c>
      <c r="L2602" s="1"/>
      <c r="M2602" s="1" t="s">
        <v>39</v>
      </c>
      <c r="N2602" s="1"/>
      <c r="O2602" s="1" t="s">
        <v>551</v>
      </c>
      <c r="P2602" s="1"/>
      <c r="Q2602" s="2" t="s">
        <v>41</v>
      </c>
      <c r="R2602" s="2" t="s">
        <v>42</v>
      </c>
      <c r="S2602" s="2" t="s">
        <v>43</v>
      </c>
      <c r="T2602" s="2" t="s">
        <v>44</v>
      </c>
      <c r="U2602" s="2" t="s">
        <v>5327</v>
      </c>
      <c r="V2602" s="2" t="s">
        <v>299</v>
      </c>
      <c r="W2602" s="2" t="s">
        <v>47</v>
      </c>
      <c r="X2602" s="2" t="s">
        <v>41</v>
      </c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 t="str">
        <f t="shared" si="3"/>
        <v/>
      </c>
      <c r="AL2602" s="2" t="str">
        <f t="shared" ref="AL2602:AM2602" si="2601">IF(AND(T2602=T2601,Z2602=Z2601,AF2602=AF2601),,1)</f>
        <v/>
      </c>
      <c r="AM2602" s="2" t="str">
        <f t="shared" si="2601"/>
        <v/>
      </c>
    </row>
    <row r="2603">
      <c r="A2603" s="1" t="s">
        <v>5447</v>
      </c>
      <c r="B2603" s="1" t="s">
        <v>162</v>
      </c>
      <c r="C2603" s="1" t="s">
        <v>5448</v>
      </c>
      <c r="D2603" s="1" t="s">
        <v>5326</v>
      </c>
      <c r="E2603" s="1" t="s">
        <v>298</v>
      </c>
      <c r="F2603" s="1" t="s">
        <v>51</v>
      </c>
      <c r="G2603" s="1" t="s">
        <v>5332</v>
      </c>
      <c r="H2603" s="1" t="s">
        <v>51</v>
      </c>
      <c r="I2603" s="1" t="s">
        <v>130</v>
      </c>
      <c r="J2603" s="1" t="s">
        <v>67</v>
      </c>
      <c r="K2603" s="1"/>
      <c r="L2603" s="1"/>
      <c r="M2603" s="1"/>
      <c r="N2603" s="1"/>
      <c r="O2603" s="1"/>
      <c r="P2603" s="1"/>
      <c r="Q2603" s="2" t="s">
        <v>41</v>
      </c>
      <c r="R2603" s="2" t="s">
        <v>42</v>
      </c>
      <c r="S2603" s="2" t="s">
        <v>43</v>
      </c>
      <c r="T2603" s="2" t="s">
        <v>44</v>
      </c>
      <c r="U2603" s="2" t="s">
        <v>5327</v>
      </c>
      <c r="V2603" s="2" t="s">
        <v>299</v>
      </c>
      <c r="W2603" s="2" t="s">
        <v>54</v>
      </c>
      <c r="X2603" s="2" t="s">
        <v>41</v>
      </c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 t="str">
        <f t="shared" si="3"/>
        <v/>
      </c>
      <c r="AL2603" s="2" t="str">
        <f t="shared" ref="AL2603:AM2603" si="2602">IF(AND(T2603=T2602,Z2603=Z2602,AF2603=AF2602),,1)</f>
        <v/>
      </c>
      <c r="AM2603" s="2" t="str">
        <f t="shared" si="2602"/>
        <v/>
      </c>
    </row>
    <row r="2604">
      <c r="A2604" s="1" t="s">
        <v>5449</v>
      </c>
      <c r="B2604" s="1" t="s">
        <v>166</v>
      </c>
      <c r="C2604" s="1" t="s">
        <v>5450</v>
      </c>
      <c r="D2604" s="1" t="s">
        <v>5326</v>
      </c>
      <c r="E2604" s="1" t="s">
        <v>298</v>
      </c>
      <c r="F2604" s="1" t="s">
        <v>58</v>
      </c>
      <c r="G2604" s="1" t="s">
        <v>5332</v>
      </c>
      <c r="H2604" s="1" t="s">
        <v>51</v>
      </c>
      <c r="I2604" s="1" t="s">
        <v>135</v>
      </c>
      <c r="J2604" s="1" t="s">
        <v>74</v>
      </c>
      <c r="K2604" s="1"/>
      <c r="L2604" s="1"/>
      <c r="M2604" s="1"/>
      <c r="N2604" s="1"/>
      <c r="O2604" s="1"/>
      <c r="P2604" s="1"/>
      <c r="Q2604" s="2" t="s">
        <v>41</v>
      </c>
      <c r="R2604" s="2" t="s">
        <v>42</v>
      </c>
      <c r="S2604" s="2" t="s">
        <v>43</v>
      </c>
      <c r="T2604" s="2" t="s">
        <v>44</v>
      </c>
      <c r="U2604" s="2" t="s">
        <v>5327</v>
      </c>
      <c r="V2604" s="2" t="s">
        <v>299</v>
      </c>
      <c r="W2604" s="2" t="s">
        <v>61</v>
      </c>
      <c r="X2604" s="2" t="s">
        <v>41</v>
      </c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 t="str">
        <f t="shared" si="3"/>
        <v/>
      </c>
      <c r="AL2604" s="2" t="str">
        <f t="shared" ref="AL2604:AM2604" si="2603">IF(AND(T2604=T2603,Z2604=Z2603,AF2604=AF2603),,1)</f>
        <v/>
      </c>
      <c r="AM2604" s="2" t="str">
        <f t="shared" si="2603"/>
        <v/>
      </c>
    </row>
    <row r="2605">
      <c r="A2605" s="1" t="s">
        <v>5451</v>
      </c>
      <c r="B2605" s="1" t="s">
        <v>171</v>
      </c>
      <c r="C2605" s="1" t="s">
        <v>5452</v>
      </c>
      <c r="D2605" s="1" t="s">
        <v>5326</v>
      </c>
      <c r="E2605" s="1" t="s">
        <v>298</v>
      </c>
      <c r="F2605" s="1" t="s">
        <v>65</v>
      </c>
      <c r="G2605" s="1" t="s">
        <v>5332</v>
      </c>
      <c r="H2605" s="1" t="s">
        <v>58</v>
      </c>
      <c r="I2605" s="1" t="s">
        <v>35</v>
      </c>
      <c r="J2605" s="1" t="s">
        <v>25</v>
      </c>
      <c r="K2605" s="1"/>
      <c r="L2605" s="1"/>
      <c r="M2605" s="1"/>
      <c r="N2605" s="1"/>
      <c r="O2605" s="1"/>
      <c r="P2605" s="1"/>
      <c r="Q2605" s="2" t="s">
        <v>41</v>
      </c>
      <c r="R2605" s="2" t="s">
        <v>42</v>
      </c>
      <c r="S2605" s="2" t="s">
        <v>43</v>
      </c>
      <c r="T2605" s="2" t="s">
        <v>44</v>
      </c>
      <c r="U2605" s="2" t="s">
        <v>5327</v>
      </c>
      <c r="V2605" s="2" t="s">
        <v>299</v>
      </c>
      <c r="W2605" s="2" t="s">
        <v>68</v>
      </c>
      <c r="X2605" s="2" t="s">
        <v>41</v>
      </c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 t="str">
        <f t="shared" si="3"/>
        <v/>
      </c>
      <c r="AL2605" s="2" t="str">
        <f t="shared" ref="AL2605:AM2605" si="2604">IF(AND(T2605=T2604,Z2605=Z2604,AF2605=AF2604),,1)</f>
        <v/>
      </c>
      <c r="AM2605" s="2" t="str">
        <f t="shared" si="2604"/>
        <v/>
      </c>
    </row>
    <row r="2606">
      <c r="A2606" s="1" t="s">
        <v>5453</v>
      </c>
      <c r="B2606" s="1" t="s">
        <v>176</v>
      </c>
      <c r="C2606" s="1" t="s">
        <v>5454</v>
      </c>
      <c r="D2606" s="1" t="s">
        <v>5326</v>
      </c>
      <c r="E2606" s="1" t="s">
        <v>298</v>
      </c>
      <c r="F2606" s="1" t="s">
        <v>72</v>
      </c>
      <c r="G2606" s="1" t="s">
        <v>5332</v>
      </c>
      <c r="H2606" s="1" t="s">
        <v>58</v>
      </c>
      <c r="I2606" s="1" t="s">
        <v>51</v>
      </c>
      <c r="J2606" s="1" t="s">
        <v>24</v>
      </c>
      <c r="K2606" s="1"/>
      <c r="L2606" s="1"/>
      <c r="M2606" s="1"/>
      <c r="N2606" s="1"/>
      <c r="O2606" s="1"/>
      <c r="P2606" s="1"/>
      <c r="Q2606" s="2" t="s">
        <v>41</v>
      </c>
      <c r="R2606" s="2" t="s">
        <v>42</v>
      </c>
      <c r="S2606" s="2" t="s">
        <v>43</v>
      </c>
      <c r="T2606" s="2" t="s">
        <v>44</v>
      </c>
      <c r="U2606" s="2" t="s">
        <v>5327</v>
      </c>
      <c r="V2606" s="2" t="s">
        <v>299</v>
      </c>
      <c r="W2606" s="2" t="s">
        <v>75</v>
      </c>
      <c r="X2606" s="2" t="s">
        <v>41</v>
      </c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 t="str">
        <f t="shared" si="3"/>
        <v/>
      </c>
      <c r="AL2606" s="2" t="str">
        <f t="shared" ref="AL2606:AM2606" si="2605">IF(AND(T2606=T2605,Z2606=Z2605,AF2606=AF2605),,1)</f>
        <v/>
      </c>
      <c r="AM2606" s="2" t="str">
        <f t="shared" si="2605"/>
        <v/>
      </c>
    </row>
    <row r="2607">
      <c r="A2607" s="1" t="s">
        <v>5455</v>
      </c>
      <c r="B2607" s="1" t="s">
        <v>180</v>
      </c>
      <c r="C2607" s="1" t="s">
        <v>5456</v>
      </c>
      <c r="D2607" s="1" t="s">
        <v>5326</v>
      </c>
      <c r="E2607" s="1" t="s">
        <v>298</v>
      </c>
      <c r="F2607" s="1" t="s">
        <v>79</v>
      </c>
      <c r="G2607" s="1" t="s">
        <v>5332</v>
      </c>
      <c r="H2607" s="1" t="s">
        <v>58</v>
      </c>
      <c r="I2607" s="1" t="s">
        <v>58</v>
      </c>
      <c r="J2607" s="1" t="s">
        <v>38</v>
      </c>
      <c r="K2607" s="1"/>
      <c r="L2607" s="1"/>
      <c r="M2607" s="1"/>
      <c r="N2607" s="1"/>
      <c r="O2607" s="1"/>
      <c r="P2607" s="1"/>
      <c r="Q2607" s="2" t="s">
        <v>41</v>
      </c>
      <c r="R2607" s="2" t="s">
        <v>42</v>
      </c>
      <c r="S2607" s="2" t="s">
        <v>43</v>
      </c>
      <c r="T2607" s="2" t="s">
        <v>44</v>
      </c>
      <c r="U2607" s="2" t="s">
        <v>5327</v>
      </c>
      <c r="V2607" s="2" t="s">
        <v>299</v>
      </c>
      <c r="W2607" s="2" t="s">
        <v>81</v>
      </c>
      <c r="X2607" s="2" t="s">
        <v>41</v>
      </c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 t="str">
        <f t="shared" si="3"/>
        <v/>
      </c>
      <c r="AL2607" s="2" t="str">
        <f t="shared" ref="AL2607:AM2607" si="2606">IF(AND(T2607=T2606,Z2607=Z2606,AF2607=AF2606),,1)</f>
        <v/>
      </c>
      <c r="AM2607" s="2" t="str">
        <f t="shared" si="2606"/>
        <v/>
      </c>
    </row>
    <row r="2608">
      <c r="A2608" s="1" t="s">
        <v>5457</v>
      </c>
      <c r="B2608" s="1" t="s">
        <v>184</v>
      </c>
      <c r="C2608" s="1" t="s">
        <v>5458</v>
      </c>
      <c r="D2608" s="1" t="s">
        <v>5326</v>
      </c>
      <c r="E2608" s="1" t="s">
        <v>298</v>
      </c>
      <c r="F2608" s="1" t="s">
        <v>85</v>
      </c>
      <c r="G2608" s="1" t="s">
        <v>5332</v>
      </c>
      <c r="H2608" s="1" t="s">
        <v>58</v>
      </c>
      <c r="I2608" s="1" t="s">
        <v>65</v>
      </c>
      <c r="J2608" s="1" t="s">
        <v>53</v>
      </c>
      <c r="K2608" s="1"/>
      <c r="L2608" s="1"/>
      <c r="M2608" s="1" t="s">
        <v>100</v>
      </c>
      <c r="N2608" s="1"/>
      <c r="O2608" s="1"/>
      <c r="P2608" s="1"/>
      <c r="Q2608" s="2" t="s">
        <v>41</v>
      </c>
      <c r="R2608" s="2" t="s">
        <v>42</v>
      </c>
      <c r="S2608" s="2" t="s">
        <v>43</v>
      </c>
      <c r="T2608" s="2" t="s">
        <v>44</v>
      </c>
      <c r="U2608" s="2" t="s">
        <v>5327</v>
      </c>
      <c r="V2608" s="2" t="s">
        <v>299</v>
      </c>
      <c r="W2608" s="2" t="s">
        <v>88</v>
      </c>
      <c r="X2608" s="2" t="s">
        <v>41</v>
      </c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 t="str">
        <f t="shared" si="3"/>
        <v/>
      </c>
      <c r="AL2608" s="2" t="str">
        <f t="shared" ref="AL2608:AM2608" si="2607">IF(AND(T2608=T2607,Z2608=Z2607,AF2608=AF2607),,1)</f>
        <v/>
      </c>
      <c r="AM2608" s="2" t="str">
        <f t="shared" si="2607"/>
        <v/>
      </c>
    </row>
    <row r="2609">
      <c r="A2609" s="1" t="s">
        <v>5459</v>
      </c>
      <c r="B2609" s="1" t="s">
        <v>188</v>
      </c>
      <c r="C2609" s="1" t="s">
        <v>5460</v>
      </c>
      <c r="D2609" s="1" t="s">
        <v>5326</v>
      </c>
      <c r="E2609" s="1" t="s">
        <v>298</v>
      </c>
      <c r="F2609" s="1" t="s">
        <v>92</v>
      </c>
      <c r="G2609" s="1" t="s">
        <v>5332</v>
      </c>
      <c r="H2609" s="1" t="s">
        <v>58</v>
      </c>
      <c r="I2609" s="1" t="s">
        <v>72</v>
      </c>
      <c r="J2609" s="1" t="s">
        <v>60</v>
      </c>
      <c r="K2609" s="1"/>
      <c r="L2609" s="1"/>
      <c r="M2609" s="1"/>
      <c r="N2609" s="1"/>
      <c r="O2609" s="1"/>
      <c r="P2609" s="1"/>
      <c r="Q2609" s="2" t="s">
        <v>41</v>
      </c>
      <c r="R2609" s="2" t="s">
        <v>42</v>
      </c>
      <c r="S2609" s="2" t="s">
        <v>43</v>
      </c>
      <c r="T2609" s="2" t="s">
        <v>44</v>
      </c>
      <c r="U2609" s="2" t="s">
        <v>5327</v>
      </c>
      <c r="V2609" s="2" t="s">
        <v>299</v>
      </c>
      <c r="W2609" s="2" t="s">
        <v>94</v>
      </c>
      <c r="X2609" s="2" t="s">
        <v>41</v>
      </c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 t="str">
        <f t="shared" si="3"/>
        <v/>
      </c>
      <c r="AL2609" s="2" t="str">
        <f t="shared" ref="AL2609:AM2609" si="2608">IF(AND(T2609=T2608,Z2609=Z2608,AF2609=AF2608),,1)</f>
        <v/>
      </c>
      <c r="AM2609" s="2" t="str">
        <f t="shared" si="2608"/>
        <v/>
      </c>
    </row>
    <row r="2610">
      <c r="A2610" s="1" t="s">
        <v>5461</v>
      </c>
      <c r="B2610" s="1" t="s">
        <v>192</v>
      </c>
      <c r="C2610" s="1" t="s">
        <v>5462</v>
      </c>
      <c r="D2610" s="1" t="s">
        <v>5326</v>
      </c>
      <c r="E2610" s="1" t="s">
        <v>298</v>
      </c>
      <c r="F2610" s="1" t="s">
        <v>98</v>
      </c>
      <c r="G2610" s="1" t="s">
        <v>5332</v>
      </c>
      <c r="H2610" s="1" t="s">
        <v>58</v>
      </c>
      <c r="I2610" s="1" t="s">
        <v>79</v>
      </c>
      <c r="J2610" s="1" t="s">
        <v>67</v>
      </c>
      <c r="K2610" s="1"/>
      <c r="L2610" s="1"/>
      <c r="M2610" s="1"/>
      <c r="N2610" s="1"/>
      <c r="O2610" s="1"/>
      <c r="P2610" s="1"/>
      <c r="Q2610" s="2" t="s">
        <v>41</v>
      </c>
      <c r="R2610" s="2" t="s">
        <v>42</v>
      </c>
      <c r="S2610" s="2" t="s">
        <v>43</v>
      </c>
      <c r="T2610" s="2" t="s">
        <v>44</v>
      </c>
      <c r="U2610" s="2" t="s">
        <v>5327</v>
      </c>
      <c r="V2610" s="2" t="s">
        <v>299</v>
      </c>
      <c r="W2610" s="2" t="s">
        <v>101</v>
      </c>
      <c r="X2610" s="2" t="s">
        <v>41</v>
      </c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 t="str">
        <f t="shared" si="3"/>
        <v/>
      </c>
      <c r="AL2610" s="2" t="str">
        <f t="shared" ref="AL2610:AM2610" si="2609">IF(AND(T2610=T2609,Z2610=Z2609,AF2610=AF2609),,1)</f>
        <v/>
      </c>
      <c r="AM2610" s="2" t="str">
        <f t="shared" si="2609"/>
        <v/>
      </c>
    </row>
    <row r="2611">
      <c r="A2611" s="1" t="s">
        <v>5463</v>
      </c>
      <c r="B2611" s="1" t="s">
        <v>196</v>
      </c>
      <c r="C2611" s="1" t="s">
        <v>5464</v>
      </c>
      <c r="D2611" s="1" t="s">
        <v>5326</v>
      </c>
      <c r="E2611" s="1" t="s">
        <v>298</v>
      </c>
      <c r="F2611" s="1" t="s">
        <v>105</v>
      </c>
      <c r="G2611" s="1" t="s">
        <v>5332</v>
      </c>
      <c r="H2611" s="1" t="s">
        <v>58</v>
      </c>
      <c r="I2611" s="1" t="s">
        <v>85</v>
      </c>
      <c r="J2611" s="1" t="s">
        <v>74</v>
      </c>
      <c r="K2611" s="1"/>
      <c r="L2611" s="1"/>
      <c r="M2611" s="1"/>
      <c r="N2611" s="2" t="s">
        <v>273</v>
      </c>
      <c r="O2611" s="1"/>
      <c r="P2611" s="1"/>
      <c r="Q2611" s="2" t="s">
        <v>41</v>
      </c>
      <c r="R2611" s="2" t="s">
        <v>42</v>
      </c>
      <c r="S2611" s="2" t="s">
        <v>43</v>
      </c>
      <c r="T2611" s="2" t="s">
        <v>44</v>
      </c>
      <c r="U2611" s="2" t="s">
        <v>5327</v>
      </c>
      <c r="V2611" s="2" t="s">
        <v>299</v>
      </c>
      <c r="W2611" s="2" t="s">
        <v>107</v>
      </c>
      <c r="X2611" s="2" t="s">
        <v>41</v>
      </c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 t="str">
        <f t="shared" si="3"/>
        <v/>
      </c>
      <c r="AL2611" s="2" t="str">
        <f t="shared" ref="AL2611:AM2611" si="2610">IF(AND(T2611=T2610,Z2611=Z2610,AF2611=AF2610),,1)</f>
        <v/>
      </c>
      <c r="AM2611" s="2" t="str">
        <f t="shared" si="2610"/>
        <v/>
      </c>
    </row>
    <row r="2612">
      <c r="A2612" s="1" t="s">
        <v>5465</v>
      </c>
      <c r="B2612" s="1" t="s">
        <v>200</v>
      </c>
      <c r="C2612" s="1" t="s">
        <v>5466</v>
      </c>
      <c r="D2612" s="1" t="s">
        <v>5326</v>
      </c>
      <c r="E2612" s="1" t="s">
        <v>298</v>
      </c>
      <c r="F2612" s="1" t="s">
        <v>111</v>
      </c>
      <c r="G2612" s="1" t="s">
        <v>5332</v>
      </c>
      <c r="H2612" s="1" t="s">
        <v>58</v>
      </c>
      <c r="I2612" s="1" t="s">
        <v>92</v>
      </c>
      <c r="J2612" s="1" t="s">
        <v>25</v>
      </c>
      <c r="K2612" s="1"/>
      <c r="L2612" s="1"/>
      <c r="M2612" s="1"/>
      <c r="N2612" s="1"/>
      <c r="O2612" s="1"/>
      <c r="P2612" s="1"/>
      <c r="Q2612" s="2" t="s">
        <v>41</v>
      </c>
      <c r="R2612" s="2" t="s">
        <v>42</v>
      </c>
      <c r="S2612" s="2" t="s">
        <v>43</v>
      </c>
      <c r="T2612" s="2" t="s">
        <v>44</v>
      </c>
      <c r="U2612" s="2" t="s">
        <v>5327</v>
      </c>
      <c r="V2612" s="2" t="s">
        <v>299</v>
      </c>
      <c r="W2612" s="2" t="s">
        <v>113</v>
      </c>
      <c r="X2612" s="2" t="s">
        <v>41</v>
      </c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 t="str">
        <f t="shared" si="3"/>
        <v/>
      </c>
      <c r="AL2612" s="2" t="str">
        <f t="shared" ref="AL2612:AM2612" si="2611">IF(AND(T2612=T2611,Z2612=Z2611,AF2612=AF2611),,1)</f>
        <v/>
      </c>
      <c r="AM2612" s="2" t="str">
        <f t="shared" si="2611"/>
        <v/>
      </c>
    </row>
    <row r="2613">
      <c r="A2613" s="1" t="s">
        <v>5467</v>
      </c>
      <c r="B2613" s="1" t="s">
        <v>205</v>
      </c>
      <c r="C2613" s="1" t="s">
        <v>5468</v>
      </c>
      <c r="D2613" s="1" t="s">
        <v>5326</v>
      </c>
      <c r="E2613" s="1" t="s">
        <v>298</v>
      </c>
      <c r="F2613" s="1" t="s">
        <v>117</v>
      </c>
      <c r="G2613" s="1" t="s">
        <v>5332</v>
      </c>
      <c r="H2613" s="1" t="s">
        <v>58</v>
      </c>
      <c r="I2613" s="1" t="s">
        <v>98</v>
      </c>
      <c r="J2613" s="1" t="s">
        <v>24</v>
      </c>
      <c r="K2613" s="1"/>
      <c r="L2613" s="1"/>
      <c r="M2613" s="1"/>
      <c r="N2613" s="1"/>
      <c r="O2613" s="1"/>
      <c r="P2613" s="1"/>
      <c r="Q2613" s="2" t="s">
        <v>41</v>
      </c>
      <c r="R2613" s="2" t="s">
        <v>42</v>
      </c>
      <c r="S2613" s="2" t="s">
        <v>43</v>
      </c>
      <c r="T2613" s="2" t="s">
        <v>44</v>
      </c>
      <c r="U2613" s="2" t="s">
        <v>5327</v>
      </c>
      <c r="V2613" s="2" t="s">
        <v>299</v>
      </c>
      <c r="W2613" s="2" t="s">
        <v>119</v>
      </c>
      <c r="X2613" s="2" t="s">
        <v>41</v>
      </c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 t="str">
        <f t="shared" si="3"/>
        <v/>
      </c>
      <c r="AL2613" s="2" t="str">
        <f t="shared" ref="AL2613:AM2613" si="2612">IF(AND(T2613=T2612,Z2613=Z2612,AF2613=AF2612),,1)</f>
        <v/>
      </c>
      <c r="AM2613" s="2" t="str">
        <f t="shared" si="2612"/>
        <v/>
      </c>
    </row>
    <row r="2614">
      <c r="A2614" s="1" t="s">
        <v>5469</v>
      </c>
      <c r="B2614" s="1" t="s">
        <v>210</v>
      </c>
      <c r="C2614" s="1" t="s">
        <v>5470</v>
      </c>
      <c r="D2614" s="1" t="s">
        <v>5326</v>
      </c>
      <c r="E2614" s="1" t="s">
        <v>298</v>
      </c>
      <c r="F2614" s="1" t="s">
        <v>123</v>
      </c>
      <c r="G2614" s="1" t="s">
        <v>5332</v>
      </c>
      <c r="H2614" s="1" t="s">
        <v>58</v>
      </c>
      <c r="I2614" s="1" t="s">
        <v>105</v>
      </c>
      <c r="J2614" s="1" t="s">
        <v>38</v>
      </c>
      <c r="K2614" s="1"/>
      <c r="L2614" s="2" t="s">
        <v>273</v>
      </c>
      <c r="M2614" s="1"/>
      <c r="N2614" s="1"/>
      <c r="O2614" s="1"/>
      <c r="P2614" s="1"/>
      <c r="Q2614" s="2" t="s">
        <v>41</v>
      </c>
      <c r="R2614" s="2" t="s">
        <v>42</v>
      </c>
      <c r="S2614" s="2" t="s">
        <v>43</v>
      </c>
      <c r="T2614" s="2" t="s">
        <v>44</v>
      </c>
      <c r="U2614" s="2" t="s">
        <v>5327</v>
      </c>
      <c r="V2614" s="2" t="s">
        <v>299</v>
      </c>
      <c r="W2614" s="2" t="s">
        <v>125</v>
      </c>
      <c r="X2614" s="2" t="s">
        <v>41</v>
      </c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 t="str">
        <f t="shared" si="3"/>
        <v/>
      </c>
      <c r="AL2614" s="2" t="str">
        <f t="shared" ref="AL2614:AM2614" si="2613">IF(AND(T2614=T2613,Z2614=Z2613,AF2614=AF2613),,1)</f>
        <v/>
      </c>
      <c r="AM2614" s="2" t="str">
        <f t="shared" si="2613"/>
        <v/>
      </c>
    </row>
    <row r="2615">
      <c r="A2615" s="1" t="s">
        <v>5471</v>
      </c>
      <c r="B2615" s="1" t="s">
        <v>213</v>
      </c>
      <c r="C2615" s="1" t="s">
        <v>5472</v>
      </c>
      <c r="D2615" s="1" t="s">
        <v>5326</v>
      </c>
      <c r="E2615" s="1" t="s">
        <v>298</v>
      </c>
      <c r="F2615" s="1" t="s">
        <v>129</v>
      </c>
      <c r="G2615" s="1" t="s">
        <v>5332</v>
      </c>
      <c r="H2615" s="1" t="s">
        <v>58</v>
      </c>
      <c r="I2615" s="1" t="s">
        <v>111</v>
      </c>
      <c r="J2615" s="1" t="s">
        <v>53</v>
      </c>
      <c r="K2615" s="1"/>
      <c r="L2615" s="1"/>
      <c r="M2615" s="1"/>
      <c r="N2615" s="1"/>
      <c r="O2615" s="1"/>
      <c r="P2615" s="1"/>
      <c r="Q2615" s="2" t="s">
        <v>41</v>
      </c>
      <c r="R2615" s="2" t="s">
        <v>42</v>
      </c>
      <c r="S2615" s="2" t="s">
        <v>43</v>
      </c>
      <c r="T2615" s="2" t="s">
        <v>44</v>
      </c>
      <c r="U2615" s="2" t="s">
        <v>5327</v>
      </c>
      <c r="V2615" s="2" t="s">
        <v>299</v>
      </c>
      <c r="W2615" s="2" t="s">
        <v>131</v>
      </c>
      <c r="X2615" s="2" t="s">
        <v>41</v>
      </c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 t="str">
        <f t="shared" si="3"/>
        <v/>
      </c>
      <c r="AL2615" s="2" t="str">
        <f t="shared" ref="AL2615:AM2615" si="2614">IF(AND(T2615=T2614,Z2615=Z2614,AF2615=AF2614),,1)</f>
        <v/>
      </c>
      <c r="AM2615" s="2" t="str">
        <f t="shared" si="2614"/>
        <v/>
      </c>
    </row>
    <row r="2616">
      <c r="A2616" s="1" t="s">
        <v>5473</v>
      </c>
      <c r="B2616" s="1" t="s">
        <v>216</v>
      </c>
      <c r="C2616" s="1" t="s">
        <v>5474</v>
      </c>
      <c r="D2616" s="1" t="s">
        <v>5326</v>
      </c>
      <c r="E2616" s="1" t="s">
        <v>298</v>
      </c>
      <c r="F2616" s="1" t="s">
        <v>37</v>
      </c>
      <c r="G2616" s="1" t="s">
        <v>5332</v>
      </c>
      <c r="H2616" s="1" t="s">
        <v>58</v>
      </c>
      <c r="I2616" s="1" t="s">
        <v>117</v>
      </c>
      <c r="J2616" s="1" t="s">
        <v>60</v>
      </c>
      <c r="K2616" s="1" t="s">
        <v>136</v>
      </c>
      <c r="L2616" s="1"/>
      <c r="M2616" s="1" t="s">
        <v>136</v>
      </c>
      <c r="N2616" s="1"/>
      <c r="O2616" s="1"/>
      <c r="P2616" s="1" t="s">
        <v>137</v>
      </c>
      <c r="Q2616" s="2" t="s">
        <v>41</v>
      </c>
      <c r="R2616" s="2" t="s">
        <v>42</v>
      </c>
      <c r="S2616" s="2" t="s">
        <v>43</v>
      </c>
      <c r="T2616" s="2" t="s">
        <v>44</v>
      </c>
      <c r="U2616" s="2" t="s">
        <v>5327</v>
      </c>
      <c r="V2616" s="2" t="s">
        <v>299</v>
      </c>
      <c r="W2616" s="2" t="s">
        <v>138</v>
      </c>
      <c r="X2616" s="2" t="s">
        <v>41</v>
      </c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 t="str">
        <f t="shared" si="3"/>
        <v/>
      </c>
      <c r="AL2616" s="2" t="str">
        <f t="shared" ref="AL2616:AM2616" si="2615">IF(AND(T2616=T2615,Z2616=Z2615,AF2616=AF2615),,1)</f>
        <v/>
      </c>
      <c r="AM2616" s="2" t="str">
        <f t="shared" si="2615"/>
        <v/>
      </c>
    </row>
    <row r="2617">
      <c r="A2617" s="1" t="s">
        <v>5475</v>
      </c>
      <c r="B2617" s="1" t="s">
        <v>219</v>
      </c>
      <c r="C2617" s="1" t="s">
        <v>5476</v>
      </c>
      <c r="D2617" s="1" t="s">
        <v>5326</v>
      </c>
      <c r="E2617" s="1" t="s">
        <v>298</v>
      </c>
      <c r="F2617" s="1" t="s">
        <v>52</v>
      </c>
      <c r="G2617" s="1" t="s">
        <v>5332</v>
      </c>
      <c r="H2617" s="1" t="s">
        <v>58</v>
      </c>
      <c r="I2617" s="1" t="s">
        <v>123</v>
      </c>
      <c r="J2617" s="1" t="s">
        <v>67</v>
      </c>
      <c r="K2617" s="1"/>
      <c r="L2617" s="1"/>
      <c r="M2617" s="1"/>
      <c r="N2617" s="1"/>
      <c r="O2617" s="1"/>
      <c r="P2617" s="1"/>
      <c r="Q2617" s="2" t="s">
        <v>41</v>
      </c>
      <c r="R2617" s="2" t="s">
        <v>42</v>
      </c>
      <c r="S2617" s="2" t="s">
        <v>43</v>
      </c>
      <c r="T2617" s="2" t="s">
        <v>44</v>
      </c>
      <c r="U2617" s="2" t="s">
        <v>5327</v>
      </c>
      <c r="V2617" s="2" t="s">
        <v>299</v>
      </c>
      <c r="W2617" s="2" t="s">
        <v>143</v>
      </c>
      <c r="X2617" s="2" t="s">
        <v>41</v>
      </c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 t="str">
        <f t="shared" si="3"/>
        <v/>
      </c>
      <c r="AL2617" s="2" t="str">
        <f t="shared" ref="AL2617:AM2617" si="2616">IF(AND(T2617=T2616,Z2617=Z2616,AF2617=AF2616),,1)</f>
        <v/>
      </c>
      <c r="AM2617" s="2" t="str">
        <f t="shared" si="2616"/>
        <v/>
      </c>
    </row>
    <row r="2618">
      <c r="A2618" s="1" t="s">
        <v>5477</v>
      </c>
      <c r="B2618" s="1" t="s">
        <v>222</v>
      </c>
      <c r="C2618" s="1" t="s">
        <v>5478</v>
      </c>
      <c r="D2618" s="1" t="s">
        <v>5326</v>
      </c>
      <c r="E2618" s="1" t="s">
        <v>298</v>
      </c>
      <c r="F2618" s="1" t="s">
        <v>59</v>
      </c>
      <c r="G2618" s="1" t="s">
        <v>5332</v>
      </c>
      <c r="H2618" s="1" t="s">
        <v>58</v>
      </c>
      <c r="I2618" s="1" t="s">
        <v>129</v>
      </c>
      <c r="J2618" s="1" t="s">
        <v>74</v>
      </c>
      <c r="K2618" s="1"/>
      <c r="L2618" s="1"/>
      <c r="M2618" s="1"/>
      <c r="N2618" s="1"/>
      <c r="O2618" s="1"/>
      <c r="P2618" s="1"/>
      <c r="Q2618" s="2" t="s">
        <v>41</v>
      </c>
      <c r="R2618" s="2" t="s">
        <v>42</v>
      </c>
      <c r="S2618" s="2" t="s">
        <v>43</v>
      </c>
      <c r="T2618" s="2" t="s">
        <v>44</v>
      </c>
      <c r="U2618" s="2" t="s">
        <v>5327</v>
      </c>
      <c r="V2618" s="2" t="s">
        <v>299</v>
      </c>
      <c r="W2618" s="2" t="s">
        <v>148</v>
      </c>
      <c r="X2618" s="2" t="s">
        <v>41</v>
      </c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 t="str">
        <f t="shared" si="3"/>
        <v/>
      </c>
      <c r="AL2618" s="2" t="str">
        <f t="shared" ref="AL2618:AM2618" si="2617">IF(AND(T2618=T2617,Z2618=Z2617,AF2618=AF2617),,1)</f>
        <v/>
      </c>
      <c r="AM2618" s="2" t="str">
        <f t="shared" si="2617"/>
        <v/>
      </c>
    </row>
    <row r="2619">
      <c r="A2619" s="1" t="s">
        <v>5479</v>
      </c>
      <c r="B2619" s="1" t="s">
        <v>225</v>
      </c>
      <c r="C2619" s="1" t="s">
        <v>5480</v>
      </c>
      <c r="D2619" s="1" t="s">
        <v>5326</v>
      </c>
      <c r="E2619" s="1" t="s">
        <v>298</v>
      </c>
      <c r="F2619" s="1" t="s">
        <v>66</v>
      </c>
      <c r="G2619" s="1" t="s">
        <v>5332</v>
      </c>
      <c r="H2619" s="1" t="s">
        <v>58</v>
      </c>
      <c r="I2619" s="1" t="s">
        <v>37</v>
      </c>
      <c r="J2619" s="1" t="s">
        <v>25</v>
      </c>
      <c r="K2619" s="1"/>
      <c r="L2619" s="1"/>
      <c r="M2619" s="1"/>
      <c r="N2619" s="1"/>
      <c r="O2619" s="1"/>
      <c r="P2619" s="1"/>
      <c r="Q2619" s="2" t="s">
        <v>41</v>
      </c>
      <c r="R2619" s="2" t="s">
        <v>42</v>
      </c>
      <c r="S2619" s="2" t="s">
        <v>43</v>
      </c>
      <c r="T2619" s="2" t="s">
        <v>44</v>
      </c>
      <c r="U2619" s="2" t="s">
        <v>5327</v>
      </c>
      <c r="V2619" s="2" t="s">
        <v>299</v>
      </c>
      <c r="W2619" s="2" t="s">
        <v>152</v>
      </c>
      <c r="X2619" s="2" t="s">
        <v>41</v>
      </c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 t="str">
        <f t="shared" si="3"/>
        <v/>
      </c>
      <c r="AL2619" s="2" t="str">
        <f t="shared" ref="AL2619:AM2619" si="2618">IF(AND(T2619=T2618,Z2619=Z2618,AF2619=AF2618),,1)</f>
        <v/>
      </c>
      <c r="AM2619" s="2" t="str">
        <f t="shared" si="2618"/>
        <v/>
      </c>
    </row>
    <row r="2620">
      <c r="A2620" s="1" t="s">
        <v>5481</v>
      </c>
      <c r="B2620" s="1" t="s">
        <v>229</v>
      </c>
      <c r="C2620" s="1" t="s">
        <v>5482</v>
      </c>
      <c r="D2620" s="1" t="s">
        <v>5326</v>
      </c>
      <c r="E2620" s="1" t="s">
        <v>298</v>
      </c>
      <c r="F2620" s="1" t="s">
        <v>73</v>
      </c>
      <c r="G2620" s="1" t="s">
        <v>5332</v>
      </c>
      <c r="H2620" s="1" t="s">
        <v>58</v>
      </c>
      <c r="I2620" s="1" t="s">
        <v>52</v>
      </c>
      <c r="J2620" s="1" t="s">
        <v>24</v>
      </c>
      <c r="K2620" s="1"/>
      <c r="L2620" s="1"/>
      <c r="M2620" s="1"/>
      <c r="N2620" s="1"/>
      <c r="O2620" s="1"/>
      <c r="P2620" s="1"/>
      <c r="Q2620" s="2" t="s">
        <v>41</v>
      </c>
      <c r="R2620" s="2" t="s">
        <v>42</v>
      </c>
      <c r="S2620" s="2" t="s">
        <v>43</v>
      </c>
      <c r="T2620" s="2" t="s">
        <v>44</v>
      </c>
      <c r="U2620" s="2" t="s">
        <v>5327</v>
      </c>
      <c r="V2620" s="2" t="s">
        <v>299</v>
      </c>
      <c r="W2620" s="2" t="s">
        <v>156</v>
      </c>
      <c r="X2620" s="2" t="s">
        <v>41</v>
      </c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 t="str">
        <f t="shared" si="3"/>
        <v/>
      </c>
      <c r="AL2620" s="2" t="str">
        <f t="shared" ref="AL2620:AM2620" si="2619">IF(AND(T2620=T2619,Z2620=Z2619,AF2620=AF2619),,1)</f>
        <v/>
      </c>
      <c r="AM2620" s="2" t="str">
        <f t="shared" si="2619"/>
        <v/>
      </c>
    </row>
    <row r="2621">
      <c r="A2621" s="1" t="s">
        <v>5483</v>
      </c>
      <c r="B2621" s="1" t="s">
        <v>232</v>
      </c>
      <c r="C2621" s="1" t="s">
        <v>5484</v>
      </c>
      <c r="D2621" s="1" t="s">
        <v>5326</v>
      </c>
      <c r="E2621" s="1" t="s">
        <v>298</v>
      </c>
      <c r="F2621" s="1" t="s">
        <v>80</v>
      </c>
      <c r="G2621" s="1" t="s">
        <v>5332</v>
      </c>
      <c r="H2621" s="1" t="s">
        <v>58</v>
      </c>
      <c r="I2621" s="1" t="s">
        <v>59</v>
      </c>
      <c r="J2621" s="1" t="s">
        <v>38</v>
      </c>
      <c r="K2621" s="1"/>
      <c r="L2621" s="1"/>
      <c r="M2621" s="1"/>
      <c r="N2621" s="1"/>
      <c r="O2621" s="1"/>
      <c r="P2621" s="1"/>
      <c r="Q2621" s="2" t="s">
        <v>41</v>
      </c>
      <c r="R2621" s="2" t="s">
        <v>42</v>
      </c>
      <c r="S2621" s="2" t="s">
        <v>43</v>
      </c>
      <c r="T2621" s="2" t="s">
        <v>44</v>
      </c>
      <c r="U2621" s="2" t="s">
        <v>5327</v>
      </c>
      <c r="V2621" s="2" t="s">
        <v>299</v>
      </c>
      <c r="W2621" s="2" t="s">
        <v>160</v>
      </c>
      <c r="X2621" s="2" t="s">
        <v>41</v>
      </c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 t="str">
        <f t="shared" si="3"/>
        <v/>
      </c>
      <c r="AL2621" s="2" t="str">
        <f t="shared" ref="AL2621:AM2621" si="2620">IF(AND(T2621=T2620,Z2621=Z2620,AF2621=AF2620),,1)</f>
        <v/>
      </c>
      <c r="AM2621" s="2" t="str">
        <f t="shared" si="2620"/>
        <v/>
      </c>
    </row>
    <row r="2622">
      <c r="A2622" s="1" t="s">
        <v>5485</v>
      </c>
      <c r="B2622" s="1" t="s">
        <v>235</v>
      </c>
      <c r="C2622" s="1" t="s">
        <v>5486</v>
      </c>
      <c r="D2622" s="1" t="s">
        <v>5326</v>
      </c>
      <c r="E2622" s="1" t="s">
        <v>298</v>
      </c>
      <c r="F2622" s="1" t="s">
        <v>86</v>
      </c>
      <c r="G2622" s="1" t="s">
        <v>5332</v>
      </c>
      <c r="H2622" s="1" t="s">
        <v>58</v>
      </c>
      <c r="I2622" s="1" t="s">
        <v>66</v>
      </c>
      <c r="J2622" s="1" t="s">
        <v>53</v>
      </c>
      <c r="K2622" s="1"/>
      <c r="L2622" s="1"/>
      <c r="M2622" s="1"/>
      <c r="N2622" s="1"/>
      <c r="O2622" s="1"/>
      <c r="P2622" s="1"/>
      <c r="Q2622" s="2" t="s">
        <v>41</v>
      </c>
      <c r="R2622" s="2" t="s">
        <v>42</v>
      </c>
      <c r="S2622" s="2" t="s">
        <v>43</v>
      </c>
      <c r="T2622" s="2" t="s">
        <v>44</v>
      </c>
      <c r="U2622" s="2" t="s">
        <v>5327</v>
      </c>
      <c r="V2622" s="2" t="s">
        <v>299</v>
      </c>
      <c r="W2622" s="2" t="s">
        <v>164</v>
      </c>
      <c r="X2622" s="2" t="s">
        <v>41</v>
      </c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 t="str">
        <f t="shared" si="3"/>
        <v/>
      </c>
      <c r="AL2622" s="2" t="str">
        <f t="shared" ref="AL2622:AM2622" si="2621">IF(AND(T2622=T2621,Z2622=Z2621,AF2622=AF2621),,1)</f>
        <v/>
      </c>
      <c r="AM2622" s="2" t="str">
        <f t="shared" si="2621"/>
        <v/>
      </c>
    </row>
    <row r="2623">
      <c r="A2623" s="1" t="s">
        <v>5487</v>
      </c>
      <c r="B2623" s="1" t="s">
        <v>238</v>
      </c>
      <c r="C2623" s="1" t="s">
        <v>5488</v>
      </c>
      <c r="D2623" s="1" t="s">
        <v>5326</v>
      </c>
      <c r="E2623" s="1" t="s">
        <v>298</v>
      </c>
      <c r="F2623" s="1" t="s">
        <v>93</v>
      </c>
      <c r="G2623" s="1" t="s">
        <v>5332</v>
      </c>
      <c r="H2623" s="1" t="s">
        <v>58</v>
      </c>
      <c r="I2623" s="1" t="s">
        <v>73</v>
      </c>
      <c r="J2623" s="1" t="s">
        <v>60</v>
      </c>
      <c r="K2623" s="1"/>
      <c r="L2623" s="1"/>
      <c r="M2623" s="1"/>
      <c r="N2623" s="1"/>
      <c r="O2623" s="1"/>
      <c r="P2623" s="1"/>
      <c r="Q2623" s="2" t="s">
        <v>41</v>
      </c>
      <c r="R2623" s="2" t="s">
        <v>42</v>
      </c>
      <c r="S2623" s="2" t="s">
        <v>43</v>
      </c>
      <c r="T2623" s="2" t="s">
        <v>44</v>
      </c>
      <c r="U2623" s="2" t="s">
        <v>5327</v>
      </c>
      <c r="V2623" s="2" t="s">
        <v>299</v>
      </c>
      <c r="W2623" s="2" t="s">
        <v>169</v>
      </c>
      <c r="X2623" s="2" t="s">
        <v>41</v>
      </c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 t="str">
        <f t="shared" si="3"/>
        <v/>
      </c>
      <c r="AL2623" s="2" t="str">
        <f t="shared" ref="AL2623:AM2623" si="2622">IF(AND(T2623=T2622,Z2623=Z2622,AF2623=AF2622),,1)</f>
        <v/>
      </c>
      <c r="AM2623" s="2" t="str">
        <f t="shared" si="2622"/>
        <v/>
      </c>
    </row>
    <row r="2624">
      <c r="A2624" s="1" t="s">
        <v>5489</v>
      </c>
      <c r="B2624" s="1" t="s">
        <v>241</v>
      </c>
      <c r="C2624" s="1" t="s">
        <v>5490</v>
      </c>
      <c r="D2624" s="1" t="s">
        <v>5326</v>
      </c>
      <c r="E2624" s="1" t="s">
        <v>298</v>
      </c>
      <c r="F2624" s="1" t="s">
        <v>99</v>
      </c>
      <c r="G2624" s="1" t="s">
        <v>5332</v>
      </c>
      <c r="H2624" s="1" t="s">
        <v>58</v>
      </c>
      <c r="I2624" s="1" t="s">
        <v>80</v>
      </c>
      <c r="J2624" s="1" t="s">
        <v>67</v>
      </c>
      <c r="K2624" s="1"/>
      <c r="L2624" s="1"/>
      <c r="M2624" s="1" t="s">
        <v>173</v>
      </c>
      <c r="N2624" s="1"/>
      <c r="O2624" s="1"/>
      <c r="P2624" s="1"/>
      <c r="Q2624" s="2" t="s">
        <v>41</v>
      </c>
      <c r="R2624" s="2" t="s">
        <v>42</v>
      </c>
      <c r="S2624" s="2" t="s">
        <v>43</v>
      </c>
      <c r="T2624" s="2" t="s">
        <v>44</v>
      </c>
      <c r="U2624" s="2" t="s">
        <v>5327</v>
      </c>
      <c r="V2624" s="2" t="s">
        <v>299</v>
      </c>
      <c r="W2624" s="2" t="s">
        <v>174</v>
      </c>
      <c r="X2624" s="2" t="s">
        <v>41</v>
      </c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 t="str">
        <f t="shared" si="3"/>
        <v/>
      </c>
      <c r="AL2624" s="2" t="str">
        <f t="shared" ref="AL2624:AM2624" si="2623">IF(AND(T2624=T2623,Z2624=Z2623,AF2624=AF2623),,1)</f>
        <v/>
      </c>
      <c r="AM2624" s="2" t="str">
        <f t="shared" si="2623"/>
        <v/>
      </c>
    </row>
    <row r="2625">
      <c r="A2625" s="1" t="s">
        <v>5491</v>
      </c>
      <c r="B2625" s="1" t="s">
        <v>244</v>
      </c>
      <c r="C2625" s="1" t="s">
        <v>5492</v>
      </c>
      <c r="D2625" s="1" t="s">
        <v>5326</v>
      </c>
      <c r="E2625" s="1" t="s">
        <v>298</v>
      </c>
      <c r="F2625" s="1" t="s">
        <v>106</v>
      </c>
      <c r="G2625" s="1" t="s">
        <v>5332</v>
      </c>
      <c r="H2625" s="1" t="s">
        <v>58</v>
      </c>
      <c r="I2625" s="1" t="s">
        <v>86</v>
      </c>
      <c r="J2625" s="1" t="s">
        <v>74</v>
      </c>
      <c r="K2625" s="1"/>
      <c r="L2625" s="1"/>
      <c r="M2625" s="1"/>
      <c r="N2625" s="1"/>
      <c r="O2625" s="1"/>
      <c r="P2625" s="1"/>
      <c r="Q2625" s="2" t="s">
        <v>41</v>
      </c>
      <c r="R2625" s="2" t="s">
        <v>42</v>
      </c>
      <c r="S2625" s="2" t="s">
        <v>43</v>
      </c>
      <c r="T2625" s="2" t="s">
        <v>44</v>
      </c>
      <c r="U2625" s="2" t="s">
        <v>5327</v>
      </c>
      <c r="V2625" s="2" t="s">
        <v>299</v>
      </c>
      <c r="W2625" s="2" t="s">
        <v>178</v>
      </c>
      <c r="X2625" s="2" t="s">
        <v>41</v>
      </c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 t="str">
        <f t="shared" si="3"/>
        <v/>
      </c>
      <c r="AL2625" s="2" t="str">
        <f t="shared" ref="AL2625:AM2625" si="2624">IF(AND(T2625=T2624,Z2625=Z2624,AF2625=AF2624),,1)</f>
        <v/>
      </c>
      <c r="AM2625" s="2" t="str">
        <f t="shared" si="2624"/>
        <v/>
      </c>
    </row>
    <row r="2626">
      <c r="A2626" s="1" t="s">
        <v>5493</v>
      </c>
      <c r="B2626" s="1" t="s">
        <v>247</v>
      </c>
      <c r="C2626" s="1" t="s">
        <v>5494</v>
      </c>
      <c r="D2626" s="1" t="s">
        <v>5326</v>
      </c>
      <c r="E2626" s="1" t="s">
        <v>298</v>
      </c>
      <c r="F2626" s="1" t="s">
        <v>112</v>
      </c>
      <c r="G2626" s="1" t="s">
        <v>5332</v>
      </c>
      <c r="H2626" s="1" t="s">
        <v>58</v>
      </c>
      <c r="I2626" s="1" t="s">
        <v>93</v>
      </c>
      <c r="J2626" s="1" t="s">
        <v>25</v>
      </c>
      <c r="K2626" s="1"/>
      <c r="L2626" s="1"/>
      <c r="M2626" s="1"/>
      <c r="N2626" s="1" t="s">
        <v>316</v>
      </c>
      <c r="O2626" s="1"/>
      <c r="P2626" s="1"/>
      <c r="Q2626" s="2" t="s">
        <v>41</v>
      </c>
      <c r="R2626" s="2" t="s">
        <v>42</v>
      </c>
      <c r="S2626" s="2" t="s">
        <v>43</v>
      </c>
      <c r="T2626" s="2" t="s">
        <v>44</v>
      </c>
      <c r="U2626" s="2" t="s">
        <v>5327</v>
      </c>
      <c r="V2626" s="2" t="s">
        <v>299</v>
      </c>
      <c r="W2626" s="2" t="s">
        <v>182</v>
      </c>
      <c r="X2626" s="2" t="s">
        <v>41</v>
      </c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 t="str">
        <f t="shared" si="3"/>
        <v/>
      </c>
      <c r="AL2626" s="2" t="str">
        <f t="shared" ref="AL2626:AM2626" si="2625">IF(AND(T2626=T2625,Z2626=Z2625,AF2626=AF2625),,1)</f>
        <v/>
      </c>
      <c r="AM2626" s="2" t="str">
        <f t="shared" si="2625"/>
        <v/>
      </c>
    </row>
    <row r="2627">
      <c r="A2627" s="1" t="s">
        <v>5495</v>
      </c>
      <c r="B2627" s="1" t="s">
        <v>250</v>
      </c>
      <c r="C2627" s="1" t="s">
        <v>5496</v>
      </c>
      <c r="D2627" s="1" t="s">
        <v>5326</v>
      </c>
      <c r="E2627" s="1" t="s">
        <v>298</v>
      </c>
      <c r="F2627" s="1" t="s">
        <v>118</v>
      </c>
      <c r="G2627" s="1" t="s">
        <v>5332</v>
      </c>
      <c r="H2627" s="1" t="s">
        <v>58</v>
      </c>
      <c r="I2627" s="1" t="s">
        <v>99</v>
      </c>
      <c r="J2627" s="1" t="s">
        <v>24</v>
      </c>
      <c r="K2627" s="1"/>
      <c r="L2627" s="1"/>
      <c r="M2627" s="1"/>
      <c r="N2627" s="1"/>
      <c r="O2627" s="1"/>
      <c r="P2627" s="1"/>
      <c r="Q2627" s="2" t="s">
        <v>41</v>
      </c>
      <c r="R2627" s="2" t="s">
        <v>42</v>
      </c>
      <c r="S2627" s="2" t="s">
        <v>43</v>
      </c>
      <c r="T2627" s="2" t="s">
        <v>44</v>
      </c>
      <c r="U2627" s="2" t="s">
        <v>5327</v>
      </c>
      <c r="V2627" s="2" t="s">
        <v>299</v>
      </c>
      <c r="W2627" s="2" t="s">
        <v>186</v>
      </c>
      <c r="X2627" s="2" t="s">
        <v>41</v>
      </c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 t="str">
        <f t="shared" si="3"/>
        <v/>
      </c>
      <c r="AL2627" s="2" t="str">
        <f t="shared" ref="AL2627:AM2627" si="2626">IF(AND(T2627=T2626,Z2627=Z2626,AF2627=AF2626),,1)</f>
        <v/>
      </c>
      <c r="AM2627" s="2" t="str">
        <f t="shared" si="2626"/>
        <v/>
      </c>
    </row>
    <row r="2628">
      <c r="A2628" s="1" t="s">
        <v>5497</v>
      </c>
      <c r="B2628" s="1" t="s">
        <v>253</v>
      </c>
      <c r="C2628" s="1" t="s">
        <v>5498</v>
      </c>
      <c r="D2628" s="1" t="s">
        <v>5326</v>
      </c>
      <c r="E2628" s="1" t="s">
        <v>298</v>
      </c>
      <c r="F2628" s="1" t="s">
        <v>124</v>
      </c>
      <c r="G2628" s="1" t="s">
        <v>5332</v>
      </c>
      <c r="H2628" s="1" t="s">
        <v>58</v>
      </c>
      <c r="I2628" s="1" t="s">
        <v>106</v>
      </c>
      <c r="J2628" s="1" t="s">
        <v>38</v>
      </c>
      <c r="K2628" s="1"/>
      <c r="L2628" s="1"/>
      <c r="M2628" s="1"/>
      <c r="N2628" s="1"/>
      <c r="O2628" s="1"/>
      <c r="P2628" s="1"/>
      <c r="Q2628" s="2" t="s">
        <v>41</v>
      </c>
      <c r="R2628" s="2" t="s">
        <v>42</v>
      </c>
      <c r="S2628" s="2" t="s">
        <v>43</v>
      </c>
      <c r="T2628" s="2" t="s">
        <v>44</v>
      </c>
      <c r="U2628" s="2" t="s">
        <v>5327</v>
      </c>
      <c r="V2628" s="2" t="s">
        <v>299</v>
      </c>
      <c r="W2628" s="2" t="s">
        <v>190</v>
      </c>
      <c r="X2628" s="2" t="s">
        <v>41</v>
      </c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 t="str">
        <f t="shared" si="3"/>
        <v/>
      </c>
      <c r="AL2628" s="2" t="str">
        <f t="shared" ref="AL2628:AM2628" si="2627">IF(AND(T2628=T2627,Z2628=Z2627,AF2628=AF2627),,1)</f>
        <v/>
      </c>
      <c r="AM2628" s="2" t="str">
        <f t="shared" si="2627"/>
        <v/>
      </c>
    </row>
    <row r="2629">
      <c r="A2629" s="1" t="s">
        <v>5499</v>
      </c>
      <c r="B2629" s="1" t="s">
        <v>256</v>
      </c>
      <c r="C2629" s="1" t="s">
        <v>5500</v>
      </c>
      <c r="D2629" s="1" t="s">
        <v>5326</v>
      </c>
      <c r="E2629" s="1" t="s">
        <v>298</v>
      </c>
      <c r="F2629" s="1" t="s">
        <v>130</v>
      </c>
      <c r="G2629" s="1" t="s">
        <v>5332</v>
      </c>
      <c r="H2629" s="1" t="s">
        <v>58</v>
      </c>
      <c r="I2629" s="1" t="s">
        <v>112</v>
      </c>
      <c r="J2629" s="1" t="s">
        <v>53</v>
      </c>
      <c r="K2629" s="1"/>
      <c r="L2629" s="1"/>
      <c r="M2629" s="1"/>
      <c r="N2629" s="1"/>
      <c r="O2629" s="1"/>
      <c r="P2629" s="1"/>
      <c r="Q2629" s="2" t="s">
        <v>41</v>
      </c>
      <c r="R2629" s="2" t="s">
        <v>42</v>
      </c>
      <c r="S2629" s="2" t="s">
        <v>43</v>
      </c>
      <c r="T2629" s="2" t="s">
        <v>44</v>
      </c>
      <c r="U2629" s="2" t="s">
        <v>5327</v>
      </c>
      <c r="V2629" s="2" t="s">
        <v>299</v>
      </c>
      <c r="W2629" s="2" t="s">
        <v>194</v>
      </c>
      <c r="X2629" s="2" t="s">
        <v>41</v>
      </c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 t="str">
        <f t="shared" si="3"/>
        <v/>
      </c>
      <c r="AL2629" s="2" t="str">
        <f t="shared" ref="AL2629:AM2629" si="2628">IF(AND(T2629=T2628,Z2629=Z2628,AF2629=AF2628),,1)</f>
        <v/>
      </c>
      <c r="AM2629" s="2" t="str">
        <f t="shared" si="2628"/>
        <v/>
      </c>
    </row>
    <row r="2630">
      <c r="A2630" s="1" t="s">
        <v>5501</v>
      </c>
      <c r="B2630" s="1" t="s">
        <v>259</v>
      </c>
      <c r="C2630" s="1" t="s">
        <v>5502</v>
      </c>
      <c r="D2630" s="1" t="s">
        <v>5326</v>
      </c>
      <c r="E2630" s="1" t="s">
        <v>298</v>
      </c>
      <c r="F2630" s="1" t="s">
        <v>135</v>
      </c>
      <c r="G2630" s="1" t="s">
        <v>5332</v>
      </c>
      <c r="H2630" s="1" t="s">
        <v>58</v>
      </c>
      <c r="I2630" s="1" t="s">
        <v>118</v>
      </c>
      <c r="J2630" s="1" t="s">
        <v>60</v>
      </c>
      <c r="K2630" s="1"/>
      <c r="L2630" s="1" t="s">
        <v>316</v>
      </c>
      <c r="M2630" s="1"/>
      <c r="N2630" s="1"/>
      <c r="O2630" s="1"/>
      <c r="P2630" s="1"/>
      <c r="Q2630" s="2" t="s">
        <v>41</v>
      </c>
      <c r="R2630" s="2" t="s">
        <v>42</v>
      </c>
      <c r="S2630" s="2" t="s">
        <v>43</v>
      </c>
      <c r="T2630" s="2" t="s">
        <v>44</v>
      </c>
      <c r="U2630" s="2" t="s">
        <v>5327</v>
      </c>
      <c r="V2630" s="2" t="s">
        <v>299</v>
      </c>
      <c r="W2630" s="2" t="s">
        <v>198</v>
      </c>
      <c r="X2630" s="2" t="s">
        <v>41</v>
      </c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 t="str">
        <f t="shared" si="3"/>
        <v/>
      </c>
      <c r="AL2630" s="2" t="str">
        <f t="shared" ref="AL2630:AM2630" si="2629">IF(AND(T2630=T2629,Z2630=Z2629,AF2630=AF2629),,1)</f>
        <v/>
      </c>
      <c r="AM2630" s="2" t="str">
        <f t="shared" si="2629"/>
        <v/>
      </c>
    </row>
    <row r="2631">
      <c r="A2631" s="1" t="s">
        <v>5503</v>
      </c>
      <c r="B2631" s="1" t="s">
        <v>262</v>
      </c>
      <c r="C2631" s="1" t="s">
        <v>5504</v>
      </c>
      <c r="D2631" s="1" t="s">
        <v>5326</v>
      </c>
      <c r="E2631" s="1" t="s">
        <v>298</v>
      </c>
      <c r="F2631" s="1" t="s">
        <v>142</v>
      </c>
      <c r="G2631" s="1" t="s">
        <v>5332</v>
      </c>
      <c r="H2631" s="1" t="s">
        <v>58</v>
      </c>
      <c r="I2631" s="1" t="s">
        <v>124</v>
      </c>
      <c r="J2631" s="1" t="s">
        <v>67</v>
      </c>
      <c r="K2631" s="1" t="s">
        <v>202</v>
      </c>
      <c r="L2631" s="1"/>
      <c r="M2631" s="1" t="s">
        <v>39</v>
      </c>
      <c r="N2631" s="1"/>
      <c r="O2631" s="1"/>
      <c r="P2631" s="1"/>
      <c r="Q2631" s="2" t="s">
        <v>41</v>
      </c>
      <c r="R2631" s="2" t="s">
        <v>42</v>
      </c>
      <c r="S2631" s="2" t="s">
        <v>43</v>
      </c>
      <c r="T2631" s="2" t="s">
        <v>44</v>
      </c>
      <c r="U2631" s="2" t="s">
        <v>5327</v>
      </c>
      <c r="V2631" s="2" t="s">
        <v>299</v>
      </c>
      <c r="W2631" s="2" t="s">
        <v>203</v>
      </c>
      <c r="X2631" s="2" t="s">
        <v>41</v>
      </c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 t="str">
        <f t="shared" si="3"/>
        <v/>
      </c>
      <c r="AL2631" s="2" t="str">
        <f t="shared" ref="AL2631:AM2631" si="2630">IF(AND(T2631=T2630,Z2631=Z2630,AF2631=AF2630),,1)</f>
        <v/>
      </c>
      <c r="AM2631" s="2" t="str">
        <f t="shared" si="2630"/>
        <v/>
      </c>
    </row>
    <row r="2632">
      <c r="A2632" s="1" t="s">
        <v>5505</v>
      </c>
      <c r="B2632" s="1" t="s">
        <v>265</v>
      </c>
      <c r="C2632" s="1" t="s">
        <v>5506</v>
      </c>
      <c r="D2632" s="1" t="s">
        <v>5326</v>
      </c>
      <c r="E2632" s="1" t="s">
        <v>362</v>
      </c>
      <c r="F2632" s="1" t="s">
        <v>35</v>
      </c>
      <c r="G2632" s="1" t="s">
        <v>5332</v>
      </c>
      <c r="H2632" s="1" t="s">
        <v>58</v>
      </c>
      <c r="I2632" s="1" t="s">
        <v>130</v>
      </c>
      <c r="J2632" s="1" t="s">
        <v>74</v>
      </c>
      <c r="K2632" s="1" t="s">
        <v>39</v>
      </c>
      <c r="L2632" s="1"/>
      <c r="M2632" s="1"/>
      <c r="N2632" s="1"/>
      <c r="O2632" s="1"/>
      <c r="P2632" s="1"/>
      <c r="Q2632" s="2" t="s">
        <v>41</v>
      </c>
      <c r="R2632" s="2" t="s">
        <v>42</v>
      </c>
      <c r="S2632" s="2" t="s">
        <v>43</v>
      </c>
      <c r="T2632" s="2" t="s">
        <v>44</v>
      </c>
      <c r="U2632" s="2" t="s">
        <v>5327</v>
      </c>
      <c r="V2632" s="2" t="s">
        <v>363</v>
      </c>
      <c r="W2632" s="2" t="s">
        <v>47</v>
      </c>
      <c r="X2632" s="2" t="s">
        <v>41</v>
      </c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 t="str">
        <f t="shared" si="3"/>
        <v/>
      </c>
      <c r="AL2632" s="2" t="str">
        <f t="shared" ref="AL2632:AM2632" si="2631">IF(AND(T2632=T2631,Z2632=Z2631,AF2632=AF2631),,1)</f>
        <v/>
      </c>
      <c r="AM2632" s="2" t="str">
        <f t="shared" si="2631"/>
        <v/>
      </c>
    </row>
    <row r="2633">
      <c r="A2633" s="1" t="s">
        <v>5507</v>
      </c>
      <c r="B2633" s="1" t="s">
        <v>268</v>
      </c>
      <c r="C2633" s="1" t="s">
        <v>5508</v>
      </c>
      <c r="D2633" s="1" t="s">
        <v>5326</v>
      </c>
      <c r="E2633" s="1" t="s">
        <v>362</v>
      </c>
      <c r="F2633" s="1" t="s">
        <v>51</v>
      </c>
      <c r="G2633" s="1" t="s">
        <v>5332</v>
      </c>
      <c r="H2633" s="1" t="s">
        <v>58</v>
      </c>
      <c r="I2633" s="1" t="s">
        <v>135</v>
      </c>
      <c r="J2633" s="1" t="s">
        <v>25</v>
      </c>
      <c r="K2633" s="1"/>
      <c r="L2633" s="1"/>
      <c r="M2633" s="1"/>
      <c r="N2633" s="1"/>
      <c r="O2633" s="1"/>
      <c r="P2633" s="1"/>
      <c r="Q2633" s="2" t="s">
        <v>41</v>
      </c>
      <c r="R2633" s="2" t="s">
        <v>42</v>
      </c>
      <c r="S2633" s="2" t="s">
        <v>43</v>
      </c>
      <c r="T2633" s="2" t="s">
        <v>44</v>
      </c>
      <c r="U2633" s="2" t="s">
        <v>5327</v>
      </c>
      <c r="V2633" s="2" t="s">
        <v>363</v>
      </c>
      <c r="W2633" s="2" t="s">
        <v>54</v>
      </c>
      <c r="X2633" s="2" t="s">
        <v>41</v>
      </c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 t="str">
        <f t="shared" si="3"/>
        <v/>
      </c>
      <c r="AL2633" s="2" t="str">
        <f t="shared" ref="AL2633:AM2633" si="2632">IF(AND(T2633=T2632,Z2633=Z2632,AF2633=AF2632),,1)</f>
        <v/>
      </c>
      <c r="AM2633" s="2" t="str">
        <f t="shared" si="2632"/>
        <v/>
      </c>
    </row>
    <row r="2634">
      <c r="A2634" s="1" t="s">
        <v>5509</v>
      </c>
      <c r="B2634" s="1" t="s">
        <v>271</v>
      </c>
      <c r="C2634" s="1" t="s">
        <v>5510</v>
      </c>
      <c r="D2634" s="1" t="s">
        <v>5326</v>
      </c>
      <c r="E2634" s="1" t="s">
        <v>362</v>
      </c>
      <c r="F2634" s="1" t="s">
        <v>58</v>
      </c>
      <c r="G2634" s="1" t="s">
        <v>5332</v>
      </c>
      <c r="H2634" s="1" t="s">
        <v>58</v>
      </c>
      <c r="I2634" s="1" t="s">
        <v>142</v>
      </c>
      <c r="J2634" s="1" t="s">
        <v>24</v>
      </c>
      <c r="K2634" s="1"/>
      <c r="L2634" s="1"/>
      <c r="M2634" s="1"/>
      <c r="N2634" s="1"/>
      <c r="O2634" s="1"/>
      <c r="P2634" s="1"/>
      <c r="Q2634" s="2" t="s">
        <v>41</v>
      </c>
      <c r="R2634" s="2" t="s">
        <v>42</v>
      </c>
      <c r="S2634" s="2" t="s">
        <v>43</v>
      </c>
      <c r="T2634" s="2" t="s">
        <v>44</v>
      </c>
      <c r="U2634" s="2" t="s">
        <v>5327</v>
      </c>
      <c r="V2634" s="2" t="s">
        <v>363</v>
      </c>
      <c r="W2634" s="2" t="s">
        <v>61</v>
      </c>
      <c r="X2634" s="2" t="s">
        <v>41</v>
      </c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 t="str">
        <f t="shared" si="3"/>
        <v/>
      </c>
      <c r="AL2634" s="2" t="str">
        <f t="shared" ref="AL2634:AM2634" si="2633">IF(AND(T2634=T2633,Z2634=Z2633,AF2634=AF2633),,1)</f>
        <v/>
      </c>
      <c r="AM2634" s="2" t="str">
        <f t="shared" si="2633"/>
        <v/>
      </c>
    </row>
    <row r="2635">
      <c r="A2635" s="1" t="s">
        <v>5511</v>
      </c>
      <c r="B2635" s="1" t="s">
        <v>275</v>
      </c>
      <c r="C2635" s="1" t="s">
        <v>5512</v>
      </c>
      <c r="D2635" s="1" t="s">
        <v>5326</v>
      </c>
      <c r="E2635" s="1" t="s">
        <v>362</v>
      </c>
      <c r="F2635" s="1" t="s">
        <v>65</v>
      </c>
      <c r="G2635" s="1" t="s">
        <v>5332</v>
      </c>
      <c r="H2635" s="1" t="s">
        <v>58</v>
      </c>
      <c r="I2635" s="1" t="s">
        <v>147</v>
      </c>
      <c r="J2635" s="1" t="s">
        <v>38</v>
      </c>
      <c r="K2635" s="1"/>
      <c r="L2635" s="1"/>
      <c r="M2635" s="1"/>
      <c r="N2635" s="1"/>
      <c r="O2635" s="1"/>
      <c r="P2635" s="1"/>
      <c r="Q2635" s="2" t="s">
        <v>41</v>
      </c>
      <c r="R2635" s="2" t="s">
        <v>42</v>
      </c>
      <c r="S2635" s="2" t="s">
        <v>43</v>
      </c>
      <c r="T2635" s="2" t="s">
        <v>44</v>
      </c>
      <c r="U2635" s="2" t="s">
        <v>5327</v>
      </c>
      <c r="V2635" s="2" t="s">
        <v>363</v>
      </c>
      <c r="W2635" s="2" t="s">
        <v>68</v>
      </c>
      <c r="X2635" s="2" t="s">
        <v>41</v>
      </c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 t="str">
        <f t="shared" si="3"/>
        <v/>
      </c>
      <c r="AL2635" s="2" t="str">
        <f t="shared" ref="AL2635:AM2635" si="2634">IF(AND(T2635=T2634,Z2635=Z2634,AF2635=AF2634),,1)</f>
        <v/>
      </c>
      <c r="AM2635" s="2" t="str">
        <f t="shared" si="2634"/>
        <v/>
      </c>
    </row>
    <row r="2636">
      <c r="A2636" s="1" t="s">
        <v>5513</v>
      </c>
      <c r="B2636" s="1" t="s">
        <v>278</v>
      </c>
      <c r="C2636" s="1" t="s">
        <v>5514</v>
      </c>
      <c r="D2636" s="1" t="s">
        <v>5326</v>
      </c>
      <c r="E2636" s="1" t="s">
        <v>362</v>
      </c>
      <c r="F2636" s="1" t="s">
        <v>72</v>
      </c>
      <c r="G2636" s="1" t="s">
        <v>5332</v>
      </c>
      <c r="H2636" s="1" t="s">
        <v>65</v>
      </c>
      <c r="I2636" s="1" t="s">
        <v>35</v>
      </c>
      <c r="J2636" s="1" t="s">
        <v>53</v>
      </c>
      <c r="K2636" s="1"/>
      <c r="L2636" s="1"/>
      <c r="M2636" s="1"/>
      <c r="N2636" s="1"/>
      <c r="O2636" s="1"/>
      <c r="P2636" s="1"/>
      <c r="Q2636" s="2" t="s">
        <v>41</v>
      </c>
      <c r="R2636" s="2" t="s">
        <v>42</v>
      </c>
      <c r="S2636" s="2" t="s">
        <v>43</v>
      </c>
      <c r="T2636" s="2" t="s">
        <v>44</v>
      </c>
      <c r="U2636" s="2" t="s">
        <v>5327</v>
      </c>
      <c r="V2636" s="2" t="s">
        <v>363</v>
      </c>
      <c r="W2636" s="2" t="s">
        <v>75</v>
      </c>
      <c r="X2636" s="2" t="s">
        <v>41</v>
      </c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 t="str">
        <f t="shared" si="3"/>
        <v/>
      </c>
      <c r="AL2636" s="2" t="str">
        <f t="shared" ref="AL2636:AM2636" si="2635">IF(AND(T2636=T2635,Z2636=Z2635,AF2636=AF2635),,1)</f>
        <v/>
      </c>
      <c r="AM2636" s="2" t="str">
        <f t="shared" si="2635"/>
        <v/>
      </c>
    </row>
    <row r="2637">
      <c r="A2637" s="1" t="s">
        <v>5515</v>
      </c>
      <c r="B2637" s="1" t="s">
        <v>281</v>
      </c>
      <c r="C2637" s="1" t="s">
        <v>5516</v>
      </c>
      <c r="D2637" s="1" t="s">
        <v>5326</v>
      </c>
      <c r="E2637" s="1" t="s">
        <v>362</v>
      </c>
      <c r="F2637" s="1" t="s">
        <v>79</v>
      </c>
      <c r="G2637" s="1" t="s">
        <v>5332</v>
      </c>
      <c r="H2637" s="1" t="s">
        <v>65</v>
      </c>
      <c r="I2637" s="1" t="s">
        <v>51</v>
      </c>
      <c r="J2637" s="1" t="s">
        <v>60</v>
      </c>
      <c r="K2637" s="1"/>
      <c r="L2637" s="1"/>
      <c r="M2637" s="1"/>
      <c r="N2637" s="1"/>
      <c r="O2637" s="1"/>
      <c r="P2637" s="1"/>
      <c r="Q2637" s="2" t="s">
        <v>41</v>
      </c>
      <c r="R2637" s="2" t="s">
        <v>42</v>
      </c>
      <c r="S2637" s="2" t="s">
        <v>43</v>
      </c>
      <c r="T2637" s="2" t="s">
        <v>44</v>
      </c>
      <c r="U2637" s="2" t="s">
        <v>5327</v>
      </c>
      <c r="V2637" s="2" t="s">
        <v>363</v>
      </c>
      <c r="W2637" s="2" t="s">
        <v>81</v>
      </c>
      <c r="X2637" s="2" t="s">
        <v>41</v>
      </c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 t="str">
        <f t="shared" si="3"/>
        <v/>
      </c>
      <c r="AL2637" s="2" t="str">
        <f t="shared" ref="AL2637:AM2637" si="2636">IF(AND(T2637=T2636,Z2637=Z2636,AF2637=AF2636),,1)</f>
        <v/>
      </c>
      <c r="AM2637" s="2" t="str">
        <f t="shared" si="2636"/>
        <v/>
      </c>
    </row>
    <row r="2638">
      <c r="A2638" s="1" t="s">
        <v>5517</v>
      </c>
      <c r="B2638" s="1" t="s">
        <v>284</v>
      </c>
      <c r="C2638" s="1" t="s">
        <v>5518</v>
      </c>
      <c r="D2638" s="1" t="s">
        <v>5326</v>
      </c>
      <c r="E2638" s="1" t="s">
        <v>362</v>
      </c>
      <c r="F2638" s="1" t="s">
        <v>85</v>
      </c>
      <c r="G2638" s="1" t="s">
        <v>5332</v>
      </c>
      <c r="H2638" s="1" t="s">
        <v>65</v>
      </c>
      <c r="I2638" s="1" t="s">
        <v>58</v>
      </c>
      <c r="J2638" s="1" t="s">
        <v>67</v>
      </c>
      <c r="K2638" s="1"/>
      <c r="L2638" s="1"/>
      <c r="M2638" s="1" t="s">
        <v>100</v>
      </c>
      <c r="N2638" s="1"/>
      <c r="O2638" s="1"/>
      <c r="P2638" s="1"/>
      <c r="Q2638" s="2" t="s">
        <v>41</v>
      </c>
      <c r="R2638" s="2" t="s">
        <v>42</v>
      </c>
      <c r="S2638" s="2" t="s">
        <v>43</v>
      </c>
      <c r="T2638" s="2" t="s">
        <v>44</v>
      </c>
      <c r="U2638" s="2" t="s">
        <v>5327</v>
      </c>
      <c r="V2638" s="2" t="s">
        <v>363</v>
      </c>
      <c r="W2638" s="2" t="s">
        <v>88</v>
      </c>
      <c r="X2638" s="2" t="s">
        <v>41</v>
      </c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 t="str">
        <f t="shared" si="3"/>
        <v/>
      </c>
      <c r="AL2638" s="2" t="str">
        <f t="shared" ref="AL2638:AM2638" si="2637">IF(AND(T2638=T2637,Z2638=Z2637,AF2638=AF2637),,1)</f>
        <v/>
      </c>
      <c r="AM2638" s="2" t="str">
        <f t="shared" si="2637"/>
        <v/>
      </c>
    </row>
    <row r="2639">
      <c r="A2639" s="1" t="s">
        <v>5519</v>
      </c>
      <c r="B2639" s="1" t="s">
        <v>287</v>
      </c>
      <c r="C2639" s="1" t="s">
        <v>5520</v>
      </c>
      <c r="D2639" s="1" t="s">
        <v>5326</v>
      </c>
      <c r="E2639" s="1" t="s">
        <v>362</v>
      </c>
      <c r="F2639" s="1" t="s">
        <v>92</v>
      </c>
      <c r="G2639" s="1" t="s">
        <v>5332</v>
      </c>
      <c r="H2639" s="1" t="s">
        <v>65</v>
      </c>
      <c r="I2639" s="1" t="s">
        <v>65</v>
      </c>
      <c r="J2639" s="1" t="s">
        <v>74</v>
      </c>
      <c r="K2639" s="1"/>
      <c r="L2639" s="1"/>
      <c r="M2639" s="1"/>
      <c r="N2639" s="1"/>
      <c r="O2639" s="1"/>
      <c r="P2639" s="1"/>
      <c r="Q2639" s="2" t="s">
        <v>41</v>
      </c>
      <c r="R2639" s="2" t="s">
        <v>42</v>
      </c>
      <c r="S2639" s="2" t="s">
        <v>43</v>
      </c>
      <c r="T2639" s="2" t="s">
        <v>44</v>
      </c>
      <c r="U2639" s="2" t="s">
        <v>5327</v>
      </c>
      <c r="V2639" s="2" t="s">
        <v>363</v>
      </c>
      <c r="W2639" s="2" t="s">
        <v>94</v>
      </c>
      <c r="X2639" s="2" t="s">
        <v>41</v>
      </c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 t="str">
        <f t="shared" si="3"/>
        <v/>
      </c>
      <c r="AL2639" s="2" t="str">
        <f t="shared" ref="AL2639:AM2639" si="2638">IF(AND(T2639=T2638,Z2639=Z2638,AF2639=AF2638),,1)</f>
        <v/>
      </c>
      <c r="AM2639" s="2" t="str">
        <f t="shared" si="2638"/>
        <v/>
      </c>
    </row>
    <row r="2640">
      <c r="A2640" s="1" t="s">
        <v>5521</v>
      </c>
      <c r="B2640" s="1" t="s">
        <v>290</v>
      </c>
      <c r="C2640" s="1" t="s">
        <v>5522</v>
      </c>
      <c r="D2640" s="1" t="s">
        <v>5326</v>
      </c>
      <c r="E2640" s="1" t="s">
        <v>362</v>
      </c>
      <c r="F2640" s="1" t="s">
        <v>98</v>
      </c>
      <c r="G2640" s="1" t="s">
        <v>5332</v>
      </c>
      <c r="H2640" s="1" t="s">
        <v>65</v>
      </c>
      <c r="I2640" s="1" t="s">
        <v>72</v>
      </c>
      <c r="J2640" s="1" t="s">
        <v>25</v>
      </c>
      <c r="K2640" s="1"/>
      <c r="L2640" s="1"/>
      <c r="M2640" s="1"/>
      <c r="N2640" s="1"/>
      <c r="O2640" s="1"/>
      <c r="P2640" s="1"/>
      <c r="Q2640" s="2" t="s">
        <v>41</v>
      </c>
      <c r="R2640" s="2" t="s">
        <v>42</v>
      </c>
      <c r="S2640" s="2" t="s">
        <v>43</v>
      </c>
      <c r="T2640" s="2" t="s">
        <v>44</v>
      </c>
      <c r="U2640" s="2" t="s">
        <v>5327</v>
      </c>
      <c r="V2640" s="2" t="s">
        <v>363</v>
      </c>
      <c r="W2640" s="2" t="s">
        <v>101</v>
      </c>
      <c r="X2640" s="2" t="s">
        <v>41</v>
      </c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 t="str">
        <f t="shared" si="3"/>
        <v/>
      </c>
      <c r="AL2640" s="2" t="str">
        <f t="shared" ref="AL2640:AM2640" si="2639">IF(AND(T2640=T2639,Z2640=Z2639,AF2640=AF2639),,1)</f>
        <v/>
      </c>
      <c r="AM2640" s="2" t="str">
        <f t="shared" si="2639"/>
        <v/>
      </c>
    </row>
    <row r="2641">
      <c r="A2641" s="1" t="s">
        <v>5523</v>
      </c>
      <c r="B2641" s="1" t="s">
        <v>293</v>
      </c>
      <c r="C2641" s="1" t="s">
        <v>5524</v>
      </c>
      <c r="D2641" s="1" t="s">
        <v>5326</v>
      </c>
      <c r="E2641" s="1" t="s">
        <v>362</v>
      </c>
      <c r="F2641" s="1" t="s">
        <v>105</v>
      </c>
      <c r="G2641" s="1" t="s">
        <v>5332</v>
      </c>
      <c r="H2641" s="1" t="s">
        <v>65</v>
      </c>
      <c r="I2641" s="1" t="s">
        <v>79</v>
      </c>
      <c r="J2641" s="1" t="s">
        <v>24</v>
      </c>
      <c r="K2641" s="1"/>
      <c r="L2641" s="1"/>
      <c r="M2641" s="1"/>
      <c r="N2641" s="1"/>
      <c r="O2641" s="1"/>
      <c r="P2641" s="1"/>
      <c r="Q2641" s="2" t="s">
        <v>41</v>
      </c>
      <c r="R2641" s="2" t="s">
        <v>42</v>
      </c>
      <c r="S2641" s="2" t="s">
        <v>43</v>
      </c>
      <c r="T2641" s="2" t="s">
        <v>44</v>
      </c>
      <c r="U2641" s="2" t="s">
        <v>5327</v>
      </c>
      <c r="V2641" s="2" t="s">
        <v>363</v>
      </c>
      <c r="W2641" s="2" t="s">
        <v>107</v>
      </c>
      <c r="X2641" s="2" t="s">
        <v>41</v>
      </c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 t="str">
        <f t="shared" si="3"/>
        <v/>
      </c>
      <c r="AL2641" s="2" t="str">
        <f t="shared" ref="AL2641:AM2641" si="2640">IF(AND(T2641=T2640,Z2641=Z2640,AF2641=AF2640),,1)</f>
        <v/>
      </c>
      <c r="AM2641" s="2" t="str">
        <f t="shared" si="2640"/>
        <v/>
      </c>
    </row>
    <row r="2642">
      <c r="A2642" s="1" t="s">
        <v>5525</v>
      </c>
      <c r="B2642" s="1" t="s">
        <v>296</v>
      </c>
      <c r="C2642" s="1" t="s">
        <v>5526</v>
      </c>
      <c r="D2642" s="1" t="s">
        <v>5326</v>
      </c>
      <c r="E2642" s="1" t="s">
        <v>362</v>
      </c>
      <c r="F2642" s="1" t="s">
        <v>111</v>
      </c>
      <c r="G2642" s="1" t="s">
        <v>5332</v>
      </c>
      <c r="H2642" s="1" t="s">
        <v>65</v>
      </c>
      <c r="I2642" s="1" t="s">
        <v>85</v>
      </c>
      <c r="J2642" s="1" t="s">
        <v>38</v>
      </c>
      <c r="K2642" s="1"/>
      <c r="L2642" s="1"/>
      <c r="M2642" s="1"/>
      <c r="N2642" s="1" t="s">
        <v>347</v>
      </c>
      <c r="O2642" s="1"/>
      <c r="P2642" s="1"/>
      <c r="Q2642" s="2" t="s">
        <v>41</v>
      </c>
      <c r="R2642" s="2" t="s">
        <v>42</v>
      </c>
      <c r="S2642" s="2" t="s">
        <v>43</v>
      </c>
      <c r="T2642" s="2" t="s">
        <v>44</v>
      </c>
      <c r="U2642" s="2" t="s">
        <v>5327</v>
      </c>
      <c r="V2642" s="2" t="s">
        <v>363</v>
      </c>
      <c r="W2642" s="2" t="s">
        <v>113</v>
      </c>
      <c r="X2642" s="2" t="s">
        <v>41</v>
      </c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 t="str">
        <f t="shared" si="3"/>
        <v/>
      </c>
      <c r="AL2642" s="2" t="str">
        <f t="shared" ref="AL2642:AM2642" si="2641">IF(AND(T2642=T2641,Z2642=Z2641,AF2642=AF2641),,1)</f>
        <v/>
      </c>
      <c r="AM2642" s="2" t="str">
        <f t="shared" si="2641"/>
        <v/>
      </c>
    </row>
    <row r="2643">
      <c r="A2643" s="1" t="s">
        <v>5527</v>
      </c>
      <c r="B2643" s="1" t="s">
        <v>31</v>
      </c>
      <c r="C2643" s="1" t="s">
        <v>5528</v>
      </c>
      <c r="D2643" s="1" t="s">
        <v>5326</v>
      </c>
      <c r="E2643" s="1" t="s">
        <v>362</v>
      </c>
      <c r="F2643" s="1" t="s">
        <v>117</v>
      </c>
      <c r="G2643" s="1" t="s">
        <v>5332</v>
      </c>
      <c r="H2643" s="1" t="s">
        <v>65</v>
      </c>
      <c r="I2643" s="1" t="s">
        <v>92</v>
      </c>
      <c r="J2643" s="1" t="s">
        <v>53</v>
      </c>
      <c r="K2643" s="1"/>
      <c r="L2643" s="1"/>
      <c r="M2643" s="1"/>
      <c r="N2643" s="1"/>
      <c r="O2643" s="1"/>
      <c r="P2643" s="1"/>
      <c r="Q2643" s="2" t="s">
        <v>41</v>
      </c>
      <c r="R2643" s="2" t="s">
        <v>42</v>
      </c>
      <c r="S2643" s="2" t="s">
        <v>43</v>
      </c>
      <c r="T2643" s="2" t="s">
        <v>44</v>
      </c>
      <c r="U2643" s="2" t="s">
        <v>5327</v>
      </c>
      <c r="V2643" s="2" t="s">
        <v>363</v>
      </c>
      <c r="W2643" s="2" t="s">
        <v>119</v>
      </c>
      <c r="X2643" s="2" t="s">
        <v>41</v>
      </c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 t="str">
        <f t="shared" si="3"/>
        <v/>
      </c>
      <c r="AL2643" s="2" t="str">
        <f t="shared" ref="AL2643:AM2643" si="2642">IF(AND(T2643=T2642,Z2643=Z2642,AF2643=AF2642),,1)</f>
        <v/>
      </c>
      <c r="AM2643" s="2" t="str">
        <f t="shared" si="2642"/>
        <v/>
      </c>
    </row>
    <row r="2644">
      <c r="A2644" s="1" t="s">
        <v>5529</v>
      </c>
      <c r="B2644" s="1" t="s">
        <v>49</v>
      </c>
      <c r="C2644" s="1" t="s">
        <v>5530</v>
      </c>
      <c r="D2644" s="1" t="s">
        <v>5326</v>
      </c>
      <c r="E2644" s="1" t="s">
        <v>362</v>
      </c>
      <c r="F2644" s="1" t="s">
        <v>123</v>
      </c>
      <c r="G2644" s="1" t="s">
        <v>5332</v>
      </c>
      <c r="H2644" s="1" t="s">
        <v>65</v>
      </c>
      <c r="I2644" s="1" t="s">
        <v>98</v>
      </c>
      <c r="J2644" s="1" t="s">
        <v>60</v>
      </c>
      <c r="K2644" s="1"/>
      <c r="L2644" s="1"/>
      <c r="M2644" s="1"/>
      <c r="N2644" s="1"/>
      <c r="O2644" s="1"/>
      <c r="P2644" s="1"/>
      <c r="Q2644" s="2" t="s">
        <v>41</v>
      </c>
      <c r="R2644" s="2" t="s">
        <v>42</v>
      </c>
      <c r="S2644" s="2" t="s">
        <v>43</v>
      </c>
      <c r="T2644" s="2" t="s">
        <v>44</v>
      </c>
      <c r="U2644" s="2" t="s">
        <v>5327</v>
      </c>
      <c r="V2644" s="2" t="s">
        <v>363</v>
      </c>
      <c r="W2644" s="2" t="s">
        <v>125</v>
      </c>
      <c r="X2644" s="2" t="s">
        <v>41</v>
      </c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 t="str">
        <f t="shared" si="3"/>
        <v/>
      </c>
      <c r="AL2644" s="2" t="str">
        <f t="shared" ref="AL2644:AM2644" si="2643">IF(AND(T2644=T2643,Z2644=Z2643,AF2644=AF2643),,1)</f>
        <v/>
      </c>
      <c r="AM2644" s="2" t="str">
        <f t="shared" si="2643"/>
        <v/>
      </c>
    </row>
    <row r="2645">
      <c r="A2645" s="1" t="s">
        <v>5531</v>
      </c>
      <c r="B2645" s="1" t="s">
        <v>56</v>
      </c>
      <c r="C2645" s="1" t="s">
        <v>5532</v>
      </c>
      <c r="D2645" s="1" t="s">
        <v>5326</v>
      </c>
      <c r="E2645" s="1" t="s">
        <v>362</v>
      </c>
      <c r="F2645" s="1" t="s">
        <v>129</v>
      </c>
      <c r="G2645" s="1" t="s">
        <v>5332</v>
      </c>
      <c r="H2645" s="1" t="s">
        <v>65</v>
      </c>
      <c r="I2645" s="1" t="s">
        <v>105</v>
      </c>
      <c r="J2645" s="1" t="s">
        <v>67</v>
      </c>
      <c r="K2645" s="1"/>
      <c r="L2645" s="1" t="s">
        <v>347</v>
      </c>
      <c r="M2645" s="1"/>
      <c r="N2645" s="1"/>
      <c r="O2645" s="1"/>
      <c r="P2645" s="1"/>
      <c r="Q2645" s="2" t="s">
        <v>41</v>
      </c>
      <c r="R2645" s="2" t="s">
        <v>42</v>
      </c>
      <c r="S2645" s="2" t="s">
        <v>43</v>
      </c>
      <c r="T2645" s="2" t="s">
        <v>44</v>
      </c>
      <c r="U2645" s="2" t="s">
        <v>5327</v>
      </c>
      <c r="V2645" s="2" t="s">
        <v>363</v>
      </c>
      <c r="W2645" s="2" t="s">
        <v>131</v>
      </c>
      <c r="X2645" s="2" t="s">
        <v>41</v>
      </c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 t="str">
        <f t="shared" si="3"/>
        <v/>
      </c>
      <c r="AL2645" s="2" t="str">
        <f t="shared" ref="AL2645:AM2645" si="2644">IF(AND(T2645=T2644,Z2645=Z2644,AF2645=AF2644),,1)</f>
        <v/>
      </c>
      <c r="AM2645" s="2" t="str">
        <f t="shared" si="2644"/>
        <v/>
      </c>
    </row>
    <row r="2646">
      <c r="A2646" s="1" t="s">
        <v>5533</v>
      </c>
      <c r="B2646" s="1" t="s">
        <v>63</v>
      </c>
      <c r="C2646" s="1" t="s">
        <v>5534</v>
      </c>
      <c r="D2646" s="1" t="s">
        <v>5326</v>
      </c>
      <c r="E2646" s="1" t="s">
        <v>362</v>
      </c>
      <c r="F2646" s="1" t="s">
        <v>37</v>
      </c>
      <c r="G2646" s="1" t="s">
        <v>5332</v>
      </c>
      <c r="H2646" s="1" t="s">
        <v>65</v>
      </c>
      <c r="I2646" s="1" t="s">
        <v>111</v>
      </c>
      <c r="J2646" s="1" t="s">
        <v>74</v>
      </c>
      <c r="K2646" s="1" t="s">
        <v>136</v>
      </c>
      <c r="L2646" s="1"/>
      <c r="M2646" s="1" t="s">
        <v>136</v>
      </c>
      <c r="N2646" s="1"/>
      <c r="O2646" s="1"/>
      <c r="P2646" s="1"/>
      <c r="Q2646" s="2" t="s">
        <v>41</v>
      </c>
      <c r="R2646" s="2" t="s">
        <v>42</v>
      </c>
      <c r="S2646" s="2" t="s">
        <v>43</v>
      </c>
      <c r="T2646" s="2" t="s">
        <v>44</v>
      </c>
      <c r="U2646" s="2" t="s">
        <v>5327</v>
      </c>
      <c r="V2646" s="2" t="s">
        <v>363</v>
      </c>
      <c r="W2646" s="2" t="s">
        <v>138</v>
      </c>
      <c r="X2646" s="2" t="s">
        <v>41</v>
      </c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 t="str">
        <f t="shared" si="3"/>
        <v/>
      </c>
      <c r="AL2646" s="2" t="str">
        <f t="shared" ref="AL2646:AM2646" si="2645">IF(AND(T2646=T2645,Z2646=Z2645,AF2646=AF2645),,1)</f>
        <v/>
      </c>
      <c r="AM2646" s="2" t="str">
        <f t="shared" si="2645"/>
        <v/>
      </c>
    </row>
    <row r="2647">
      <c r="A2647" s="1" t="s">
        <v>5535</v>
      </c>
      <c r="B2647" s="1" t="s">
        <v>70</v>
      </c>
      <c r="C2647" s="1" t="s">
        <v>5536</v>
      </c>
      <c r="D2647" s="1" t="s">
        <v>5326</v>
      </c>
      <c r="E2647" s="1" t="s">
        <v>362</v>
      </c>
      <c r="F2647" s="1" t="s">
        <v>52</v>
      </c>
      <c r="G2647" s="1" t="s">
        <v>5332</v>
      </c>
      <c r="H2647" s="1" t="s">
        <v>65</v>
      </c>
      <c r="I2647" s="1" t="s">
        <v>117</v>
      </c>
      <c r="J2647" s="1" t="s">
        <v>25</v>
      </c>
      <c r="K2647" s="1"/>
      <c r="L2647" s="1"/>
      <c r="M2647" s="1"/>
      <c r="N2647" s="1"/>
      <c r="O2647" s="1"/>
      <c r="P2647" s="1"/>
      <c r="Q2647" s="2" t="s">
        <v>41</v>
      </c>
      <c r="R2647" s="2" t="s">
        <v>42</v>
      </c>
      <c r="S2647" s="2" t="s">
        <v>43</v>
      </c>
      <c r="T2647" s="2" t="s">
        <v>44</v>
      </c>
      <c r="U2647" s="2" t="s">
        <v>5327</v>
      </c>
      <c r="V2647" s="2" t="s">
        <v>363</v>
      </c>
      <c r="W2647" s="2" t="s">
        <v>143</v>
      </c>
      <c r="X2647" s="2" t="s">
        <v>41</v>
      </c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 t="str">
        <f t="shared" si="3"/>
        <v/>
      </c>
      <c r="AL2647" s="2" t="str">
        <f t="shared" ref="AL2647:AM2647" si="2646">IF(AND(T2647=T2646,Z2647=Z2646,AF2647=AF2646),,1)</f>
        <v/>
      </c>
      <c r="AM2647" s="2" t="str">
        <f t="shared" si="2646"/>
        <v/>
      </c>
    </row>
    <row r="2648">
      <c r="A2648" s="1" t="s">
        <v>5537</v>
      </c>
      <c r="B2648" s="1" t="s">
        <v>77</v>
      </c>
      <c r="C2648" s="1" t="s">
        <v>5538</v>
      </c>
      <c r="D2648" s="1" t="s">
        <v>5326</v>
      </c>
      <c r="E2648" s="1" t="s">
        <v>362</v>
      </c>
      <c r="F2648" s="1" t="s">
        <v>59</v>
      </c>
      <c r="G2648" s="1" t="s">
        <v>5332</v>
      </c>
      <c r="H2648" s="1" t="s">
        <v>65</v>
      </c>
      <c r="I2648" s="1" t="s">
        <v>123</v>
      </c>
      <c r="J2648" s="1" t="s">
        <v>24</v>
      </c>
      <c r="K2648" s="1"/>
      <c r="L2648" s="1"/>
      <c r="M2648" s="1"/>
      <c r="N2648" s="1"/>
      <c r="O2648" s="1"/>
      <c r="P2648" s="1"/>
      <c r="Q2648" s="2" t="s">
        <v>41</v>
      </c>
      <c r="R2648" s="2" t="s">
        <v>42</v>
      </c>
      <c r="S2648" s="2" t="s">
        <v>43</v>
      </c>
      <c r="T2648" s="2" t="s">
        <v>44</v>
      </c>
      <c r="U2648" s="2" t="s">
        <v>5327</v>
      </c>
      <c r="V2648" s="2" t="s">
        <v>363</v>
      </c>
      <c r="W2648" s="2" t="s">
        <v>148</v>
      </c>
      <c r="X2648" s="2" t="s">
        <v>41</v>
      </c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 t="str">
        <f t="shared" si="3"/>
        <v/>
      </c>
      <c r="AL2648" s="2" t="str">
        <f t="shared" ref="AL2648:AM2648" si="2647">IF(AND(T2648=T2647,Z2648=Z2647,AF2648=AF2647),,1)</f>
        <v/>
      </c>
      <c r="AM2648" s="2" t="str">
        <f t="shared" si="2647"/>
        <v/>
      </c>
    </row>
    <row r="2649">
      <c r="A2649" s="1" t="s">
        <v>5539</v>
      </c>
      <c r="B2649" s="1" t="s">
        <v>83</v>
      </c>
      <c r="C2649" s="1" t="s">
        <v>5540</v>
      </c>
      <c r="D2649" s="1" t="s">
        <v>5326</v>
      </c>
      <c r="E2649" s="1" t="s">
        <v>362</v>
      </c>
      <c r="F2649" s="1" t="s">
        <v>66</v>
      </c>
      <c r="G2649" s="1" t="s">
        <v>5332</v>
      </c>
      <c r="H2649" s="1" t="s">
        <v>65</v>
      </c>
      <c r="I2649" s="1" t="s">
        <v>129</v>
      </c>
      <c r="J2649" s="1" t="s">
        <v>38</v>
      </c>
      <c r="K2649" s="1"/>
      <c r="L2649" s="1"/>
      <c r="M2649" s="1"/>
      <c r="N2649" s="1"/>
      <c r="O2649" s="1"/>
      <c r="P2649" s="1"/>
      <c r="Q2649" s="2" t="s">
        <v>41</v>
      </c>
      <c r="R2649" s="2" t="s">
        <v>42</v>
      </c>
      <c r="S2649" s="2" t="s">
        <v>43</v>
      </c>
      <c r="T2649" s="2" t="s">
        <v>44</v>
      </c>
      <c r="U2649" s="2" t="s">
        <v>5327</v>
      </c>
      <c r="V2649" s="2" t="s">
        <v>363</v>
      </c>
      <c r="W2649" s="2" t="s">
        <v>152</v>
      </c>
      <c r="X2649" s="2" t="s">
        <v>41</v>
      </c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 t="str">
        <f t="shared" si="3"/>
        <v/>
      </c>
      <c r="AL2649" s="2" t="str">
        <f t="shared" ref="AL2649:AM2649" si="2648">IF(AND(T2649=T2648,Z2649=Z2648,AF2649=AF2648),,1)</f>
        <v/>
      </c>
      <c r="AM2649" s="2" t="str">
        <f t="shared" si="2648"/>
        <v/>
      </c>
    </row>
    <row r="2650">
      <c r="A2650" s="1" t="s">
        <v>5541</v>
      </c>
      <c r="B2650" s="1" t="s">
        <v>90</v>
      </c>
      <c r="C2650" s="1" t="s">
        <v>5542</v>
      </c>
      <c r="D2650" s="1" t="s">
        <v>5326</v>
      </c>
      <c r="E2650" s="1" t="s">
        <v>362</v>
      </c>
      <c r="F2650" s="1" t="s">
        <v>73</v>
      </c>
      <c r="G2650" s="1" t="s">
        <v>5332</v>
      </c>
      <c r="H2650" s="1" t="s">
        <v>65</v>
      </c>
      <c r="I2650" s="1" t="s">
        <v>37</v>
      </c>
      <c r="J2650" s="1" t="s">
        <v>53</v>
      </c>
      <c r="K2650" s="1"/>
      <c r="L2650" s="1"/>
      <c r="M2650" s="1"/>
      <c r="N2650" s="1"/>
      <c r="O2650" s="1"/>
      <c r="P2650" s="1"/>
      <c r="Q2650" s="2" t="s">
        <v>41</v>
      </c>
      <c r="R2650" s="2" t="s">
        <v>42</v>
      </c>
      <c r="S2650" s="2" t="s">
        <v>43</v>
      </c>
      <c r="T2650" s="2" t="s">
        <v>44</v>
      </c>
      <c r="U2650" s="2" t="s">
        <v>5327</v>
      </c>
      <c r="V2650" s="2" t="s">
        <v>363</v>
      </c>
      <c r="W2650" s="2" t="s">
        <v>156</v>
      </c>
      <c r="X2650" s="2" t="s">
        <v>41</v>
      </c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 t="str">
        <f t="shared" si="3"/>
        <v/>
      </c>
      <c r="AL2650" s="2" t="str">
        <f t="shared" ref="AL2650:AM2650" si="2649">IF(AND(T2650=T2649,Z2650=Z2649,AF2650=AF2649),,1)</f>
        <v/>
      </c>
      <c r="AM2650" s="2" t="str">
        <f t="shared" si="2649"/>
        <v/>
      </c>
    </row>
    <row r="2651">
      <c r="A2651" s="1" t="s">
        <v>5543</v>
      </c>
      <c r="B2651" s="1" t="s">
        <v>96</v>
      </c>
      <c r="C2651" s="1" t="s">
        <v>5544</v>
      </c>
      <c r="D2651" s="1" t="s">
        <v>5326</v>
      </c>
      <c r="E2651" s="1" t="s">
        <v>362</v>
      </c>
      <c r="F2651" s="1" t="s">
        <v>80</v>
      </c>
      <c r="G2651" s="1" t="s">
        <v>5332</v>
      </c>
      <c r="H2651" s="1" t="s">
        <v>65</v>
      </c>
      <c r="I2651" s="1" t="s">
        <v>52</v>
      </c>
      <c r="J2651" s="1" t="s">
        <v>60</v>
      </c>
      <c r="K2651" s="1"/>
      <c r="L2651" s="1"/>
      <c r="M2651" s="1"/>
      <c r="N2651" s="1"/>
      <c r="O2651" s="1"/>
      <c r="P2651" s="1"/>
      <c r="Q2651" s="2" t="s">
        <v>41</v>
      </c>
      <c r="R2651" s="2" t="s">
        <v>42</v>
      </c>
      <c r="S2651" s="2" t="s">
        <v>43</v>
      </c>
      <c r="T2651" s="2" t="s">
        <v>44</v>
      </c>
      <c r="U2651" s="2" t="s">
        <v>5327</v>
      </c>
      <c r="V2651" s="2" t="s">
        <v>363</v>
      </c>
      <c r="W2651" s="2" t="s">
        <v>160</v>
      </c>
      <c r="X2651" s="2" t="s">
        <v>41</v>
      </c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 t="str">
        <f t="shared" si="3"/>
        <v/>
      </c>
      <c r="AL2651" s="2" t="str">
        <f t="shared" ref="AL2651:AM2651" si="2650">IF(AND(T2651=T2650,Z2651=Z2650,AF2651=AF2650),,1)</f>
        <v/>
      </c>
      <c r="AM2651" s="2" t="str">
        <f t="shared" si="2650"/>
        <v/>
      </c>
    </row>
    <row r="2652">
      <c r="A2652" s="1" t="s">
        <v>5545</v>
      </c>
      <c r="B2652" s="1" t="s">
        <v>103</v>
      </c>
      <c r="C2652" s="1" t="s">
        <v>5546</v>
      </c>
      <c r="D2652" s="1" t="s">
        <v>5326</v>
      </c>
      <c r="E2652" s="1" t="s">
        <v>362</v>
      </c>
      <c r="F2652" s="1" t="s">
        <v>86</v>
      </c>
      <c r="G2652" s="1" t="s">
        <v>5332</v>
      </c>
      <c r="H2652" s="1" t="s">
        <v>65</v>
      </c>
      <c r="I2652" s="1" t="s">
        <v>59</v>
      </c>
      <c r="J2652" s="1" t="s">
        <v>67</v>
      </c>
      <c r="K2652" s="1"/>
      <c r="L2652" s="1"/>
      <c r="M2652" s="1"/>
      <c r="N2652" s="1"/>
      <c r="O2652" s="1"/>
      <c r="P2652" s="1"/>
      <c r="Q2652" s="2" t="s">
        <v>41</v>
      </c>
      <c r="R2652" s="2" t="s">
        <v>42</v>
      </c>
      <c r="S2652" s="2" t="s">
        <v>43</v>
      </c>
      <c r="T2652" s="2" t="s">
        <v>44</v>
      </c>
      <c r="U2652" s="2" t="s">
        <v>5327</v>
      </c>
      <c r="V2652" s="2" t="s">
        <v>363</v>
      </c>
      <c r="W2652" s="2" t="s">
        <v>164</v>
      </c>
      <c r="X2652" s="2" t="s">
        <v>41</v>
      </c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 t="str">
        <f t="shared" si="3"/>
        <v/>
      </c>
      <c r="AL2652" s="2" t="str">
        <f t="shared" ref="AL2652:AM2652" si="2651">IF(AND(T2652=T2651,Z2652=Z2651,AF2652=AF2651),,1)</f>
        <v/>
      </c>
      <c r="AM2652" s="2" t="str">
        <f t="shared" si="2651"/>
        <v/>
      </c>
    </row>
    <row r="2653">
      <c r="A2653" s="1" t="s">
        <v>5547</v>
      </c>
      <c r="B2653" s="1" t="s">
        <v>109</v>
      </c>
      <c r="C2653" s="1" t="s">
        <v>5548</v>
      </c>
      <c r="D2653" s="1" t="s">
        <v>5326</v>
      </c>
      <c r="E2653" s="1" t="s">
        <v>362</v>
      </c>
      <c r="F2653" s="1" t="s">
        <v>93</v>
      </c>
      <c r="G2653" s="1" t="s">
        <v>5332</v>
      </c>
      <c r="H2653" s="1" t="s">
        <v>65</v>
      </c>
      <c r="I2653" s="1" t="s">
        <v>66</v>
      </c>
      <c r="J2653" s="1" t="s">
        <v>74</v>
      </c>
      <c r="K2653" s="1"/>
      <c r="L2653" s="1"/>
      <c r="M2653" s="1"/>
      <c r="N2653" s="1"/>
      <c r="O2653" s="1"/>
      <c r="P2653" s="1"/>
      <c r="Q2653" s="2" t="s">
        <v>41</v>
      </c>
      <c r="R2653" s="2" t="s">
        <v>42</v>
      </c>
      <c r="S2653" s="2" t="s">
        <v>43</v>
      </c>
      <c r="T2653" s="2" t="s">
        <v>44</v>
      </c>
      <c r="U2653" s="2" t="s">
        <v>5327</v>
      </c>
      <c r="V2653" s="2" t="s">
        <v>363</v>
      </c>
      <c r="W2653" s="2" t="s">
        <v>169</v>
      </c>
      <c r="X2653" s="2" t="s">
        <v>41</v>
      </c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 t="str">
        <f t="shared" si="3"/>
        <v/>
      </c>
      <c r="AL2653" s="2" t="str">
        <f t="shared" ref="AL2653:AM2653" si="2652">IF(AND(T2653=T2652,Z2653=Z2652,AF2653=AF2652),,1)</f>
        <v/>
      </c>
      <c r="AM2653" s="2" t="str">
        <f t="shared" si="2652"/>
        <v/>
      </c>
    </row>
    <row r="2654">
      <c r="A2654" s="1" t="s">
        <v>5549</v>
      </c>
      <c r="B2654" s="1" t="s">
        <v>115</v>
      </c>
      <c r="C2654" s="1" t="s">
        <v>5550</v>
      </c>
      <c r="D2654" s="1" t="s">
        <v>5326</v>
      </c>
      <c r="E2654" s="1" t="s">
        <v>362</v>
      </c>
      <c r="F2654" s="1" t="s">
        <v>99</v>
      </c>
      <c r="G2654" s="1" t="s">
        <v>5332</v>
      </c>
      <c r="H2654" s="1" t="s">
        <v>65</v>
      </c>
      <c r="I2654" s="1" t="s">
        <v>73</v>
      </c>
      <c r="J2654" s="1" t="s">
        <v>25</v>
      </c>
      <c r="K2654" s="1"/>
      <c r="L2654" s="1"/>
      <c r="M2654" s="1" t="s">
        <v>173</v>
      </c>
      <c r="N2654" s="1"/>
      <c r="O2654" s="1"/>
      <c r="P2654" s="1"/>
      <c r="Q2654" s="2" t="s">
        <v>41</v>
      </c>
      <c r="R2654" s="2" t="s">
        <v>42</v>
      </c>
      <c r="S2654" s="2" t="s">
        <v>43</v>
      </c>
      <c r="T2654" s="2" t="s">
        <v>44</v>
      </c>
      <c r="U2654" s="2" t="s">
        <v>5327</v>
      </c>
      <c r="V2654" s="2" t="s">
        <v>363</v>
      </c>
      <c r="W2654" s="2" t="s">
        <v>174</v>
      </c>
      <c r="X2654" s="2" t="s">
        <v>41</v>
      </c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 t="str">
        <f t="shared" si="3"/>
        <v/>
      </c>
      <c r="AL2654" s="2" t="str">
        <f t="shared" ref="AL2654:AM2654" si="2653">IF(AND(T2654=T2653,Z2654=Z2653,AF2654=AF2653),,1)</f>
        <v/>
      </c>
      <c r="AM2654" s="2" t="str">
        <f t="shared" si="2653"/>
        <v/>
      </c>
    </row>
    <row r="2655">
      <c r="A2655" s="1" t="s">
        <v>5551</v>
      </c>
      <c r="B2655" s="1" t="s">
        <v>121</v>
      </c>
      <c r="C2655" s="1" t="s">
        <v>5552</v>
      </c>
      <c r="D2655" s="1" t="s">
        <v>5326</v>
      </c>
      <c r="E2655" s="1" t="s">
        <v>362</v>
      </c>
      <c r="F2655" s="1" t="s">
        <v>106</v>
      </c>
      <c r="G2655" s="1" t="s">
        <v>5332</v>
      </c>
      <c r="H2655" s="1" t="s">
        <v>65</v>
      </c>
      <c r="I2655" s="1" t="s">
        <v>80</v>
      </c>
      <c r="J2655" s="1" t="s">
        <v>24</v>
      </c>
      <c r="K2655" s="1"/>
      <c r="L2655" s="1"/>
      <c r="M2655" s="1"/>
      <c r="N2655" s="1"/>
      <c r="O2655" s="1"/>
      <c r="P2655" s="1"/>
      <c r="Q2655" s="2" t="s">
        <v>41</v>
      </c>
      <c r="R2655" s="2" t="s">
        <v>42</v>
      </c>
      <c r="S2655" s="2" t="s">
        <v>43</v>
      </c>
      <c r="T2655" s="2" t="s">
        <v>44</v>
      </c>
      <c r="U2655" s="2" t="s">
        <v>5327</v>
      </c>
      <c r="V2655" s="2" t="s">
        <v>363</v>
      </c>
      <c r="W2655" s="2" t="s">
        <v>178</v>
      </c>
      <c r="X2655" s="2" t="s">
        <v>41</v>
      </c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 t="str">
        <f t="shared" si="3"/>
        <v/>
      </c>
      <c r="AL2655" s="2" t="str">
        <f t="shared" ref="AL2655:AM2655" si="2654">IF(AND(T2655=T2654,Z2655=Z2654,AF2655=AF2654),,1)</f>
        <v/>
      </c>
      <c r="AM2655" s="2" t="str">
        <f t="shared" si="2654"/>
        <v/>
      </c>
    </row>
    <row r="2656">
      <c r="A2656" s="1" t="s">
        <v>5553</v>
      </c>
      <c r="B2656" s="1" t="s">
        <v>127</v>
      </c>
      <c r="C2656" s="1" t="s">
        <v>5554</v>
      </c>
      <c r="D2656" s="1" t="s">
        <v>5326</v>
      </c>
      <c r="E2656" s="1" t="s">
        <v>362</v>
      </c>
      <c r="F2656" s="1" t="s">
        <v>112</v>
      </c>
      <c r="G2656" s="1" t="s">
        <v>5332</v>
      </c>
      <c r="H2656" s="1" t="s">
        <v>65</v>
      </c>
      <c r="I2656" s="1" t="s">
        <v>86</v>
      </c>
      <c r="J2656" s="1" t="s">
        <v>38</v>
      </c>
      <c r="K2656" s="1"/>
      <c r="L2656" s="1"/>
      <c r="M2656" s="1"/>
      <c r="N2656" s="1"/>
      <c r="O2656" s="1"/>
      <c r="P2656" s="1"/>
      <c r="Q2656" s="2" t="s">
        <v>41</v>
      </c>
      <c r="R2656" s="2" t="s">
        <v>42</v>
      </c>
      <c r="S2656" s="2" t="s">
        <v>43</v>
      </c>
      <c r="T2656" s="2" t="s">
        <v>44</v>
      </c>
      <c r="U2656" s="2" t="s">
        <v>5327</v>
      </c>
      <c r="V2656" s="2" t="s">
        <v>363</v>
      </c>
      <c r="W2656" s="2" t="s">
        <v>182</v>
      </c>
      <c r="X2656" s="2" t="s">
        <v>41</v>
      </c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 t="str">
        <f t="shared" si="3"/>
        <v/>
      </c>
      <c r="AL2656" s="2" t="str">
        <f t="shared" ref="AL2656:AM2656" si="2655">IF(AND(T2656=T2655,Z2656=Z2655,AF2656=AF2655),,1)</f>
        <v/>
      </c>
      <c r="AM2656" s="2" t="str">
        <f t="shared" si="2655"/>
        <v/>
      </c>
    </row>
    <row r="2657">
      <c r="A2657" s="1" t="s">
        <v>5555</v>
      </c>
      <c r="B2657" s="1" t="s">
        <v>133</v>
      </c>
      <c r="C2657" s="1" t="s">
        <v>5556</v>
      </c>
      <c r="D2657" s="1" t="s">
        <v>5326</v>
      </c>
      <c r="E2657" s="1" t="s">
        <v>362</v>
      </c>
      <c r="F2657" s="1" t="s">
        <v>118</v>
      </c>
      <c r="G2657" s="1" t="s">
        <v>5332</v>
      </c>
      <c r="H2657" s="1" t="s">
        <v>65</v>
      </c>
      <c r="I2657" s="1" t="s">
        <v>93</v>
      </c>
      <c r="J2657" s="1" t="s">
        <v>53</v>
      </c>
      <c r="K2657" s="1"/>
      <c r="L2657" s="1"/>
      <c r="M2657" s="1"/>
      <c r="N2657" s="2" t="s">
        <v>382</v>
      </c>
      <c r="O2657" s="1"/>
      <c r="P2657" s="1"/>
      <c r="Q2657" s="2" t="s">
        <v>41</v>
      </c>
      <c r="R2657" s="2" t="s">
        <v>42</v>
      </c>
      <c r="S2657" s="2" t="s">
        <v>43</v>
      </c>
      <c r="T2657" s="2" t="s">
        <v>44</v>
      </c>
      <c r="U2657" s="2" t="s">
        <v>5327</v>
      </c>
      <c r="V2657" s="2" t="s">
        <v>363</v>
      </c>
      <c r="W2657" s="2" t="s">
        <v>186</v>
      </c>
      <c r="X2657" s="2" t="s">
        <v>41</v>
      </c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 t="str">
        <f t="shared" si="3"/>
        <v/>
      </c>
      <c r="AL2657" s="2" t="str">
        <f t="shared" ref="AL2657:AM2657" si="2656">IF(AND(T2657=T2656,Z2657=Z2656,AF2657=AF2656),,1)</f>
        <v/>
      </c>
      <c r="AM2657" s="2" t="str">
        <f t="shared" si="2656"/>
        <v/>
      </c>
    </row>
    <row r="2658">
      <c r="A2658" s="1" t="s">
        <v>5557</v>
      </c>
      <c r="B2658" s="1" t="s">
        <v>140</v>
      </c>
      <c r="C2658" s="1" t="s">
        <v>5558</v>
      </c>
      <c r="D2658" s="1" t="s">
        <v>5326</v>
      </c>
      <c r="E2658" s="1" t="s">
        <v>362</v>
      </c>
      <c r="F2658" s="1" t="s">
        <v>124</v>
      </c>
      <c r="G2658" s="1" t="s">
        <v>5332</v>
      </c>
      <c r="H2658" s="1" t="s">
        <v>65</v>
      </c>
      <c r="I2658" s="1" t="s">
        <v>99</v>
      </c>
      <c r="J2658" s="1" t="s">
        <v>60</v>
      </c>
      <c r="K2658" s="1"/>
      <c r="L2658" s="1"/>
      <c r="M2658" s="1"/>
      <c r="N2658" s="1"/>
      <c r="O2658" s="1"/>
      <c r="P2658" s="1"/>
      <c r="Q2658" s="2" t="s">
        <v>41</v>
      </c>
      <c r="R2658" s="2" t="s">
        <v>42</v>
      </c>
      <c r="S2658" s="2" t="s">
        <v>43</v>
      </c>
      <c r="T2658" s="2" t="s">
        <v>44</v>
      </c>
      <c r="U2658" s="2" t="s">
        <v>5327</v>
      </c>
      <c r="V2658" s="2" t="s">
        <v>363</v>
      </c>
      <c r="W2658" s="2" t="s">
        <v>190</v>
      </c>
      <c r="X2658" s="2" t="s">
        <v>41</v>
      </c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 t="str">
        <f t="shared" si="3"/>
        <v/>
      </c>
      <c r="AL2658" s="2" t="str">
        <f t="shared" ref="AL2658:AM2658" si="2657">IF(AND(T2658=T2657,Z2658=Z2657,AF2658=AF2657),,1)</f>
        <v/>
      </c>
      <c r="AM2658" s="2" t="str">
        <f t="shared" si="2657"/>
        <v/>
      </c>
    </row>
    <row r="2659">
      <c r="A2659" s="1" t="s">
        <v>5559</v>
      </c>
      <c r="B2659" s="1" t="s">
        <v>145</v>
      </c>
      <c r="C2659" s="1" t="s">
        <v>5560</v>
      </c>
      <c r="D2659" s="1" t="s">
        <v>5326</v>
      </c>
      <c r="E2659" s="1" t="s">
        <v>362</v>
      </c>
      <c r="F2659" s="1" t="s">
        <v>130</v>
      </c>
      <c r="G2659" s="1" t="s">
        <v>5332</v>
      </c>
      <c r="H2659" s="1" t="s">
        <v>65</v>
      </c>
      <c r="I2659" s="1" t="s">
        <v>106</v>
      </c>
      <c r="J2659" s="1" t="s">
        <v>67</v>
      </c>
      <c r="K2659" s="1"/>
      <c r="L2659" s="1"/>
      <c r="M2659" s="1"/>
      <c r="N2659" s="1"/>
      <c r="O2659" s="1"/>
      <c r="P2659" s="1"/>
      <c r="Q2659" s="2" t="s">
        <v>41</v>
      </c>
      <c r="R2659" s="2" t="s">
        <v>42</v>
      </c>
      <c r="S2659" s="2" t="s">
        <v>43</v>
      </c>
      <c r="T2659" s="2" t="s">
        <v>44</v>
      </c>
      <c r="U2659" s="2" t="s">
        <v>5327</v>
      </c>
      <c r="V2659" s="2" t="s">
        <v>363</v>
      </c>
      <c r="W2659" s="2" t="s">
        <v>194</v>
      </c>
      <c r="X2659" s="2" t="s">
        <v>41</v>
      </c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 t="str">
        <f t="shared" si="3"/>
        <v/>
      </c>
      <c r="AL2659" s="2" t="str">
        <f t="shared" ref="AL2659:AM2659" si="2658">IF(AND(T2659=T2658,Z2659=Z2658,AF2659=AF2658),,1)</f>
        <v/>
      </c>
      <c r="AM2659" s="2" t="str">
        <f t="shared" si="2658"/>
        <v/>
      </c>
    </row>
    <row r="2660">
      <c r="A2660" s="1" t="s">
        <v>5561</v>
      </c>
      <c r="B2660" s="1" t="s">
        <v>150</v>
      </c>
      <c r="C2660" s="1" t="s">
        <v>5562</v>
      </c>
      <c r="D2660" s="1" t="s">
        <v>5326</v>
      </c>
      <c r="E2660" s="1" t="s">
        <v>362</v>
      </c>
      <c r="F2660" s="1" t="s">
        <v>135</v>
      </c>
      <c r="G2660" s="1" t="s">
        <v>5332</v>
      </c>
      <c r="H2660" s="1" t="s">
        <v>65</v>
      </c>
      <c r="I2660" s="1" t="s">
        <v>112</v>
      </c>
      <c r="J2660" s="1" t="s">
        <v>74</v>
      </c>
      <c r="K2660" s="1" t="s">
        <v>202</v>
      </c>
      <c r="L2660" s="2" t="s">
        <v>382</v>
      </c>
      <c r="M2660" s="1" t="s">
        <v>39</v>
      </c>
      <c r="N2660" s="1"/>
      <c r="O2660" s="1"/>
      <c r="P2660" s="1"/>
      <c r="Q2660" s="2" t="s">
        <v>41</v>
      </c>
      <c r="R2660" s="2" t="s">
        <v>42</v>
      </c>
      <c r="S2660" s="2" t="s">
        <v>43</v>
      </c>
      <c r="T2660" s="2" t="s">
        <v>44</v>
      </c>
      <c r="U2660" s="2" t="s">
        <v>5327</v>
      </c>
      <c r="V2660" s="2" t="s">
        <v>363</v>
      </c>
      <c r="W2660" s="2" t="s">
        <v>198</v>
      </c>
      <c r="X2660" s="2" t="s">
        <v>41</v>
      </c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 t="str">
        <f t="shared" si="3"/>
        <v/>
      </c>
      <c r="AL2660" s="2" t="str">
        <f t="shared" ref="AL2660:AM2660" si="2659">IF(AND(T2660=T2659,Z2660=Z2659,AF2660=AF2659),,1)</f>
        <v/>
      </c>
      <c r="AM2660" s="2" t="str">
        <f t="shared" si="2659"/>
        <v/>
      </c>
    </row>
    <row r="2661">
      <c r="A2661" s="1" t="s">
        <v>5563</v>
      </c>
      <c r="B2661" s="1" t="s">
        <v>154</v>
      </c>
      <c r="C2661" s="1" t="s">
        <v>5564</v>
      </c>
      <c r="D2661" s="1" t="s">
        <v>5326</v>
      </c>
      <c r="E2661" s="1" t="s">
        <v>424</v>
      </c>
      <c r="F2661" s="1" t="s">
        <v>35</v>
      </c>
      <c r="G2661" s="1" t="s">
        <v>5332</v>
      </c>
      <c r="H2661" s="1" t="s">
        <v>65</v>
      </c>
      <c r="I2661" s="1" t="s">
        <v>118</v>
      </c>
      <c r="J2661" s="1" t="s">
        <v>25</v>
      </c>
      <c r="K2661" s="1" t="s">
        <v>39</v>
      </c>
      <c r="L2661" s="1"/>
      <c r="M2661" s="1"/>
      <c r="N2661" s="1"/>
      <c r="O2661" s="1"/>
      <c r="P2661" s="1"/>
      <c r="Q2661" s="2" t="s">
        <v>41</v>
      </c>
      <c r="R2661" s="2" t="s">
        <v>42</v>
      </c>
      <c r="S2661" s="2" t="s">
        <v>43</v>
      </c>
      <c r="T2661" s="2" t="s">
        <v>44</v>
      </c>
      <c r="U2661" s="2" t="s">
        <v>5327</v>
      </c>
      <c r="V2661" s="2" t="s">
        <v>425</v>
      </c>
      <c r="W2661" s="2" t="s">
        <v>47</v>
      </c>
      <c r="X2661" s="2" t="s">
        <v>41</v>
      </c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 t="str">
        <f t="shared" si="3"/>
        <v/>
      </c>
      <c r="AL2661" s="2" t="str">
        <f t="shared" ref="AL2661:AM2661" si="2660">IF(AND(T2661=T2660,Z2661=Z2660,AF2661=AF2660),,1)</f>
        <v/>
      </c>
      <c r="AM2661" s="2" t="str">
        <f t="shared" si="2660"/>
        <v/>
      </c>
    </row>
    <row r="2662">
      <c r="A2662" s="1" t="s">
        <v>5565</v>
      </c>
      <c r="B2662" s="1" t="s">
        <v>158</v>
      </c>
      <c r="C2662" s="1" t="s">
        <v>5566</v>
      </c>
      <c r="D2662" s="1" t="s">
        <v>5326</v>
      </c>
      <c r="E2662" s="1" t="s">
        <v>424</v>
      </c>
      <c r="F2662" s="1" t="s">
        <v>51</v>
      </c>
      <c r="G2662" s="1" t="s">
        <v>5332</v>
      </c>
      <c r="H2662" s="1" t="s">
        <v>65</v>
      </c>
      <c r="I2662" s="1" t="s">
        <v>124</v>
      </c>
      <c r="J2662" s="1" t="s">
        <v>24</v>
      </c>
      <c r="K2662" s="1"/>
      <c r="L2662" s="1"/>
      <c r="M2662" s="1"/>
      <c r="N2662" s="1"/>
      <c r="O2662" s="1"/>
      <c r="P2662" s="1"/>
      <c r="Q2662" s="2" t="s">
        <v>41</v>
      </c>
      <c r="R2662" s="2" t="s">
        <v>42</v>
      </c>
      <c r="S2662" s="2" t="s">
        <v>43</v>
      </c>
      <c r="T2662" s="2" t="s">
        <v>44</v>
      </c>
      <c r="U2662" s="2" t="s">
        <v>5327</v>
      </c>
      <c r="V2662" s="2" t="s">
        <v>425</v>
      </c>
      <c r="W2662" s="2" t="s">
        <v>54</v>
      </c>
      <c r="X2662" s="2" t="s">
        <v>41</v>
      </c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 t="str">
        <f t="shared" si="3"/>
        <v/>
      </c>
      <c r="AL2662" s="2" t="str">
        <f t="shared" ref="AL2662:AM2662" si="2661">IF(AND(T2662=T2661,Z2662=Z2661,AF2662=AF2661),,1)</f>
        <v/>
      </c>
      <c r="AM2662" s="2" t="str">
        <f t="shared" si="2661"/>
        <v/>
      </c>
    </row>
    <row r="2663">
      <c r="A2663" s="1" t="s">
        <v>5567</v>
      </c>
      <c r="B2663" s="1" t="s">
        <v>162</v>
      </c>
      <c r="C2663" s="1" t="s">
        <v>5568</v>
      </c>
      <c r="D2663" s="1" t="s">
        <v>5326</v>
      </c>
      <c r="E2663" s="1" t="s">
        <v>424</v>
      </c>
      <c r="F2663" s="1" t="s">
        <v>58</v>
      </c>
      <c r="G2663" s="1" t="s">
        <v>5332</v>
      </c>
      <c r="H2663" s="1" t="s">
        <v>65</v>
      </c>
      <c r="I2663" s="1" t="s">
        <v>130</v>
      </c>
      <c r="J2663" s="1" t="s">
        <v>38</v>
      </c>
      <c r="K2663" s="1"/>
      <c r="L2663" s="1"/>
      <c r="M2663" s="1"/>
      <c r="N2663" s="1"/>
      <c r="O2663" s="1"/>
      <c r="P2663" s="1"/>
      <c r="Q2663" s="2" t="s">
        <v>41</v>
      </c>
      <c r="R2663" s="2" t="s">
        <v>42</v>
      </c>
      <c r="S2663" s="2" t="s">
        <v>43</v>
      </c>
      <c r="T2663" s="2" t="s">
        <v>44</v>
      </c>
      <c r="U2663" s="2" t="s">
        <v>5327</v>
      </c>
      <c r="V2663" s="2" t="s">
        <v>425</v>
      </c>
      <c r="W2663" s="2" t="s">
        <v>61</v>
      </c>
      <c r="X2663" s="2" t="s">
        <v>41</v>
      </c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 t="str">
        <f t="shared" si="3"/>
        <v/>
      </c>
      <c r="AL2663" s="2" t="str">
        <f t="shared" ref="AL2663:AM2663" si="2662">IF(AND(T2663=T2662,Z2663=Z2662,AF2663=AF2662),,1)</f>
        <v/>
      </c>
      <c r="AM2663" s="2" t="str">
        <f t="shared" si="2662"/>
        <v/>
      </c>
    </row>
    <row r="2664">
      <c r="A2664" s="1" t="s">
        <v>5569</v>
      </c>
      <c r="B2664" s="1" t="s">
        <v>166</v>
      </c>
      <c r="C2664" s="1" t="s">
        <v>5570</v>
      </c>
      <c r="D2664" s="1" t="s">
        <v>5326</v>
      </c>
      <c r="E2664" s="1" t="s">
        <v>424</v>
      </c>
      <c r="F2664" s="1" t="s">
        <v>65</v>
      </c>
      <c r="G2664" s="1" t="s">
        <v>5332</v>
      </c>
      <c r="H2664" s="1" t="s">
        <v>65</v>
      </c>
      <c r="I2664" s="1" t="s">
        <v>135</v>
      </c>
      <c r="J2664" s="1" t="s">
        <v>53</v>
      </c>
      <c r="K2664" s="1"/>
      <c r="L2664" s="1"/>
      <c r="M2664" s="1"/>
      <c r="N2664" s="1"/>
      <c r="O2664" s="1"/>
      <c r="P2664" s="1"/>
      <c r="Q2664" s="2" t="s">
        <v>41</v>
      </c>
      <c r="R2664" s="2" t="s">
        <v>42</v>
      </c>
      <c r="S2664" s="2" t="s">
        <v>43</v>
      </c>
      <c r="T2664" s="2" t="s">
        <v>44</v>
      </c>
      <c r="U2664" s="2" t="s">
        <v>5327</v>
      </c>
      <c r="V2664" s="2" t="s">
        <v>425</v>
      </c>
      <c r="W2664" s="2" t="s">
        <v>68</v>
      </c>
      <c r="X2664" s="2" t="s">
        <v>41</v>
      </c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 t="str">
        <f t="shared" si="3"/>
        <v/>
      </c>
      <c r="AL2664" s="2" t="str">
        <f t="shared" ref="AL2664:AM2664" si="2663">IF(AND(T2664=T2663,Z2664=Z2663,AF2664=AF2663),,1)</f>
        <v/>
      </c>
      <c r="AM2664" s="2" t="str">
        <f t="shared" si="2663"/>
        <v/>
      </c>
    </row>
    <row r="2665">
      <c r="A2665" s="1" t="s">
        <v>5571</v>
      </c>
      <c r="B2665" s="1" t="s">
        <v>171</v>
      </c>
      <c r="C2665" s="1" t="s">
        <v>5572</v>
      </c>
      <c r="D2665" s="1" t="s">
        <v>5326</v>
      </c>
      <c r="E2665" s="1" t="s">
        <v>424</v>
      </c>
      <c r="F2665" s="1" t="s">
        <v>72</v>
      </c>
      <c r="G2665" s="1" t="s">
        <v>5332</v>
      </c>
      <c r="H2665" s="1" t="s">
        <v>65</v>
      </c>
      <c r="I2665" s="1" t="s">
        <v>142</v>
      </c>
      <c r="J2665" s="1" t="s">
        <v>60</v>
      </c>
      <c r="K2665" s="1"/>
      <c r="L2665" s="1"/>
      <c r="M2665" s="1"/>
      <c r="N2665" s="1"/>
      <c r="O2665" s="1"/>
      <c r="P2665" s="1"/>
      <c r="Q2665" s="2" t="s">
        <v>41</v>
      </c>
      <c r="R2665" s="2" t="s">
        <v>42</v>
      </c>
      <c r="S2665" s="2" t="s">
        <v>43</v>
      </c>
      <c r="T2665" s="2" t="s">
        <v>44</v>
      </c>
      <c r="U2665" s="2" t="s">
        <v>5327</v>
      </c>
      <c r="V2665" s="2" t="s">
        <v>425</v>
      </c>
      <c r="W2665" s="2" t="s">
        <v>75</v>
      </c>
      <c r="X2665" s="2" t="s">
        <v>41</v>
      </c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 t="str">
        <f t="shared" si="3"/>
        <v/>
      </c>
      <c r="AL2665" s="2" t="str">
        <f t="shared" ref="AL2665:AM2665" si="2664">IF(AND(T2665=T2664,Z2665=Z2664,AF2665=AF2664),,1)</f>
        <v/>
      </c>
      <c r="AM2665" s="2" t="str">
        <f t="shared" si="2664"/>
        <v/>
      </c>
    </row>
    <row r="2666">
      <c r="A2666" s="1" t="s">
        <v>5573</v>
      </c>
      <c r="B2666" s="1" t="s">
        <v>176</v>
      </c>
      <c r="C2666" s="1" t="s">
        <v>5574</v>
      </c>
      <c r="D2666" s="1" t="s">
        <v>5326</v>
      </c>
      <c r="E2666" s="1" t="s">
        <v>424</v>
      </c>
      <c r="F2666" s="1" t="s">
        <v>79</v>
      </c>
      <c r="G2666" s="1" t="s">
        <v>5332</v>
      </c>
      <c r="H2666" s="1" t="s">
        <v>72</v>
      </c>
      <c r="I2666" s="1" t="s">
        <v>35</v>
      </c>
      <c r="J2666" s="1" t="s">
        <v>67</v>
      </c>
      <c r="K2666" s="1"/>
      <c r="L2666" s="1"/>
      <c r="M2666" s="1"/>
      <c r="N2666" s="1"/>
      <c r="O2666" s="1"/>
      <c r="P2666" s="1"/>
      <c r="Q2666" s="2" t="s">
        <v>41</v>
      </c>
      <c r="R2666" s="2" t="s">
        <v>42</v>
      </c>
      <c r="S2666" s="2" t="s">
        <v>43</v>
      </c>
      <c r="T2666" s="2" t="s">
        <v>44</v>
      </c>
      <c r="U2666" s="2" t="s">
        <v>5327</v>
      </c>
      <c r="V2666" s="2" t="s">
        <v>425</v>
      </c>
      <c r="W2666" s="2" t="s">
        <v>81</v>
      </c>
      <c r="X2666" s="2" t="s">
        <v>41</v>
      </c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 t="str">
        <f t="shared" si="3"/>
        <v/>
      </c>
      <c r="AL2666" s="2" t="str">
        <f t="shared" ref="AL2666:AM2666" si="2665">IF(AND(T2666=T2665,Z2666=Z2665,AF2666=AF2665),,1)</f>
        <v/>
      </c>
      <c r="AM2666" s="2" t="str">
        <f t="shared" si="2665"/>
        <v/>
      </c>
    </row>
    <row r="2667">
      <c r="A2667" s="1" t="s">
        <v>5575</v>
      </c>
      <c r="B2667" s="1" t="s">
        <v>180</v>
      </c>
      <c r="C2667" s="1" t="s">
        <v>5576</v>
      </c>
      <c r="D2667" s="1" t="s">
        <v>5326</v>
      </c>
      <c r="E2667" s="1" t="s">
        <v>424</v>
      </c>
      <c r="F2667" s="1" t="s">
        <v>85</v>
      </c>
      <c r="G2667" s="1" t="s">
        <v>5332</v>
      </c>
      <c r="H2667" s="1" t="s">
        <v>72</v>
      </c>
      <c r="I2667" s="1" t="s">
        <v>51</v>
      </c>
      <c r="J2667" s="1" t="s">
        <v>74</v>
      </c>
      <c r="K2667" s="1"/>
      <c r="L2667" s="1"/>
      <c r="M2667" s="1" t="s">
        <v>100</v>
      </c>
      <c r="N2667" s="1"/>
      <c r="O2667" s="1"/>
      <c r="P2667" s="1"/>
      <c r="Q2667" s="2" t="s">
        <v>41</v>
      </c>
      <c r="R2667" s="2" t="s">
        <v>42</v>
      </c>
      <c r="S2667" s="2" t="s">
        <v>43</v>
      </c>
      <c r="T2667" s="2" t="s">
        <v>44</v>
      </c>
      <c r="U2667" s="2" t="s">
        <v>5327</v>
      </c>
      <c r="V2667" s="2" t="s">
        <v>425</v>
      </c>
      <c r="W2667" s="2" t="s">
        <v>88</v>
      </c>
      <c r="X2667" s="2" t="s">
        <v>41</v>
      </c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 t="str">
        <f t="shared" si="3"/>
        <v/>
      </c>
      <c r="AL2667" s="2" t="str">
        <f t="shared" ref="AL2667:AM2667" si="2666">IF(AND(T2667=T2666,Z2667=Z2666,AF2667=AF2666),,1)</f>
        <v/>
      </c>
      <c r="AM2667" s="2" t="str">
        <f t="shared" si="2666"/>
        <v/>
      </c>
    </row>
    <row r="2668">
      <c r="A2668" s="1" t="s">
        <v>5577</v>
      </c>
      <c r="B2668" s="1" t="s">
        <v>184</v>
      </c>
      <c r="C2668" s="1" t="s">
        <v>5578</v>
      </c>
      <c r="D2668" s="1" t="s">
        <v>5326</v>
      </c>
      <c r="E2668" s="1" t="s">
        <v>424</v>
      </c>
      <c r="F2668" s="1" t="s">
        <v>92</v>
      </c>
      <c r="G2668" s="1" t="s">
        <v>5332</v>
      </c>
      <c r="H2668" s="1" t="s">
        <v>72</v>
      </c>
      <c r="I2668" s="1" t="s">
        <v>58</v>
      </c>
      <c r="J2668" s="1" t="s">
        <v>25</v>
      </c>
      <c r="K2668" s="1"/>
      <c r="L2668" s="1"/>
      <c r="M2668" s="1"/>
      <c r="N2668" s="1"/>
      <c r="O2668" s="1"/>
      <c r="P2668" s="1"/>
      <c r="Q2668" s="2" t="s">
        <v>41</v>
      </c>
      <c r="R2668" s="2" t="s">
        <v>42</v>
      </c>
      <c r="S2668" s="2" t="s">
        <v>43</v>
      </c>
      <c r="T2668" s="2" t="s">
        <v>44</v>
      </c>
      <c r="U2668" s="2" t="s">
        <v>5327</v>
      </c>
      <c r="V2668" s="2" t="s">
        <v>425</v>
      </c>
      <c r="W2668" s="2" t="s">
        <v>94</v>
      </c>
      <c r="X2668" s="2" t="s">
        <v>41</v>
      </c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 t="str">
        <f t="shared" si="3"/>
        <v/>
      </c>
      <c r="AL2668" s="2" t="str">
        <f t="shared" ref="AL2668:AM2668" si="2667">IF(AND(T2668=T2667,Z2668=Z2667,AF2668=AF2667),,1)</f>
        <v/>
      </c>
      <c r="AM2668" s="2" t="str">
        <f t="shared" si="2667"/>
        <v/>
      </c>
    </row>
    <row r="2669">
      <c r="A2669" s="1" t="s">
        <v>5579</v>
      </c>
      <c r="B2669" s="1" t="s">
        <v>188</v>
      </c>
      <c r="C2669" s="1" t="s">
        <v>5580</v>
      </c>
      <c r="D2669" s="1" t="s">
        <v>5326</v>
      </c>
      <c r="E2669" s="1" t="s">
        <v>424</v>
      </c>
      <c r="F2669" s="1" t="s">
        <v>98</v>
      </c>
      <c r="G2669" s="1" t="s">
        <v>5332</v>
      </c>
      <c r="H2669" s="1" t="s">
        <v>72</v>
      </c>
      <c r="I2669" s="1" t="s">
        <v>65</v>
      </c>
      <c r="J2669" s="1" t="s">
        <v>24</v>
      </c>
      <c r="K2669" s="1"/>
      <c r="L2669" s="1"/>
      <c r="M2669" s="1"/>
      <c r="N2669" s="1"/>
      <c r="O2669" s="1"/>
      <c r="P2669" s="1"/>
      <c r="Q2669" s="2" t="s">
        <v>41</v>
      </c>
      <c r="R2669" s="2" t="s">
        <v>42</v>
      </c>
      <c r="S2669" s="2" t="s">
        <v>43</v>
      </c>
      <c r="T2669" s="2" t="s">
        <v>44</v>
      </c>
      <c r="U2669" s="2" t="s">
        <v>5327</v>
      </c>
      <c r="V2669" s="2" t="s">
        <v>425</v>
      </c>
      <c r="W2669" s="2" t="s">
        <v>101</v>
      </c>
      <c r="X2669" s="2" t="s">
        <v>41</v>
      </c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 t="str">
        <f t="shared" si="3"/>
        <v/>
      </c>
      <c r="AL2669" s="2" t="str">
        <f t="shared" ref="AL2669:AM2669" si="2668">IF(AND(T2669=T2668,Z2669=Z2668,AF2669=AF2668),,1)</f>
        <v/>
      </c>
      <c r="AM2669" s="2" t="str">
        <f t="shared" si="2668"/>
        <v/>
      </c>
    </row>
    <row r="2670">
      <c r="A2670" s="1" t="s">
        <v>5581</v>
      </c>
      <c r="B2670" s="1" t="s">
        <v>192</v>
      </c>
      <c r="C2670" s="1" t="s">
        <v>5582</v>
      </c>
      <c r="D2670" s="1" t="s">
        <v>5326</v>
      </c>
      <c r="E2670" s="1" t="s">
        <v>424</v>
      </c>
      <c r="F2670" s="1" t="s">
        <v>105</v>
      </c>
      <c r="G2670" s="1" t="s">
        <v>5332</v>
      </c>
      <c r="H2670" s="1" t="s">
        <v>72</v>
      </c>
      <c r="I2670" s="1" t="s">
        <v>72</v>
      </c>
      <c r="J2670" s="1" t="s">
        <v>38</v>
      </c>
      <c r="K2670" s="1"/>
      <c r="L2670" s="1"/>
      <c r="M2670" s="1"/>
      <c r="N2670" s="1"/>
      <c r="O2670" s="1"/>
      <c r="P2670" s="1"/>
      <c r="Q2670" s="2" t="s">
        <v>41</v>
      </c>
      <c r="R2670" s="2" t="s">
        <v>42</v>
      </c>
      <c r="S2670" s="2" t="s">
        <v>43</v>
      </c>
      <c r="T2670" s="2" t="s">
        <v>44</v>
      </c>
      <c r="U2670" s="2" t="s">
        <v>5327</v>
      </c>
      <c r="V2670" s="2" t="s">
        <v>425</v>
      </c>
      <c r="W2670" s="2" t="s">
        <v>107</v>
      </c>
      <c r="X2670" s="2" t="s">
        <v>41</v>
      </c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 t="str">
        <f t="shared" si="3"/>
        <v/>
      </c>
      <c r="AL2670" s="2" t="str">
        <f t="shared" ref="AL2670:AM2670" si="2669">IF(AND(T2670=T2669,Z2670=Z2669,AF2670=AF2669),,1)</f>
        <v/>
      </c>
      <c r="AM2670" s="2" t="str">
        <f t="shared" si="2669"/>
        <v/>
      </c>
    </row>
    <row r="2671">
      <c r="A2671" s="1" t="s">
        <v>5583</v>
      </c>
      <c r="B2671" s="1" t="s">
        <v>196</v>
      </c>
      <c r="C2671" s="1" t="s">
        <v>5584</v>
      </c>
      <c r="D2671" s="1" t="s">
        <v>5326</v>
      </c>
      <c r="E2671" s="1" t="s">
        <v>424</v>
      </c>
      <c r="F2671" s="1" t="s">
        <v>111</v>
      </c>
      <c r="G2671" s="1" t="s">
        <v>5332</v>
      </c>
      <c r="H2671" s="1" t="s">
        <v>72</v>
      </c>
      <c r="I2671" s="1" t="s">
        <v>79</v>
      </c>
      <c r="J2671" s="1" t="s">
        <v>53</v>
      </c>
      <c r="K2671" s="1"/>
      <c r="L2671" s="1"/>
      <c r="M2671" s="1"/>
      <c r="N2671" s="1"/>
      <c r="O2671" s="1"/>
      <c r="P2671" s="1"/>
      <c r="Q2671" s="2" t="s">
        <v>41</v>
      </c>
      <c r="R2671" s="2" t="s">
        <v>42</v>
      </c>
      <c r="S2671" s="2" t="s">
        <v>43</v>
      </c>
      <c r="T2671" s="2" t="s">
        <v>44</v>
      </c>
      <c r="U2671" s="2" t="s">
        <v>5327</v>
      </c>
      <c r="V2671" s="2" t="s">
        <v>425</v>
      </c>
      <c r="W2671" s="2" t="s">
        <v>113</v>
      </c>
      <c r="X2671" s="2" t="s">
        <v>41</v>
      </c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 t="str">
        <f t="shared" si="3"/>
        <v/>
      </c>
      <c r="AL2671" s="2" t="str">
        <f t="shared" ref="AL2671:AM2671" si="2670">IF(AND(T2671=T2670,Z2671=Z2670,AF2671=AF2670),,1)</f>
        <v/>
      </c>
      <c r="AM2671" s="2" t="str">
        <f t="shared" si="2670"/>
        <v/>
      </c>
    </row>
    <row r="2672">
      <c r="A2672" s="1" t="s">
        <v>5585</v>
      </c>
      <c r="B2672" s="1" t="s">
        <v>200</v>
      </c>
      <c r="C2672" s="1" t="s">
        <v>5586</v>
      </c>
      <c r="D2672" s="1" t="s">
        <v>5326</v>
      </c>
      <c r="E2672" s="1" t="s">
        <v>424</v>
      </c>
      <c r="F2672" s="1" t="s">
        <v>117</v>
      </c>
      <c r="G2672" s="1" t="s">
        <v>5332</v>
      </c>
      <c r="H2672" s="1" t="s">
        <v>72</v>
      </c>
      <c r="I2672" s="1" t="s">
        <v>85</v>
      </c>
      <c r="J2672" s="1" t="s">
        <v>60</v>
      </c>
      <c r="K2672" s="1"/>
      <c r="L2672" s="1"/>
      <c r="M2672" s="1"/>
      <c r="N2672" s="1"/>
      <c r="O2672" s="1"/>
      <c r="P2672" s="1"/>
      <c r="Q2672" s="2" t="s">
        <v>41</v>
      </c>
      <c r="R2672" s="2" t="s">
        <v>42</v>
      </c>
      <c r="S2672" s="2" t="s">
        <v>43</v>
      </c>
      <c r="T2672" s="2" t="s">
        <v>44</v>
      </c>
      <c r="U2672" s="2" t="s">
        <v>5327</v>
      </c>
      <c r="V2672" s="2" t="s">
        <v>425</v>
      </c>
      <c r="W2672" s="2" t="s">
        <v>119</v>
      </c>
      <c r="X2672" s="2" t="s">
        <v>41</v>
      </c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 t="str">
        <f t="shared" si="3"/>
        <v/>
      </c>
      <c r="AL2672" s="2" t="str">
        <f t="shared" ref="AL2672:AM2672" si="2671">IF(AND(T2672=T2671,Z2672=Z2671,AF2672=AF2671),,1)</f>
        <v/>
      </c>
      <c r="AM2672" s="2" t="str">
        <f t="shared" si="2671"/>
        <v/>
      </c>
    </row>
    <row r="2673">
      <c r="A2673" s="1" t="s">
        <v>5587</v>
      </c>
      <c r="B2673" s="1" t="s">
        <v>205</v>
      </c>
      <c r="C2673" s="1" t="s">
        <v>5588</v>
      </c>
      <c r="D2673" s="1" t="s">
        <v>5326</v>
      </c>
      <c r="E2673" s="1" t="s">
        <v>424</v>
      </c>
      <c r="F2673" s="1" t="s">
        <v>123</v>
      </c>
      <c r="G2673" s="1" t="s">
        <v>5332</v>
      </c>
      <c r="H2673" s="1" t="s">
        <v>72</v>
      </c>
      <c r="I2673" s="1" t="s">
        <v>92</v>
      </c>
      <c r="J2673" s="1" t="s">
        <v>67</v>
      </c>
      <c r="K2673" s="1"/>
      <c r="L2673" s="1"/>
      <c r="M2673" s="1"/>
      <c r="N2673" s="1" t="s">
        <v>413</v>
      </c>
      <c r="O2673" s="1"/>
      <c r="P2673" s="1"/>
      <c r="Q2673" s="2" t="s">
        <v>41</v>
      </c>
      <c r="R2673" s="2" t="s">
        <v>42</v>
      </c>
      <c r="S2673" s="2" t="s">
        <v>43</v>
      </c>
      <c r="T2673" s="2" t="s">
        <v>44</v>
      </c>
      <c r="U2673" s="2" t="s">
        <v>5327</v>
      </c>
      <c r="V2673" s="2" t="s">
        <v>425</v>
      </c>
      <c r="W2673" s="2" t="s">
        <v>125</v>
      </c>
      <c r="X2673" s="2" t="s">
        <v>41</v>
      </c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 t="str">
        <f t="shared" si="3"/>
        <v/>
      </c>
      <c r="AL2673" s="2" t="str">
        <f t="shared" ref="AL2673:AM2673" si="2672">IF(AND(T2673=T2672,Z2673=Z2672,AF2673=AF2672),,1)</f>
        <v/>
      </c>
      <c r="AM2673" s="2" t="str">
        <f t="shared" si="2672"/>
        <v/>
      </c>
    </row>
    <row r="2674">
      <c r="A2674" s="1" t="s">
        <v>5589</v>
      </c>
      <c r="B2674" s="1" t="s">
        <v>210</v>
      </c>
      <c r="C2674" s="1" t="s">
        <v>5590</v>
      </c>
      <c r="D2674" s="1" t="s">
        <v>5326</v>
      </c>
      <c r="E2674" s="1" t="s">
        <v>424</v>
      </c>
      <c r="F2674" s="1" t="s">
        <v>129</v>
      </c>
      <c r="G2674" s="1" t="s">
        <v>5332</v>
      </c>
      <c r="H2674" s="1" t="s">
        <v>72</v>
      </c>
      <c r="I2674" s="1" t="s">
        <v>98</v>
      </c>
      <c r="J2674" s="1" t="s">
        <v>74</v>
      </c>
      <c r="K2674" s="1"/>
      <c r="L2674" s="1"/>
      <c r="M2674" s="1"/>
      <c r="N2674" s="1"/>
      <c r="O2674" s="1"/>
      <c r="P2674" s="1"/>
      <c r="Q2674" s="2" t="s">
        <v>41</v>
      </c>
      <c r="R2674" s="2" t="s">
        <v>42</v>
      </c>
      <c r="S2674" s="2" t="s">
        <v>43</v>
      </c>
      <c r="T2674" s="2" t="s">
        <v>44</v>
      </c>
      <c r="U2674" s="2" t="s">
        <v>5327</v>
      </c>
      <c r="V2674" s="2" t="s">
        <v>425</v>
      </c>
      <c r="W2674" s="2" t="s">
        <v>131</v>
      </c>
      <c r="X2674" s="2" t="s">
        <v>41</v>
      </c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 t="str">
        <f t="shared" si="3"/>
        <v/>
      </c>
      <c r="AL2674" s="2" t="str">
        <f t="shared" ref="AL2674:AM2674" si="2673">IF(AND(T2674=T2673,Z2674=Z2673,AF2674=AF2673),,1)</f>
        <v/>
      </c>
      <c r="AM2674" s="2" t="str">
        <f t="shared" si="2673"/>
        <v/>
      </c>
    </row>
    <row r="2675">
      <c r="A2675" s="1" t="s">
        <v>5591</v>
      </c>
      <c r="B2675" s="1" t="s">
        <v>213</v>
      </c>
      <c r="C2675" s="1" t="s">
        <v>5592</v>
      </c>
      <c r="D2675" s="1" t="s">
        <v>5326</v>
      </c>
      <c r="E2675" s="1" t="s">
        <v>424</v>
      </c>
      <c r="F2675" s="1" t="s">
        <v>37</v>
      </c>
      <c r="G2675" s="1" t="s">
        <v>5332</v>
      </c>
      <c r="H2675" s="1" t="s">
        <v>72</v>
      </c>
      <c r="I2675" s="1" t="s">
        <v>105</v>
      </c>
      <c r="J2675" s="1" t="s">
        <v>25</v>
      </c>
      <c r="K2675" s="1" t="s">
        <v>136</v>
      </c>
      <c r="L2675" s="1" t="s">
        <v>413</v>
      </c>
      <c r="M2675" s="1" t="s">
        <v>136</v>
      </c>
      <c r="N2675" s="1"/>
      <c r="O2675" s="1"/>
      <c r="P2675" s="1"/>
      <c r="Q2675" s="2" t="s">
        <v>41</v>
      </c>
      <c r="R2675" s="2" t="s">
        <v>42</v>
      </c>
      <c r="S2675" s="2" t="s">
        <v>43</v>
      </c>
      <c r="T2675" s="2" t="s">
        <v>44</v>
      </c>
      <c r="U2675" s="2" t="s">
        <v>5327</v>
      </c>
      <c r="V2675" s="2" t="s">
        <v>425</v>
      </c>
      <c r="W2675" s="2" t="s">
        <v>138</v>
      </c>
      <c r="X2675" s="2" t="s">
        <v>41</v>
      </c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 t="str">
        <f t="shared" si="3"/>
        <v/>
      </c>
      <c r="AL2675" s="2" t="str">
        <f t="shared" ref="AL2675:AM2675" si="2674">IF(AND(T2675=T2674,Z2675=Z2674,AF2675=AF2674),,1)</f>
        <v/>
      </c>
      <c r="AM2675" s="2" t="str">
        <f t="shared" si="2674"/>
        <v/>
      </c>
    </row>
    <row r="2676">
      <c r="A2676" s="1" t="s">
        <v>5593</v>
      </c>
      <c r="B2676" s="1" t="s">
        <v>216</v>
      </c>
      <c r="C2676" s="1" t="s">
        <v>5594</v>
      </c>
      <c r="D2676" s="1" t="s">
        <v>5326</v>
      </c>
      <c r="E2676" s="1" t="s">
        <v>424</v>
      </c>
      <c r="F2676" s="1" t="s">
        <v>52</v>
      </c>
      <c r="G2676" s="1" t="s">
        <v>5332</v>
      </c>
      <c r="H2676" s="1" t="s">
        <v>72</v>
      </c>
      <c r="I2676" s="1" t="s">
        <v>111</v>
      </c>
      <c r="J2676" s="1" t="s">
        <v>24</v>
      </c>
      <c r="K2676" s="1"/>
      <c r="L2676" s="1"/>
      <c r="M2676" s="1"/>
      <c r="N2676" s="1"/>
      <c r="O2676" s="1"/>
      <c r="P2676" s="1"/>
      <c r="Q2676" s="2" t="s">
        <v>41</v>
      </c>
      <c r="R2676" s="2" t="s">
        <v>42</v>
      </c>
      <c r="S2676" s="2" t="s">
        <v>43</v>
      </c>
      <c r="T2676" s="2" t="s">
        <v>44</v>
      </c>
      <c r="U2676" s="2" t="s">
        <v>5327</v>
      </c>
      <c r="V2676" s="2" t="s">
        <v>425</v>
      </c>
      <c r="W2676" s="2" t="s">
        <v>143</v>
      </c>
      <c r="X2676" s="2" t="s">
        <v>41</v>
      </c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 t="str">
        <f t="shared" si="3"/>
        <v/>
      </c>
      <c r="AL2676" s="2" t="str">
        <f t="shared" ref="AL2676:AM2676" si="2675">IF(AND(T2676=T2675,Z2676=Z2675,AF2676=AF2675),,1)</f>
        <v/>
      </c>
      <c r="AM2676" s="2" t="str">
        <f t="shared" si="2675"/>
        <v/>
      </c>
    </row>
    <row r="2677">
      <c r="A2677" s="1" t="s">
        <v>5595</v>
      </c>
      <c r="B2677" s="1" t="s">
        <v>219</v>
      </c>
      <c r="C2677" s="1" t="s">
        <v>5596</v>
      </c>
      <c r="D2677" s="1" t="s">
        <v>5326</v>
      </c>
      <c r="E2677" s="1" t="s">
        <v>424</v>
      </c>
      <c r="F2677" s="1" t="s">
        <v>59</v>
      </c>
      <c r="G2677" s="1" t="s">
        <v>5332</v>
      </c>
      <c r="H2677" s="1" t="s">
        <v>72</v>
      </c>
      <c r="I2677" s="1" t="s">
        <v>117</v>
      </c>
      <c r="J2677" s="1" t="s">
        <v>38</v>
      </c>
      <c r="K2677" s="1"/>
      <c r="L2677" s="1"/>
      <c r="M2677" s="1"/>
      <c r="N2677" s="1"/>
      <c r="O2677" s="1"/>
      <c r="P2677" s="1"/>
      <c r="Q2677" s="2" t="s">
        <v>41</v>
      </c>
      <c r="R2677" s="2" t="s">
        <v>42</v>
      </c>
      <c r="S2677" s="2" t="s">
        <v>43</v>
      </c>
      <c r="T2677" s="2" t="s">
        <v>44</v>
      </c>
      <c r="U2677" s="2" t="s">
        <v>5327</v>
      </c>
      <c r="V2677" s="2" t="s">
        <v>425</v>
      </c>
      <c r="W2677" s="2" t="s">
        <v>148</v>
      </c>
      <c r="X2677" s="2" t="s">
        <v>41</v>
      </c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 t="str">
        <f t="shared" si="3"/>
        <v/>
      </c>
      <c r="AL2677" s="2" t="str">
        <f t="shared" ref="AL2677:AM2677" si="2676">IF(AND(T2677=T2676,Z2677=Z2676,AF2677=AF2676),,1)</f>
        <v/>
      </c>
      <c r="AM2677" s="2" t="str">
        <f t="shared" si="2676"/>
        <v/>
      </c>
    </row>
    <row r="2678">
      <c r="A2678" s="1" t="s">
        <v>5597</v>
      </c>
      <c r="B2678" s="1" t="s">
        <v>222</v>
      </c>
      <c r="C2678" s="1" t="s">
        <v>5598</v>
      </c>
      <c r="D2678" s="1" t="s">
        <v>5326</v>
      </c>
      <c r="E2678" s="1" t="s">
        <v>424</v>
      </c>
      <c r="F2678" s="1" t="s">
        <v>66</v>
      </c>
      <c r="G2678" s="1" t="s">
        <v>5332</v>
      </c>
      <c r="H2678" s="1" t="s">
        <v>72</v>
      </c>
      <c r="I2678" s="1" t="s">
        <v>123</v>
      </c>
      <c r="J2678" s="1" t="s">
        <v>53</v>
      </c>
      <c r="K2678" s="1"/>
      <c r="L2678" s="1"/>
      <c r="M2678" s="1"/>
      <c r="N2678" s="1"/>
      <c r="O2678" s="1"/>
      <c r="P2678" s="1"/>
      <c r="Q2678" s="2" t="s">
        <v>41</v>
      </c>
      <c r="R2678" s="2" t="s">
        <v>42</v>
      </c>
      <c r="S2678" s="2" t="s">
        <v>43</v>
      </c>
      <c r="T2678" s="2" t="s">
        <v>44</v>
      </c>
      <c r="U2678" s="2" t="s">
        <v>5327</v>
      </c>
      <c r="V2678" s="2" t="s">
        <v>425</v>
      </c>
      <c r="W2678" s="2" t="s">
        <v>152</v>
      </c>
      <c r="X2678" s="2" t="s">
        <v>41</v>
      </c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 t="str">
        <f t="shared" si="3"/>
        <v/>
      </c>
      <c r="AL2678" s="2" t="str">
        <f t="shared" ref="AL2678:AM2678" si="2677">IF(AND(T2678=T2677,Z2678=Z2677,AF2678=AF2677),,1)</f>
        <v/>
      </c>
      <c r="AM2678" s="2" t="str">
        <f t="shared" si="2677"/>
        <v/>
      </c>
    </row>
    <row r="2679">
      <c r="A2679" s="1" t="s">
        <v>5599</v>
      </c>
      <c r="B2679" s="1" t="s">
        <v>225</v>
      </c>
      <c r="C2679" s="1" t="s">
        <v>5600</v>
      </c>
      <c r="D2679" s="1" t="s">
        <v>5326</v>
      </c>
      <c r="E2679" s="1" t="s">
        <v>424</v>
      </c>
      <c r="F2679" s="1" t="s">
        <v>73</v>
      </c>
      <c r="G2679" s="1" t="s">
        <v>5332</v>
      </c>
      <c r="H2679" s="1" t="s">
        <v>72</v>
      </c>
      <c r="I2679" s="1" t="s">
        <v>129</v>
      </c>
      <c r="J2679" s="1" t="s">
        <v>60</v>
      </c>
      <c r="K2679" s="1"/>
      <c r="L2679" s="1"/>
      <c r="M2679" s="1"/>
      <c r="N2679" s="1"/>
      <c r="O2679" s="1"/>
      <c r="P2679" s="1"/>
      <c r="Q2679" s="2" t="s">
        <v>41</v>
      </c>
      <c r="R2679" s="2" t="s">
        <v>42</v>
      </c>
      <c r="S2679" s="2" t="s">
        <v>43</v>
      </c>
      <c r="T2679" s="2" t="s">
        <v>44</v>
      </c>
      <c r="U2679" s="2" t="s">
        <v>5327</v>
      </c>
      <c r="V2679" s="2" t="s">
        <v>425</v>
      </c>
      <c r="W2679" s="2" t="s">
        <v>156</v>
      </c>
      <c r="X2679" s="2" t="s">
        <v>41</v>
      </c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 t="str">
        <f t="shared" si="3"/>
        <v/>
      </c>
      <c r="AL2679" s="2" t="str">
        <f t="shared" ref="AL2679:AM2679" si="2678">IF(AND(T2679=T2678,Z2679=Z2678,AF2679=AF2678),,1)</f>
        <v/>
      </c>
      <c r="AM2679" s="2" t="str">
        <f t="shared" si="2678"/>
        <v/>
      </c>
    </row>
    <row r="2680">
      <c r="A2680" s="1" t="s">
        <v>5601</v>
      </c>
      <c r="B2680" s="1" t="s">
        <v>229</v>
      </c>
      <c r="C2680" s="1" t="s">
        <v>5602</v>
      </c>
      <c r="D2680" s="1" t="s">
        <v>5326</v>
      </c>
      <c r="E2680" s="1" t="s">
        <v>424</v>
      </c>
      <c r="F2680" s="1" t="s">
        <v>80</v>
      </c>
      <c r="G2680" s="1" t="s">
        <v>5332</v>
      </c>
      <c r="H2680" s="1" t="s">
        <v>72</v>
      </c>
      <c r="I2680" s="1" t="s">
        <v>37</v>
      </c>
      <c r="J2680" s="1" t="s">
        <v>67</v>
      </c>
      <c r="K2680" s="1"/>
      <c r="L2680" s="1"/>
      <c r="M2680" s="1"/>
      <c r="N2680" s="1"/>
      <c r="O2680" s="1"/>
      <c r="P2680" s="1"/>
      <c r="Q2680" s="2" t="s">
        <v>41</v>
      </c>
      <c r="R2680" s="2" t="s">
        <v>42</v>
      </c>
      <c r="S2680" s="2" t="s">
        <v>43</v>
      </c>
      <c r="T2680" s="2" t="s">
        <v>44</v>
      </c>
      <c r="U2680" s="2" t="s">
        <v>5327</v>
      </c>
      <c r="V2680" s="2" t="s">
        <v>425</v>
      </c>
      <c r="W2680" s="2" t="s">
        <v>160</v>
      </c>
      <c r="X2680" s="2" t="s">
        <v>41</v>
      </c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 t="str">
        <f t="shared" si="3"/>
        <v/>
      </c>
      <c r="AL2680" s="2" t="str">
        <f t="shared" ref="AL2680:AM2680" si="2679">IF(AND(T2680=T2679,Z2680=Z2679,AF2680=AF2679),,1)</f>
        <v/>
      </c>
      <c r="AM2680" s="2" t="str">
        <f t="shared" si="2679"/>
        <v/>
      </c>
    </row>
    <row r="2681">
      <c r="A2681" s="1" t="s">
        <v>5603</v>
      </c>
      <c r="B2681" s="1" t="s">
        <v>232</v>
      </c>
      <c r="C2681" s="1" t="s">
        <v>5604</v>
      </c>
      <c r="D2681" s="1" t="s">
        <v>5326</v>
      </c>
      <c r="E2681" s="1" t="s">
        <v>424</v>
      </c>
      <c r="F2681" s="1" t="s">
        <v>86</v>
      </c>
      <c r="G2681" s="1" t="s">
        <v>5332</v>
      </c>
      <c r="H2681" s="1" t="s">
        <v>72</v>
      </c>
      <c r="I2681" s="1" t="s">
        <v>52</v>
      </c>
      <c r="J2681" s="1" t="s">
        <v>74</v>
      </c>
      <c r="K2681" s="1"/>
      <c r="L2681" s="1"/>
      <c r="M2681" s="1"/>
      <c r="N2681" s="1"/>
      <c r="O2681" s="1"/>
      <c r="P2681" s="1"/>
      <c r="Q2681" s="2" t="s">
        <v>41</v>
      </c>
      <c r="R2681" s="2" t="s">
        <v>42</v>
      </c>
      <c r="S2681" s="2" t="s">
        <v>43</v>
      </c>
      <c r="T2681" s="2" t="s">
        <v>44</v>
      </c>
      <c r="U2681" s="2" t="s">
        <v>5327</v>
      </c>
      <c r="V2681" s="2" t="s">
        <v>425</v>
      </c>
      <c r="W2681" s="2" t="s">
        <v>164</v>
      </c>
      <c r="X2681" s="2" t="s">
        <v>41</v>
      </c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 t="str">
        <f t="shared" si="3"/>
        <v/>
      </c>
      <c r="AL2681" s="2" t="str">
        <f t="shared" ref="AL2681:AM2681" si="2680">IF(AND(T2681=T2680,Z2681=Z2680,AF2681=AF2680),,1)</f>
        <v/>
      </c>
      <c r="AM2681" s="2" t="str">
        <f t="shared" si="2680"/>
        <v/>
      </c>
    </row>
    <row r="2682">
      <c r="A2682" s="1" t="s">
        <v>5605</v>
      </c>
      <c r="B2682" s="1" t="s">
        <v>235</v>
      </c>
      <c r="C2682" s="1" t="s">
        <v>5606</v>
      </c>
      <c r="D2682" s="1" t="s">
        <v>5326</v>
      </c>
      <c r="E2682" s="1" t="s">
        <v>424</v>
      </c>
      <c r="F2682" s="1" t="s">
        <v>93</v>
      </c>
      <c r="G2682" s="1" t="s">
        <v>5332</v>
      </c>
      <c r="H2682" s="1" t="s">
        <v>72</v>
      </c>
      <c r="I2682" s="1" t="s">
        <v>59</v>
      </c>
      <c r="J2682" s="1" t="s">
        <v>25</v>
      </c>
      <c r="K2682" s="1"/>
      <c r="L2682" s="1"/>
      <c r="M2682" s="1"/>
      <c r="N2682" s="1"/>
      <c r="O2682" s="1"/>
      <c r="P2682" s="1"/>
      <c r="Q2682" s="2" t="s">
        <v>41</v>
      </c>
      <c r="R2682" s="2" t="s">
        <v>42</v>
      </c>
      <c r="S2682" s="2" t="s">
        <v>43</v>
      </c>
      <c r="T2682" s="2" t="s">
        <v>44</v>
      </c>
      <c r="U2682" s="2" t="s">
        <v>5327</v>
      </c>
      <c r="V2682" s="2" t="s">
        <v>425</v>
      </c>
      <c r="W2682" s="2" t="s">
        <v>169</v>
      </c>
      <c r="X2682" s="2" t="s">
        <v>41</v>
      </c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 t="str">
        <f t="shared" si="3"/>
        <v/>
      </c>
      <c r="AL2682" s="2" t="str">
        <f t="shared" ref="AL2682:AM2682" si="2681">IF(AND(T2682=T2681,Z2682=Z2681,AF2682=AF2681),,1)</f>
        <v/>
      </c>
      <c r="AM2682" s="2" t="str">
        <f t="shared" si="2681"/>
        <v/>
      </c>
    </row>
    <row r="2683">
      <c r="A2683" s="1" t="s">
        <v>5607</v>
      </c>
      <c r="B2683" s="1" t="s">
        <v>238</v>
      </c>
      <c r="C2683" s="1" t="s">
        <v>5608</v>
      </c>
      <c r="D2683" s="1" t="s">
        <v>5326</v>
      </c>
      <c r="E2683" s="1" t="s">
        <v>424</v>
      </c>
      <c r="F2683" s="1" t="s">
        <v>99</v>
      </c>
      <c r="G2683" s="1" t="s">
        <v>5332</v>
      </c>
      <c r="H2683" s="1" t="s">
        <v>72</v>
      </c>
      <c r="I2683" s="1" t="s">
        <v>66</v>
      </c>
      <c r="J2683" s="1" t="s">
        <v>24</v>
      </c>
      <c r="K2683" s="1"/>
      <c r="L2683" s="1"/>
      <c r="M2683" s="1" t="s">
        <v>173</v>
      </c>
      <c r="N2683" s="1"/>
      <c r="O2683" s="1"/>
      <c r="P2683" s="1"/>
      <c r="Q2683" s="2" t="s">
        <v>41</v>
      </c>
      <c r="R2683" s="2" t="s">
        <v>42</v>
      </c>
      <c r="S2683" s="2" t="s">
        <v>43</v>
      </c>
      <c r="T2683" s="2" t="s">
        <v>44</v>
      </c>
      <c r="U2683" s="2" t="s">
        <v>5327</v>
      </c>
      <c r="V2683" s="2" t="s">
        <v>425</v>
      </c>
      <c r="W2683" s="2" t="s">
        <v>174</v>
      </c>
      <c r="X2683" s="2" t="s">
        <v>41</v>
      </c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 t="str">
        <f t="shared" si="3"/>
        <v/>
      </c>
      <c r="AL2683" s="2" t="str">
        <f t="shared" ref="AL2683:AM2683" si="2682">IF(AND(T2683=T2682,Z2683=Z2682,AF2683=AF2682),,1)</f>
        <v/>
      </c>
      <c r="AM2683" s="2" t="str">
        <f t="shared" si="2682"/>
        <v/>
      </c>
    </row>
    <row r="2684">
      <c r="A2684" s="1" t="s">
        <v>5609</v>
      </c>
      <c r="B2684" s="1" t="s">
        <v>241</v>
      </c>
      <c r="C2684" s="1" t="s">
        <v>5610</v>
      </c>
      <c r="D2684" s="1" t="s">
        <v>5326</v>
      </c>
      <c r="E2684" s="1" t="s">
        <v>424</v>
      </c>
      <c r="F2684" s="1" t="s">
        <v>106</v>
      </c>
      <c r="G2684" s="1" t="s">
        <v>5332</v>
      </c>
      <c r="H2684" s="1" t="s">
        <v>72</v>
      </c>
      <c r="I2684" s="1" t="s">
        <v>73</v>
      </c>
      <c r="J2684" s="1" t="s">
        <v>38</v>
      </c>
      <c r="K2684" s="1"/>
      <c r="L2684" s="1"/>
      <c r="M2684" s="1"/>
      <c r="N2684" s="1"/>
      <c r="O2684" s="1"/>
      <c r="P2684" s="1"/>
      <c r="Q2684" s="2" t="s">
        <v>41</v>
      </c>
      <c r="R2684" s="2" t="s">
        <v>42</v>
      </c>
      <c r="S2684" s="2" t="s">
        <v>43</v>
      </c>
      <c r="T2684" s="2" t="s">
        <v>44</v>
      </c>
      <c r="U2684" s="2" t="s">
        <v>5327</v>
      </c>
      <c r="V2684" s="2" t="s">
        <v>425</v>
      </c>
      <c r="W2684" s="2" t="s">
        <v>178</v>
      </c>
      <c r="X2684" s="2" t="s">
        <v>41</v>
      </c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 t="str">
        <f t="shared" si="3"/>
        <v/>
      </c>
      <c r="AL2684" s="2" t="str">
        <f t="shared" ref="AL2684:AM2684" si="2683">IF(AND(T2684=T2683,Z2684=Z2683,AF2684=AF2683),,1)</f>
        <v/>
      </c>
      <c r="AM2684" s="2" t="str">
        <f t="shared" si="2683"/>
        <v/>
      </c>
    </row>
    <row r="2685">
      <c r="A2685" s="1" t="s">
        <v>5611</v>
      </c>
      <c r="B2685" s="1" t="s">
        <v>244</v>
      </c>
      <c r="C2685" s="1" t="s">
        <v>5612</v>
      </c>
      <c r="D2685" s="1" t="s">
        <v>5326</v>
      </c>
      <c r="E2685" s="1" t="s">
        <v>424</v>
      </c>
      <c r="F2685" s="1" t="s">
        <v>112</v>
      </c>
      <c r="G2685" s="1" t="s">
        <v>5332</v>
      </c>
      <c r="H2685" s="1" t="s">
        <v>72</v>
      </c>
      <c r="I2685" s="1" t="s">
        <v>80</v>
      </c>
      <c r="J2685" s="1" t="s">
        <v>53</v>
      </c>
      <c r="K2685" s="1"/>
      <c r="L2685" s="1"/>
      <c r="M2685" s="1"/>
      <c r="N2685" s="1"/>
      <c r="O2685" s="1"/>
      <c r="P2685" s="1"/>
      <c r="Q2685" s="2" t="s">
        <v>41</v>
      </c>
      <c r="R2685" s="2" t="s">
        <v>42</v>
      </c>
      <c r="S2685" s="2" t="s">
        <v>43</v>
      </c>
      <c r="T2685" s="2" t="s">
        <v>44</v>
      </c>
      <c r="U2685" s="2" t="s">
        <v>5327</v>
      </c>
      <c r="V2685" s="2" t="s">
        <v>425</v>
      </c>
      <c r="W2685" s="2" t="s">
        <v>182</v>
      </c>
      <c r="X2685" s="2" t="s">
        <v>41</v>
      </c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 t="str">
        <f t="shared" si="3"/>
        <v/>
      </c>
      <c r="AL2685" s="2" t="str">
        <f t="shared" ref="AL2685:AM2685" si="2684">IF(AND(T2685=T2684,Z2685=Z2684,AF2685=AF2684),,1)</f>
        <v/>
      </c>
      <c r="AM2685" s="2" t="str">
        <f t="shared" si="2684"/>
        <v/>
      </c>
    </row>
    <row r="2686">
      <c r="A2686" s="1" t="s">
        <v>5613</v>
      </c>
      <c r="B2686" s="1" t="s">
        <v>247</v>
      </c>
      <c r="C2686" s="1" t="s">
        <v>5614</v>
      </c>
      <c r="D2686" s="1" t="s">
        <v>5326</v>
      </c>
      <c r="E2686" s="1" t="s">
        <v>424</v>
      </c>
      <c r="F2686" s="1" t="s">
        <v>118</v>
      </c>
      <c r="G2686" s="1" t="s">
        <v>5332</v>
      </c>
      <c r="H2686" s="1" t="s">
        <v>72</v>
      </c>
      <c r="I2686" s="1" t="s">
        <v>86</v>
      </c>
      <c r="J2686" s="1" t="s">
        <v>60</v>
      </c>
      <c r="K2686" s="1"/>
      <c r="L2686" s="1"/>
      <c r="M2686" s="1"/>
      <c r="N2686" s="1"/>
      <c r="O2686" s="1"/>
      <c r="P2686" s="1"/>
      <c r="Q2686" s="2" t="s">
        <v>41</v>
      </c>
      <c r="R2686" s="2" t="s">
        <v>42</v>
      </c>
      <c r="S2686" s="2" t="s">
        <v>43</v>
      </c>
      <c r="T2686" s="2" t="s">
        <v>44</v>
      </c>
      <c r="U2686" s="2" t="s">
        <v>5327</v>
      </c>
      <c r="V2686" s="2" t="s">
        <v>425</v>
      </c>
      <c r="W2686" s="2" t="s">
        <v>186</v>
      </c>
      <c r="X2686" s="2" t="s">
        <v>41</v>
      </c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 t="str">
        <f t="shared" si="3"/>
        <v/>
      </c>
      <c r="AL2686" s="2" t="str">
        <f t="shared" ref="AL2686:AM2686" si="2685">IF(AND(T2686=T2685,Z2686=Z2685,AF2686=AF2685),,1)</f>
        <v/>
      </c>
      <c r="AM2686" s="2" t="str">
        <f t="shared" si="2685"/>
        <v/>
      </c>
    </row>
    <row r="2687">
      <c r="A2687" s="1" t="s">
        <v>5615</v>
      </c>
      <c r="B2687" s="1" t="s">
        <v>250</v>
      </c>
      <c r="C2687" s="1" t="s">
        <v>5616</v>
      </c>
      <c r="D2687" s="1" t="s">
        <v>5326</v>
      </c>
      <c r="E2687" s="1" t="s">
        <v>424</v>
      </c>
      <c r="F2687" s="1" t="s">
        <v>124</v>
      </c>
      <c r="G2687" s="1" t="s">
        <v>5332</v>
      </c>
      <c r="H2687" s="1" t="s">
        <v>72</v>
      </c>
      <c r="I2687" s="1" t="s">
        <v>93</v>
      </c>
      <c r="J2687" s="1" t="s">
        <v>67</v>
      </c>
      <c r="K2687" s="1"/>
      <c r="L2687" s="1"/>
      <c r="M2687" s="1"/>
      <c r="N2687" s="1"/>
      <c r="O2687" s="1"/>
      <c r="P2687" s="1"/>
      <c r="Q2687" s="2" t="s">
        <v>41</v>
      </c>
      <c r="R2687" s="2" t="s">
        <v>42</v>
      </c>
      <c r="S2687" s="2" t="s">
        <v>43</v>
      </c>
      <c r="T2687" s="2" t="s">
        <v>44</v>
      </c>
      <c r="U2687" s="2" t="s">
        <v>5327</v>
      </c>
      <c r="V2687" s="2" t="s">
        <v>425</v>
      </c>
      <c r="W2687" s="2" t="s">
        <v>190</v>
      </c>
      <c r="X2687" s="2" t="s">
        <v>41</v>
      </c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 t="str">
        <f t="shared" si="3"/>
        <v/>
      </c>
      <c r="AL2687" s="2" t="str">
        <f t="shared" ref="AL2687:AM2687" si="2686">IF(AND(T2687=T2686,Z2687=Z2686,AF2687=AF2686),,1)</f>
        <v/>
      </c>
      <c r="AM2687" s="2" t="str">
        <f t="shared" si="2686"/>
        <v/>
      </c>
    </row>
    <row r="2688">
      <c r="A2688" s="1" t="s">
        <v>5617</v>
      </c>
      <c r="B2688" s="1" t="s">
        <v>253</v>
      </c>
      <c r="C2688" s="1" t="s">
        <v>5618</v>
      </c>
      <c r="D2688" s="1" t="s">
        <v>5326</v>
      </c>
      <c r="E2688" s="1" t="s">
        <v>424</v>
      </c>
      <c r="F2688" s="1" t="s">
        <v>130</v>
      </c>
      <c r="G2688" s="1" t="s">
        <v>5332</v>
      </c>
      <c r="H2688" s="1" t="s">
        <v>72</v>
      </c>
      <c r="I2688" s="1" t="s">
        <v>99</v>
      </c>
      <c r="J2688" s="1" t="s">
        <v>74</v>
      </c>
      <c r="K2688" s="1"/>
      <c r="L2688" s="1"/>
      <c r="M2688" s="1"/>
      <c r="N2688" s="1"/>
      <c r="O2688" s="1"/>
      <c r="P2688" s="1"/>
      <c r="Q2688" s="2" t="s">
        <v>41</v>
      </c>
      <c r="R2688" s="2" t="s">
        <v>42</v>
      </c>
      <c r="S2688" s="2" t="s">
        <v>43</v>
      </c>
      <c r="T2688" s="2" t="s">
        <v>44</v>
      </c>
      <c r="U2688" s="2" t="s">
        <v>5327</v>
      </c>
      <c r="V2688" s="2" t="s">
        <v>425</v>
      </c>
      <c r="W2688" s="2" t="s">
        <v>194</v>
      </c>
      <c r="X2688" s="2" t="s">
        <v>41</v>
      </c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 t="str">
        <f t="shared" si="3"/>
        <v/>
      </c>
      <c r="AL2688" s="2" t="str">
        <f t="shared" ref="AL2688:AM2688" si="2687">IF(AND(T2688=T2687,Z2688=Z2687,AF2688=AF2687),,1)</f>
        <v/>
      </c>
      <c r="AM2688" s="2" t="str">
        <f t="shared" si="2687"/>
        <v/>
      </c>
    </row>
    <row r="2689">
      <c r="A2689" s="1" t="s">
        <v>5619</v>
      </c>
      <c r="B2689" s="1" t="s">
        <v>256</v>
      </c>
      <c r="C2689" s="1" t="s">
        <v>5620</v>
      </c>
      <c r="D2689" s="1" t="s">
        <v>5326</v>
      </c>
      <c r="E2689" s="1" t="s">
        <v>424</v>
      </c>
      <c r="F2689" s="1" t="s">
        <v>135</v>
      </c>
      <c r="G2689" s="1" t="s">
        <v>5332</v>
      </c>
      <c r="H2689" s="1" t="s">
        <v>72</v>
      </c>
      <c r="I2689" s="1" t="s">
        <v>106</v>
      </c>
      <c r="J2689" s="1" t="s">
        <v>25</v>
      </c>
      <c r="K2689" s="1"/>
      <c r="L2689" s="1"/>
      <c r="M2689" s="1"/>
      <c r="N2689" s="2" t="s">
        <v>448</v>
      </c>
      <c r="O2689" s="1"/>
      <c r="P2689" s="1"/>
      <c r="Q2689" s="2" t="s">
        <v>41</v>
      </c>
      <c r="R2689" s="2" t="s">
        <v>42</v>
      </c>
      <c r="S2689" s="2" t="s">
        <v>43</v>
      </c>
      <c r="T2689" s="2" t="s">
        <v>44</v>
      </c>
      <c r="U2689" s="2" t="s">
        <v>5327</v>
      </c>
      <c r="V2689" s="2" t="s">
        <v>425</v>
      </c>
      <c r="W2689" s="2" t="s">
        <v>198</v>
      </c>
      <c r="X2689" s="2" t="s">
        <v>41</v>
      </c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 t="str">
        <f t="shared" si="3"/>
        <v/>
      </c>
      <c r="AL2689" s="2" t="str">
        <f t="shared" ref="AL2689:AM2689" si="2688">IF(AND(T2689=T2688,Z2689=Z2688,AF2689=AF2688),,1)</f>
        <v/>
      </c>
      <c r="AM2689" s="2" t="str">
        <f t="shared" si="2688"/>
        <v/>
      </c>
    </row>
    <row r="2690">
      <c r="A2690" s="1" t="s">
        <v>5621</v>
      </c>
      <c r="B2690" s="1" t="s">
        <v>259</v>
      </c>
      <c r="C2690" s="1" t="s">
        <v>5622</v>
      </c>
      <c r="D2690" s="1" t="s">
        <v>5326</v>
      </c>
      <c r="E2690" s="1" t="s">
        <v>424</v>
      </c>
      <c r="F2690" s="1" t="s">
        <v>142</v>
      </c>
      <c r="G2690" s="1" t="s">
        <v>5332</v>
      </c>
      <c r="H2690" s="1" t="s">
        <v>72</v>
      </c>
      <c r="I2690" s="1" t="s">
        <v>112</v>
      </c>
      <c r="J2690" s="1" t="s">
        <v>24</v>
      </c>
      <c r="K2690" s="1" t="s">
        <v>202</v>
      </c>
      <c r="L2690" s="2" t="s">
        <v>448</v>
      </c>
      <c r="M2690" s="1" t="s">
        <v>39</v>
      </c>
      <c r="N2690" s="1"/>
      <c r="O2690" s="1"/>
      <c r="P2690" s="1"/>
      <c r="Q2690" s="2" t="s">
        <v>41</v>
      </c>
      <c r="R2690" s="2" t="s">
        <v>42</v>
      </c>
      <c r="S2690" s="2" t="s">
        <v>43</v>
      </c>
      <c r="T2690" s="2" t="s">
        <v>44</v>
      </c>
      <c r="U2690" s="2" t="s">
        <v>5327</v>
      </c>
      <c r="V2690" s="2" t="s">
        <v>425</v>
      </c>
      <c r="W2690" s="2" t="s">
        <v>203</v>
      </c>
      <c r="X2690" s="2" t="s">
        <v>41</v>
      </c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 t="str">
        <f t="shared" si="3"/>
        <v/>
      </c>
      <c r="AL2690" s="2" t="str">
        <f t="shared" ref="AL2690:AM2690" si="2689">IF(AND(T2690=T2689,Z2690=Z2689,AF2690=AF2689),,1)</f>
        <v/>
      </c>
      <c r="AM2690" s="2" t="str">
        <f t="shared" si="2689"/>
        <v/>
      </c>
    </row>
    <row r="2691">
      <c r="A2691" s="1" t="s">
        <v>5623</v>
      </c>
      <c r="B2691" s="1" t="s">
        <v>262</v>
      </c>
      <c r="C2691" s="1" t="s">
        <v>5624</v>
      </c>
      <c r="D2691" s="1" t="s">
        <v>5326</v>
      </c>
      <c r="E2691" s="1" t="s">
        <v>5625</v>
      </c>
      <c r="F2691" s="1" t="s">
        <v>35</v>
      </c>
      <c r="G2691" s="1" t="s">
        <v>5332</v>
      </c>
      <c r="H2691" s="1" t="s">
        <v>72</v>
      </c>
      <c r="I2691" s="1" t="s">
        <v>118</v>
      </c>
      <c r="J2691" s="1" t="s">
        <v>38</v>
      </c>
      <c r="K2691" s="1" t="s">
        <v>39</v>
      </c>
      <c r="L2691" s="1"/>
      <c r="M2691" s="1"/>
      <c r="N2691" s="1"/>
      <c r="O2691" s="1"/>
      <c r="P2691" s="1"/>
      <c r="Q2691" s="2" t="s">
        <v>41</v>
      </c>
      <c r="R2691" s="2" t="s">
        <v>42</v>
      </c>
      <c r="S2691" s="2" t="s">
        <v>43</v>
      </c>
      <c r="T2691" s="2" t="s">
        <v>44</v>
      </c>
      <c r="U2691" s="2" t="s">
        <v>5327</v>
      </c>
      <c r="V2691" s="2" t="s">
        <v>5626</v>
      </c>
      <c r="W2691" s="2" t="s">
        <v>47</v>
      </c>
      <c r="X2691" s="2" t="s">
        <v>41</v>
      </c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 t="str">
        <f t="shared" si="3"/>
        <v/>
      </c>
      <c r="AL2691" s="2" t="str">
        <f t="shared" ref="AL2691:AM2691" si="2690">IF(AND(T2691=T2690,Z2691=Z2690,AF2691=AF2690),,1)</f>
        <v/>
      </c>
      <c r="AM2691" s="2" t="str">
        <f t="shared" si="2690"/>
        <v/>
      </c>
    </row>
    <row r="2692">
      <c r="A2692" s="1" t="s">
        <v>5627</v>
      </c>
      <c r="B2692" s="1" t="s">
        <v>265</v>
      </c>
      <c r="C2692" s="1" t="s">
        <v>5628</v>
      </c>
      <c r="D2692" s="1" t="s">
        <v>5326</v>
      </c>
      <c r="E2692" s="1" t="s">
        <v>5625</v>
      </c>
      <c r="F2692" s="1" t="s">
        <v>51</v>
      </c>
      <c r="G2692" s="1" t="s">
        <v>5332</v>
      </c>
      <c r="H2692" s="1" t="s">
        <v>72</v>
      </c>
      <c r="I2692" s="1" t="s">
        <v>124</v>
      </c>
      <c r="J2692" s="1" t="s">
        <v>53</v>
      </c>
      <c r="K2692" s="1"/>
      <c r="L2692" s="1"/>
      <c r="M2692" s="1"/>
      <c r="N2692" s="1"/>
      <c r="O2692" s="1"/>
      <c r="P2692" s="1"/>
      <c r="Q2692" s="2" t="s">
        <v>41</v>
      </c>
      <c r="R2692" s="2" t="s">
        <v>42</v>
      </c>
      <c r="S2692" s="2" t="s">
        <v>43</v>
      </c>
      <c r="T2692" s="2" t="s">
        <v>44</v>
      </c>
      <c r="U2692" s="2" t="s">
        <v>5327</v>
      </c>
      <c r="V2692" s="2" t="s">
        <v>5626</v>
      </c>
      <c r="W2692" s="2" t="s">
        <v>54</v>
      </c>
      <c r="X2692" s="2" t="s">
        <v>41</v>
      </c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 t="str">
        <f t="shared" si="3"/>
        <v/>
      </c>
      <c r="AL2692" s="2" t="str">
        <f t="shared" ref="AL2692:AM2692" si="2691">IF(AND(T2692=T2691,Z2692=Z2691,AF2692=AF2691),,1)</f>
        <v/>
      </c>
      <c r="AM2692" s="2" t="str">
        <f t="shared" si="2691"/>
        <v/>
      </c>
    </row>
    <row r="2693">
      <c r="A2693" s="1" t="s">
        <v>5629</v>
      </c>
      <c r="B2693" s="1" t="s">
        <v>268</v>
      </c>
      <c r="C2693" s="1" t="s">
        <v>5630</v>
      </c>
      <c r="D2693" s="1" t="s">
        <v>5326</v>
      </c>
      <c r="E2693" s="1" t="s">
        <v>5625</v>
      </c>
      <c r="F2693" s="1" t="s">
        <v>58</v>
      </c>
      <c r="G2693" s="1" t="s">
        <v>5332</v>
      </c>
      <c r="H2693" s="1" t="s">
        <v>72</v>
      </c>
      <c r="I2693" s="1" t="s">
        <v>130</v>
      </c>
      <c r="J2693" s="1" t="s">
        <v>60</v>
      </c>
      <c r="K2693" s="1"/>
      <c r="L2693" s="1"/>
      <c r="M2693" s="1"/>
      <c r="N2693" s="1"/>
      <c r="O2693" s="1"/>
      <c r="P2693" s="1"/>
      <c r="Q2693" s="2" t="s">
        <v>41</v>
      </c>
      <c r="R2693" s="2" t="s">
        <v>42</v>
      </c>
      <c r="S2693" s="2" t="s">
        <v>43</v>
      </c>
      <c r="T2693" s="2" t="s">
        <v>44</v>
      </c>
      <c r="U2693" s="2" t="s">
        <v>5327</v>
      </c>
      <c r="V2693" s="2" t="s">
        <v>5626</v>
      </c>
      <c r="W2693" s="2" t="s">
        <v>61</v>
      </c>
      <c r="X2693" s="2" t="s">
        <v>41</v>
      </c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 t="str">
        <f t="shared" si="3"/>
        <v/>
      </c>
      <c r="AL2693" s="2" t="str">
        <f t="shared" ref="AL2693:AM2693" si="2692">IF(AND(T2693=T2692,Z2693=Z2692,AF2693=AF2692),,1)</f>
        <v/>
      </c>
      <c r="AM2693" s="2" t="str">
        <f t="shared" si="2692"/>
        <v/>
      </c>
    </row>
    <row r="2694">
      <c r="A2694" s="1" t="s">
        <v>5631</v>
      </c>
      <c r="B2694" s="1" t="s">
        <v>271</v>
      </c>
      <c r="C2694" s="1" t="s">
        <v>5632</v>
      </c>
      <c r="D2694" s="1" t="s">
        <v>5326</v>
      </c>
      <c r="E2694" s="1" t="s">
        <v>5625</v>
      </c>
      <c r="F2694" s="1" t="s">
        <v>65</v>
      </c>
      <c r="G2694" s="1" t="s">
        <v>5332</v>
      </c>
      <c r="H2694" s="1" t="s">
        <v>72</v>
      </c>
      <c r="I2694" s="1" t="s">
        <v>135</v>
      </c>
      <c r="J2694" s="1" t="s">
        <v>67</v>
      </c>
      <c r="K2694" s="1"/>
      <c r="L2694" s="1"/>
      <c r="M2694" s="1"/>
      <c r="N2694" s="1"/>
      <c r="O2694" s="1"/>
      <c r="P2694" s="1"/>
      <c r="Q2694" s="2" t="s">
        <v>41</v>
      </c>
      <c r="R2694" s="2" t="s">
        <v>42</v>
      </c>
      <c r="S2694" s="2" t="s">
        <v>43</v>
      </c>
      <c r="T2694" s="2" t="s">
        <v>44</v>
      </c>
      <c r="U2694" s="2" t="s">
        <v>5327</v>
      </c>
      <c r="V2694" s="2" t="s">
        <v>5626</v>
      </c>
      <c r="W2694" s="2" t="s">
        <v>68</v>
      </c>
      <c r="X2694" s="2" t="s">
        <v>41</v>
      </c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 t="str">
        <f t="shared" si="3"/>
        <v/>
      </c>
      <c r="AL2694" s="2" t="str">
        <f t="shared" ref="AL2694:AM2694" si="2693">IF(AND(T2694=T2693,Z2694=Z2693,AF2694=AF2693),,1)</f>
        <v/>
      </c>
      <c r="AM2694" s="2" t="str">
        <f t="shared" si="2693"/>
        <v/>
      </c>
    </row>
    <row r="2695">
      <c r="A2695" s="1" t="s">
        <v>5633</v>
      </c>
      <c r="B2695" s="1" t="s">
        <v>275</v>
      </c>
      <c r="C2695" s="1" t="s">
        <v>5634</v>
      </c>
      <c r="D2695" s="1" t="s">
        <v>5326</v>
      </c>
      <c r="E2695" s="1" t="s">
        <v>5625</v>
      </c>
      <c r="F2695" s="1" t="s">
        <v>72</v>
      </c>
      <c r="G2695" s="1" t="s">
        <v>5332</v>
      </c>
      <c r="H2695" s="1" t="s">
        <v>72</v>
      </c>
      <c r="I2695" s="1" t="s">
        <v>142</v>
      </c>
      <c r="J2695" s="1" t="s">
        <v>74</v>
      </c>
      <c r="K2695" s="1"/>
      <c r="L2695" s="1"/>
      <c r="M2695" s="1"/>
      <c r="N2695" s="1"/>
      <c r="O2695" s="1"/>
      <c r="P2695" s="1"/>
      <c r="Q2695" s="2" t="s">
        <v>41</v>
      </c>
      <c r="R2695" s="2" t="s">
        <v>42</v>
      </c>
      <c r="S2695" s="2" t="s">
        <v>43</v>
      </c>
      <c r="T2695" s="2" t="s">
        <v>44</v>
      </c>
      <c r="U2695" s="2" t="s">
        <v>5327</v>
      </c>
      <c r="V2695" s="2" t="s">
        <v>5626</v>
      </c>
      <c r="W2695" s="2" t="s">
        <v>75</v>
      </c>
      <c r="X2695" s="2" t="s">
        <v>41</v>
      </c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 t="str">
        <f t="shared" si="3"/>
        <v/>
      </c>
      <c r="AL2695" s="2" t="str">
        <f t="shared" ref="AL2695:AM2695" si="2694">IF(AND(T2695=T2694,Z2695=Z2694,AF2695=AF2694),,1)</f>
        <v/>
      </c>
      <c r="AM2695" s="2" t="str">
        <f t="shared" si="2694"/>
        <v/>
      </c>
    </row>
    <row r="2696">
      <c r="A2696" s="1" t="s">
        <v>5635</v>
      </c>
      <c r="B2696" s="1" t="s">
        <v>278</v>
      </c>
      <c r="C2696" s="1" t="s">
        <v>5636</v>
      </c>
      <c r="D2696" s="1" t="s">
        <v>5326</v>
      </c>
      <c r="E2696" s="1" t="s">
        <v>5625</v>
      </c>
      <c r="F2696" s="1" t="s">
        <v>79</v>
      </c>
      <c r="G2696" s="1" t="s">
        <v>5332</v>
      </c>
      <c r="H2696" s="1" t="s">
        <v>72</v>
      </c>
      <c r="I2696" s="1" t="s">
        <v>147</v>
      </c>
      <c r="J2696" s="1" t="s">
        <v>25</v>
      </c>
      <c r="K2696" s="1"/>
      <c r="L2696" s="1"/>
      <c r="M2696" s="1"/>
      <c r="N2696" s="1"/>
      <c r="O2696" s="1"/>
      <c r="P2696" s="1"/>
      <c r="Q2696" s="2" t="s">
        <v>41</v>
      </c>
      <c r="R2696" s="2" t="s">
        <v>42</v>
      </c>
      <c r="S2696" s="2" t="s">
        <v>43</v>
      </c>
      <c r="T2696" s="2" t="s">
        <v>44</v>
      </c>
      <c r="U2696" s="2" t="s">
        <v>5327</v>
      </c>
      <c r="V2696" s="2" t="s">
        <v>5626</v>
      </c>
      <c r="W2696" s="2" t="s">
        <v>81</v>
      </c>
      <c r="X2696" s="2" t="s">
        <v>41</v>
      </c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 t="str">
        <f t="shared" si="3"/>
        <v/>
      </c>
      <c r="AL2696" s="2" t="str">
        <f t="shared" ref="AL2696:AM2696" si="2695">IF(AND(T2696=T2695,Z2696=Z2695,AF2696=AF2695),,1)</f>
        <v/>
      </c>
      <c r="AM2696" s="2" t="str">
        <f t="shared" si="2695"/>
        <v/>
      </c>
    </row>
    <row r="2697">
      <c r="A2697" s="1" t="s">
        <v>5637</v>
      </c>
      <c r="B2697" s="1" t="s">
        <v>281</v>
      </c>
      <c r="C2697" s="1" t="s">
        <v>5638</v>
      </c>
      <c r="D2697" s="1" t="s">
        <v>5326</v>
      </c>
      <c r="E2697" s="1" t="s">
        <v>5625</v>
      </c>
      <c r="F2697" s="1" t="s">
        <v>85</v>
      </c>
      <c r="G2697" s="1" t="s">
        <v>5332</v>
      </c>
      <c r="H2697" s="1" t="s">
        <v>79</v>
      </c>
      <c r="I2697" s="1" t="s">
        <v>35</v>
      </c>
      <c r="J2697" s="1" t="s">
        <v>24</v>
      </c>
      <c r="K2697" s="1"/>
      <c r="L2697" s="1"/>
      <c r="M2697" s="1" t="s">
        <v>100</v>
      </c>
      <c r="N2697" s="1"/>
      <c r="O2697" s="1"/>
      <c r="P2697" s="1"/>
      <c r="Q2697" s="2" t="s">
        <v>41</v>
      </c>
      <c r="R2697" s="2" t="s">
        <v>42</v>
      </c>
      <c r="S2697" s="2" t="s">
        <v>43</v>
      </c>
      <c r="T2697" s="2" t="s">
        <v>44</v>
      </c>
      <c r="U2697" s="2" t="s">
        <v>5327</v>
      </c>
      <c r="V2697" s="2" t="s">
        <v>5626</v>
      </c>
      <c r="W2697" s="2" t="s">
        <v>88</v>
      </c>
      <c r="X2697" s="2" t="s">
        <v>41</v>
      </c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 t="str">
        <f t="shared" si="3"/>
        <v/>
      </c>
      <c r="AL2697" s="2" t="str">
        <f t="shared" ref="AL2697:AM2697" si="2696">IF(AND(T2697=T2696,Z2697=Z2696,AF2697=AF2696),,1)</f>
        <v/>
      </c>
      <c r="AM2697" s="2" t="str">
        <f t="shared" si="2696"/>
        <v/>
      </c>
    </row>
    <row r="2698">
      <c r="A2698" s="1" t="s">
        <v>5639</v>
      </c>
      <c r="B2698" s="1" t="s">
        <v>284</v>
      </c>
      <c r="C2698" s="1" t="s">
        <v>5640</v>
      </c>
      <c r="D2698" s="1" t="s">
        <v>5326</v>
      </c>
      <c r="E2698" s="1" t="s">
        <v>5625</v>
      </c>
      <c r="F2698" s="1" t="s">
        <v>92</v>
      </c>
      <c r="G2698" s="1" t="s">
        <v>5332</v>
      </c>
      <c r="H2698" s="1" t="s">
        <v>79</v>
      </c>
      <c r="I2698" s="1" t="s">
        <v>51</v>
      </c>
      <c r="J2698" s="1" t="s">
        <v>38</v>
      </c>
      <c r="K2698" s="1"/>
      <c r="L2698" s="1"/>
      <c r="M2698" s="1"/>
      <c r="N2698" s="1"/>
      <c r="O2698" s="1"/>
      <c r="P2698" s="1"/>
      <c r="Q2698" s="2" t="s">
        <v>41</v>
      </c>
      <c r="R2698" s="2" t="s">
        <v>42</v>
      </c>
      <c r="S2698" s="2" t="s">
        <v>43</v>
      </c>
      <c r="T2698" s="2" t="s">
        <v>44</v>
      </c>
      <c r="U2698" s="2" t="s">
        <v>5327</v>
      </c>
      <c r="V2698" s="2" t="s">
        <v>5626</v>
      </c>
      <c r="W2698" s="2" t="s">
        <v>94</v>
      </c>
      <c r="X2698" s="2" t="s">
        <v>41</v>
      </c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 t="str">
        <f t="shared" si="3"/>
        <v/>
      </c>
      <c r="AL2698" s="2" t="str">
        <f t="shared" ref="AL2698:AM2698" si="2697">IF(AND(T2698=T2697,Z2698=Z2697,AF2698=AF2697),,1)</f>
        <v/>
      </c>
      <c r="AM2698" s="2" t="str">
        <f t="shared" si="2697"/>
        <v/>
      </c>
    </row>
    <row r="2699">
      <c r="A2699" s="1" t="s">
        <v>5641</v>
      </c>
      <c r="B2699" s="1" t="s">
        <v>287</v>
      </c>
      <c r="C2699" s="1" t="s">
        <v>5642</v>
      </c>
      <c r="D2699" s="1" t="s">
        <v>5326</v>
      </c>
      <c r="E2699" s="1" t="s">
        <v>5625</v>
      </c>
      <c r="F2699" s="1" t="s">
        <v>98</v>
      </c>
      <c r="G2699" s="1" t="s">
        <v>5332</v>
      </c>
      <c r="H2699" s="1" t="s">
        <v>79</v>
      </c>
      <c r="I2699" s="1" t="s">
        <v>58</v>
      </c>
      <c r="J2699" s="1" t="s">
        <v>53</v>
      </c>
      <c r="K2699" s="1"/>
      <c r="L2699" s="1"/>
      <c r="M2699" s="1"/>
      <c r="N2699" s="1"/>
      <c r="O2699" s="1"/>
      <c r="P2699" s="1"/>
      <c r="Q2699" s="2" t="s">
        <v>41</v>
      </c>
      <c r="R2699" s="2" t="s">
        <v>42</v>
      </c>
      <c r="S2699" s="2" t="s">
        <v>43</v>
      </c>
      <c r="T2699" s="2" t="s">
        <v>44</v>
      </c>
      <c r="U2699" s="2" t="s">
        <v>5327</v>
      </c>
      <c r="V2699" s="2" t="s">
        <v>5626</v>
      </c>
      <c r="W2699" s="2" t="s">
        <v>101</v>
      </c>
      <c r="X2699" s="2" t="s">
        <v>41</v>
      </c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 t="str">
        <f t="shared" si="3"/>
        <v/>
      </c>
      <c r="AL2699" s="2" t="str">
        <f t="shared" ref="AL2699:AM2699" si="2698">IF(AND(T2699=T2698,Z2699=Z2698,AF2699=AF2698),,1)</f>
        <v/>
      </c>
      <c r="AM2699" s="2" t="str">
        <f t="shared" si="2698"/>
        <v/>
      </c>
    </row>
    <row r="2700">
      <c r="A2700" s="1" t="s">
        <v>5643</v>
      </c>
      <c r="B2700" s="1" t="s">
        <v>290</v>
      </c>
      <c r="C2700" s="1" t="s">
        <v>5644</v>
      </c>
      <c r="D2700" s="1" t="s">
        <v>5326</v>
      </c>
      <c r="E2700" s="1" t="s">
        <v>5625</v>
      </c>
      <c r="F2700" s="1" t="s">
        <v>105</v>
      </c>
      <c r="G2700" s="1" t="s">
        <v>5332</v>
      </c>
      <c r="H2700" s="1" t="s">
        <v>79</v>
      </c>
      <c r="I2700" s="1" t="s">
        <v>65</v>
      </c>
      <c r="J2700" s="1" t="s">
        <v>60</v>
      </c>
      <c r="K2700" s="1"/>
      <c r="L2700" s="1"/>
      <c r="M2700" s="1"/>
      <c r="N2700" s="1"/>
      <c r="O2700" s="1"/>
      <c r="P2700" s="1"/>
      <c r="Q2700" s="2" t="s">
        <v>41</v>
      </c>
      <c r="R2700" s="2" t="s">
        <v>42</v>
      </c>
      <c r="S2700" s="2" t="s">
        <v>43</v>
      </c>
      <c r="T2700" s="2" t="s">
        <v>44</v>
      </c>
      <c r="U2700" s="2" t="s">
        <v>5327</v>
      </c>
      <c r="V2700" s="2" t="s">
        <v>5626</v>
      </c>
      <c r="W2700" s="2" t="s">
        <v>107</v>
      </c>
      <c r="X2700" s="2" t="s">
        <v>41</v>
      </c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 t="str">
        <f t="shared" si="3"/>
        <v/>
      </c>
      <c r="AL2700" s="2" t="str">
        <f t="shared" ref="AL2700:AM2700" si="2699">IF(AND(T2700=T2699,Z2700=Z2699,AF2700=AF2699),,1)</f>
        <v/>
      </c>
      <c r="AM2700" s="2" t="str">
        <f t="shared" si="2699"/>
        <v/>
      </c>
    </row>
    <row r="2701">
      <c r="A2701" s="1" t="s">
        <v>5645</v>
      </c>
      <c r="B2701" s="1" t="s">
        <v>293</v>
      </c>
      <c r="C2701" s="1" t="s">
        <v>5646</v>
      </c>
      <c r="D2701" s="1" t="s">
        <v>5326</v>
      </c>
      <c r="E2701" s="1" t="s">
        <v>5625</v>
      </c>
      <c r="F2701" s="1" t="s">
        <v>111</v>
      </c>
      <c r="G2701" s="1" t="s">
        <v>5332</v>
      </c>
      <c r="H2701" s="1" t="s">
        <v>79</v>
      </c>
      <c r="I2701" s="1" t="s">
        <v>72</v>
      </c>
      <c r="J2701" s="1" t="s">
        <v>67</v>
      </c>
      <c r="K2701" s="1"/>
      <c r="L2701" s="1"/>
      <c r="M2701" s="1"/>
      <c r="N2701" s="1"/>
      <c r="O2701" s="1"/>
      <c r="P2701" s="1"/>
      <c r="Q2701" s="2" t="s">
        <v>41</v>
      </c>
      <c r="R2701" s="2" t="s">
        <v>42</v>
      </c>
      <c r="S2701" s="2" t="s">
        <v>43</v>
      </c>
      <c r="T2701" s="2" t="s">
        <v>44</v>
      </c>
      <c r="U2701" s="2" t="s">
        <v>5327</v>
      </c>
      <c r="V2701" s="2" t="s">
        <v>5626</v>
      </c>
      <c r="W2701" s="2" t="s">
        <v>113</v>
      </c>
      <c r="X2701" s="2" t="s">
        <v>41</v>
      </c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 t="str">
        <f t="shared" si="3"/>
        <v/>
      </c>
      <c r="AL2701" s="2" t="str">
        <f t="shared" ref="AL2701:AM2701" si="2700">IF(AND(T2701=T2700,Z2701=Z2700,AF2701=AF2700),,1)</f>
        <v/>
      </c>
      <c r="AM2701" s="2" t="str">
        <f t="shared" si="2700"/>
        <v/>
      </c>
    </row>
    <row r="2702">
      <c r="A2702" s="1" t="s">
        <v>5647</v>
      </c>
      <c r="B2702" s="1" t="s">
        <v>296</v>
      </c>
      <c r="C2702" s="1" t="s">
        <v>5648</v>
      </c>
      <c r="D2702" s="1" t="s">
        <v>5326</v>
      </c>
      <c r="E2702" s="1" t="s">
        <v>5625</v>
      </c>
      <c r="F2702" s="1" t="s">
        <v>117</v>
      </c>
      <c r="G2702" s="1" t="s">
        <v>5332</v>
      </c>
      <c r="H2702" s="1" t="s">
        <v>79</v>
      </c>
      <c r="I2702" s="1" t="s">
        <v>79</v>
      </c>
      <c r="J2702" s="1" t="s">
        <v>74</v>
      </c>
      <c r="K2702" s="1"/>
      <c r="L2702" s="1"/>
      <c r="M2702" s="1"/>
      <c r="N2702" s="1"/>
      <c r="O2702" s="1"/>
      <c r="P2702" s="1"/>
      <c r="Q2702" s="2" t="s">
        <v>41</v>
      </c>
      <c r="R2702" s="2" t="s">
        <v>42</v>
      </c>
      <c r="S2702" s="2" t="s">
        <v>43</v>
      </c>
      <c r="T2702" s="2" t="s">
        <v>44</v>
      </c>
      <c r="U2702" s="2" t="s">
        <v>5327</v>
      </c>
      <c r="V2702" s="2" t="s">
        <v>5626</v>
      </c>
      <c r="W2702" s="2" t="s">
        <v>119</v>
      </c>
      <c r="X2702" s="2" t="s">
        <v>41</v>
      </c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 t="str">
        <f t="shared" si="3"/>
        <v/>
      </c>
      <c r="AL2702" s="2" t="str">
        <f t="shared" ref="AL2702:AM2702" si="2701">IF(AND(T2702=T2701,Z2702=Z2701,AF2702=AF2701),,1)</f>
        <v/>
      </c>
      <c r="AM2702" s="2" t="str">
        <f t="shared" si="2701"/>
        <v/>
      </c>
    </row>
    <row r="2703">
      <c r="A2703" s="1" t="s">
        <v>5649</v>
      </c>
      <c r="B2703" s="1" t="s">
        <v>31</v>
      </c>
      <c r="C2703" s="1" t="s">
        <v>5650</v>
      </c>
      <c r="D2703" s="1" t="s">
        <v>5326</v>
      </c>
      <c r="E2703" s="1" t="s">
        <v>5625</v>
      </c>
      <c r="F2703" s="1" t="s">
        <v>123</v>
      </c>
      <c r="G2703" s="1" t="s">
        <v>5332</v>
      </c>
      <c r="H2703" s="1" t="s">
        <v>79</v>
      </c>
      <c r="I2703" s="1" t="s">
        <v>85</v>
      </c>
      <c r="J2703" s="1" t="s">
        <v>25</v>
      </c>
      <c r="K2703" s="1"/>
      <c r="L2703" s="1"/>
      <c r="M2703" s="1"/>
      <c r="N2703" s="1"/>
      <c r="O2703" s="1"/>
      <c r="P2703" s="1"/>
      <c r="Q2703" s="2" t="s">
        <v>41</v>
      </c>
      <c r="R2703" s="2" t="s">
        <v>42</v>
      </c>
      <c r="S2703" s="2" t="s">
        <v>43</v>
      </c>
      <c r="T2703" s="2" t="s">
        <v>44</v>
      </c>
      <c r="U2703" s="2" t="s">
        <v>5327</v>
      </c>
      <c r="V2703" s="2" t="s">
        <v>5626</v>
      </c>
      <c r="W2703" s="2" t="s">
        <v>125</v>
      </c>
      <c r="X2703" s="2" t="s">
        <v>41</v>
      </c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 t="str">
        <f t="shared" si="3"/>
        <v/>
      </c>
      <c r="AL2703" s="2" t="str">
        <f t="shared" ref="AL2703:AM2703" si="2702">IF(AND(T2703=T2702,Z2703=Z2702,AF2703=AF2702),,1)</f>
        <v/>
      </c>
      <c r="AM2703" s="2" t="str">
        <f t="shared" si="2702"/>
        <v/>
      </c>
    </row>
    <row r="2704">
      <c r="A2704" s="1" t="s">
        <v>5651</v>
      </c>
      <c r="B2704" s="1" t="s">
        <v>49</v>
      </c>
      <c r="C2704" s="1" t="s">
        <v>5652</v>
      </c>
      <c r="D2704" s="1" t="s">
        <v>5326</v>
      </c>
      <c r="E2704" s="1" t="s">
        <v>5625</v>
      </c>
      <c r="F2704" s="1" t="s">
        <v>129</v>
      </c>
      <c r="G2704" s="1" t="s">
        <v>5332</v>
      </c>
      <c r="H2704" s="1" t="s">
        <v>79</v>
      </c>
      <c r="I2704" s="1" t="s">
        <v>92</v>
      </c>
      <c r="J2704" s="1" t="s">
        <v>24</v>
      </c>
      <c r="K2704" s="1"/>
      <c r="L2704" s="1"/>
      <c r="M2704" s="1"/>
      <c r="N2704" s="1"/>
      <c r="O2704" s="1"/>
      <c r="P2704" s="1"/>
      <c r="Q2704" s="2" t="s">
        <v>41</v>
      </c>
      <c r="R2704" s="2" t="s">
        <v>42</v>
      </c>
      <c r="S2704" s="2" t="s">
        <v>43</v>
      </c>
      <c r="T2704" s="2" t="s">
        <v>44</v>
      </c>
      <c r="U2704" s="2" t="s">
        <v>5327</v>
      </c>
      <c r="V2704" s="2" t="s">
        <v>5626</v>
      </c>
      <c r="W2704" s="2" t="s">
        <v>131</v>
      </c>
      <c r="X2704" s="2" t="s">
        <v>41</v>
      </c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 t="str">
        <f t="shared" si="3"/>
        <v/>
      </c>
      <c r="AL2704" s="2" t="str">
        <f t="shared" ref="AL2704:AM2704" si="2703">IF(AND(T2704=T2703,Z2704=Z2703,AF2704=AF2703),,1)</f>
        <v/>
      </c>
      <c r="AM2704" s="2" t="str">
        <f t="shared" si="2703"/>
        <v/>
      </c>
    </row>
    <row r="2705">
      <c r="A2705" s="1" t="s">
        <v>5653</v>
      </c>
      <c r="B2705" s="1" t="s">
        <v>56</v>
      </c>
      <c r="C2705" s="1" t="s">
        <v>5654</v>
      </c>
      <c r="D2705" s="1" t="s">
        <v>5326</v>
      </c>
      <c r="E2705" s="1" t="s">
        <v>5625</v>
      </c>
      <c r="F2705" s="1" t="s">
        <v>37</v>
      </c>
      <c r="G2705" s="1" t="s">
        <v>5332</v>
      </c>
      <c r="H2705" s="1" t="s">
        <v>79</v>
      </c>
      <c r="I2705" s="1" t="s">
        <v>98</v>
      </c>
      <c r="J2705" s="1" t="s">
        <v>38</v>
      </c>
      <c r="K2705" s="1" t="s">
        <v>136</v>
      </c>
      <c r="L2705" s="1"/>
      <c r="M2705" s="1" t="s">
        <v>136</v>
      </c>
      <c r="N2705" s="2" t="s">
        <v>481</v>
      </c>
      <c r="O2705" s="1"/>
      <c r="P2705" s="1"/>
      <c r="Q2705" s="2" t="s">
        <v>41</v>
      </c>
      <c r="R2705" s="2" t="s">
        <v>42</v>
      </c>
      <c r="S2705" s="2" t="s">
        <v>43</v>
      </c>
      <c r="T2705" s="2" t="s">
        <v>44</v>
      </c>
      <c r="U2705" s="2" t="s">
        <v>5327</v>
      </c>
      <c r="V2705" s="2" t="s">
        <v>5626</v>
      </c>
      <c r="W2705" s="2" t="s">
        <v>138</v>
      </c>
      <c r="X2705" s="2" t="s">
        <v>41</v>
      </c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 t="str">
        <f t="shared" si="3"/>
        <v/>
      </c>
      <c r="AL2705" s="2" t="str">
        <f t="shared" ref="AL2705:AM2705" si="2704">IF(AND(T2705=T2704,Z2705=Z2704,AF2705=AF2704),,1)</f>
        <v/>
      </c>
      <c r="AM2705" s="2" t="str">
        <f t="shared" si="2704"/>
        <v/>
      </c>
    </row>
    <row r="2706">
      <c r="A2706" s="1" t="s">
        <v>5655</v>
      </c>
      <c r="B2706" s="1" t="s">
        <v>63</v>
      </c>
      <c r="C2706" s="1" t="s">
        <v>5656</v>
      </c>
      <c r="D2706" s="1" t="s">
        <v>5326</v>
      </c>
      <c r="E2706" s="1" t="s">
        <v>5625</v>
      </c>
      <c r="F2706" s="1" t="s">
        <v>52</v>
      </c>
      <c r="G2706" s="1" t="s">
        <v>5332</v>
      </c>
      <c r="H2706" s="1" t="s">
        <v>79</v>
      </c>
      <c r="I2706" s="1" t="s">
        <v>105</v>
      </c>
      <c r="J2706" s="1" t="s">
        <v>53</v>
      </c>
      <c r="K2706" s="1"/>
      <c r="L2706" s="2" t="s">
        <v>481</v>
      </c>
      <c r="M2706" s="1"/>
      <c r="N2706" s="1"/>
      <c r="O2706" s="1"/>
      <c r="P2706" s="1"/>
      <c r="Q2706" s="2" t="s">
        <v>41</v>
      </c>
      <c r="R2706" s="2" t="s">
        <v>42</v>
      </c>
      <c r="S2706" s="2" t="s">
        <v>43</v>
      </c>
      <c r="T2706" s="2" t="s">
        <v>44</v>
      </c>
      <c r="U2706" s="2" t="s">
        <v>5327</v>
      </c>
      <c r="V2706" s="2" t="s">
        <v>5626</v>
      </c>
      <c r="W2706" s="2" t="s">
        <v>143</v>
      </c>
      <c r="X2706" s="2" t="s">
        <v>41</v>
      </c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 t="str">
        <f t="shared" si="3"/>
        <v/>
      </c>
      <c r="AL2706" s="2" t="str">
        <f t="shared" ref="AL2706:AM2706" si="2705">IF(AND(T2706=T2705,Z2706=Z2705,AF2706=AF2705),,1)</f>
        <v/>
      </c>
      <c r="AM2706" s="2" t="str">
        <f t="shared" si="2705"/>
        <v/>
      </c>
    </row>
    <row r="2707">
      <c r="A2707" s="1" t="s">
        <v>5657</v>
      </c>
      <c r="B2707" s="1" t="s">
        <v>70</v>
      </c>
      <c r="C2707" s="1" t="s">
        <v>5658</v>
      </c>
      <c r="D2707" s="1" t="s">
        <v>5326</v>
      </c>
      <c r="E2707" s="1" t="s">
        <v>5625</v>
      </c>
      <c r="F2707" s="1" t="s">
        <v>59</v>
      </c>
      <c r="G2707" s="1" t="s">
        <v>5332</v>
      </c>
      <c r="H2707" s="1" t="s">
        <v>79</v>
      </c>
      <c r="I2707" s="1" t="s">
        <v>111</v>
      </c>
      <c r="J2707" s="1" t="s">
        <v>60</v>
      </c>
      <c r="K2707" s="1"/>
      <c r="L2707" s="1"/>
      <c r="M2707" s="1"/>
      <c r="N2707" s="1"/>
      <c r="O2707" s="1"/>
      <c r="P2707" s="1"/>
      <c r="Q2707" s="2" t="s">
        <v>41</v>
      </c>
      <c r="R2707" s="2" t="s">
        <v>42</v>
      </c>
      <c r="S2707" s="2" t="s">
        <v>43</v>
      </c>
      <c r="T2707" s="2" t="s">
        <v>44</v>
      </c>
      <c r="U2707" s="2" t="s">
        <v>5327</v>
      </c>
      <c r="V2707" s="2" t="s">
        <v>5626</v>
      </c>
      <c r="W2707" s="2" t="s">
        <v>148</v>
      </c>
      <c r="X2707" s="2" t="s">
        <v>41</v>
      </c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 t="str">
        <f t="shared" si="3"/>
        <v/>
      </c>
      <c r="AL2707" s="2" t="str">
        <f t="shared" ref="AL2707:AM2707" si="2706">IF(AND(T2707=T2706,Z2707=Z2706,AF2707=AF2706),,1)</f>
        <v/>
      </c>
      <c r="AM2707" s="2" t="str">
        <f t="shared" si="2706"/>
        <v/>
      </c>
    </row>
    <row r="2708">
      <c r="A2708" s="1" t="s">
        <v>5659</v>
      </c>
      <c r="B2708" s="1" t="s">
        <v>77</v>
      </c>
      <c r="C2708" s="1" t="s">
        <v>5660</v>
      </c>
      <c r="D2708" s="1" t="s">
        <v>5326</v>
      </c>
      <c r="E2708" s="1" t="s">
        <v>5625</v>
      </c>
      <c r="F2708" s="1" t="s">
        <v>66</v>
      </c>
      <c r="G2708" s="1" t="s">
        <v>5332</v>
      </c>
      <c r="H2708" s="1" t="s">
        <v>79</v>
      </c>
      <c r="I2708" s="1" t="s">
        <v>117</v>
      </c>
      <c r="J2708" s="1" t="s">
        <v>67</v>
      </c>
      <c r="K2708" s="1"/>
      <c r="L2708" s="1"/>
      <c r="M2708" s="1"/>
      <c r="N2708" s="1"/>
      <c r="O2708" s="1"/>
      <c r="P2708" s="1"/>
      <c r="Q2708" s="2" t="s">
        <v>41</v>
      </c>
      <c r="R2708" s="2" t="s">
        <v>42</v>
      </c>
      <c r="S2708" s="2" t="s">
        <v>43</v>
      </c>
      <c r="T2708" s="2" t="s">
        <v>44</v>
      </c>
      <c r="U2708" s="2" t="s">
        <v>5327</v>
      </c>
      <c r="V2708" s="2" t="s">
        <v>5626</v>
      </c>
      <c r="W2708" s="2" t="s">
        <v>152</v>
      </c>
      <c r="X2708" s="2" t="s">
        <v>41</v>
      </c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 t="str">
        <f t="shared" si="3"/>
        <v/>
      </c>
      <c r="AL2708" s="2" t="str">
        <f t="shared" ref="AL2708:AM2708" si="2707">IF(AND(T2708=T2707,Z2708=Z2707,AF2708=AF2707),,1)</f>
        <v/>
      </c>
      <c r="AM2708" s="2" t="str">
        <f t="shared" si="2707"/>
        <v/>
      </c>
    </row>
    <row r="2709">
      <c r="A2709" s="1" t="s">
        <v>5661</v>
      </c>
      <c r="B2709" s="1" t="s">
        <v>83</v>
      </c>
      <c r="C2709" s="1" t="s">
        <v>5662</v>
      </c>
      <c r="D2709" s="1" t="s">
        <v>5326</v>
      </c>
      <c r="E2709" s="1" t="s">
        <v>5625</v>
      </c>
      <c r="F2709" s="1" t="s">
        <v>73</v>
      </c>
      <c r="G2709" s="1" t="s">
        <v>5332</v>
      </c>
      <c r="H2709" s="1" t="s">
        <v>79</v>
      </c>
      <c r="I2709" s="1" t="s">
        <v>123</v>
      </c>
      <c r="J2709" s="1" t="s">
        <v>74</v>
      </c>
      <c r="K2709" s="1"/>
      <c r="L2709" s="1"/>
      <c r="M2709" s="1"/>
      <c r="N2709" s="1"/>
      <c r="O2709" s="1"/>
      <c r="P2709" s="1"/>
      <c r="Q2709" s="2" t="s">
        <v>41</v>
      </c>
      <c r="R2709" s="2" t="s">
        <v>42</v>
      </c>
      <c r="S2709" s="2" t="s">
        <v>43</v>
      </c>
      <c r="T2709" s="2" t="s">
        <v>44</v>
      </c>
      <c r="U2709" s="2" t="s">
        <v>5327</v>
      </c>
      <c r="V2709" s="2" t="s">
        <v>5626</v>
      </c>
      <c r="W2709" s="2" t="s">
        <v>156</v>
      </c>
      <c r="X2709" s="2" t="s">
        <v>41</v>
      </c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 t="str">
        <f t="shared" si="3"/>
        <v/>
      </c>
      <c r="AL2709" s="2" t="str">
        <f t="shared" ref="AL2709:AM2709" si="2708">IF(AND(T2709=T2708,Z2709=Z2708,AF2709=AF2708),,1)</f>
        <v/>
      </c>
      <c r="AM2709" s="2" t="str">
        <f t="shared" si="2708"/>
        <v/>
      </c>
    </row>
    <row r="2710">
      <c r="A2710" s="1" t="s">
        <v>5663</v>
      </c>
      <c r="B2710" s="1" t="s">
        <v>90</v>
      </c>
      <c r="C2710" s="1" t="s">
        <v>5664</v>
      </c>
      <c r="D2710" s="1" t="s">
        <v>5326</v>
      </c>
      <c r="E2710" s="1" t="s">
        <v>5625</v>
      </c>
      <c r="F2710" s="1" t="s">
        <v>80</v>
      </c>
      <c r="G2710" s="1" t="s">
        <v>5332</v>
      </c>
      <c r="H2710" s="1" t="s">
        <v>79</v>
      </c>
      <c r="I2710" s="1" t="s">
        <v>129</v>
      </c>
      <c r="J2710" s="1" t="s">
        <v>25</v>
      </c>
      <c r="K2710" s="1"/>
      <c r="L2710" s="1"/>
      <c r="M2710" s="1"/>
      <c r="N2710" s="1"/>
      <c r="O2710" s="1"/>
      <c r="P2710" s="1"/>
      <c r="Q2710" s="2" t="s">
        <v>41</v>
      </c>
      <c r="R2710" s="2" t="s">
        <v>42</v>
      </c>
      <c r="S2710" s="2" t="s">
        <v>43</v>
      </c>
      <c r="T2710" s="2" t="s">
        <v>44</v>
      </c>
      <c r="U2710" s="2" t="s">
        <v>5327</v>
      </c>
      <c r="V2710" s="2" t="s">
        <v>5626</v>
      </c>
      <c r="W2710" s="2" t="s">
        <v>160</v>
      </c>
      <c r="X2710" s="2" t="s">
        <v>41</v>
      </c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 t="str">
        <f t="shared" si="3"/>
        <v/>
      </c>
      <c r="AL2710" s="2" t="str">
        <f t="shared" ref="AL2710:AM2710" si="2709">IF(AND(T2710=T2709,Z2710=Z2709,AF2710=AF2709),,1)</f>
        <v/>
      </c>
      <c r="AM2710" s="2" t="str">
        <f t="shared" si="2709"/>
        <v/>
      </c>
    </row>
    <row r="2711">
      <c r="A2711" s="1" t="s">
        <v>5665</v>
      </c>
      <c r="B2711" s="1" t="s">
        <v>96</v>
      </c>
      <c r="C2711" s="1" t="s">
        <v>5666</v>
      </c>
      <c r="D2711" s="1" t="s">
        <v>5326</v>
      </c>
      <c r="E2711" s="1" t="s">
        <v>5625</v>
      </c>
      <c r="F2711" s="1" t="s">
        <v>86</v>
      </c>
      <c r="G2711" s="1" t="s">
        <v>5332</v>
      </c>
      <c r="H2711" s="1" t="s">
        <v>79</v>
      </c>
      <c r="I2711" s="1" t="s">
        <v>37</v>
      </c>
      <c r="J2711" s="1" t="s">
        <v>24</v>
      </c>
      <c r="K2711" s="1"/>
      <c r="L2711" s="1"/>
      <c r="M2711" s="1"/>
      <c r="N2711" s="1"/>
      <c r="O2711" s="1"/>
      <c r="P2711" s="1"/>
      <c r="Q2711" s="2" t="s">
        <v>41</v>
      </c>
      <c r="R2711" s="2" t="s">
        <v>42</v>
      </c>
      <c r="S2711" s="2" t="s">
        <v>43</v>
      </c>
      <c r="T2711" s="2" t="s">
        <v>44</v>
      </c>
      <c r="U2711" s="2" t="s">
        <v>5327</v>
      </c>
      <c r="V2711" s="2" t="s">
        <v>5626</v>
      </c>
      <c r="W2711" s="2" t="s">
        <v>164</v>
      </c>
      <c r="X2711" s="2" t="s">
        <v>41</v>
      </c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 t="str">
        <f t="shared" si="3"/>
        <v/>
      </c>
      <c r="AL2711" s="2" t="str">
        <f t="shared" ref="AL2711:AM2711" si="2710">IF(AND(T2711=T2710,Z2711=Z2710,AF2711=AF2710),,1)</f>
        <v/>
      </c>
      <c r="AM2711" s="2" t="str">
        <f t="shared" si="2710"/>
        <v/>
      </c>
    </row>
    <row r="2712">
      <c r="A2712" s="1" t="s">
        <v>5667</v>
      </c>
      <c r="B2712" s="1" t="s">
        <v>103</v>
      </c>
      <c r="C2712" s="1" t="s">
        <v>5668</v>
      </c>
      <c r="D2712" s="1" t="s">
        <v>5326</v>
      </c>
      <c r="E2712" s="1" t="s">
        <v>5625</v>
      </c>
      <c r="F2712" s="1" t="s">
        <v>93</v>
      </c>
      <c r="G2712" s="1" t="s">
        <v>5332</v>
      </c>
      <c r="H2712" s="1" t="s">
        <v>79</v>
      </c>
      <c r="I2712" s="1" t="s">
        <v>52</v>
      </c>
      <c r="J2712" s="1" t="s">
        <v>38</v>
      </c>
      <c r="K2712" s="1"/>
      <c r="L2712" s="1"/>
      <c r="M2712" s="1" t="s">
        <v>173</v>
      </c>
      <c r="N2712" s="1"/>
      <c r="O2712" s="1"/>
      <c r="P2712" s="1"/>
      <c r="Q2712" s="2" t="s">
        <v>41</v>
      </c>
      <c r="R2712" s="2" t="s">
        <v>42</v>
      </c>
      <c r="S2712" s="2" t="s">
        <v>43</v>
      </c>
      <c r="T2712" s="2" t="s">
        <v>44</v>
      </c>
      <c r="U2712" s="2" t="s">
        <v>5327</v>
      </c>
      <c r="V2712" s="2" t="s">
        <v>5626</v>
      </c>
      <c r="W2712" s="2" t="s">
        <v>169</v>
      </c>
      <c r="X2712" s="2" t="s">
        <v>41</v>
      </c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 t="str">
        <f t="shared" si="3"/>
        <v/>
      </c>
      <c r="AL2712" s="2" t="str">
        <f t="shared" ref="AL2712:AM2712" si="2711">IF(AND(T2712=T2711,Z2712=Z2711,AF2712=AF2711),,1)</f>
        <v/>
      </c>
      <c r="AM2712" s="2" t="str">
        <f t="shared" si="2711"/>
        <v/>
      </c>
    </row>
    <row r="2713">
      <c r="A2713" s="1" t="s">
        <v>5669</v>
      </c>
      <c r="B2713" s="1" t="s">
        <v>109</v>
      </c>
      <c r="C2713" s="1" t="s">
        <v>5670</v>
      </c>
      <c r="D2713" s="1" t="s">
        <v>5326</v>
      </c>
      <c r="E2713" s="1" t="s">
        <v>5625</v>
      </c>
      <c r="F2713" s="1" t="s">
        <v>99</v>
      </c>
      <c r="G2713" s="1" t="s">
        <v>5332</v>
      </c>
      <c r="H2713" s="1" t="s">
        <v>79</v>
      </c>
      <c r="I2713" s="1" t="s">
        <v>59</v>
      </c>
      <c r="J2713" s="1" t="s">
        <v>53</v>
      </c>
      <c r="K2713" s="1"/>
      <c r="L2713" s="1"/>
      <c r="M2713" s="1"/>
      <c r="N2713" s="1"/>
      <c r="O2713" s="1"/>
      <c r="P2713" s="1"/>
      <c r="Q2713" s="2" t="s">
        <v>41</v>
      </c>
      <c r="R2713" s="2" t="s">
        <v>42</v>
      </c>
      <c r="S2713" s="2" t="s">
        <v>43</v>
      </c>
      <c r="T2713" s="2" t="s">
        <v>44</v>
      </c>
      <c r="U2713" s="2" t="s">
        <v>5327</v>
      </c>
      <c r="V2713" s="2" t="s">
        <v>5626</v>
      </c>
      <c r="W2713" s="2" t="s">
        <v>174</v>
      </c>
      <c r="X2713" s="2" t="s">
        <v>41</v>
      </c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 t="str">
        <f t="shared" si="3"/>
        <v/>
      </c>
      <c r="AL2713" s="2" t="str">
        <f t="shared" ref="AL2713:AM2713" si="2712">IF(AND(T2713=T2712,Z2713=Z2712,AF2713=AF2712),,1)</f>
        <v/>
      </c>
      <c r="AM2713" s="2" t="str">
        <f t="shared" si="2712"/>
        <v/>
      </c>
    </row>
    <row r="2714">
      <c r="A2714" s="1" t="s">
        <v>5671</v>
      </c>
      <c r="B2714" s="1" t="s">
        <v>115</v>
      </c>
      <c r="C2714" s="1" t="s">
        <v>5672</v>
      </c>
      <c r="D2714" s="1" t="s">
        <v>5326</v>
      </c>
      <c r="E2714" s="1" t="s">
        <v>5625</v>
      </c>
      <c r="F2714" s="1" t="s">
        <v>106</v>
      </c>
      <c r="G2714" s="1" t="s">
        <v>5332</v>
      </c>
      <c r="H2714" s="1" t="s">
        <v>79</v>
      </c>
      <c r="I2714" s="1" t="s">
        <v>66</v>
      </c>
      <c r="J2714" s="1" t="s">
        <v>60</v>
      </c>
      <c r="K2714" s="1"/>
      <c r="L2714" s="1"/>
      <c r="M2714" s="1"/>
      <c r="N2714" s="1"/>
      <c r="O2714" s="1"/>
      <c r="P2714" s="1"/>
      <c r="Q2714" s="2" t="s">
        <v>41</v>
      </c>
      <c r="R2714" s="2" t="s">
        <v>42</v>
      </c>
      <c r="S2714" s="2" t="s">
        <v>43</v>
      </c>
      <c r="T2714" s="2" t="s">
        <v>44</v>
      </c>
      <c r="U2714" s="2" t="s">
        <v>5327</v>
      </c>
      <c r="V2714" s="2" t="s">
        <v>5626</v>
      </c>
      <c r="W2714" s="2" t="s">
        <v>178</v>
      </c>
      <c r="X2714" s="2" t="s">
        <v>41</v>
      </c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 t="str">
        <f t="shared" si="3"/>
        <v/>
      </c>
      <c r="AL2714" s="2" t="str">
        <f t="shared" ref="AL2714:AM2714" si="2713">IF(AND(T2714=T2713,Z2714=Z2713,AF2714=AF2713),,1)</f>
        <v/>
      </c>
      <c r="AM2714" s="2" t="str">
        <f t="shared" si="2713"/>
        <v/>
      </c>
    </row>
    <row r="2715">
      <c r="A2715" s="1" t="s">
        <v>5673</v>
      </c>
      <c r="B2715" s="1" t="s">
        <v>121</v>
      </c>
      <c r="C2715" s="1" t="s">
        <v>5674</v>
      </c>
      <c r="D2715" s="1" t="s">
        <v>5326</v>
      </c>
      <c r="E2715" s="1" t="s">
        <v>5625</v>
      </c>
      <c r="F2715" s="1" t="s">
        <v>112</v>
      </c>
      <c r="G2715" s="1" t="s">
        <v>5332</v>
      </c>
      <c r="H2715" s="1" t="s">
        <v>79</v>
      </c>
      <c r="I2715" s="1" t="s">
        <v>73</v>
      </c>
      <c r="J2715" s="1" t="s">
        <v>67</v>
      </c>
      <c r="K2715" s="1"/>
      <c r="L2715" s="1"/>
      <c r="M2715" s="1"/>
      <c r="N2715" s="1"/>
      <c r="O2715" s="1"/>
      <c r="P2715" s="1"/>
      <c r="Q2715" s="2" t="s">
        <v>41</v>
      </c>
      <c r="R2715" s="2" t="s">
        <v>42</v>
      </c>
      <c r="S2715" s="2" t="s">
        <v>43</v>
      </c>
      <c r="T2715" s="2" t="s">
        <v>44</v>
      </c>
      <c r="U2715" s="2" t="s">
        <v>5327</v>
      </c>
      <c r="V2715" s="2" t="s">
        <v>5626</v>
      </c>
      <c r="W2715" s="2" t="s">
        <v>182</v>
      </c>
      <c r="X2715" s="2" t="s">
        <v>41</v>
      </c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 t="str">
        <f t="shared" si="3"/>
        <v/>
      </c>
      <c r="AL2715" s="2" t="str">
        <f t="shared" ref="AL2715:AM2715" si="2714">IF(AND(T2715=T2714,Z2715=Z2714,AF2715=AF2714),,1)</f>
        <v/>
      </c>
      <c r="AM2715" s="2" t="str">
        <f t="shared" si="2714"/>
        <v/>
      </c>
    </row>
    <row r="2716">
      <c r="A2716" s="1" t="s">
        <v>5675</v>
      </c>
      <c r="B2716" s="1" t="s">
        <v>127</v>
      </c>
      <c r="C2716" s="1" t="s">
        <v>5676</v>
      </c>
      <c r="D2716" s="1" t="s">
        <v>5326</v>
      </c>
      <c r="E2716" s="1" t="s">
        <v>5625</v>
      </c>
      <c r="F2716" s="1" t="s">
        <v>118</v>
      </c>
      <c r="G2716" s="1" t="s">
        <v>5332</v>
      </c>
      <c r="H2716" s="1" t="s">
        <v>79</v>
      </c>
      <c r="I2716" s="1" t="s">
        <v>80</v>
      </c>
      <c r="J2716" s="1" t="s">
        <v>74</v>
      </c>
      <c r="K2716" s="1"/>
      <c r="L2716" s="1"/>
      <c r="M2716" s="1"/>
      <c r="N2716" s="1"/>
      <c r="O2716" s="1"/>
      <c r="P2716" s="1"/>
      <c r="Q2716" s="2" t="s">
        <v>41</v>
      </c>
      <c r="R2716" s="2" t="s">
        <v>42</v>
      </c>
      <c r="S2716" s="2" t="s">
        <v>43</v>
      </c>
      <c r="T2716" s="2" t="s">
        <v>44</v>
      </c>
      <c r="U2716" s="2" t="s">
        <v>5327</v>
      </c>
      <c r="V2716" s="2" t="s">
        <v>5626</v>
      </c>
      <c r="W2716" s="2" t="s">
        <v>186</v>
      </c>
      <c r="X2716" s="2" t="s">
        <v>41</v>
      </c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 t="str">
        <f t="shared" si="3"/>
        <v/>
      </c>
      <c r="AL2716" s="2" t="str">
        <f t="shared" ref="AL2716:AM2716" si="2715">IF(AND(T2716=T2715,Z2716=Z2715,AF2716=AF2715),,1)</f>
        <v/>
      </c>
      <c r="AM2716" s="2" t="str">
        <f t="shared" si="2715"/>
        <v/>
      </c>
    </row>
    <row r="2717">
      <c r="A2717" s="1" t="s">
        <v>5677</v>
      </c>
      <c r="B2717" s="1" t="s">
        <v>133</v>
      </c>
      <c r="C2717" s="1" t="s">
        <v>5678</v>
      </c>
      <c r="D2717" s="1" t="s">
        <v>5326</v>
      </c>
      <c r="E2717" s="1" t="s">
        <v>5625</v>
      </c>
      <c r="F2717" s="1" t="s">
        <v>124</v>
      </c>
      <c r="G2717" s="1" t="s">
        <v>5332</v>
      </c>
      <c r="H2717" s="1" t="s">
        <v>79</v>
      </c>
      <c r="I2717" s="1" t="s">
        <v>86</v>
      </c>
      <c r="J2717" s="1" t="s">
        <v>25</v>
      </c>
      <c r="K2717" s="1"/>
      <c r="L2717" s="1"/>
      <c r="M2717" s="1"/>
      <c r="N2717" s="1"/>
      <c r="O2717" s="1"/>
      <c r="P2717" s="1"/>
      <c r="Q2717" s="2" t="s">
        <v>41</v>
      </c>
      <c r="R2717" s="2" t="s">
        <v>42</v>
      </c>
      <c r="S2717" s="2" t="s">
        <v>43</v>
      </c>
      <c r="T2717" s="2" t="s">
        <v>44</v>
      </c>
      <c r="U2717" s="2" t="s">
        <v>5327</v>
      </c>
      <c r="V2717" s="2" t="s">
        <v>5626</v>
      </c>
      <c r="W2717" s="2" t="s">
        <v>190</v>
      </c>
      <c r="X2717" s="2" t="s">
        <v>41</v>
      </c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 t="str">
        <f t="shared" si="3"/>
        <v/>
      </c>
      <c r="AL2717" s="2" t="str">
        <f t="shared" ref="AL2717:AM2717" si="2716">IF(AND(T2717=T2716,Z2717=Z2716,AF2717=AF2716),,1)</f>
        <v/>
      </c>
      <c r="AM2717" s="2" t="str">
        <f t="shared" si="2716"/>
        <v/>
      </c>
    </row>
    <row r="2718">
      <c r="A2718" s="1" t="s">
        <v>5679</v>
      </c>
      <c r="B2718" s="1" t="s">
        <v>140</v>
      </c>
      <c r="C2718" s="1" t="s">
        <v>5680</v>
      </c>
      <c r="D2718" s="1" t="s">
        <v>5326</v>
      </c>
      <c r="E2718" s="1" t="s">
        <v>5625</v>
      </c>
      <c r="F2718" s="1" t="s">
        <v>130</v>
      </c>
      <c r="G2718" s="1" t="s">
        <v>5332</v>
      </c>
      <c r="H2718" s="1" t="s">
        <v>79</v>
      </c>
      <c r="I2718" s="1" t="s">
        <v>93</v>
      </c>
      <c r="J2718" s="1" t="s">
        <v>24</v>
      </c>
      <c r="K2718" s="1"/>
      <c r="L2718" s="1"/>
      <c r="M2718" s="1"/>
      <c r="N2718" s="1"/>
      <c r="O2718" s="1"/>
      <c r="P2718" s="1"/>
      <c r="Q2718" s="2" t="s">
        <v>41</v>
      </c>
      <c r="R2718" s="2" t="s">
        <v>42</v>
      </c>
      <c r="S2718" s="2" t="s">
        <v>43</v>
      </c>
      <c r="T2718" s="2" t="s">
        <v>44</v>
      </c>
      <c r="U2718" s="2" t="s">
        <v>5327</v>
      </c>
      <c r="V2718" s="2" t="s">
        <v>5626</v>
      </c>
      <c r="W2718" s="2" t="s">
        <v>194</v>
      </c>
      <c r="X2718" s="2" t="s">
        <v>41</v>
      </c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 t="str">
        <f t="shared" si="3"/>
        <v/>
      </c>
      <c r="AL2718" s="2" t="str">
        <f t="shared" ref="AL2718:AM2718" si="2717">IF(AND(T2718=T2717,Z2718=Z2717,AF2718=AF2717),,1)</f>
        <v/>
      </c>
      <c r="AM2718" s="2" t="str">
        <f t="shared" si="2717"/>
        <v/>
      </c>
    </row>
    <row r="2719">
      <c r="A2719" s="1" t="s">
        <v>5681</v>
      </c>
      <c r="B2719" s="1" t="s">
        <v>145</v>
      </c>
      <c r="C2719" s="1" t="s">
        <v>5682</v>
      </c>
      <c r="D2719" s="1" t="s">
        <v>5326</v>
      </c>
      <c r="E2719" s="1" t="s">
        <v>5625</v>
      </c>
      <c r="F2719" s="1" t="s">
        <v>135</v>
      </c>
      <c r="G2719" s="1" t="s">
        <v>5332</v>
      </c>
      <c r="H2719" s="1" t="s">
        <v>79</v>
      </c>
      <c r="I2719" s="1" t="s">
        <v>99</v>
      </c>
      <c r="J2719" s="1" t="s">
        <v>38</v>
      </c>
      <c r="K2719" s="1" t="s">
        <v>202</v>
      </c>
      <c r="L2719" s="1"/>
      <c r="M2719" s="1" t="s">
        <v>39</v>
      </c>
      <c r="N2719" s="1"/>
      <c r="O2719" s="1"/>
      <c r="P2719" s="1"/>
      <c r="Q2719" s="2" t="s">
        <v>41</v>
      </c>
      <c r="R2719" s="2" t="s">
        <v>42</v>
      </c>
      <c r="S2719" s="2" t="s">
        <v>43</v>
      </c>
      <c r="T2719" s="2" t="s">
        <v>44</v>
      </c>
      <c r="U2719" s="2" t="s">
        <v>5327</v>
      </c>
      <c r="V2719" s="2" t="s">
        <v>5626</v>
      </c>
      <c r="W2719" s="2" t="s">
        <v>198</v>
      </c>
      <c r="X2719" s="2" t="s">
        <v>41</v>
      </c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 t="str">
        <f t="shared" si="3"/>
        <v/>
      </c>
      <c r="AL2719" s="2" t="str">
        <f t="shared" ref="AL2719:AM2719" si="2718">IF(AND(T2719=T2718,Z2719=Z2718,AF2719=AF2718),,1)</f>
        <v/>
      </c>
      <c r="AM2719" s="2" t="str">
        <f t="shared" si="2718"/>
        <v/>
      </c>
    </row>
    <row r="2720">
      <c r="A2720" s="1" t="s">
        <v>5683</v>
      </c>
      <c r="B2720" s="1" t="s">
        <v>150</v>
      </c>
      <c r="C2720" s="1" t="s">
        <v>5684</v>
      </c>
      <c r="D2720" s="1" t="s">
        <v>5326</v>
      </c>
      <c r="E2720" s="1" t="s">
        <v>488</v>
      </c>
      <c r="F2720" s="1" t="s">
        <v>35</v>
      </c>
      <c r="G2720" s="1" t="s">
        <v>5332</v>
      </c>
      <c r="H2720" s="1" t="s">
        <v>79</v>
      </c>
      <c r="I2720" s="1" t="s">
        <v>106</v>
      </c>
      <c r="J2720" s="1" t="s">
        <v>53</v>
      </c>
      <c r="K2720" s="1" t="s">
        <v>39</v>
      </c>
      <c r="L2720" s="1"/>
      <c r="M2720" s="1"/>
      <c r="N2720" s="1" t="s">
        <v>516</v>
      </c>
      <c r="O2720" s="1"/>
      <c r="P2720" s="1"/>
      <c r="Q2720" s="2" t="s">
        <v>41</v>
      </c>
      <c r="R2720" s="2" t="s">
        <v>42</v>
      </c>
      <c r="S2720" s="2" t="s">
        <v>43</v>
      </c>
      <c r="T2720" s="2" t="s">
        <v>44</v>
      </c>
      <c r="U2720" s="2" t="s">
        <v>5327</v>
      </c>
      <c r="V2720" s="2" t="s">
        <v>489</v>
      </c>
      <c r="W2720" s="2" t="s">
        <v>47</v>
      </c>
      <c r="X2720" s="2" t="s">
        <v>41</v>
      </c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 t="str">
        <f t="shared" si="3"/>
        <v/>
      </c>
      <c r="AL2720" s="2" t="str">
        <f t="shared" ref="AL2720:AM2720" si="2719">IF(AND(T2720=T2719,Z2720=Z2719,AF2720=AF2719),,1)</f>
        <v/>
      </c>
      <c r="AM2720" s="2" t="str">
        <f t="shared" si="2719"/>
        <v/>
      </c>
    </row>
    <row r="2721">
      <c r="A2721" s="1" t="s">
        <v>5685</v>
      </c>
      <c r="B2721" s="1" t="s">
        <v>154</v>
      </c>
      <c r="C2721" s="1" t="s">
        <v>5686</v>
      </c>
      <c r="D2721" s="1" t="s">
        <v>5326</v>
      </c>
      <c r="E2721" s="1" t="s">
        <v>488</v>
      </c>
      <c r="F2721" s="1" t="s">
        <v>51</v>
      </c>
      <c r="G2721" s="1" t="s">
        <v>5332</v>
      </c>
      <c r="H2721" s="1" t="s">
        <v>79</v>
      </c>
      <c r="I2721" s="1" t="s">
        <v>112</v>
      </c>
      <c r="J2721" s="1" t="s">
        <v>60</v>
      </c>
      <c r="K2721" s="1"/>
      <c r="L2721" s="1" t="s">
        <v>516</v>
      </c>
      <c r="M2721" s="1"/>
      <c r="N2721" s="1"/>
      <c r="O2721" s="1"/>
      <c r="P2721" s="1"/>
      <c r="Q2721" s="2" t="s">
        <v>41</v>
      </c>
      <c r="R2721" s="2" t="s">
        <v>42</v>
      </c>
      <c r="S2721" s="2" t="s">
        <v>43</v>
      </c>
      <c r="T2721" s="2" t="s">
        <v>44</v>
      </c>
      <c r="U2721" s="2" t="s">
        <v>5327</v>
      </c>
      <c r="V2721" s="2" t="s">
        <v>489</v>
      </c>
      <c r="W2721" s="2" t="s">
        <v>54</v>
      </c>
      <c r="X2721" s="2" t="s">
        <v>41</v>
      </c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 t="str">
        <f t="shared" si="3"/>
        <v/>
      </c>
      <c r="AL2721" s="2" t="str">
        <f t="shared" ref="AL2721:AM2721" si="2720">IF(AND(T2721=T2720,Z2721=Z2720,AF2721=AF2720),,1)</f>
        <v/>
      </c>
      <c r="AM2721" s="2" t="str">
        <f t="shared" si="2720"/>
        <v/>
      </c>
    </row>
    <row r="2722">
      <c r="A2722" s="1" t="s">
        <v>5687</v>
      </c>
      <c r="B2722" s="1" t="s">
        <v>158</v>
      </c>
      <c r="C2722" s="1" t="s">
        <v>5688</v>
      </c>
      <c r="D2722" s="1" t="s">
        <v>5326</v>
      </c>
      <c r="E2722" s="1" t="s">
        <v>488</v>
      </c>
      <c r="F2722" s="1" t="s">
        <v>58</v>
      </c>
      <c r="G2722" s="1" t="s">
        <v>5332</v>
      </c>
      <c r="H2722" s="1" t="s">
        <v>79</v>
      </c>
      <c r="I2722" s="1" t="s">
        <v>118</v>
      </c>
      <c r="J2722" s="1" t="s">
        <v>67</v>
      </c>
      <c r="K2722" s="1"/>
      <c r="L2722" s="1"/>
      <c r="M2722" s="1"/>
      <c r="N2722" s="1"/>
      <c r="O2722" s="1"/>
      <c r="P2722" s="1"/>
      <c r="Q2722" s="2" t="s">
        <v>41</v>
      </c>
      <c r="R2722" s="2" t="s">
        <v>42</v>
      </c>
      <c r="S2722" s="2" t="s">
        <v>43</v>
      </c>
      <c r="T2722" s="2" t="s">
        <v>44</v>
      </c>
      <c r="U2722" s="2" t="s">
        <v>5327</v>
      </c>
      <c r="V2722" s="2" t="s">
        <v>489</v>
      </c>
      <c r="W2722" s="2" t="s">
        <v>61</v>
      </c>
      <c r="X2722" s="2" t="s">
        <v>41</v>
      </c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 t="str">
        <f t="shared" si="3"/>
        <v/>
      </c>
      <c r="AL2722" s="2" t="str">
        <f t="shared" ref="AL2722:AM2722" si="2721">IF(AND(T2722=T2721,Z2722=Z2721,AF2722=AF2721),,1)</f>
        <v/>
      </c>
      <c r="AM2722" s="2" t="str">
        <f t="shared" si="2721"/>
        <v/>
      </c>
    </row>
    <row r="2723">
      <c r="A2723" s="1" t="s">
        <v>5689</v>
      </c>
      <c r="B2723" s="1" t="s">
        <v>162</v>
      </c>
      <c r="C2723" s="1" t="s">
        <v>5690</v>
      </c>
      <c r="D2723" s="1" t="s">
        <v>5326</v>
      </c>
      <c r="E2723" s="1" t="s">
        <v>488</v>
      </c>
      <c r="F2723" s="1" t="s">
        <v>65</v>
      </c>
      <c r="G2723" s="1" t="s">
        <v>5332</v>
      </c>
      <c r="H2723" s="1" t="s">
        <v>79</v>
      </c>
      <c r="I2723" s="1" t="s">
        <v>124</v>
      </c>
      <c r="J2723" s="1" t="s">
        <v>74</v>
      </c>
      <c r="K2723" s="1"/>
      <c r="L2723" s="1"/>
      <c r="M2723" s="1"/>
      <c r="N2723" s="1"/>
      <c r="O2723" s="1"/>
      <c r="P2723" s="1"/>
      <c r="Q2723" s="2" t="s">
        <v>41</v>
      </c>
      <c r="R2723" s="2" t="s">
        <v>42</v>
      </c>
      <c r="S2723" s="2" t="s">
        <v>43</v>
      </c>
      <c r="T2723" s="2" t="s">
        <v>44</v>
      </c>
      <c r="U2723" s="2" t="s">
        <v>5327</v>
      </c>
      <c r="V2723" s="2" t="s">
        <v>489</v>
      </c>
      <c r="W2723" s="2" t="s">
        <v>68</v>
      </c>
      <c r="X2723" s="2" t="s">
        <v>41</v>
      </c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 t="str">
        <f t="shared" si="3"/>
        <v/>
      </c>
      <c r="AL2723" s="2" t="str">
        <f t="shared" ref="AL2723:AM2723" si="2722">IF(AND(T2723=T2722,Z2723=Z2722,AF2723=AF2722),,1)</f>
        <v/>
      </c>
      <c r="AM2723" s="2" t="str">
        <f t="shared" si="2722"/>
        <v/>
      </c>
    </row>
    <row r="2724">
      <c r="A2724" s="1" t="s">
        <v>5691</v>
      </c>
      <c r="B2724" s="1" t="s">
        <v>166</v>
      </c>
      <c r="C2724" s="1" t="s">
        <v>5692</v>
      </c>
      <c r="D2724" s="1" t="s">
        <v>5326</v>
      </c>
      <c r="E2724" s="1" t="s">
        <v>488</v>
      </c>
      <c r="F2724" s="1" t="s">
        <v>72</v>
      </c>
      <c r="G2724" s="1" t="s">
        <v>5332</v>
      </c>
      <c r="H2724" s="1" t="s">
        <v>79</v>
      </c>
      <c r="I2724" s="1" t="s">
        <v>130</v>
      </c>
      <c r="J2724" s="1" t="s">
        <v>25</v>
      </c>
      <c r="K2724" s="1"/>
      <c r="L2724" s="1"/>
      <c r="M2724" s="1"/>
      <c r="N2724" s="1"/>
      <c r="O2724" s="1"/>
      <c r="P2724" s="1"/>
      <c r="Q2724" s="2" t="s">
        <v>41</v>
      </c>
      <c r="R2724" s="2" t="s">
        <v>42</v>
      </c>
      <c r="S2724" s="2" t="s">
        <v>43</v>
      </c>
      <c r="T2724" s="2" t="s">
        <v>44</v>
      </c>
      <c r="U2724" s="2" t="s">
        <v>5327</v>
      </c>
      <c r="V2724" s="2" t="s">
        <v>489</v>
      </c>
      <c r="W2724" s="2" t="s">
        <v>75</v>
      </c>
      <c r="X2724" s="2" t="s">
        <v>41</v>
      </c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 t="str">
        <f t="shared" si="3"/>
        <v/>
      </c>
      <c r="AL2724" s="2" t="str">
        <f t="shared" ref="AL2724:AM2724" si="2723">IF(AND(T2724=T2723,Z2724=Z2723,AF2724=AF2723),,1)</f>
        <v/>
      </c>
      <c r="AM2724" s="2" t="str">
        <f t="shared" si="2723"/>
        <v/>
      </c>
    </row>
    <row r="2725">
      <c r="A2725" s="1" t="s">
        <v>5693</v>
      </c>
      <c r="B2725" s="1" t="s">
        <v>171</v>
      </c>
      <c r="C2725" s="1" t="s">
        <v>5694</v>
      </c>
      <c r="D2725" s="1" t="s">
        <v>5326</v>
      </c>
      <c r="E2725" s="1" t="s">
        <v>488</v>
      </c>
      <c r="F2725" s="1" t="s">
        <v>79</v>
      </c>
      <c r="G2725" s="1" t="s">
        <v>5332</v>
      </c>
      <c r="H2725" s="1" t="s">
        <v>79</v>
      </c>
      <c r="I2725" s="1" t="s">
        <v>135</v>
      </c>
      <c r="J2725" s="1" t="s">
        <v>24</v>
      </c>
      <c r="K2725" s="1"/>
      <c r="L2725" s="1"/>
      <c r="M2725" s="1"/>
      <c r="N2725" s="1"/>
      <c r="O2725" s="1"/>
      <c r="P2725" s="1"/>
      <c r="Q2725" s="2" t="s">
        <v>41</v>
      </c>
      <c r="R2725" s="2" t="s">
        <v>42</v>
      </c>
      <c r="S2725" s="2" t="s">
        <v>43</v>
      </c>
      <c r="T2725" s="2" t="s">
        <v>44</v>
      </c>
      <c r="U2725" s="2" t="s">
        <v>5327</v>
      </c>
      <c r="V2725" s="2" t="s">
        <v>489</v>
      </c>
      <c r="W2725" s="2" t="s">
        <v>81</v>
      </c>
      <c r="X2725" s="2" t="s">
        <v>41</v>
      </c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 t="str">
        <f t="shared" si="3"/>
        <v/>
      </c>
      <c r="AL2725" s="2" t="str">
        <f t="shared" ref="AL2725:AM2725" si="2724">IF(AND(T2725=T2724,Z2725=Z2724,AF2725=AF2724),,1)</f>
        <v/>
      </c>
      <c r="AM2725" s="2" t="str">
        <f t="shared" si="2724"/>
        <v/>
      </c>
    </row>
    <row r="2726">
      <c r="A2726" s="1" t="s">
        <v>5695</v>
      </c>
      <c r="B2726" s="1" t="s">
        <v>176</v>
      </c>
      <c r="C2726" s="1" t="s">
        <v>5696</v>
      </c>
      <c r="D2726" s="1" t="s">
        <v>5326</v>
      </c>
      <c r="E2726" s="1" t="s">
        <v>488</v>
      </c>
      <c r="F2726" s="1" t="s">
        <v>85</v>
      </c>
      <c r="G2726" s="1" t="s">
        <v>5332</v>
      </c>
      <c r="H2726" s="1" t="s">
        <v>79</v>
      </c>
      <c r="I2726" s="1" t="s">
        <v>142</v>
      </c>
      <c r="J2726" s="1" t="s">
        <v>38</v>
      </c>
      <c r="K2726" s="1"/>
      <c r="L2726" s="1"/>
      <c r="M2726" s="1"/>
      <c r="N2726" s="1"/>
      <c r="O2726" s="1"/>
      <c r="P2726" s="1"/>
      <c r="Q2726" s="2" t="s">
        <v>41</v>
      </c>
      <c r="R2726" s="2" t="s">
        <v>42</v>
      </c>
      <c r="S2726" s="2" t="s">
        <v>43</v>
      </c>
      <c r="T2726" s="2" t="s">
        <v>44</v>
      </c>
      <c r="U2726" s="2" t="s">
        <v>5327</v>
      </c>
      <c r="V2726" s="2" t="s">
        <v>489</v>
      </c>
      <c r="W2726" s="2" t="s">
        <v>88</v>
      </c>
      <c r="X2726" s="2" t="s">
        <v>41</v>
      </c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 t="str">
        <f t="shared" si="3"/>
        <v/>
      </c>
      <c r="AL2726" s="2" t="str">
        <f t="shared" ref="AL2726:AM2726" si="2725">IF(AND(T2726=T2725,Z2726=Z2725,AF2726=AF2725),,1)</f>
        <v/>
      </c>
      <c r="AM2726" s="2" t="str">
        <f t="shared" si="2725"/>
        <v/>
      </c>
    </row>
    <row r="2727">
      <c r="A2727" s="1" t="s">
        <v>5697</v>
      </c>
      <c r="B2727" s="1" t="s">
        <v>180</v>
      </c>
      <c r="C2727" s="1" t="s">
        <v>5698</v>
      </c>
      <c r="D2727" s="1" t="s">
        <v>5326</v>
      </c>
      <c r="E2727" s="1" t="s">
        <v>488</v>
      </c>
      <c r="F2727" s="1" t="s">
        <v>92</v>
      </c>
      <c r="G2727" s="1" t="s">
        <v>5332</v>
      </c>
      <c r="H2727" s="1" t="s">
        <v>85</v>
      </c>
      <c r="I2727" s="1" t="s">
        <v>35</v>
      </c>
      <c r="J2727" s="1" t="s">
        <v>53</v>
      </c>
      <c r="K2727" s="1"/>
      <c r="L2727" s="1"/>
      <c r="M2727" s="1" t="s">
        <v>100</v>
      </c>
      <c r="N2727" s="1"/>
      <c r="O2727" s="1"/>
      <c r="P2727" s="1"/>
      <c r="Q2727" s="2" t="s">
        <v>41</v>
      </c>
      <c r="R2727" s="2" t="s">
        <v>42</v>
      </c>
      <c r="S2727" s="2" t="s">
        <v>43</v>
      </c>
      <c r="T2727" s="2" t="s">
        <v>44</v>
      </c>
      <c r="U2727" s="2" t="s">
        <v>5327</v>
      </c>
      <c r="V2727" s="2" t="s">
        <v>489</v>
      </c>
      <c r="W2727" s="2" t="s">
        <v>94</v>
      </c>
      <c r="X2727" s="2" t="s">
        <v>41</v>
      </c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 t="str">
        <f t="shared" si="3"/>
        <v/>
      </c>
      <c r="AL2727" s="2" t="str">
        <f t="shared" ref="AL2727:AM2727" si="2726">IF(AND(T2727=T2726,Z2727=Z2726,AF2727=AF2726),,1)</f>
        <v/>
      </c>
      <c r="AM2727" s="2" t="str">
        <f t="shared" si="2726"/>
        <v/>
      </c>
    </row>
    <row r="2728">
      <c r="A2728" s="1" t="s">
        <v>5699</v>
      </c>
      <c r="B2728" s="1" t="s">
        <v>184</v>
      </c>
      <c r="C2728" s="1" t="s">
        <v>5700</v>
      </c>
      <c r="D2728" s="1" t="s">
        <v>5326</v>
      </c>
      <c r="E2728" s="1" t="s">
        <v>488</v>
      </c>
      <c r="F2728" s="1" t="s">
        <v>98</v>
      </c>
      <c r="G2728" s="1" t="s">
        <v>5332</v>
      </c>
      <c r="H2728" s="1" t="s">
        <v>85</v>
      </c>
      <c r="I2728" s="1" t="s">
        <v>51</v>
      </c>
      <c r="J2728" s="1" t="s">
        <v>60</v>
      </c>
      <c r="K2728" s="1"/>
      <c r="L2728" s="1"/>
      <c r="M2728" s="1"/>
      <c r="N2728" s="1"/>
      <c r="O2728" s="1"/>
      <c r="P2728" s="1"/>
      <c r="Q2728" s="2" t="s">
        <v>41</v>
      </c>
      <c r="R2728" s="2" t="s">
        <v>42</v>
      </c>
      <c r="S2728" s="2" t="s">
        <v>43</v>
      </c>
      <c r="T2728" s="2" t="s">
        <v>44</v>
      </c>
      <c r="U2728" s="2" t="s">
        <v>5327</v>
      </c>
      <c r="V2728" s="2" t="s">
        <v>489</v>
      </c>
      <c r="W2728" s="2" t="s">
        <v>101</v>
      </c>
      <c r="X2728" s="2" t="s">
        <v>41</v>
      </c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 t="str">
        <f t="shared" si="3"/>
        <v/>
      </c>
      <c r="AL2728" s="2" t="str">
        <f t="shared" ref="AL2728:AM2728" si="2727">IF(AND(T2728=T2727,Z2728=Z2727,AF2728=AF2727),,1)</f>
        <v/>
      </c>
      <c r="AM2728" s="2" t="str">
        <f t="shared" si="2727"/>
        <v/>
      </c>
    </row>
    <row r="2729">
      <c r="A2729" s="1" t="s">
        <v>5701</v>
      </c>
      <c r="B2729" s="1" t="s">
        <v>188</v>
      </c>
      <c r="C2729" s="1" t="s">
        <v>5702</v>
      </c>
      <c r="D2729" s="1" t="s">
        <v>5326</v>
      </c>
      <c r="E2729" s="1" t="s">
        <v>488</v>
      </c>
      <c r="F2729" s="1" t="s">
        <v>105</v>
      </c>
      <c r="G2729" s="1" t="s">
        <v>5332</v>
      </c>
      <c r="H2729" s="1" t="s">
        <v>85</v>
      </c>
      <c r="I2729" s="1" t="s">
        <v>58</v>
      </c>
      <c r="J2729" s="1" t="s">
        <v>67</v>
      </c>
      <c r="K2729" s="1"/>
      <c r="L2729" s="1"/>
      <c r="M2729" s="1"/>
      <c r="N2729" s="1"/>
      <c r="O2729" s="1"/>
      <c r="P2729" s="1"/>
      <c r="Q2729" s="2" t="s">
        <v>41</v>
      </c>
      <c r="R2729" s="2" t="s">
        <v>42</v>
      </c>
      <c r="S2729" s="2" t="s">
        <v>43</v>
      </c>
      <c r="T2729" s="2" t="s">
        <v>44</v>
      </c>
      <c r="U2729" s="2" t="s">
        <v>5327</v>
      </c>
      <c r="V2729" s="2" t="s">
        <v>489</v>
      </c>
      <c r="W2729" s="2" t="s">
        <v>107</v>
      </c>
      <c r="X2729" s="2" t="s">
        <v>41</v>
      </c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 t="str">
        <f t="shared" si="3"/>
        <v/>
      </c>
      <c r="AL2729" s="2" t="str">
        <f t="shared" ref="AL2729:AM2729" si="2728">IF(AND(T2729=T2728,Z2729=Z2728,AF2729=AF2728),,1)</f>
        <v/>
      </c>
      <c r="AM2729" s="2" t="str">
        <f t="shared" si="2728"/>
        <v/>
      </c>
    </row>
    <row r="2730">
      <c r="A2730" s="1" t="s">
        <v>5703</v>
      </c>
      <c r="B2730" s="1" t="s">
        <v>192</v>
      </c>
      <c r="C2730" s="1" t="s">
        <v>5704</v>
      </c>
      <c r="D2730" s="1" t="s">
        <v>5326</v>
      </c>
      <c r="E2730" s="1" t="s">
        <v>488</v>
      </c>
      <c r="F2730" s="1" t="s">
        <v>111</v>
      </c>
      <c r="G2730" s="1" t="s">
        <v>5332</v>
      </c>
      <c r="H2730" s="1" t="s">
        <v>85</v>
      </c>
      <c r="I2730" s="1" t="s">
        <v>65</v>
      </c>
      <c r="J2730" s="1" t="s">
        <v>74</v>
      </c>
      <c r="K2730" s="1"/>
      <c r="L2730" s="1"/>
      <c r="M2730" s="1"/>
      <c r="N2730" s="1"/>
      <c r="O2730" s="1"/>
      <c r="P2730" s="1"/>
      <c r="Q2730" s="2" t="s">
        <v>41</v>
      </c>
      <c r="R2730" s="2" t="s">
        <v>42</v>
      </c>
      <c r="S2730" s="2" t="s">
        <v>43</v>
      </c>
      <c r="T2730" s="2" t="s">
        <v>44</v>
      </c>
      <c r="U2730" s="2" t="s">
        <v>5327</v>
      </c>
      <c r="V2730" s="2" t="s">
        <v>489</v>
      </c>
      <c r="W2730" s="2" t="s">
        <v>113</v>
      </c>
      <c r="X2730" s="2" t="s">
        <v>41</v>
      </c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 t="str">
        <f t="shared" si="3"/>
        <v/>
      </c>
      <c r="AL2730" s="2" t="str">
        <f t="shared" ref="AL2730:AM2730" si="2729">IF(AND(T2730=T2729,Z2730=Z2729,AF2730=AF2729),,1)</f>
        <v/>
      </c>
      <c r="AM2730" s="2" t="str">
        <f t="shared" si="2729"/>
        <v/>
      </c>
    </row>
    <row r="2731">
      <c r="A2731" s="1" t="s">
        <v>5705</v>
      </c>
      <c r="B2731" s="1" t="s">
        <v>196</v>
      </c>
      <c r="C2731" s="1" t="s">
        <v>5706</v>
      </c>
      <c r="D2731" s="1" t="s">
        <v>5326</v>
      </c>
      <c r="E2731" s="1" t="s">
        <v>488</v>
      </c>
      <c r="F2731" s="1" t="s">
        <v>117</v>
      </c>
      <c r="G2731" s="1" t="s">
        <v>5332</v>
      </c>
      <c r="H2731" s="1" t="s">
        <v>85</v>
      </c>
      <c r="I2731" s="1" t="s">
        <v>72</v>
      </c>
      <c r="J2731" s="1" t="s">
        <v>25</v>
      </c>
      <c r="K2731" s="1"/>
      <c r="L2731" s="1"/>
      <c r="M2731" s="1"/>
      <c r="N2731" s="1"/>
      <c r="O2731" s="1"/>
      <c r="P2731" s="1"/>
      <c r="Q2731" s="2" t="s">
        <v>41</v>
      </c>
      <c r="R2731" s="2" t="s">
        <v>42</v>
      </c>
      <c r="S2731" s="2" t="s">
        <v>43</v>
      </c>
      <c r="T2731" s="2" t="s">
        <v>44</v>
      </c>
      <c r="U2731" s="2" t="s">
        <v>5327</v>
      </c>
      <c r="V2731" s="2" t="s">
        <v>489</v>
      </c>
      <c r="W2731" s="2" t="s">
        <v>119</v>
      </c>
      <c r="X2731" s="2" t="s">
        <v>41</v>
      </c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 t="str">
        <f t="shared" si="3"/>
        <v/>
      </c>
      <c r="AL2731" s="2" t="str">
        <f t="shared" ref="AL2731:AM2731" si="2730">IF(AND(T2731=T2730,Z2731=Z2730,AF2731=AF2730),,1)</f>
        <v/>
      </c>
      <c r="AM2731" s="2" t="str">
        <f t="shared" si="2730"/>
        <v/>
      </c>
    </row>
    <row r="2732">
      <c r="A2732" s="1" t="s">
        <v>5707</v>
      </c>
      <c r="B2732" s="1" t="s">
        <v>200</v>
      </c>
      <c r="C2732" s="1" t="s">
        <v>5708</v>
      </c>
      <c r="D2732" s="1" t="s">
        <v>5326</v>
      </c>
      <c r="E2732" s="1" t="s">
        <v>488</v>
      </c>
      <c r="F2732" s="1" t="s">
        <v>123</v>
      </c>
      <c r="G2732" s="1" t="s">
        <v>5332</v>
      </c>
      <c r="H2732" s="1" t="s">
        <v>85</v>
      </c>
      <c r="I2732" s="1" t="s">
        <v>79</v>
      </c>
      <c r="J2732" s="1" t="s">
        <v>24</v>
      </c>
      <c r="K2732" s="1"/>
      <c r="L2732" s="1"/>
      <c r="M2732" s="1"/>
      <c r="N2732" s="1"/>
      <c r="O2732" s="1"/>
      <c r="P2732" s="1"/>
      <c r="Q2732" s="2" t="s">
        <v>41</v>
      </c>
      <c r="R2732" s="2" t="s">
        <v>42</v>
      </c>
      <c r="S2732" s="2" t="s">
        <v>43</v>
      </c>
      <c r="T2732" s="2" t="s">
        <v>44</v>
      </c>
      <c r="U2732" s="2" t="s">
        <v>5327</v>
      </c>
      <c r="V2732" s="2" t="s">
        <v>489</v>
      </c>
      <c r="W2732" s="2" t="s">
        <v>125</v>
      </c>
      <c r="X2732" s="2" t="s">
        <v>41</v>
      </c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 t="str">
        <f t="shared" si="3"/>
        <v/>
      </c>
      <c r="AL2732" s="2" t="str">
        <f t="shared" ref="AL2732:AM2732" si="2731">IF(AND(T2732=T2731,Z2732=Z2731,AF2732=AF2731),,1)</f>
        <v/>
      </c>
      <c r="AM2732" s="2" t="str">
        <f t="shared" si="2731"/>
        <v/>
      </c>
    </row>
    <row r="2733">
      <c r="A2733" s="1" t="s">
        <v>5709</v>
      </c>
      <c r="B2733" s="1" t="s">
        <v>205</v>
      </c>
      <c r="C2733" s="1" t="s">
        <v>5710</v>
      </c>
      <c r="D2733" s="1" t="s">
        <v>5326</v>
      </c>
      <c r="E2733" s="1" t="s">
        <v>488</v>
      </c>
      <c r="F2733" s="1" t="s">
        <v>129</v>
      </c>
      <c r="G2733" s="1" t="s">
        <v>5332</v>
      </c>
      <c r="H2733" s="1" t="s">
        <v>85</v>
      </c>
      <c r="I2733" s="1" t="s">
        <v>85</v>
      </c>
      <c r="J2733" s="1" t="s">
        <v>38</v>
      </c>
      <c r="K2733" s="1"/>
      <c r="L2733" s="1"/>
      <c r="M2733" s="1"/>
      <c r="N2733" s="1"/>
      <c r="O2733" s="1"/>
      <c r="P2733" s="1"/>
      <c r="Q2733" s="2" t="s">
        <v>41</v>
      </c>
      <c r="R2733" s="2" t="s">
        <v>42</v>
      </c>
      <c r="S2733" s="2" t="s">
        <v>43</v>
      </c>
      <c r="T2733" s="2" t="s">
        <v>44</v>
      </c>
      <c r="U2733" s="2" t="s">
        <v>5327</v>
      </c>
      <c r="V2733" s="2" t="s">
        <v>489</v>
      </c>
      <c r="W2733" s="2" t="s">
        <v>131</v>
      </c>
      <c r="X2733" s="2" t="s">
        <v>41</v>
      </c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 t="str">
        <f t="shared" si="3"/>
        <v/>
      </c>
      <c r="AL2733" s="2" t="str">
        <f t="shared" ref="AL2733:AM2733" si="2732">IF(AND(T2733=T2732,Z2733=Z2732,AF2733=AF2732),,1)</f>
        <v/>
      </c>
      <c r="AM2733" s="2" t="str">
        <f t="shared" si="2732"/>
        <v/>
      </c>
    </row>
    <row r="2734">
      <c r="A2734" s="1" t="s">
        <v>5711</v>
      </c>
      <c r="B2734" s="1" t="s">
        <v>210</v>
      </c>
      <c r="C2734" s="1" t="s">
        <v>5712</v>
      </c>
      <c r="D2734" s="1" t="s">
        <v>5326</v>
      </c>
      <c r="E2734" s="1" t="s">
        <v>488</v>
      </c>
      <c r="F2734" s="1" t="s">
        <v>37</v>
      </c>
      <c r="G2734" s="1" t="s">
        <v>5332</v>
      </c>
      <c r="H2734" s="1" t="s">
        <v>85</v>
      </c>
      <c r="I2734" s="1" t="s">
        <v>92</v>
      </c>
      <c r="J2734" s="1" t="s">
        <v>53</v>
      </c>
      <c r="K2734" s="1" t="s">
        <v>136</v>
      </c>
      <c r="L2734" s="1"/>
      <c r="M2734" s="1" t="s">
        <v>136</v>
      </c>
      <c r="N2734" s="1"/>
      <c r="O2734" s="1"/>
      <c r="P2734" s="1"/>
      <c r="Q2734" s="2" t="s">
        <v>41</v>
      </c>
      <c r="R2734" s="2" t="s">
        <v>42</v>
      </c>
      <c r="S2734" s="2" t="s">
        <v>43</v>
      </c>
      <c r="T2734" s="2" t="s">
        <v>44</v>
      </c>
      <c r="U2734" s="2" t="s">
        <v>5327</v>
      </c>
      <c r="V2734" s="2" t="s">
        <v>489</v>
      </c>
      <c r="W2734" s="2" t="s">
        <v>138</v>
      </c>
      <c r="X2734" s="2" t="s">
        <v>41</v>
      </c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 t="str">
        <f t="shared" si="3"/>
        <v/>
      </c>
      <c r="AL2734" s="2" t="str">
        <f t="shared" ref="AL2734:AM2734" si="2733">IF(AND(T2734=T2733,Z2734=Z2733,AF2734=AF2733),,1)</f>
        <v/>
      </c>
      <c r="AM2734" s="2" t="str">
        <f t="shared" si="2733"/>
        <v/>
      </c>
    </row>
    <row r="2735">
      <c r="A2735" s="1" t="s">
        <v>5713</v>
      </c>
      <c r="B2735" s="1" t="s">
        <v>213</v>
      </c>
      <c r="C2735" s="1" t="s">
        <v>5714</v>
      </c>
      <c r="D2735" s="1" t="s">
        <v>5326</v>
      </c>
      <c r="E2735" s="1" t="s">
        <v>488</v>
      </c>
      <c r="F2735" s="1" t="s">
        <v>52</v>
      </c>
      <c r="G2735" s="1" t="s">
        <v>5332</v>
      </c>
      <c r="H2735" s="1" t="s">
        <v>85</v>
      </c>
      <c r="I2735" s="1" t="s">
        <v>98</v>
      </c>
      <c r="J2735" s="1" t="s">
        <v>60</v>
      </c>
      <c r="K2735" s="1"/>
      <c r="L2735" s="1"/>
      <c r="M2735" s="1"/>
      <c r="N2735" s="1"/>
      <c r="O2735" s="1"/>
      <c r="P2735" s="1"/>
      <c r="Q2735" s="2" t="s">
        <v>41</v>
      </c>
      <c r="R2735" s="2" t="s">
        <v>42</v>
      </c>
      <c r="S2735" s="2" t="s">
        <v>43</v>
      </c>
      <c r="T2735" s="2" t="s">
        <v>44</v>
      </c>
      <c r="U2735" s="2" t="s">
        <v>5327</v>
      </c>
      <c r="V2735" s="2" t="s">
        <v>489</v>
      </c>
      <c r="W2735" s="2" t="s">
        <v>143</v>
      </c>
      <c r="X2735" s="2" t="s">
        <v>41</v>
      </c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 t="str">
        <f t="shared" si="3"/>
        <v/>
      </c>
      <c r="AL2735" s="2" t="str">
        <f t="shared" ref="AL2735:AM2735" si="2734">IF(AND(T2735=T2734,Z2735=Z2734,AF2735=AF2734),,1)</f>
        <v/>
      </c>
      <c r="AM2735" s="2" t="str">
        <f t="shared" si="2734"/>
        <v/>
      </c>
    </row>
    <row r="2736">
      <c r="A2736" s="1" t="s">
        <v>5715</v>
      </c>
      <c r="B2736" s="1" t="s">
        <v>216</v>
      </c>
      <c r="C2736" s="1" t="s">
        <v>5716</v>
      </c>
      <c r="D2736" s="1" t="s">
        <v>5326</v>
      </c>
      <c r="E2736" s="1" t="s">
        <v>488</v>
      </c>
      <c r="F2736" s="1" t="s">
        <v>59</v>
      </c>
      <c r="G2736" s="1" t="s">
        <v>5332</v>
      </c>
      <c r="H2736" s="1" t="s">
        <v>85</v>
      </c>
      <c r="I2736" s="1" t="s">
        <v>105</v>
      </c>
      <c r="J2736" s="1" t="s">
        <v>67</v>
      </c>
      <c r="K2736" s="1"/>
      <c r="L2736" s="1" t="s">
        <v>547</v>
      </c>
      <c r="M2736" s="1"/>
      <c r="N2736" s="1" t="s">
        <v>547</v>
      </c>
      <c r="O2736" s="1"/>
      <c r="P2736" s="1"/>
      <c r="Q2736" s="2" t="s">
        <v>41</v>
      </c>
      <c r="R2736" s="2" t="s">
        <v>42</v>
      </c>
      <c r="S2736" s="2" t="s">
        <v>43</v>
      </c>
      <c r="T2736" s="2" t="s">
        <v>44</v>
      </c>
      <c r="U2736" s="2" t="s">
        <v>5327</v>
      </c>
      <c r="V2736" s="2" t="s">
        <v>489</v>
      </c>
      <c r="W2736" s="2" t="s">
        <v>148</v>
      </c>
      <c r="X2736" s="2" t="s">
        <v>41</v>
      </c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 t="str">
        <f t="shared" si="3"/>
        <v/>
      </c>
      <c r="AL2736" s="2" t="str">
        <f t="shared" ref="AL2736:AM2736" si="2735">IF(AND(T2736=T2735,Z2736=Z2735,AF2736=AF2735),,1)</f>
        <v/>
      </c>
      <c r="AM2736" s="2" t="str">
        <f t="shared" si="2735"/>
        <v/>
      </c>
    </row>
    <row r="2737">
      <c r="A2737" s="1" t="s">
        <v>5717</v>
      </c>
      <c r="B2737" s="1" t="s">
        <v>219</v>
      </c>
      <c r="C2737" s="1" t="s">
        <v>5718</v>
      </c>
      <c r="D2737" s="1" t="s">
        <v>5326</v>
      </c>
      <c r="E2737" s="1" t="s">
        <v>488</v>
      </c>
      <c r="F2737" s="1" t="s">
        <v>66</v>
      </c>
      <c r="G2737" s="1" t="s">
        <v>5332</v>
      </c>
      <c r="H2737" s="1" t="s">
        <v>85</v>
      </c>
      <c r="I2737" s="1" t="s">
        <v>111</v>
      </c>
      <c r="J2737" s="1" t="s">
        <v>74</v>
      </c>
      <c r="K2737" s="1"/>
      <c r="L2737" s="1"/>
      <c r="M2737" s="1"/>
      <c r="N2737" s="1"/>
      <c r="O2737" s="1"/>
      <c r="P2737" s="1"/>
      <c r="Q2737" s="2" t="s">
        <v>41</v>
      </c>
      <c r="R2737" s="2" t="s">
        <v>42</v>
      </c>
      <c r="S2737" s="2" t="s">
        <v>43</v>
      </c>
      <c r="T2737" s="2" t="s">
        <v>44</v>
      </c>
      <c r="U2737" s="2" t="s">
        <v>5327</v>
      </c>
      <c r="V2737" s="2" t="s">
        <v>489</v>
      </c>
      <c r="W2737" s="2" t="s">
        <v>152</v>
      </c>
      <c r="X2737" s="2" t="s">
        <v>41</v>
      </c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 t="str">
        <f t="shared" si="3"/>
        <v/>
      </c>
      <c r="AL2737" s="2" t="str">
        <f t="shared" ref="AL2737:AM2737" si="2736">IF(AND(T2737=T2736,Z2737=Z2736,AF2737=AF2736),,1)</f>
        <v/>
      </c>
      <c r="AM2737" s="2" t="str">
        <f t="shared" si="2736"/>
        <v/>
      </c>
    </row>
    <row r="2738">
      <c r="A2738" s="1" t="s">
        <v>5719</v>
      </c>
      <c r="B2738" s="1" t="s">
        <v>222</v>
      </c>
      <c r="C2738" s="1" t="s">
        <v>5720</v>
      </c>
      <c r="D2738" s="1" t="s">
        <v>5326</v>
      </c>
      <c r="E2738" s="1" t="s">
        <v>488</v>
      </c>
      <c r="F2738" s="1" t="s">
        <v>73</v>
      </c>
      <c r="G2738" s="1" t="s">
        <v>5332</v>
      </c>
      <c r="H2738" s="1" t="s">
        <v>85</v>
      </c>
      <c r="I2738" s="1" t="s">
        <v>117</v>
      </c>
      <c r="J2738" s="1" t="s">
        <v>25</v>
      </c>
      <c r="K2738" s="1"/>
      <c r="L2738" s="1"/>
      <c r="M2738" s="1"/>
      <c r="N2738" s="1"/>
      <c r="O2738" s="1"/>
      <c r="P2738" s="1"/>
      <c r="Q2738" s="2" t="s">
        <v>41</v>
      </c>
      <c r="R2738" s="2" t="s">
        <v>42</v>
      </c>
      <c r="S2738" s="2" t="s">
        <v>43</v>
      </c>
      <c r="T2738" s="2" t="s">
        <v>44</v>
      </c>
      <c r="U2738" s="2" t="s">
        <v>5327</v>
      </c>
      <c r="V2738" s="2" t="s">
        <v>489</v>
      </c>
      <c r="W2738" s="2" t="s">
        <v>156</v>
      </c>
      <c r="X2738" s="2" t="s">
        <v>41</v>
      </c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 t="str">
        <f t="shared" si="3"/>
        <v/>
      </c>
      <c r="AL2738" s="2" t="str">
        <f t="shared" ref="AL2738:AM2738" si="2737">IF(AND(T2738=T2737,Z2738=Z2737,AF2738=AF2737),,1)</f>
        <v/>
      </c>
      <c r="AM2738" s="2" t="str">
        <f t="shared" si="2737"/>
        <v/>
      </c>
    </row>
    <row r="2739">
      <c r="A2739" s="1" t="s">
        <v>5721</v>
      </c>
      <c r="B2739" s="1" t="s">
        <v>225</v>
      </c>
      <c r="C2739" s="1" t="s">
        <v>5722</v>
      </c>
      <c r="D2739" s="1" t="s">
        <v>5326</v>
      </c>
      <c r="E2739" s="1" t="s">
        <v>488</v>
      </c>
      <c r="F2739" s="1" t="s">
        <v>80</v>
      </c>
      <c r="G2739" s="1" t="s">
        <v>5332</v>
      </c>
      <c r="H2739" s="1" t="s">
        <v>85</v>
      </c>
      <c r="I2739" s="1" t="s">
        <v>123</v>
      </c>
      <c r="J2739" s="1" t="s">
        <v>24</v>
      </c>
      <c r="K2739" s="1"/>
      <c r="L2739" s="1"/>
      <c r="M2739" s="1"/>
      <c r="N2739" s="1"/>
      <c r="O2739" s="1"/>
      <c r="P2739" s="1"/>
      <c r="Q2739" s="2" t="s">
        <v>41</v>
      </c>
      <c r="R2739" s="2" t="s">
        <v>42</v>
      </c>
      <c r="S2739" s="2" t="s">
        <v>43</v>
      </c>
      <c r="T2739" s="2" t="s">
        <v>44</v>
      </c>
      <c r="U2739" s="2" t="s">
        <v>5327</v>
      </c>
      <c r="V2739" s="2" t="s">
        <v>489</v>
      </c>
      <c r="W2739" s="2" t="s">
        <v>160</v>
      </c>
      <c r="X2739" s="2" t="s">
        <v>41</v>
      </c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 t="str">
        <f t="shared" si="3"/>
        <v/>
      </c>
      <c r="AL2739" s="2" t="str">
        <f t="shared" ref="AL2739:AM2739" si="2738">IF(AND(T2739=T2738,Z2739=Z2738,AF2739=AF2738),,1)</f>
        <v/>
      </c>
      <c r="AM2739" s="2" t="str">
        <f t="shared" si="2738"/>
        <v/>
      </c>
    </row>
    <row r="2740">
      <c r="A2740" s="1" t="s">
        <v>5723</v>
      </c>
      <c r="B2740" s="1" t="s">
        <v>229</v>
      </c>
      <c r="C2740" s="1" t="s">
        <v>5724</v>
      </c>
      <c r="D2740" s="1" t="s">
        <v>5326</v>
      </c>
      <c r="E2740" s="1" t="s">
        <v>488</v>
      </c>
      <c r="F2740" s="1" t="s">
        <v>86</v>
      </c>
      <c r="G2740" s="1" t="s">
        <v>5332</v>
      </c>
      <c r="H2740" s="1" t="s">
        <v>85</v>
      </c>
      <c r="I2740" s="1" t="s">
        <v>129</v>
      </c>
      <c r="J2740" s="1" t="s">
        <v>38</v>
      </c>
      <c r="K2740" s="1"/>
      <c r="L2740" s="1"/>
      <c r="M2740" s="1"/>
      <c r="N2740" s="1"/>
      <c r="O2740" s="1"/>
      <c r="P2740" s="1"/>
      <c r="Q2740" s="2" t="s">
        <v>41</v>
      </c>
      <c r="R2740" s="2" t="s">
        <v>42</v>
      </c>
      <c r="S2740" s="2" t="s">
        <v>43</v>
      </c>
      <c r="T2740" s="2" t="s">
        <v>44</v>
      </c>
      <c r="U2740" s="2" t="s">
        <v>5327</v>
      </c>
      <c r="V2740" s="2" t="s">
        <v>489</v>
      </c>
      <c r="W2740" s="2" t="s">
        <v>164</v>
      </c>
      <c r="X2740" s="2" t="s">
        <v>41</v>
      </c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 t="str">
        <f t="shared" si="3"/>
        <v/>
      </c>
      <c r="AL2740" s="2" t="str">
        <f t="shared" ref="AL2740:AM2740" si="2739">IF(AND(T2740=T2739,Z2740=Z2739,AF2740=AF2739),,1)</f>
        <v/>
      </c>
      <c r="AM2740" s="2" t="str">
        <f t="shared" si="2739"/>
        <v/>
      </c>
    </row>
    <row r="2741">
      <c r="A2741" s="1" t="s">
        <v>5725</v>
      </c>
      <c r="B2741" s="1" t="s">
        <v>232</v>
      </c>
      <c r="C2741" s="1" t="s">
        <v>5726</v>
      </c>
      <c r="D2741" s="1" t="s">
        <v>5326</v>
      </c>
      <c r="E2741" s="1" t="s">
        <v>488</v>
      </c>
      <c r="F2741" s="1" t="s">
        <v>93</v>
      </c>
      <c r="G2741" s="1" t="s">
        <v>5332</v>
      </c>
      <c r="H2741" s="1" t="s">
        <v>85</v>
      </c>
      <c r="I2741" s="1" t="s">
        <v>37</v>
      </c>
      <c r="J2741" s="1" t="s">
        <v>53</v>
      </c>
      <c r="K2741" s="1"/>
      <c r="L2741" s="1"/>
      <c r="M2741" s="1" t="s">
        <v>173</v>
      </c>
      <c r="N2741" s="1"/>
      <c r="O2741" s="1"/>
      <c r="P2741" s="1"/>
      <c r="Q2741" s="2" t="s">
        <v>41</v>
      </c>
      <c r="R2741" s="2" t="s">
        <v>42</v>
      </c>
      <c r="S2741" s="2" t="s">
        <v>43</v>
      </c>
      <c r="T2741" s="2" t="s">
        <v>44</v>
      </c>
      <c r="U2741" s="2" t="s">
        <v>5327</v>
      </c>
      <c r="V2741" s="2" t="s">
        <v>489</v>
      </c>
      <c r="W2741" s="2" t="s">
        <v>169</v>
      </c>
      <c r="X2741" s="2" t="s">
        <v>41</v>
      </c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 t="str">
        <f t="shared" si="3"/>
        <v/>
      </c>
      <c r="AL2741" s="2" t="str">
        <f t="shared" ref="AL2741:AM2741" si="2740">IF(AND(T2741=T2740,Z2741=Z2740,AF2741=AF2740),,1)</f>
        <v/>
      </c>
      <c r="AM2741" s="2" t="str">
        <f t="shared" si="2740"/>
        <v/>
      </c>
    </row>
    <row r="2742">
      <c r="A2742" s="1" t="s">
        <v>5727</v>
      </c>
      <c r="B2742" s="1" t="s">
        <v>235</v>
      </c>
      <c r="C2742" s="1" t="s">
        <v>5728</v>
      </c>
      <c r="D2742" s="1" t="s">
        <v>5326</v>
      </c>
      <c r="E2742" s="1" t="s">
        <v>488</v>
      </c>
      <c r="F2742" s="1" t="s">
        <v>99</v>
      </c>
      <c r="G2742" s="1" t="s">
        <v>5332</v>
      </c>
      <c r="H2742" s="1" t="s">
        <v>85</v>
      </c>
      <c r="I2742" s="1" t="s">
        <v>52</v>
      </c>
      <c r="J2742" s="1" t="s">
        <v>60</v>
      </c>
      <c r="K2742" s="1"/>
      <c r="L2742" s="1"/>
      <c r="M2742" s="1"/>
      <c r="N2742" s="1"/>
      <c r="O2742" s="1"/>
      <c r="P2742" s="1"/>
      <c r="Q2742" s="2" t="s">
        <v>41</v>
      </c>
      <c r="R2742" s="2" t="s">
        <v>42</v>
      </c>
      <c r="S2742" s="2" t="s">
        <v>43</v>
      </c>
      <c r="T2742" s="2" t="s">
        <v>44</v>
      </c>
      <c r="U2742" s="2" t="s">
        <v>5327</v>
      </c>
      <c r="V2742" s="2" t="s">
        <v>489</v>
      </c>
      <c r="W2742" s="2" t="s">
        <v>174</v>
      </c>
      <c r="X2742" s="2" t="s">
        <v>41</v>
      </c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 t="str">
        <f t="shared" si="3"/>
        <v/>
      </c>
      <c r="AL2742" s="2" t="str">
        <f t="shared" ref="AL2742:AM2742" si="2741">IF(AND(T2742=T2741,Z2742=Z2741,AF2742=AF2741),,1)</f>
        <v/>
      </c>
      <c r="AM2742" s="2" t="str">
        <f t="shared" si="2741"/>
        <v/>
      </c>
    </row>
    <row r="2743">
      <c r="A2743" s="1" t="s">
        <v>5729</v>
      </c>
      <c r="B2743" s="1" t="s">
        <v>238</v>
      </c>
      <c r="C2743" s="1" t="s">
        <v>5730</v>
      </c>
      <c r="D2743" s="1" t="s">
        <v>5326</v>
      </c>
      <c r="E2743" s="1" t="s">
        <v>488</v>
      </c>
      <c r="F2743" s="1" t="s">
        <v>106</v>
      </c>
      <c r="G2743" s="1" t="s">
        <v>5332</v>
      </c>
      <c r="H2743" s="1" t="s">
        <v>85</v>
      </c>
      <c r="I2743" s="1" t="s">
        <v>59</v>
      </c>
      <c r="J2743" s="1" t="s">
        <v>67</v>
      </c>
      <c r="K2743" s="1"/>
      <c r="L2743" s="1"/>
      <c r="M2743" s="1"/>
      <c r="N2743" s="1"/>
      <c r="O2743" s="1"/>
      <c r="P2743" s="1"/>
      <c r="Q2743" s="2" t="s">
        <v>41</v>
      </c>
      <c r="R2743" s="2" t="s">
        <v>42</v>
      </c>
      <c r="S2743" s="2" t="s">
        <v>43</v>
      </c>
      <c r="T2743" s="2" t="s">
        <v>44</v>
      </c>
      <c r="U2743" s="2" t="s">
        <v>5327</v>
      </c>
      <c r="V2743" s="2" t="s">
        <v>489</v>
      </c>
      <c r="W2743" s="2" t="s">
        <v>178</v>
      </c>
      <c r="X2743" s="2" t="s">
        <v>41</v>
      </c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 t="str">
        <f t="shared" si="3"/>
        <v/>
      </c>
      <c r="AL2743" s="2" t="str">
        <f t="shared" ref="AL2743:AM2743" si="2742">IF(AND(T2743=T2742,Z2743=Z2742,AF2743=AF2742),,1)</f>
        <v/>
      </c>
      <c r="AM2743" s="2" t="str">
        <f t="shared" si="2742"/>
        <v/>
      </c>
    </row>
    <row r="2744">
      <c r="A2744" s="1" t="s">
        <v>5731</v>
      </c>
      <c r="B2744" s="1" t="s">
        <v>241</v>
      </c>
      <c r="C2744" s="1" t="s">
        <v>5732</v>
      </c>
      <c r="D2744" s="1" t="s">
        <v>5326</v>
      </c>
      <c r="E2744" s="1" t="s">
        <v>488</v>
      </c>
      <c r="F2744" s="1" t="s">
        <v>112</v>
      </c>
      <c r="G2744" s="1" t="s">
        <v>5332</v>
      </c>
      <c r="H2744" s="1" t="s">
        <v>85</v>
      </c>
      <c r="I2744" s="1" t="s">
        <v>66</v>
      </c>
      <c r="J2744" s="1" t="s">
        <v>74</v>
      </c>
      <c r="K2744" s="1"/>
      <c r="L2744" s="1"/>
      <c r="M2744" s="1"/>
      <c r="N2744" s="1"/>
      <c r="O2744" s="1"/>
      <c r="P2744" s="1"/>
      <c r="Q2744" s="2" t="s">
        <v>41</v>
      </c>
      <c r="R2744" s="2" t="s">
        <v>42</v>
      </c>
      <c r="S2744" s="2" t="s">
        <v>43</v>
      </c>
      <c r="T2744" s="2" t="s">
        <v>44</v>
      </c>
      <c r="U2744" s="2" t="s">
        <v>5327</v>
      </c>
      <c r="V2744" s="2" t="s">
        <v>489</v>
      </c>
      <c r="W2744" s="2" t="s">
        <v>182</v>
      </c>
      <c r="X2744" s="2" t="s">
        <v>41</v>
      </c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 t="str">
        <f t="shared" si="3"/>
        <v/>
      </c>
      <c r="AL2744" s="2" t="str">
        <f t="shared" ref="AL2744:AM2744" si="2743">IF(AND(T2744=T2743,Z2744=Z2743,AF2744=AF2743),,1)</f>
        <v/>
      </c>
      <c r="AM2744" s="2" t="str">
        <f t="shared" si="2743"/>
        <v/>
      </c>
    </row>
    <row r="2745">
      <c r="A2745" s="1" t="s">
        <v>5733</v>
      </c>
      <c r="B2745" s="1" t="s">
        <v>244</v>
      </c>
      <c r="C2745" s="1" t="s">
        <v>5734</v>
      </c>
      <c r="D2745" s="1" t="s">
        <v>5326</v>
      </c>
      <c r="E2745" s="1" t="s">
        <v>488</v>
      </c>
      <c r="F2745" s="1" t="s">
        <v>118</v>
      </c>
      <c r="G2745" s="1" t="s">
        <v>5332</v>
      </c>
      <c r="H2745" s="1" t="s">
        <v>85</v>
      </c>
      <c r="I2745" s="1" t="s">
        <v>73</v>
      </c>
      <c r="J2745" s="1" t="s">
        <v>25</v>
      </c>
      <c r="K2745" s="1"/>
      <c r="L2745" s="1"/>
      <c r="M2745" s="1"/>
      <c r="N2745" s="1"/>
      <c r="O2745" s="1"/>
      <c r="P2745" s="1"/>
      <c r="Q2745" s="2" t="s">
        <v>41</v>
      </c>
      <c r="R2745" s="2" t="s">
        <v>42</v>
      </c>
      <c r="S2745" s="2" t="s">
        <v>43</v>
      </c>
      <c r="T2745" s="2" t="s">
        <v>44</v>
      </c>
      <c r="U2745" s="2" t="s">
        <v>5327</v>
      </c>
      <c r="V2745" s="2" t="s">
        <v>489</v>
      </c>
      <c r="W2745" s="2" t="s">
        <v>186</v>
      </c>
      <c r="X2745" s="2" t="s">
        <v>41</v>
      </c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 t="str">
        <f t="shared" si="3"/>
        <v/>
      </c>
      <c r="AL2745" s="2" t="str">
        <f t="shared" ref="AL2745:AM2745" si="2744">IF(AND(T2745=T2744,Z2745=Z2744,AF2745=AF2744),,1)</f>
        <v/>
      </c>
      <c r="AM2745" s="2" t="str">
        <f t="shared" si="2744"/>
        <v/>
      </c>
    </row>
    <row r="2746">
      <c r="A2746" s="1" t="s">
        <v>5735</v>
      </c>
      <c r="B2746" s="1" t="s">
        <v>247</v>
      </c>
      <c r="C2746" s="1" t="s">
        <v>5736</v>
      </c>
      <c r="D2746" s="1" t="s">
        <v>5326</v>
      </c>
      <c r="E2746" s="1" t="s">
        <v>488</v>
      </c>
      <c r="F2746" s="1" t="s">
        <v>124</v>
      </c>
      <c r="G2746" s="1" t="s">
        <v>5332</v>
      </c>
      <c r="H2746" s="1" t="s">
        <v>85</v>
      </c>
      <c r="I2746" s="1" t="s">
        <v>80</v>
      </c>
      <c r="J2746" s="1" t="s">
        <v>24</v>
      </c>
      <c r="K2746" s="1"/>
      <c r="L2746" s="1"/>
      <c r="M2746" s="1"/>
      <c r="N2746" s="1"/>
      <c r="O2746" s="1"/>
      <c r="P2746" s="1"/>
      <c r="Q2746" s="2" t="s">
        <v>41</v>
      </c>
      <c r="R2746" s="2" t="s">
        <v>42</v>
      </c>
      <c r="S2746" s="2" t="s">
        <v>43</v>
      </c>
      <c r="T2746" s="2" t="s">
        <v>44</v>
      </c>
      <c r="U2746" s="2" t="s">
        <v>5327</v>
      </c>
      <c r="V2746" s="2" t="s">
        <v>489</v>
      </c>
      <c r="W2746" s="2" t="s">
        <v>190</v>
      </c>
      <c r="X2746" s="2" t="s">
        <v>41</v>
      </c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 t="str">
        <f t="shared" si="3"/>
        <v/>
      </c>
      <c r="AL2746" s="2" t="str">
        <f t="shared" ref="AL2746:AM2746" si="2745">IF(AND(T2746=T2745,Z2746=Z2745,AF2746=AF2745),,1)</f>
        <v/>
      </c>
      <c r="AM2746" s="2" t="str">
        <f t="shared" si="2745"/>
        <v/>
      </c>
    </row>
    <row r="2747">
      <c r="A2747" s="1" t="s">
        <v>5737</v>
      </c>
      <c r="B2747" s="1" t="s">
        <v>250</v>
      </c>
      <c r="C2747" s="1" t="s">
        <v>5738</v>
      </c>
      <c r="D2747" s="1" t="s">
        <v>5326</v>
      </c>
      <c r="E2747" s="1" t="s">
        <v>488</v>
      </c>
      <c r="F2747" s="1" t="s">
        <v>130</v>
      </c>
      <c r="G2747" s="1" t="s">
        <v>5332</v>
      </c>
      <c r="H2747" s="1" t="s">
        <v>85</v>
      </c>
      <c r="I2747" s="1" t="s">
        <v>86</v>
      </c>
      <c r="J2747" s="1" t="s">
        <v>38</v>
      </c>
      <c r="K2747" s="1"/>
      <c r="L2747" s="1"/>
      <c r="M2747" s="1"/>
      <c r="N2747" s="1"/>
      <c r="O2747" s="1"/>
      <c r="P2747" s="1"/>
      <c r="Q2747" s="2" t="s">
        <v>41</v>
      </c>
      <c r="R2747" s="2" t="s">
        <v>42</v>
      </c>
      <c r="S2747" s="2" t="s">
        <v>43</v>
      </c>
      <c r="T2747" s="2" t="s">
        <v>44</v>
      </c>
      <c r="U2747" s="2" t="s">
        <v>5327</v>
      </c>
      <c r="V2747" s="2" t="s">
        <v>489</v>
      </c>
      <c r="W2747" s="2" t="s">
        <v>194</v>
      </c>
      <c r="X2747" s="2" t="s">
        <v>41</v>
      </c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 t="str">
        <f t="shared" si="3"/>
        <v/>
      </c>
      <c r="AL2747" s="2" t="str">
        <f t="shared" ref="AL2747:AM2747" si="2746">IF(AND(T2747=T2746,Z2747=Z2746,AF2747=AF2746),,1)</f>
        <v/>
      </c>
      <c r="AM2747" s="2" t="str">
        <f t="shared" si="2746"/>
        <v/>
      </c>
    </row>
    <row r="2748">
      <c r="A2748" s="1" t="s">
        <v>5739</v>
      </c>
      <c r="B2748" s="1" t="s">
        <v>253</v>
      </c>
      <c r="C2748" s="1" t="s">
        <v>5740</v>
      </c>
      <c r="D2748" s="1" t="s">
        <v>5326</v>
      </c>
      <c r="E2748" s="1" t="s">
        <v>488</v>
      </c>
      <c r="F2748" s="1" t="s">
        <v>135</v>
      </c>
      <c r="G2748" s="1" t="s">
        <v>5332</v>
      </c>
      <c r="H2748" s="1" t="s">
        <v>85</v>
      </c>
      <c r="I2748" s="1" t="s">
        <v>93</v>
      </c>
      <c r="J2748" s="1" t="s">
        <v>53</v>
      </c>
      <c r="K2748" s="1"/>
      <c r="L2748" s="1"/>
      <c r="M2748" s="1" t="s">
        <v>39</v>
      </c>
      <c r="N2748" s="1"/>
      <c r="O2748" s="1"/>
      <c r="P2748" s="1"/>
      <c r="Q2748" s="2" t="s">
        <v>41</v>
      </c>
      <c r="R2748" s="2" t="s">
        <v>42</v>
      </c>
      <c r="S2748" s="2" t="s">
        <v>43</v>
      </c>
      <c r="T2748" s="2" t="s">
        <v>44</v>
      </c>
      <c r="U2748" s="2" t="s">
        <v>5327</v>
      </c>
      <c r="V2748" s="2" t="s">
        <v>489</v>
      </c>
      <c r="W2748" s="2" t="s">
        <v>198</v>
      </c>
      <c r="X2748" s="2" t="s">
        <v>41</v>
      </c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 t="str">
        <f t="shared" si="3"/>
        <v/>
      </c>
      <c r="AL2748" s="2" t="str">
        <f t="shared" ref="AL2748:AM2748" si="2747">IF(AND(T2748=T2747,Z2748=Z2747,AF2748=AF2747),,1)</f>
        <v/>
      </c>
      <c r="AM2748" s="2" t="str">
        <f t="shared" si="2747"/>
        <v/>
      </c>
    </row>
    <row r="2749">
      <c r="A2749" s="1" t="s">
        <v>5741</v>
      </c>
      <c r="B2749" s="1" t="s">
        <v>256</v>
      </c>
      <c r="C2749" s="1" t="s">
        <v>5742</v>
      </c>
      <c r="D2749" s="1" t="s">
        <v>5326</v>
      </c>
      <c r="E2749" s="1" t="s">
        <v>488</v>
      </c>
      <c r="F2749" s="1" t="s">
        <v>142</v>
      </c>
      <c r="G2749" s="1" t="s">
        <v>5332</v>
      </c>
      <c r="H2749" s="1" t="s">
        <v>85</v>
      </c>
      <c r="I2749" s="1" t="s">
        <v>99</v>
      </c>
      <c r="J2749" s="1" t="s">
        <v>60</v>
      </c>
      <c r="K2749" s="1" t="s">
        <v>202</v>
      </c>
      <c r="L2749" s="1"/>
      <c r="M2749" s="1"/>
      <c r="N2749" s="1"/>
      <c r="O2749" s="1"/>
      <c r="P2749" s="1"/>
      <c r="Q2749" s="2" t="s">
        <v>41</v>
      </c>
      <c r="R2749" s="2" t="s">
        <v>42</v>
      </c>
      <c r="S2749" s="2" t="s">
        <v>43</v>
      </c>
      <c r="T2749" s="2" t="s">
        <v>44</v>
      </c>
      <c r="U2749" s="2" t="s">
        <v>5327</v>
      </c>
      <c r="V2749" s="2" t="s">
        <v>489</v>
      </c>
      <c r="W2749" s="2" t="s">
        <v>203</v>
      </c>
      <c r="X2749" s="2" t="s">
        <v>41</v>
      </c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 t="str">
        <f t="shared" si="3"/>
        <v/>
      </c>
      <c r="AL2749" s="2" t="str">
        <f t="shared" ref="AL2749:AM2749" si="2748">IF(AND(T2749=T2748,Z2749=Z2748,AF2749=AF2748),,1)</f>
        <v/>
      </c>
      <c r="AM2749" s="2" t="str">
        <f t="shared" si="2748"/>
        <v/>
      </c>
    </row>
    <row r="2750">
      <c r="A2750" s="1" t="s">
        <v>5743</v>
      </c>
      <c r="B2750" s="1" t="s">
        <v>259</v>
      </c>
      <c r="C2750" s="1" t="s">
        <v>5744</v>
      </c>
      <c r="D2750" s="1" t="s">
        <v>5326</v>
      </c>
      <c r="E2750" s="1" t="s">
        <v>550</v>
      </c>
      <c r="F2750" s="1" t="s">
        <v>35</v>
      </c>
      <c r="G2750" s="1" t="s">
        <v>5332</v>
      </c>
      <c r="H2750" s="1" t="s">
        <v>85</v>
      </c>
      <c r="I2750" s="1" t="s">
        <v>106</v>
      </c>
      <c r="J2750" s="1" t="s">
        <v>67</v>
      </c>
      <c r="K2750" s="1" t="s">
        <v>39</v>
      </c>
      <c r="L2750" s="1"/>
      <c r="M2750" s="1"/>
      <c r="N2750" s="1"/>
      <c r="O2750" s="1"/>
      <c r="P2750" s="1"/>
      <c r="Q2750" s="2" t="s">
        <v>41</v>
      </c>
      <c r="R2750" s="2" t="s">
        <v>42</v>
      </c>
      <c r="S2750" s="2" t="s">
        <v>43</v>
      </c>
      <c r="T2750" s="2" t="s">
        <v>44</v>
      </c>
      <c r="U2750" s="2" t="s">
        <v>5327</v>
      </c>
      <c r="V2750" s="2" t="s">
        <v>552</v>
      </c>
      <c r="W2750" s="2" t="s">
        <v>47</v>
      </c>
      <c r="X2750" s="2" t="s">
        <v>41</v>
      </c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 t="str">
        <f t="shared" si="3"/>
        <v/>
      </c>
      <c r="AL2750" s="2" t="str">
        <f t="shared" ref="AL2750:AM2750" si="2749">IF(AND(T2750=T2749,Z2750=Z2749,AF2750=AF2749),,1)</f>
        <v/>
      </c>
      <c r="AM2750" s="2" t="str">
        <f t="shared" si="2749"/>
        <v/>
      </c>
    </row>
    <row r="2751">
      <c r="A2751" s="1" t="s">
        <v>5745</v>
      </c>
      <c r="B2751" s="1" t="s">
        <v>262</v>
      </c>
      <c r="C2751" s="1" t="s">
        <v>5746</v>
      </c>
      <c r="D2751" s="1" t="s">
        <v>5326</v>
      </c>
      <c r="E2751" s="1" t="s">
        <v>550</v>
      </c>
      <c r="F2751" s="1" t="s">
        <v>51</v>
      </c>
      <c r="G2751" s="1" t="s">
        <v>5332</v>
      </c>
      <c r="H2751" s="1" t="s">
        <v>85</v>
      </c>
      <c r="I2751" s="1" t="s">
        <v>112</v>
      </c>
      <c r="J2751" s="1" t="s">
        <v>74</v>
      </c>
      <c r="K2751" s="1"/>
      <c r="L2751" s="1" t="s">
        <v>583</v>
      </c>
      <c r="M2751" s="1"/>
      <c r="N2751" s="1"/>
      <c r="O2751" s="1"/>
      <c r="P2751" s="1"/>
      <c r="Q2751" s="2" t="s">
        <v>41</v>
      </c>
      <c r="R2751" s="2" t="s">
        <v>42</v>
      </c>
      <c r="S2751" s="2" t="s">
        <v>43</v>
      </c>
      <c r="T2751" s="2" t="s">
        <v>44</v>
      </c>
      <c r="U2751" s="2" t="s">
        <v>5327</v>
      </c>
      <c r="V2751" s="2" t="s">
        <v>552</v>
      </c>
      <c r="W2751" s="2" t="s">
        <v>54</v>
      </c>
      <c r="X2751" s="2" t="s">
        <v>41</v>
      </c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 t="str">
        <f t="shared" si="3"/>
        <v/>
      </c>
      <c r="AL2751" s="2" t="str">
        <f t="shared" ref="AL2751:AM2751" si="2750">IF(AND(T2751=T2750,Z2751=Z2750,AF2751=AF2750),,1)</f>
        <v/>
      </c>
      <c r="AM2751" s="2" t="str">
        <f t="shared" si="2750"/>
        <v/>
      </c>
    </row>
    <row r="2752">
      <c r="A2752" s="1" t="s">
        <v>5747</v>
      </c>
      <c r="B2752" s="1" t="s">
        <v>265</v>
      </c>
      <c r="C2752" s="1" t="s">
        <v>5748</v>
      </c>
      <c r="D2752" s="1" t="s">
        <v>5326</v>
      </c>
      <c r="E2752" s="1" t="s">
        <v>550</v>
      </c>
      <c r="F2752" s="1" t="s">
        <v>58</v>
      </c>
      <c r="G2752" s="1" t="s">
        <v>5332</v>
      </c>
      <c r="H2752" s="1" t="s">
        <v>85</v>
      </c>
      <c r="I2752" s="1" t="s">
        <v>118</v>
      </c>
      <c r="J2752" s="1" t="s">
        <v>25</v>
      </c>
      <c r="K2752" s="1"/>
      <c r="L2752" s="1"/>
      <c r="M2752" s="1"/>
      <c r="N2752" s="1" t="s">
        <v>583</v>
      </c>
      <c r="O2752" s="1"/>
      <c r="P2752" s="1"/>
      <c r="Q2752" s="2" t="s">
        <v>41</v>
      </c>
      <c r="R2752" s="2" t="s">
        <v>42</v>
      </c>
      <c r="S2752" s="2" t="s">
        <v>43</v>
      </c>
      <c r="T2752" s="2" t="s">
        <v>44</v>
      </c>
      <c r="U2752" s="2" t="s">
        <v>5327</v>
      </c>
      <c r="V2752" s="2" t="s">
        <v>552</v>
      </c>
      <c r="W2752" s="2" t="s">
        <v>61</v>
      </c>
      <c r="X2752" s="2" t="s">
        <v>41</v>
      </c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 t="str">
        <f t="shared" si="3"/>
        <v/>
      </c>
      <c r="AL2752" s="2" t="str">
        <f t="shared" ref="AL2752:AM2752" si="2751">IF(AND(T2752=T2751,Z2752=Z2751,AF2752=AF2751),,1)</f>
        <v/>
      </c>
      <c r="AM2752" s="2" t="str">
        <f t="shared" si="2751"/>
        <v/>
      </c>
    </row>
    <row r="2753">
      <c r="A2753" s="1" t="s">
        <v>5749</v>
      </c>
      <c r="B2753" s="1" t="s">
        <v>268</v>
      </c>
      <c r="C2753" s="1" t="s">
        <v>5750</v>
      </c>
      <c r="D2753" s="1" t="s">
        <v>5326</v>
      </c>
      <c r="E2753" s="1" t="s">
        <v>550</v>
      </c>
      <c r="F2753" s="1" t="s">
        <v>65</v>
      </c>
      <c r="G2753" s="1" t="s">
        <v>5332</v>
      </c>
      <c r="H2753" s="1" t="s">
        <v>85</v>
      </c>
      <c r="I2753" s="1" t="s">
        <v>124</v>
      </c>
      <c r="J2753" s="1" t="s">
        <v>24</v>
      </c>
      <c r="K2753" s="1"/>
      <c r="L2753" s="1"/>
      <c r="M2753" s="1"/>
      <c r="N2753" s="1"/>
      <c r="O2753" s="1"/>
      <c r="P2753" s="1"/>
      <c r="Q2753" s="2" t="s">
        <v>41</v>
      </c>
      <c r="R2753" s="2" t="s">
        <v>42</v>
      </c>
      <c r="S2753" s="2" t="s">
        <v>43</v>
      </c>
      <c r="T2753" s="2" t="s">
        <v>44</v>
      </c>
      <c r="U2753" s="2" t="s">
        <v>5327</v>
      </c>
      <c r="V2753" s="2" t="s">
        <v>552</v>
      </c>
      <c r="W2753" s="2" t="s">
        <v>68</v>
      </c>
      <c r="X2753" s="2" t="s">
        <v>41</v>
      </c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 t="str">
        <f t="shared" si="3"/>
        <v/>
      </c>
      <c r="AL2753" s="2" t="str">
        <f t="shared" ref="AL2753:AM2753" si="2752">IF(AND(T2753=T2752,Z2753=Z2752,AF2753=AF2752),,1)</f>
        <v/>
      </c>
      <c r="AM2753" s="2" t="str">
        <f t="shared" si="2752"/>
        <v/>
      </c>
    </row>
    <row r="2754">
      <c r="A2754" s="1" t="s">
        <v>5751</v>
      </c>
      <c r="B2754" s="1" t="s">
        <v>271</v>
      </c>
      <c r="C2754" s="1" t="s">
        <v>5752</v>
      </c>
      <c r="D2754" s="1" t="s">
        <v>5326</v>
      </c>
      <c r="E2754" s="1" t="s">
        <v>550</v>
      </c>
      <c r="F2754" s="1" t="s">
        <v>72</v>
      </c>
      <c r="G2754" s="1" t="s">
        <v>5332</v>
      </c>
      <c r="H2754" s="1" t="s">
        <v>85</v>
      </c>
      <c r="I2754" s="1" t="s">
        <v>130</v>
      </c>
      <c r="J2754" s="1" t="s">
        <v>38</v>
      </c>
      <c r="K2754" s="1"/>
      <c r="L2754" s="1"/>
      <c r="M2754" s="1"/>
      <c r="N2754" s="1"/>
      <c r="O2754" s="1"/>
      <c r="P2754" s="1"/>
      <c r="Q2754" s="2" t="s">
        <v>41</v>
      </c>
      <c r="R2754" s="2" t="s">
        <v>42</v>
      </c>
      <c r="S2754" s="2" t="s">
        <v>43</v>
      </c>
      <c r="T2754" s="2" t="s">
        <v>44</v>
      </c>
      <c r="U2754" s="2" t="s">
        <v>5327</v>
      </c>
      <c r="V2754" s="2" t="s">
        <v>552</v>
      </c>
      <c r="W2754" s="2" t="s">
        <v>75</v>
      </c>
      <c r="X2754" s="2" t="s">
        <v>41</v>
      </c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 t="str">
        <f t="shared" si="3"/>
        <v/>
      </c>
      <c r="AL2754" s="2" t="str">
        <f t="shared" ref="AL2754:AM2754" si="2753">IF(AND(T2754=T2753,Z2754=Z2753,AF2754=AF2753),,1)</f>
        <v/>
      </c>
      <c r="AM2754" s="2" t="str">
        <f t="shared" si="2753"/>
        <v/>
      </c>
    </row>
    <row r="2755">
      <c r="A2755" s="1" t="s">
        <v>5753</v>
      </c>
      <c r="B2755" s="1" t="s">
        <v>275</v>
      </c>
      <c r="C2755" s="1" t="s">
        <v>5754</v>
      </c>
      <c r="D2755" s="1" t="s">
        <v>5326</v>
      </c>
      <c r="E2755" s="1" t="s">
        <v>550</v>
      </c>
      <c r="F2755" s="1" t="s">
        <v>79</v>
      </c>
      <c r="G2755" s="1" t="s">
        <v>5332</v>
      </c>
      <c r="H2755" s="1" t="s">
        <v>85</v>
      </c>
      <c r="I2755" s="1" t="s">
        <v>135</v>
      </c>
      <c r="J2755" s="1" t="s">
        <v>53</v>
      </c>
      <c r="K2755" s="1"/>
      <c r="L2755" s="1"/>
      <c r="M2755" s="1"/>
      <c r="N2755" s="1"/>
      <c r="O2755" s="1"/>
      <c r="P2755" s="1"/>
      <c r="Q2755" s="2" t="s">
        <v>41</v>
      </c>
      <c r="R2755" s="2" t="s">
        <v>42</v>
      </c>
      <c r="S2755" s="2" t="s">
        <v>43</v>
      </c>
      <c r="T2755" s="2" t="s">
        <v>44</v>
      </c>
      <c r="U2755" s="2" t="s">
        <v>5327</v>
      </c>
      <c r="V2755" s="2" t="s">
        <v>552</v>
      </c>
      <c r="W2755" s="2" t="s">
        <v>81</v>
      </c>
      <c r="X2755" s="2" t="s">
        <v>41</v>
      </c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 t="str">
        <f t="shared" si="3"/>
        <v/>
      </c>
      <c r="AL2755" s="2" t="str">
        <f t="shared" ref="AL2755:AM2755" si="2754">IF(AND(T2755=T2754,Z2755=Z2754,AF2755=AF2754),,1)</f>
        <v/>
      </c>
      <c r="AM2755" s="2" t="str">
        <f t="shared" si="2754"/>
        <v/>
      </c>
    </row>
    <row r="2756">
      <c r="A2756" s="1" t="s">
        <v>5755</v>
      </c>
      <c r="B2756" s="1" t="s">
        <v>278</v>
      </c>
      <c r="C2756" s="1" t="s">
        <v>5756</v>
      </c>
      <c r="D2756" s="1" t="s">
        <v>5326</v>
      </c>
      <c r="E2756" s="1" t="s">
        <v>550</v>
      </c>
      <c r="F2756" s="1" t="s">
        <v>85</v>
      </c>
      <c r="G2756" s="1" t="s">
        <v>5332</v>
      </c>
      <c r="H2756" s="1" t="s">
        <v>85</v>
      </c>
      <c r="I2756" s="1" t="s">
        <v>142</v>
      </c>
      <c r="J2756" s="1" t="s">
        <v>60</v>
      </c>
      <c r="K2756" s="1"/>
      <c r="L2756" s="1"/>
      <c r="M2756" s="1" t="s">
        <v>100</v>
      </c>
      <c r="N2756" s="1"/>
      <c r="O2756" s="1"/>
      <c r="P2756" s="1"/>
      <c r="Q2756" s="2" t="s">
        <v>41</v>
      </c>
      <c r="R2756" s="2" t="s">
        <v>42</v>
      </c>
      <c r="S2756" s="2" t="s">
        <v>43</v>
      </c>
      <c r="T2756" s="2" t="s">
        <v>44</v>
      </c>
      <c r="U2756" s="2" t="s">
        <v>5327</v>
      </c>
      <c r="V2756" s="2" t="s">
        <v>552</v>
      </c>
      <c r="W2756" s="2" t="s">
        <v>88</v>
      </c>
      <c r="X2756" s="2" t="s">
        <v>41</v>
      </c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 t="str">
        <f t="shared" si="3"/>
        <v/>
      </c>
      <c r="AL2756" s="2" t="str">
        <f t="shared" ref="AL2756:AM2756" si="2755">IF(AND(T2756=T2755,Z2756=Z2755,AF2756=AF2755),,1)</f>
        <v/>
      </c>
      <c r="AM2756" s="2" t="str">
        <f t="shared" si="2755"/>
        <v/>
      </c>
    </row>
    <row r="2757">
      <c r="A2757" s="1" t="s">
        <v>5757</v>
      </c>
      <c r="B2757" s="1" t="s">
        <v>281</v>
      </c>
      <c r="C2757" s="1" t="s">
        <v>5758</v>
      </c>
      <c r="D2757" s="1" t="s">
        <v>5326</v>
      </c>
      <c r="E2757" s="1" t="s">
        <v>550</v>
      </c>
      <c r="F2757" s="1" t="s">
        <v>92</v>
      </c>
      <c r="G2757" s="1" t="s">
        <v>5332</v>
      </c>
      <c r="H2757" s="1" t="s">
        <v>85</v>
      </c>
      <c r="I2757" s="1" t="s">
        <v>147</v>
      </c>
      <c r="J2757" s="1" t="s">
        <v>67</v>
      </c>
      <c r="K2757" s="1"/>
      <c r="L2757" s="1"/>
      <c r="M2757" s="1"/>
      <c r="N2757" s="1"/>
      <c r="O2757" s="1"/>
      <c r="P2757" s="1"/>
      <c r="Q2757" s="2" t="s">
        <v>41</v>
      </c>
      <c r="R2757" s="2" t="s">
        <v>42</v>
      </c>
      <c r="S2757" s="2" t="s">
        <v>43</v>
      </c>
      <c r="T2757" s="2" t="s">
        <v>44</v>
      </c>
      <c r="U2757" s="2" t="s">
        <v>5327</v>
      </c>
      <c r="V2757" s="2" t="s">
        <v>552</v>
      </c>
      <c r="W2757" s="2" t="s">
        <v>94</v>
      </c>
      <c r="X2757" s="2" t="s">
        <v>41</v>
      </c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 t="str">
        <f t="shared" si="3"/>
        <v/>
      </c>
      <c r="AL2757" s="2" t="str">
        <f t="shared" ref="AL2757:AM2757" si="2756">IF(AND(T2757=T2756,Z2757=Z2756,AF2757=AF2756),,1)</f>
        <v/>
      </c>
      <c r="AM2757" s="2" t="str">
        <f t="shared" si="2756"/>
        <v/>
      </c>
    </row>
    <row r="2758">
      <c r="A2758" s="1" t="s">
        <v>5759</v>
      </c>
      <c r="B2758" s="1" t="s">
        <v>284</v>
      </c>
      <c r="C2758" s="1" t="s">
        <v>5760</v>
      </c>
      <c r="D2758" s="1" t="s">
        <v>5326</v>
      </c>
      <c r="E2758" s="1" t="s">
        <v>550</v>
      </c>
      <c r="F2758" s="1" t="s">
        <v>98</v>
      </c>
      <c r="G2758" s="1" t="s">
        <v>5332</v>
      </c>
      <c r="H2758" s="1" t="s">
        <v>92</v>
      </c>
      <c r="I2758" s="1" t="s">
        <v>35</v>
      </c>
      <c r="J2758" s="1" t="s">
        <v>74</v>
      </c>
      <c r="K2758" s="1"/>
      <c r="L2758" s="1"/>
      <c r="M2758" s="1"/>
      <c r="N2758" s="1"/>
      <c r="O2758" s="1"/>
      <c r="P2758" s="1"/>
      <c r="Q2758" s="2" t="s">
        <v>41</v>
      </c>
      <c r="R2758" s="2" t="s">
        <v>42</v>
      </c>
      <c r="S2758" s="2" t="s">
        <v>43</v>
      </c>
      <c r="T2758" s="2" t="s">
        <v>44</v>
      </c>
      <c r="U2758" s="2" t="s">
        <v>5327</v>
      </c>
      <c r="V2758" s="2" t="s">
        <v>552</v>
      </c>
      <c r="W2758" s="2" t="s">
        <v>101</v>
      </c>
      <c r="X2758" s="2" t="s">
        <v>41</v>
      </c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 t="str">
        <f t="shared" si="3"/>
        <v/>
      </c>
      <c r="AL2758" s="2" t="str">
        <f t="shared" ref="AL2758:AM2758" si="2757">IF(AND(T2758=T2757,Z2758=Z2757,AF2758=AF2757),,1)</f>
        <v/>
      </c>
      <c r="AM2758" s="2" t="str">
        <f t="shared" si="2757"/>
        <v/>
      </c>
    </row>
    <row r="2759">
      <c r="A2759" s="1" t="s">
        <v>5761</v>
      </c>
      <c r="B2759" s="1" t="s">
        <v>287</v>
      </c>
      <c r="C2759" s="1" t="s">
        <v>5762</v>
      </c>
      <c r="D2759" s="1" t="s">
        <v>5326</v>
      </c>
      <c r="E2759" s="1" t="s">
        <v>550</v>
      </c>
      <c r="F2759" s="1" t="s">
        <v>105</v>
      </c>
      <c r="G2759" s="1" t="s">
        <v>5332</v>
      </c>
      <c r="H2759" s="1" t="s">
        <v>92</v>
      </c>
      <c r="I2759" s="1" t="s">
        <v>51</v>
      </c>
      <c r="J2759" s="1" t="s">
        <v>25</v>
      </c>
      <c r="K2759" s="1"/>
      <c r="L2759" s="1"/>
      <c r="M2759" s="1"/>
      <c r="N2759" s="1"/>
      <c r="O2759" s="1"/>
      <c r="P2759" s="1"/>
      <c r="Q2759" s="2" t="s">
        <v>41</v>
      </c>
      <c r="R2759" s="2" t="s">
        <v>42</v>
      </c>
      <c r="S2759" s="2" t="s">
        <v>43</v>
      </c>
      <c r="T2759" s="2" t="s">
        <v>44</v>
      </c>
      <c r="U2759" s="2" t="s">
        <v>5327</v>
      </c>
      <c r="V2759" s="2" t="s">
        <v>552</v>
      </c>
      <c r="W2759" s="2" t="s">
        <v>107</v>
      </c>
      <c r="X2759" s="2" t="s">
        <v>41</v>
      </c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 t="str">
        <f t="shared" si="3"/>
        <v/>
      </c>
      <c r="AL2759" s="2" t="str">
        <f t="shared" ref="AL2759:AM2759" si="2758">IF(AND(T2759=T2758,Z2759=Z2758,AF2759=AF2758),,1)</f>
        <v/>
      </c>
      <c r="AM2759" s="2" t="str">
        <f t="shared" si="2758"/>
        <v/>
      </c>
    </row>
    <row r="2760">
      <c r="A2760" s="1" t="s">
        <v>5763</v>
      </c>
      <c r="B2760" s="1" t="s">
        <v>290</v>
      </c>
      <c r="C2760" s="1" t="s">
        <v>5764</v>
      </c>
      <c r="D2760" s="1" t="s">
        <v>5326</v>
      </c>
      <c r="E2760" s="1" t="s">
        <v>550</v>
      </c>
      <c r="F2760" s="1" t="s">
        <v>111</v>
      </c>
      <c r="G2760" s="1" t="s">
        <v>5332</v>
      </c>
      <c r="H2760" s="1" t="s">
        <v>92</v>
      </c>
      <c r="I2760" s="1" t="s">
        <v>58</v>
      </c>
      <c r="J2760" s="1" t="s">
        <v>24</v>
      </c>
      <c r="K2760" s="1"/>
      <c r="L2760" s="1"/>
      <c r="M2760" s="1"/>
      <c r="N2760" s="1"/>
      <c r="O2760" s="1"/>
      <c r="P2760" s="1"/>
      <c r="Q2760" s="2" t="s">
        <v>41</v>
      </c>
      <c r="R2760" s="2" t="s">
        <v>42</v>
      </c>
      <c r="S2760" s="2" t="s">
        <v>43</v>
      </c>
      <c r="T2760" s="2" t="s">
        <v>44</v>
      </c>
      <c r="U2760" s="2" t="s">
        <v>5327</v>
      </c>
      <c r="V2760" s="2" t="s">
        <v>552</v>
      </c>
      <c r="W2760" s="2" t="s">
        <v>113</v>
      </c>
      <c r="X2760" s="2" t="s">
        <v>41</v>
      </c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 t="str">
        <f t="shared" si="3"/>
        <v/>
      </c>
      <c r="AL2760" s="2" t="str">
        <f t="shared" ref="AL2760:AM2760" si="2759">IF(AND(T2760=T2759,Z2760=Z2759,AF2760=AF2759),,1)</f>
        <v/>
      </c>
      <c r="AM2760" s="2" t="str">
        <f t="shared" si="2759"/>
        <v/>
      </c>
    </row>
    <row r="2761">
      <c r="A2761" s="1" t="s">
        <v>5765</v>
      </c>
      <c r="B2761" s="1" t="s">
        <v>293</v>
      </c>
      <c r="C2761" s="1" t="s">
        <v>5766</v>
      </c>
      <c r="D2761" s="1" t="s">
        <v>5326</v>
      </c>
      <c r="E2761" s="1" t="s">
        <v>550</v>
      </c>
      <c r="F2761" s="1" t="s">
        <v>117</v>
      </c>
      <c r="G2761" s="1" t="s">
        <v>5332</v>
      </c>
      <c r="H2761" s="1" t="s">
        <v>92</v>
      </c>
      <c r="I2761" s="1" t="s">
        <v>65</v>
      </c>
      <c r="J2761" s="1" t="s">
        <v>38</v>
      </c>
      <c r="K2761" s="1"/>
      <c r="L2761" s="1"/>
      <c r="M2761" s="1"/>
      <c r="N2761" s="1"/>
      <c r="O2761" s="1"/>
      <c r="P2761" s="1"/>
      <c r="Q2761" s="2" t="s">
        <v>41</v>
      </c>
      <c r="R2761" s="2" t="s">
        <v>42</v>
      </c>
      <c r="S2761" s="2" t="s">
        <v>43</v>
      </c>
      <c r="T2761" s="2" t="s">
        <v>44</v>
      </c>
      <c r="U2761" s="2" t="s">
        <v>5327</v>
      </c>
      <c r="V2761" s="2" t="s">
        <v>552</v>
      </c>
      <c r="W2761" s="2" t="s">
        <v>119</v>
      </c>
      <c r="X2761" s="2" t="s">
        <v>41</v>
      </c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 t="str">
        <f t="shared" si="3"/>
        <v/>
      </c>
      <c r="AL2761" s="2" t="str">
        <f t="shared" ref="AL2761:AM2761" si="2760">IF(AND(T2761=T2760,Z2761=Z2760,AF2761=AF2760),,1)</f>
        <v/>
      </c>
      <c r="AM2761" s="2" t="str">
        <f t="shared" si="2760"/>
        <v/>
      </c>
    </row>
    <row r="2762">
      <c r="A2762" s="1" t="s">
        <v>5767</v>
      </c>
      <c r="B2762" s="1" t="s">
        <v>296</v>
      </c>
      <c r="C2762" s="1" t="s">
        <v>5768</v>
      </c>
      <c r="D2762" s="1" t="s">
        <v>5326</v>
      </c>
      <c r="E2762" s="1" t="s">
        <v>550</v>
      </c>
      <c r="F2762" s="1" t="s">
        <v>123</v>
      </c>
      <c r="G2762" s="1" t="s">
        <v>5332</v>
      </c>
      <c r="H2762" s="1" t="s">
        <v>92</v>
      </c>
      <c r="I2762" s="1" t="s">
        <v>72</v>
      </c>
      <c r="J2762" s="1" t="s">
        <v>53</v>
      </c>
      <c r="K2762" s="1"/>
      <c r="L2762" s="1"/>
      <c r="M2762" s="1"/>
      <c r="N2762" s="1"/>
      <c r="O2762" s="1"/>
      <c r="P2762" s="1"/>
      <c r="Q2762" s="2" t="s">
        <v>41</v>
      </c>
      <c r="R2762" s="2" t="s">
        <v>42</v>
      </c>
      <c r="S2762" s="2" t="s">
        <v>43</v>
      </c>
      <c r="T2762" s="2" t="s">
        <v>44</v>
      </c>
      <c r="U2762" s="2" t="s">
        <v>5327</v>
      </c>
      <c r="V2762" s="2" t="s">
        <v>552</v>
      </c>
      <c r="W2762" s="2" t="s">
        <v>125</v>
      </c>
      <c r="X2762" s="2" t="s">
        <v>41</v>
      </c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 t="str">
        <f t="shared" si="3"/>
        <v/>
      </c>
      <c r="AL2762" s="2" t="str">
        <f t="shared" ref="AL2762:AM2762" si="2761">IF(AND(T2762=T2761,Z2762=Z2761,AF2762=AF2761),,1)</f>
        <v/>
      </c>
      <c r="AM2762" s="2" t="str">
        <f t="shared" si="2761"/>
        <v/>
      </c>
    </row>
    <row r="2763">
      <c r="A2763" s="1" t="s">
        <v>5769</v>
      </c>
      <c r="B2763" s="1" t="s">
        <v>31</v>
      </c>
      <c r="C2763" s="1" t="s">
        <v>5770</v>
      </c>
      <c r="D2763" s="1" t="s">
        <v>5326</v>
      </c>
      <c r="E2763" s="1" t="s">
        <v>550</v>
      </c>
      <c r="F2763" s="1" t="s">
        <v>129</v>
      </c>
      <c r="G2763" s="1" t="s">
        <v>5332</v>
      </c>
      <c r="H2763" s="1" t="s">
        <v>92</v>
      </c>
      <c r="I2763" s="1" t="s">
        <v>79</v>
      </c>
      <c r="J2763" s="1" t="s">
        <v>60</v>
      </c>
      <c r="K2763" s="1"/>
      <c r="L2763" s="1"/>
      <c r="M2763" s="1"/>
      <c r="N2763" s="1"/>
      <c r="O2763" s="1"/>
      <c r="P2763" s="1"/>
      <c r="Q2763" s="2" t="s">
        <v>41</v>
      </c>
      <c r="R2763" s="2" t="s">
        <v>42</v>
      </c>
      <c r="S2763" s="2" t="s">
        <v>43</v>
      </c>
      <c r="T2763" s="2" t="s">
        <v>44</v>
      </c>
      <c r="U2763" s="2" t="s">
        <v>5327</v>
      </c>
      <c r="V2763" s="2" t="s">
        <v>552</v>
      </c>
      <c r="W2763" s="2" t="s">
        <v>131</v>
      </c>
      <c r="X2763" s="2" t="s">
        <v>41</v>
      </c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 t="str">
        <f t="shared" si="3"/>
        <v/>
      </c>
      <c r="AL2763" s="2" t="str">
        <f t="shared" ref="AL2763:AM2763" si="2762">IF(AND(T2763=T2762,Z2763=Z2762,AF2763=AF2762),,1)</f>
        <v/>
      </c>
      <c r="AM2763" s="2" t="str">
        <f t="shared" si="2762"/>
        <v/>
      </c>
    </row>
    <row r="2764">
      <c r="A2764" s="1" t="s">
        <v>5771</v>
      </c>
      <c r="B2764" s="1" t="s">
        <v>49</v>
      </c>
      <c r="C2764" s="1" t="s">
        <v>5772</v>
      </c>
      <c r="D2764" s="1" t="s">
        <v>5326</v>
      </c>
      <c r="E2764" s="1" t="s">
        <v>550</v>
      </c>
      <c r="F2764" s="1" t="s">
        <v>37</v>
      </c>
      <c r="G2764" s="1" t="s">
        <v>5332</v>
      </c>
      <c r="H2764" s="1" t="s">
        <v>92</v>
      </c>
      <c r="I2764" s="1" t="s">
        <v>85</v>
      </c>
      <c r="J2764" s="1" t="s">
        <v>67</v>
      </c>
      <c r="K2764" s="1" t="s">
        <v>136</v>
      </c>
      <c r="L2764" s="1"/>
      <c r="M2764" s="1" t="s">
        <v>136</v>
      </c>
      <c r="N2764" s="1"/>
      <c r="O2764" s="1"/>
      <c r="P2764" s="1" t="s">
        <v>137</v>
      </c>
      <c r="Q2764" s="2" t="s">
        <v>41</v>
      </c>
      <c r="R2764" s="2" t="s">
        <v>42</v>
      </c>
      <c r="S2764" s="2" t="s">
        <v>43</v>
      </c>
      <c r="T2764" s="2" t="s">
        <v>44</v>
      </c>
      <c r="U2764" s="2" t="s">
        <v>5327</v>
      </c>
      <c r="V2764" s="2" t="s">
        <v>552</v>
      </c>
      <c r="W2764" s="2" t="s">
        <v>138</v>
      </c>
      <c r="X2764" s="2" t="s">
        <v>41</v>
      </c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 t="str">
        <f t="shared" si="3"/>
        <v/>
      </c>
      <c r="AL2764" s="2" t="str">
        <f t="shared" ref="AL2764:AM2764" si="2763">IF(AND(T2764=T2763,Z2764=Z2763,AF2764=AF2763),,1)</f>
        <v/>
      </c>
      <c r="AM2764" s="2" t="str">
        <f t="shared" si="2763"/>
        <v/>
      </c>
    </row>
    <row r="2765">
      <c r="A2765" s="1" t="s">
        <v>5773</v>
      </c>
      <c r="B2765" s="1" t="s">
        <v>56</v>
      </c>
      <c r="C2765" s="1" t="s">
        <v>5774</v>
      </c>
      <c r="D2765" s="1" t="s">
        <v>5326</v>
      </c>
      <c r="E2765" s="1" t="s">
        <v>550</v>
      </c>
      <c r="F2765" s="1" t="s">
        <v>52</v>
      </c>
      <c r="G2765" s="1" t="s">
        <v>5332</v>
      </c>
      <c r="H2765" s="1" t="s">
        <v>92</v>
      </c>
      <c r="I2765" s="1" t="s">
        <v>92</v>
      </c>
      <c r="J2765" s="1" t="s">
        <v>74</v>
      </c>
      <c r="K2765" s="1"/>
      <c r="L2765" s="1"/>
      <c r="M2765" s="1"/>
      <c r="N2765" s="1"/>
      <c r="O2765" s="1"/>
      <c r="P2765" s="1"/>
      <c r="Q2765" s="2" t="s">
        <v>41</v>
      </c>
      <c r="R2765" s="2" t="s">
        <v>42</v>
      </c>
      <c r="S2765" s="2" t="s">
        <v>43</v>
      </c>
      <c r="T2765" s="2" t="s">
        <v>44</v>
      </c>
      <c r="U2765" s="2" t="s">
        <v>5327</v>
      </c>
      <c r="V2765" s="2" t="s">
        <v>552</v>
      </c>
      <c r="W2765" s="2" t="s">
        <v>143</v>
      </c>
      <c r="X2765" s="2" t="s">
        <v>41</v>
      </c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 t="str">
        <f t="shared" si="3"/>
        <v/>
      </c>
      <c r="AL2765" s="2" t="str">
        <f t="shared" ref="AL2765:AM2765" si="2764">IF(AND(T2765=T2764,Z2765=Z2764,AF2765=AF2764),,1)</f>
        <v/>
      </c>
      <c r="AM2765" s="2" t="str">
        <f t="shared" si="2764"/>
        <v/>
      </c>
    </row>
    <row r="2766">
      <c r="A2766" s="1" t="s">
        <v>5775</v>
      </c>
      <c r="B2766" s="1" t="s">
        <v>63</v>
      </c>
      <c r="C2766" s="1" t="s">
        <v>5776</v>
      </c>
      <c r="D2766" s="1" t="s">
        <v>5326</v>
      </c>
      <c r="E2766" s="1" t="s">
        <v>550</v>
      </c>
      <c r="F2766" s="1" t="s">
        <v>59</v>
      </c>
      <c r="G2766" s="1" t="s">
        <v>5332</v>
      </c>
      <c r="H2766" s="1" t="s">
        <v>92</v>
      </c>
      <c r="I2766" s="1" t="s">
        <v>98</v>
      </c>
      <c r="J2766" s="1" t="s">
        <v>25</v>
      </c>
      <c r="K2766" s="1"/>
      <c r="L2766" s="1"/>
      <c r="M2766" s="1"/>
      <c r="N2766" s="1"/>
      <c r="O2766" s="1"/>
      <c r="P2766" s="1"/>
      <c r="Q2766" s="2" t="s">
        <v>41</v>
      </c>
      <c r="R2766" s="2" t="s">
        <v>42</v>
      </c>
      <c r="S2766" s="2" t="s">
        <v>43</v>
      </c>
      <c r="T2766" s="2" t="s">
        <v>44</v>
      </c>
      <c r="U2766" s="2" t="s">
        <v>5327</v>
      </c>
      <c r="V2766" s="2" t="s">
        <v>552</v>
      </c>
      <c r="W2766" s="2" t="s">
        <v>148</v>
      </c>
      <c r="X2766" s="2" t="s">
        <v>41</v>
      </c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 t="str">
        <f t="shared" si="3"/>
        <v/>
      </c>
      <c r="AL2766" s="2" t="str">
        <f t="shared" ref="AL2766:AM2766" si="2765">IF(AND(T2766=T2765,Z2766=Z2765,AF2766=AF2765),,1)</f>
        <v/>
      </c>
      <c r="AM2766" s="2" t="str">
        <f t="shared" si="2765"/>
        <v/>
      </c>
    </row>
    <row r="2767">
      <c r="A2767" s="1" t="s">
        <v>5777</v>
      </c>
      <c r="B2767" s="1" t="s">
        <v>70</v>
      </c>
      <c r="C2767" s="1" t="s">
        <v>5778</v>
      </c>
      <c r="D2767" s="1" t="s">
        <v>5326</v>
      </c>
      <c r="E2767" s="1" t="s">
        <v>550</v>
      </c>
      <c r="F2767" s="1" t="s">
        <v>66</v>
      </c>
      <c r="G2767" s="1" t="s">
        <v>5332</v>
      </c>
      <c r="H2767" s="1" t="s">
        <v>92</v>
      </c>
      <c r="I2767" s="1" t="s">
        <v>105</v>
      </c>
      <c r="J2767" s="1" t="s">
        <v>24</v>
      </c>
      <c r="K2767" s="1"/>
      <c r="L2767" s="1" t="s">
        <v>615</v>
      </c>
      <c r="M2767" s="1"/>
      <c r="N2767" s="1" t="s">
        <v>615</v>
      </c>
      <c r="O2767" s="1"/>
      <c r="P2767" s="1"/>
      <c r="Q2767" s="2" t="s">
        <v>41</v>
      </c>
      <c r="R2767" s="2" t="s">
        <v>42</v>
      </c>
      <c r="S2767" s="2" t="s">
        <v>43</v>
      </c>
      <c r="T2767" s="2" t="s">
        <v>44</v>
      </c>
      <c r="U2767" s="2" t="s">
        <v>5327</v>
      </c>
      <c r="V2767" s="2" t="s">
        <v>552</v>
      </c>
      <c r="W2767" s="2" t="s">
        <v>152</v>
      </c>
      <c r="X2767" s="2" t="s">
        <v>41</v>
      </c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 t="str">
        <f t="shared" si="3"/>
        <v/>
      </c>
      <c r="AL2767" s="2" t="str">
        <f t="shared" ref="AL2767:AM2767" si="2766">IF(AND(T2767=T2766,Z2767=Z2766,AF2767=AF2766),,1)</f>
        <v/>
      </c>
      <c r="AM2767" s="2" t="str">
        <f t="shared" si="2766"/>
        <v/>
      </c>
    </row>
    <row r="2768">
      <c r="A2768" s="1" t="s">
        <v>5779</v>
      </c>
      <c r="B2768" s="1" t="s">
        <v>77</v>
      </c>
      <c r="C2768" s="1" t="s">
        <v>5780</v>
      </c>
      <c r="D2768" s="1" t="s">
        <v>5326</v>
      </c>
      <c r="E2768" s="1" t="s">
        <v>550</v>
      </c>
      <c r="F2768" s="1" t="s">
        <v>73</v>
      </c>
      <c r="G2768" s="1" t="s">
        <v>5332</v>
      </c>
      <c r="H2768" s="1" t="s">
        <v>92</v>
      </c>
      <c r="I2768" s="1" t="s">
        <v>111</v>
      </c>
      <c r="J2768" s="1" t="s">
        <v>38</v>
      </c>
      <c r="K2768" s="1"/>
      <c r="L2768" s="1"/>
      <c r="M2768" s="1"/>
      <c r="N2768" s="1"/>
      <c r="O2768" s="1"/>
      <c r="P2768" s="1"/>
      <c r="Q2768" s="2" t="s">
        <v>41</v>
      </c>
      <c r="R2768" s="2" t="s">
        <v>42</v>
      </c>
      <c r="S2768" s="2" t="s">
        <v>43</v>
      </c>
      <c r="T2768" s="2" t="s">
        <v>44</v>
      </c>
      <c r="U2768" s="2" t="s">
        <v>5327</v>
      </c>
      <c r="V2768" s="2" t="s">
        <v>552</v>
      </c>
      <c r="W2768" s="2" t="s">
        <v>156</v>
      </c>
      <c r="X2768" s="2" t="s">
        <v>41</v>
      </c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 t="str">
        <f t="shared" si="3"/>
        <v/>
      </c>
      <c r="AL2768" s="2" t="str">
        <f t="shared" ref="AL2768:AM2768" si="2767">IF(AND(T2768=T2767,Z2768=Z2767,AF2768=AF2767),,1)</f>
        <v/>
      </c>
      <c r="AM2768" s="2" t="str">
        <f t="shared" si="2767"/>
        <v/>
      </c>
    </row>
    <row r="2769">
      <c r="A2769" s="1" t="s">
        <v>5781</v>
      </c>
      <c r="B2769" s="1" t="s">
        <v>83</v>
      </c>
      <c r="C2769" s="1" t="s">
        <v>5782</v>
      </c>
      <c r="D2769" s="1" t="s">
        <v>5326</v>
      </c>
      <c r="E2769" s="1" t="s">
        <v>550</v>
      </c>
      <c r="F2769" s="1" t="s">
        <v>80</v>
      </c>
      <c r="G2769" s="1" t="s">
        <v>5332</v>
      </c>
      <c r="H2769" s="1" t="s">
        <v>92</v>
      </c>
      <c r="I2769" s="1" t="s">
        <v>117</v>
      </c>
      <c r="J2769" s="1" t="s">
        <v>53</v>
      </c>
      <c r="K2769" s="1"/>
      <c r="L2769" s="1"/>
      <c r="M2769" s="1"/>
      <c r="N2769" s="1"/>
      <c r="O2769" s="1"/>
      <c r="P2769" s="1"/>
      <c r="Q2769" s="2" t="s">
        <v>41</v>
      </c>
      <c r="R2769" s="2" t="s">
        <v>42</v>
      </c>
      <c r="S2769" s="2" t="s">
        <v>43</v>
      </c>
      <c r="T2769" s="2" t="s">
        <v>44</v>
      </c>
      <c r="U2769" s="2" t="s">
        <v>5327</v>
      </c>
      <c r="V2769" s="2" t="s">
        <v>552</v>
      </c>
      <c r="W2769" s="2" t="s">
        <v>160</v>
      </c>
      <c r="X2769" s="2" t="s">
        <v>41</v>
      </c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 t="str">
        <f t="shared" si="3"/>
        <v/>
      </c>
      <c r="AL2769" s="2" t="str">
        <f t="shared" ref="AL2769:AM2769" si="2768">IF(AND(T2769=T2768,Z2769=Z2768,AF2769=AF2768),,1)</f>
        <v/>
      </c>
      <c r="AM2769" s="2" t="str">
        <f t="shared" si="2768"/>
        <v/>
      </c>
    </row>
    <row r="2770">
      <c r="A2770" s="1" t="s">
        <v>5783</v>
      </c>
      <c r="B2770" s="1" t="s">
        <v>90</v>
      </c>
      <c r="C2770" s="1" t="s">
        <v>5784</v>
      </c>
      <c r="D2770" s="1" t="s">
        <v>5326</v>
      </c>
      <c r="E2770" s="1" t="s">
        <v>550</v>
      </c>
      <c r="F2770" s="1" t="s">
        <v>86</v>
      </c>
      <c r="G2770" s="1" t="s">
        <v>5332</v>
      </c>
      <c r="H2770" s="1" t="s">
        <v>92</v>
      </c>
      <c r="I2770" s="1" t="s">
        <v>123</v>
      </c>
      <c r="J2770" s="1" t="s">
        <v>60</v>
      </c>
      <c r="K2770" s="1"/>
      <c r="L2770" s="1"/>
      <c r="M2770" s="1"/>
      <c r="N2770" s="1"/>
      <c r="O2770" s="1"/>
      <c r="P2770" s="1"/>
      <c r="Q2770" s="2" t="s">
        <v>41</v>
      </c>
      <c r="R2770" s="2" t="s">
        <v>42</v>
      </c>
      <c r="S2770" s="2" t="s">
        <v>43</v>
      </c>
      <c r="T2770" s="2" t="s">
        <v>44</v>
      </c>
      <c r="U2770" s="2" t="s">
        <v>5327</v>
      </c>
      <c r="V2770" s="2" t="s">
        <v>552</v>
      </c>
      <c r="W2770" s="2" t="s">
        <v>164</v>
      </c>
      <c r="X2770" s="2" t="s">
        <v>41</v>
      </c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 t="str">
        <f t="shared" si="3"/>
        <v/>
      </c>
      <c r="AL2770" s="2" t="str">
        <f t="shared" ref="AL2770:AM2770" si="2769">IF(AND(T2770=T2769,Z2770=Z2769,AF2770=AF2769),,1)</f>
        <v/>
      </c>
      <c r="AM2770" s="2" t="str">
        <f t="shared" si="2769"/>
        <v/>
      </c>
    </row>
    <row r="2771">
      <c r="A2771" s="1" t="s">
        <v>5785</v>
      </c>
      <c r="B2771" s="1" t="s">
        <v>96</v>
      </c>
      <c r="C2771" s="1" t="s">
        <v>5786</v>
      </c>
      <c r="D2771" s="1" t="s">
        <v>5326</v>
      </c>
      <c r="E2771" s="1" t="s">
        <v>550</v>
      </c>
      <c r="F2771" s="1" t="s">
        <v>93</v>
      </c>
      <c r="G2771" s="1" t="s">
        <v>5332</v>
      </c>
      <c r="H2771" s="1" t="s">
        <v>92</v>
      </c>
      <c r="I2771" s="1" t="s">
        <v>129</v>
      </c>
      <c r="J2771" s="1" t="s">
        <v>67</v>
      </c>
      <c r="K2771" s="1"/>
      <c r="L2771" s="1"/>
      <c r="M2771" s="1" t="s">
        <v>173</v>
      </c>
      <c r="N2771" s="1"/>
      <c r="O2771" s="1"/>
      <c r="P2771" s="1"/>
      <c r="Q2771" s="2" t="s">
        <v>41</v>
      </c>
      <c r="R2771" s="2" t="s">
        <v>42</v>
      </c>
      <c r="S2771" s="2" t="s">
        <v>43</v>
      </c>
      <c r="T2771" s="2" t="s">
        <v>44</v>
      </c>
      <c r="U2771" s="2" t="s">
        <v>5327</v>
      </c>
      <c r="V2771" s="2" t="s">
        <v>552</v>
      </c>
      <c r="W2771" s="2" t="s">
        <v>169</v>
      </c>
      <c r="X2771" s="2" t="s">
        <v>41</v>
      </c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 t="str">
        <f t="shared" si="3"/>
        <v/>
      </c>
      <c r="AL2771" s="2" t="str">
        <f t="shared" ref="AL2771:AM2771" si="2770">IF(AND(T2771=T2770,Z2771=Z2770,AF2771=AF2770),,1)</f>
        <v/>
      </c>
      <c r="AM2771" s="2" t="str">
        <f t="shared" si="2770"/>
        <v/>
      </c>
    </row>
    <row r="2772">
      <c r="A2772" s="1" t="s">
        <v>5787</v>
      </c>
      <c r="B2772" s="1" t="s">
        <v>103</v>
      </c>
      <c r="C2772" s="1" t="s">
        <v>5788</v>
      </c>
      <c r="D2772" s="1" t="s">
        <v>5326</v>
      </c>
      <c r="E2772" s="1" t="s">
        <v>550</v>
      </c>
      <c r="F2772" s="1" t="s">
        <v>99</v>
      </c>
      <c r="G2772" s="1" t="s">
        <v>5332</v>
      </c>
      <c r="H2772" s="1" t="s">
        <v>92</v>
      </c>
      <c r="I2772" s="1" t="s">
        <v>37</v>
      </c>
      <c r="J2772" s="1" t="s">
        <v>74</v>
      </c>
      <c r="K2772" s="1"/>
      <c r="L2772" s="1"/>
      <c r="M2772" s="1"/>
      <c r="N2772" s="1"/>
      <c r="O2772" s="1"/>
      <c r="P2772" s="1"/>
      <c r="Q2772" s="2" t="s">
        <v>41</v>
      </c>
      <c r="R2772" s="2" t="s">
        <v>42</v>
      </c>
      <c r="S2772" s="2" t="s">
        <v>43</v>
      </c>
      <c r="T2772" s="2" t="s">
        <v>44</v>
      </c>
      <c r="U2772" s="2" t="s">
        <v>5327</v>
      </c>
      <c r="V2772" s="2" t="s">
        <v>552</v>
      </c>
      <c r="W2772" s="2" t="s">
        <v>174</v>
      </c>
      <c r="X2772" s="2" t="s">
        <v>41</v>
      </c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 t="str">
        <f t="shared" si="3"/>
        <v/>
      </c>
      <c r="AL2772" s="2" t="str">
        <f t="shared" ref="AL2772:AM2772" si="2771">IF(AND(T2772=T2771,Z2772=Z2771,AF2772=AF2771),,1)</f>
        <v/>
      </c>
      <c r="AM2772" s="2" t="str">
        <f t="shared" si="2771"/>
        <v/>
      </c>
    </row>
    <row r="2773">
      <c r="A2773" s="1" t="s">
        <v>5789</v>
      </c>
      <c r="B2773" s="1" t="s">
        <v>109</v>
      </c>
      <c r="C2773" s="1" t="s">
        <v>5790</v>
      </c>
      <c r="D2773" s="1" t="s">
        <v>5326</v>
      </c>
      <c r="E2773" s="1" t="s">
        <v>550</v>
      </c>
      <c r="F2773" s="1" t="s">
        <v>106</v>
      </c>
      <c r="G2773" s="1" t="s">
        <v>5332</v>
      </c>
      <c r="H2773" s="1" t="s">
        <v>92</v>
      </c>
      <c r="I2773" s="1" t="s">
        <v>52</v>
      </c>
      <c r="J2773" s="1" t="s">
        <v>25</v>
      </c>
      <c r="K2773" s="1"/>
      <c r="L2773" s="1"/>
      <c r="M2773" s="1"/>
      <c r="N2773" s="1"/>
      <c r="O2773" s="1"/>
      <c r="P2773" s="1"/>
      <c r="Q2773" s="2" t="s">
        <v>41</v>
      </c>
      <c r="R2773" s="2" t="s">
        <v>42</v>
      </c>
      <c r="S2773" s="2" t="s">
        <v>43</v>
      </c>
      <c r="T2773" s="2" t="s">
        <v>44</v>
      </c>
      <c r="U2773" s="2" t="s">
        <v>5327</v>
      </c>
      <c r="V2773" s="2" t="s">
        <v>552</v>
      </c>
      <c r="W2773" s="2" t="s">
        <v>178</v>
      </c>
      <c r="X2773" s="2" t="s">
        <v>41</v>
      </c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 t="str">
        <f t="shared" si="3"/>
        <v/>
      </c>
      <c r="AL2773" s="2" t="str">
        <f t="shared" ref="AL2773:AM2773" si="2772">IF(AND(T2773=T2772,Z2773=Z2772,AF2773=AF2772),,1)</f>
        <v/>
      </c>
      <c r="AM2773" s="2" t="str">
        <f t="shared" si="2772"/>
        <v/>
      </c>
    </row>
    <row r="2774">
      <c r="A2774" s="1" t="s">
        <v>5791</v>
      </c>
      <c r="B2774" s="1" t="s">
        <v>115</v>
      </c>
      <c r="C2774" s="1" t="s">
        <v>5792</v>
      </c>
      <c r="D2774" s="1" t="s">
        <v>5326</v>
      </c>
      <c r="E2774" s="1" t="s">
        <v>550</v>
      </c>
      <c r="F2774" s="1" t="s">
        <v>112</v>
      </c>
      <c r="G2774" s="1" t="s">
        <v>5332</v>
      </c>
      <c r="H2774" s="1" t="s">
        <v>92</v>
      </c>
      <c r="I2774" s="1" t="s">
        <v>59</v>
      </c>
      <c r="J2774" s="1" t="s">
        <v>24</v>
      </c>
      <c r="K2774" s="1"/>
      <c r="L2774" s="1"/>
      <c r="M2774" s="1"/>
      <c r="N2774" s="1"/>
      <c r="O2774" s="1"/>
      <c r="P2774" s="1"/>
      <c r="Q2774" s="2" t="s">
        <v>41</v>
      </c>
      <c r="R2774" s="2" t="s">
        <v>42</v>
      </c>
      <c r="S2774" s="2" t="s">
        <v>43</v>
      </c>
      <c r="T2774" s="2" t="s">
        <v>44</v>
      </c>
      <c r="U2774" s="2" t="s">
        <v>5327</v>
      </c>
      <c r="V2774" s="2" t="s">
        <v>552</v>
      </c>
      <c r="W2774" s="2" t="s">
        <v>182</v>
      </c>
      <c r="X2774" s="2" t="s">
        <v>41</v>
      </c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 t="str">
        <f t="shared" si="3"/>
        <v/>
      </c>
      <c r="AL2774" s="2" t="str">
        <f t="shared" ref="AL2774:AM2774" si="2773">IF(AND(T2774=T2773,Z2774=Z2773,AF2774=AF2773),,1)</f>
        <v/>
      </c>
      <c r="AM2774" s="2" t="str">
        <f t="shared" si="2773"/>
        <v/>
      </c>
    </row>
    <row r="2775">
      <c r="A2775" s="1" t="s">
        <v>5793</v>
      </c>
      <c r="B2775" s="1" t="s">
        <v>121</v>
      </c>
      <c r="C2775" s="1" t="s">
        <v>5794</v>
      </c>
      <c r="D2775" s="1" t="s">
        <v>5326</v>
      </c>
      <c r="E2775" s="1" t="s">
        <v>550</v>
      </c>
      <c r="F2775" s="1" t="s">
        <v>118</v>
      </c>
      <c r="G2775" s="1" t="s">
        <v>5332</v>
      </c>
      <c r="H2775" s="1" t="s">
        <v>92</v>
      </c>
      <c r="I2775" s="1" t="s">
        <v>66</v>
      </c>
      <c r="J2775" s="1" t="s">
        <v>38</v>
      </c>
      <c r="K2775" s="1"/>
      <c r="L2775" s="1"/>
      <c r="M2775" s="1"/>
      <c r="N2775" s="1"/>
      <c r="O2775" s="1"/>
      <c r="P2775" s="1"/>
      <c r="Q2775" s="2" t="s">
        <v>41</v>
      </c>
      <c r="R2775" s="2" t="s">
        <v>42</v>
      </c>
      <c r="S2775" s="2" t="s">
        <v>43</v>
      </c>
      <c r="T2775" s="2" t="s">
        <v>44</v>
      </c>
      <c r="U2775" s="2" t="s">
        <v>5327</v>
      </c>
      <c r="V2775" s="2" t="s">
        <v>552</v>
      </c>
      <c r="W2775" s="2" t="s">
        <v>186</v>
      </c>
      <c r="X2775" s="2" t="s">
        <v>41</v>
      </c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 t="str">
        <f t="shared" si="3"/>
        <v/>
      </c>
      <c r="AL2775" s="2" t="str">
        <f t="shared" ref="AL2775:AM2775" si="2774">IF(AND(T2775=T2774,Z2775=Z2774,AF2775=AF2774),,1)</f>
        <v/>
      </c>
      <c r="AM2775" s="2" t="str">
        <f t="shared" si="2774"/>
        <v/>
      </c>
    </row>
    <row r="2776">
      <c r="A2776" s="1" t="s">
        <v>5795</v>
      </c>
      <c r="B2776" s="1" t="s">
        <v>127</v>
      </c>
      <c r="C2776" s="1" t="s">
        <v>5796</v>
      </c>
      <c r="D2776" s="1" t="s">
        <v>5326</v>
      </c>
      <c r="E2776" s="1" t="s">
        <v>550</v>
      </c>
      <c r="F2776" s="1" t="s">
        <v>124</v>
      </c>
      <c r="G2776" s="1" t="s">
        <v>5332</v>
      </c>
      <c r="H2776" s="1" t="s">
        <v>92</v>
      </c>
      <c r="I2776" s="1" t="s">
        <v>73</v>
      </c>
      <c r="J2776" s="1" t="s">
        <v>53</v>
      </c>
      <c r="K2776" s="1"/>
      <c r="L2776" s="1"/>
      <c r="M2776" s="1"/>
      <c r="N2776" s="1"/>
      <c r="O2776" s="1"/>
      <c r="P2776" s="1"/>
      <c r="Q2776" s="2" t="s">
        <v>41</v>
      </c>
      <c r="R2776" s="2" t="s">
        <v>42</v>
      </c>
      <c r="S2776" s="2" t="s">
        <v>43</v>
      </c>
      <c r="T2776" s="2" t="s">
        <v>44</v>
      </c>
      <c r="U2776" s="2" t="s">
        <v>5327</v>
      </c>
      <c r="V2776" s="2" t="s">
        <v>552</v>
      </c>
      <c r="W2776" s="2" t="s">
        <v>190</v>
      </c>
      <c r="X2776" s="2" t="s">
        <v>41</v>
      </c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 t="str">
        <f t="shared" si="3"/>
        <v/>
      </c>
      <c r="AL2776" s="2" t="str">
        <f t="shared" ref="AL2776:AM2776" si="2775">IF(AND(T2776=T2775,Z2776=Z2775,AF2776=AF2775),,1)</f>
        <v/>
      </c>
      <c r="AM2776" s="2" t="str">
        <f t="shared" si="2775"/>
        <v/>
      </c>
    </row>
    <row r="2777">
      <c r="A2777" s="1" t="s">
        <v>5797</v>
      </c>
      <c r="B2777" s="1" t="s">
        <v>133</v>
      </c>
      <c r="C2777" s="1" t="s">
        <v>5798</v>
      </c>
      <c r="D2777" s="1" t="s">
        <v>5326</v>
      </c>
      <c r="E2777" s="1" t="s">
        <v>550</v>
      </c>
      <c r="F2777" s="1" t="s">
        <v>130</v>
      </c>
      <c r="G2777" s="1" t="s">
        <v>5332</v>
      </c>
      <c r="H2777" s="1" t="s">
        <v>92</v>
      </c>
      <c r="I2777" s="1" t="s">
        <v>80</v>
      </c>
      <c r="J2777" s="1" t="s">
        <v>60</v>
      </c>
      <c r="K2777" s="1"/>
      <c r="L2777" s="1"/>
      <c r="M2777" s="1"/>
      <c r="N2777" s="1"/>
      <c r="O2777" s="1"/>
      <c r="P2777" s="1"/>
      <c r="Q2777" s="2" t="s">
        <v>41</v>
      </c>
      <c r="R2777" s="2" t="s">
        <v>42</v>
      </c>
      <c r="S2777" s="2" t="s">
        <v>43</v>
      </c>
      <c r="T2777" s="2" t="s">
        <v>44</v>
      </c>
      <c r="U2777" s="2" t="s">
        <v>5327</v>
      </c>
      <c r="V2777" s="2" t="s">
        <v>552</v>
      </c>
      <c r="W2777" s="2" t="s">
        <v>194</v>
      </c>
      <c r="X2777" s="2" t="s">
        <v>41</v>
      </c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 t="str">
        <f t="shared" si="3"/>
        <v/>
      </c>
      <c r="AL2777" s="2" t="str">
        <f t="shared" ref="AL2777:AM2777" si="2776">IF(AND(T2777=T2776,Z2777=Z2776,AF2777=AF2776),,1)</f>
        <v/>
      </c>
      <c r="AM2777" s="2" t="str">
        <f t="shared" si="2776"/>
        <v/>
      </c>
    </row>
    <row r="2778">
      <c r="A2778" s="1" t="s">
        <v>5799</v>
      </c>
      <c r="B2778" s="1" t="s">
        <v>140</v>
      </c>
      <c r="C2778" s="1" t="s">
        <v>5800</v>
      </c>
      <c r="D2778" s="1" t="s">
        <v>5326</v>
      </c>
      <c r="E2778" s="1" t="s">
        <v>550</v>
      </c>
      <c r="F2778" s="1" t="s">
        <v>135</v>
      </c>
      <c r="G2778" s="1" t="s">
        <v>5332</v>
      </c>
      <c r="H2778" s="1" t="s">
        <v>92</v>
      </c>
      <c r="I2778" s="1" t="s">
        <v>86</v>
      </c>
      <c r="J2778" s="1" t="s">
        <v>67</v>
      </c>
      <c r="K2778" s="1" t="s">
        <v>202</v>
      </c>
      <c r="L2778" s="1"/>
      <c r="M2778" s="1" t="s">
        <v>39</v>
      </c>
      <c r="N2778" s="1"/>
      <c r="O2778" s="1" t="s">
        <v>40</v>
      </c>
      <c r="P2778" s="1"/>
      <c r="Q2778" s="2" t="s">
        <v>41</v>
      </c>
      <c r="R2778" s="2" t="s">
        <v>42</v>
      </c>
      <c r="S2778" s="2" t="s">
        <v>43</v>
      </c>
      <c r="T2778" s="2" t="s">
        <v>44</v>
      </c>
      <c r="U2778" s="2" t="s">
        <v>5327</v>
      </c>
      <c r="V2778" s="2" t="s">
        <v>552</v>
      </c>
      <c r="W2778" s="2" t="s">
        <v>198</v>
      </c>
      <c r="X2778" s="2" t="s">
        <v>41</v>
      </c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 t="str">
        <f t="shared" si="3"/>
        <v/>
      </c>
      <c r="AL2778" s="2" t="str">
        <f t="shared" ref="AL2778:AM2778" si="2777">IF(AND(T2778=T2777,Z2778=Z2777,AF2778=AF2777),,1)</f>
        <v/>
      </c>
      <c r="AM2778" s="2" t="str">
        <f t="shared" si="2777"/>
        <v/>
      </c>
    </row>
    <row r="2779">
      <c r="A2779" s="1" t="s">
        <v>5801</v>
      </c>
      <c r="B2779" s="1" t="s">
        <v>145</v>
      </c>
      <c r="C2779" s="1" t="s">
        <v>5802</v>
      </c>
      <c r="D2779" s="1" t="s">
        <v>5326</v>
      </c>
      <c r="E2779" s="1" t="s">
        <v>614</v>
      </c>
      <c r="F2779" s="1" t="s">
        <v>35</v>
      </c>
      <c r="G2779" s="1" t="s">
        <v>5332</v>
      </c>
      <c r="H2779" s="1" t="s">
        <v>92</v>
      </c>
      <c r="I2779" s="1" t="s">
        <v>93</v>
      </c>
      <c r="J2779" s="1" t="s">
        <v>74</v>
      </c>
      <c r="K2779" s="1" t="s">
        <v>39</v>
      </c>
      <c r="L2779" s="1"/>
      <c r="M2779" s="1"/>
      <c r="N2779" s="1"/>
      <c r="O2779" s="1"/>
      <c r="P2779" s="1"/>
      <c r="Q2779" s="2" t="s">
        <v>41</v>
      </c>
      <c r="R2779" s="2" t="s">
        <v>42</v>
      </c>
      <c r="S2779" s="2" t="s">
        <v>43</v>
      </c>
      <c r="T2779" s="2" t="s">
        <v>44</v>
      </c>
      <c r="U2779" s="2" t="s">
        <v>5327</v>
      </c>
      <c r="V2779" s="2" t="s">
        <v>616</v>
      </c>
      <c r="W2779" s="2" t="s">
        <v>47</v>
      </c>
      <c r="X2779" s="2" t="s">
        <v>41</v>
      </c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 t="str">
        <f t="shared" si="3"/>
        <v/>
      </c>
      <c r="AL2779" s="2" t="str">
        <f t="shared" ref="AL2779:AM2779" si="2778">IF(AND(T2779=T2778,Z2779=Z2778,AF2779=AF2778),,1)</f>
        <v/>
      </c>
      <c r="AM2779" s="2" t="str">
        <f t="shared" si="2778"/>
        <v/>
      </c>
    </row>
    <row r="2780">
      <c r="A2780" s="1" t="s">
        <v>5803</v>
      </c>
      <c r="B2780" s="1" t="s">
        <v>150</v>
      </c>
      <c r="C2780" s="1" t="s">
        <v>5804</v>
      </c>
      <c r="D2780" s="1" t="s">
        <v>5326</v>
      </c>
      <c r="E2780" s="1" t="s">
        <v>614</v>
      </c>
      <c r="F2780" s="1" t="s">
        <v>51</v>
      </c>
      <c r="G2780" s="1" t="s">
        <v>5332</v>
      </c>
      <c r="H2780" s="1" t="s">
        <v>92</v>
      </c>
      <c r="I2780" s="1" t="s">
        <v>99</v>
      </c>
      <c r="J2780" s="1" t="s">
        <v>25</v>
      </c>
      <c r="K2780" s="1"/>
      <c r="L2780" s="1"/>
      <c r="M2780" s="1"/>
      <c r="N2780" s="1"/>
      <c r="O2780" s="1"/>
      <c r="P2780" s="1"/>
      <c r="Q2780" s="2" t="s">
        <v>41</v>
      </c>
      <c r="R2780" s="2" t="s">
        <v>42</v>
      </c>
      <c r="S2780" s="2" t="s">
        <v>43</v>
      </c>
      <c r="T2780" s="2" t="s">
        <v>44</v>
      </c>
      <c r="U2780" s="2" t="s">
        <v>5327</v>
      </c>
      <c r="V2780" s="2" t="s">
        <v>616</v>
      </c>
      <c r="W2780" s="2" t="s">
        <v>54</v>
      </c>
      <c r="X2780" s="2" t="s">
        <v>41</v>
      </c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 t="str">
        <f t="shared" si="3"/>
        <v/>
      </c>
      <c r="AL2780" s="2" t="str">
        <f t="shared" ref="AL2780:AM2780" si="2779">IF(AND(T2780=T2779,Z2780=Z2779,AF2780=AF2779),,1)</f>
        <v/>
      </c>
      <c r="AM2780" s="2" t="str">
        <f t="shared" si="2779"/>
        <v/>
      </c>
    </row>
    <row r="2781">
      <c r="A2781" s="1" t="s">
        <v>5805</v>
      </c>
      <c r="B2781" s="1" t="s">
        <v>154</v>
      </c>
      <c r="C2781" s="1" t="s">
        <v>5806</v>
      </c>
      <c r="D2781" s="1" t="s">
        <v>5326</v>
      </c>
      <c r="E2781" s="1" t="s">
        <v>614</v>
      </c>
      <c r="F2781" s="1" t="s">
        <v>58</v>
      </c>
      <c r="G2781" s="1" t="s">
        <v>5332</v>
      </c>
      <c r="H2781" s="1" t="s">
        <v>92</v>
      </c>
      <c r="I2781" s="1" t="s">
        <v>106</v>
      </c>
      <c r="J2781" s="1" t="s">
        <v>24</v>
      </c>
      <c r="K2781" s="1"/>
      <c r="L2781" s="1"/>
      <c r="M2781" s="1"/>
      <c r="N2781" s="1"/>
      <c r="O2781" s="1"/>
      <c r="P2781" s="1"/>
      <c r="Q2781" s="2" t="s">
        <v>41</v>
      </c>
      <c r="R2781" s="2" t="s">
        <v>42</v>
      </c>
      <c r="S2781" s="2" t="s">
        <v>43</v>
      </c>
      <c r="T2781" s="2" t="s">
        <v>44</v>
      </c>
      <c r="U2781" s="2" t="s">
        <v>5327</v>
      </c>
      <c r="V2781" s="2" t="s">
        <v>616</v>
      </c>
      <c r="W2781" s="2" t="s">
        <v>61</v>
      </c>
      <c r="X2781" s="2" t="s">
        <v>41</v>
      </c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 t="str">
        <f t="shared" si="3"/>
        <v/>
      </c>
      <c r="AL2781" s="2" t="str">
        <f t="shared" ref="AL2781:AM2781" si="2780">IF(AND(T2781=T2780,Z2781=Z2780,AF2781=AF2780),,1)</f>
        <v/>
      </c>
      <c r="AM2781" s="2" t="str">
        <f t="shared" si="2780"/>
        <v/>
      </c>
    </row>
    <row r="2782">
      <c r="A2782" s="1" t="s">
        <v>5807</v>
      </c>
      <c r="B2782" s="1" t="s">
        <v>158</v>
      </c>
      <c r="C2782" s="1" t="s">
        <v>5808</v>
      </c>
      <c r="D2782" s="1" t="s">
        <v>5326</v>
      </c>
      <c r="E2782" s="1" t="s">
        <v>614</v>
      </c>
      <c r="F2782" s="1" t="s">
        <v>65</v>
      </c>
      <c r="G2782" s="1" t="s">
        <v>5332</v>
      </c>
      <c r="H2782" s="1" t="s">
        <v>92</v>
      </c>
      <c r="I2782" s="1" t="s">
        <v>112</v>
      </c>
      <c r="J2782" s="1" t="s">
        <v>38</v>
      </c>
      <c r="K2782" s="1"/>
      <c r="L2782" s="2" t="s">
        <v>647</v>
      </c>
      <c r="M2782" s="1"/>
      <c r="N2782" s="2" t="s">
        <v>647</v>
      </c>
      <c r="O2782" s="1"/>
      <c r="P2782" s="1"/>
      <c r="Q2782" s="2" t="s">
        <v>41</v>
      </c>
      <c r="R2782" s="2" t="s">
        <v>42</v>
      </c>
      <c r="S2782" s="2" t="s">
        <v>43</v>
      </c>
      <c r="T2782" s="2" t="s">
        <v>44</v>
      </c>
      <c r="U2782" s="2" t="s">
        <v>5327</v>
      </c>
      <c r="V2782" s="2" t="s">
        <v>616</v>
      </c>
      <c r="W2782" s="2" t="s">
        <v>68</v>
      </c>
      <c r="X2782" s="2" t="s">
        <v>41</v>
      </c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 t="str">
        <f t="shared" si="3"/>
        <v/>
      </c>
      <c r="AL2782" s="2" t="str">
        <f t="shared" ref="AL2782:AM2782" si="2781">IF(AND(T2782=T2781,Z2782=Z2781,AF2782=AF2781),,1)</f>
        <v/>
      </c>
      <c r="AM2782" s="2" t="str">
        <f t="shared" si="2781"/>
        <v/>
      </c>
    </row>
    <row r="2783">
      <c r="A2783" s="1" t="s">
        <v>5809</v>
      </c>
      <c r="B2783" s="1" t="s">
        <v>162</v>
      </c>
      <c r="C2783" s="1" t="s">
        <v>5810</v>
      </c>
      <c r="D2783" s="1" t="s">
        <v>5326</v>
      </c>
      <c r="E2783" s="1" t="s">
        <v>614</v>
      </c>
      <c r="F2783" s="1" t="s">
        <v>72</v>
      </c>
      <c r="G2783" s="1" t="s">
        <v>5332</v>
      </c>
      <c r="H2783" s="1" t="s">
        <v>92</v>
      </c>
      <c r="I2783" s="1" t="s">
        <v>118</v>
      </c>
      <c r="J2783" s="1" t="s">
        <v>53</v>
      </c>
      <c r="K2783" s="1"/>
      <c r="L2783" s="1"/>
      <c r="M2783" s="1"/>
      <c r="N2783" s="1"/>
      <c r="O2783" s="1"/>
      <c r="P2783" s="1"/>
      <c r="Q2783" s="2" t="s">
        <v>41</v>
      </c>
      <c r="R2783" s="2" t="s">
        <v>42</v>
      </c>
      <c r="S2783" s="2" t="s">
        <v>43</v>
      </c>
      <c r="T2783" s="2" t="s">
        <v>44</v>
      </c>
      <c r="U2783" s="2" t="s">
        <v>5327</v>
      </c>
      <c r="V2783" s="2" t="s">
        <v>616</v>
      </c>
      <c r="W2783" s="2" t="s">
        <v>75</v>
      </c>
      <c r="X2783" s="2" t="s">
        <v>41</v>
      </c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 t="str">
        <f t="shared" si="3"/>
        <v/>
      </c>
      <c r="AL2783" s="2" t="str">
        <f t="shared" ref="AL2783:AM2783" si="2782">IF(AND(T2783=T2782,Z2783=Z2782,AF2783=AF2782),,1)</f>
        <v/>
      </c>
      <c r="AM2783" s="2" t="str">
        <f t="shared" si="2782"/>
        <v/>
      </c>
    </row>
    <row r="2784">
      <c r="A2784" s="1" t="s">
        <v>5811</v>
      </c>
      <c r="B2784" s="1" t="s">
        <v>166</v>
      </c>
      <c r="C2784" s="1" t="s">
        <v>5812</v>
      </c>
      <c r="D2784" s="1" t="s">
        <v>5326</v>
      </c>
      <c r="E2784" s="1" t="s">
        <v>614</v>
      </c>
      <c r="F2784" s="1" t="s">
        <v>79</v>
      </c>
      <c r="G2784" s="1" t="s">
        <v>5332</v>
      </c>
      <c r="H2784" s="1" t="s">
        <v>92</v>
      </c>
      <c r="I2784" s="1" t="s">
        <v>124</v>
      </c>
      <c r="J2784" s="1" t="s">
        <v>60</v>
      </c>
      <c r="K2784" s="1"/>
      <c r="L2784" s="1"/>
      <c r="M2784" s="1"/>
      <c r="N2784" s="1"/>
      <c r="O2784" s="1"/>
      <c r="P2784" s="1"/>
      <c r="Q2784" s="2" t="s">
        <v>41</v>
      </c>
      <c r="R2784" s="2" t="s">
        <v>42</v>
      </c>
      <c r="S2784" s="2" t="s">
        <v>43</v>
      </c>
      <c r="T2784" s="2" t="s">
        <v>44</v>
      </c>
      <c r="U2784" s="2" t="s">
        <v>5327</v>
      </c>
      <c r="V2784" s="2" t="s">
        <v>616</v>
      </c>
      <c r="W2784" s="2" t="s">
        <v>81</v>
      </c>
      <c r="X2784" s="2" t="s">
        <v>41</v>
      </c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 t="str">
        <f t="shared" si="3"/>
        <v/>
      </c>
      <c r="AL2784" s="2" t="str">
        <f t="shared" ref="AL2784:AM2784" si="2783">IF(AND(T2784=T2783,Z2784=Z2783,AF2784=AF2783),,1)</f>
        <v/>
      </c>
      <c r="AM2784" s="2" t="str">
        <f t="shared" si="2783"/>
        <v/>
      </c>
    </row>
    <row r="2785">
      <c r="A2785" s="1" t="s">
        <v>5813</v>
      </c>
      <c r="B2785" s="1" t="s">
        <v>171</v>
      </c>
      <c r="C2785" s="1" t="s">
        <v>5814</v>
      </c>
      <c r="D2785" s="1" t="s">
        <v>5326</v>
      </c>
      <c r="E2785" s="1" t="s">
        <v>614</v>
      </c>
      <c r="F2785" s="1" t="s">
        <v>85</v>
      </c>
      <c r="G2785" s="1" t="s">
        <v>5332</v>
      </c>
      <c r="H2785" s="1" t="s">
        <v>92</v>
      </c>
      <c r="I2785" s="1" t="s">
        <v>130</v>
      </c>
      <c r="J2785" s="1" t="s">
        <v>67</v>
      </c>
      <c r="K2785" s="1"/>
      <c r="L2785" s="1"/>
      <c r="M2785" s="1"/>
      <c r="N2785" s="1"/>
      <c r="O2785" s="1"/>
      <c r="P2785" s="1"/>
      <c r="Q2785" s="2" t="s">
        <v>41</v>
      </c>
      <c r="R2785" s="2" t="s">
        <v>42</v>
      </c>
      <c r="S2785" s="2" t="s">
        <v>43</v>
      </c>
      <c r="T2785" s="2" t="s">
        <v>44</v>
      </c>
      <c r="U2785" s="2" t="s">
        <v>5327</v>
      </c>
      <c r="V2785" s="2" t="s">
        <v>616</v>
      </c>
      <c r="W2785" s="2" t="s">
        <v>88</v>
      </c>
      <c r="X2785" s="2" t="s">
        <v>41</v>
      </c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 t="str">
        <f t="shared" si="3"/>
        <v/>
      </c>
      <c r="AL2785" s="2" t="str">
        <f t="shared" ref="AL2785:AM2785" si="2784">IF(AND(T2785=T2784,Z2785=Z2784,AF2785=AF2784),,1)</f>
        <v/>
      </c>
      <c r="AM2785" s="2" t="str">
        <f t="shared" si="2784"/>
        <v/>
      </c>
    </row>
    <row r="2786">
      <c r="A2786" s="1" t="s">
        <v>5815</v>
      </c>
      <c r="B2786" s="1" t="s">
        <v>176</v>
      </c>
      <c r="C2786" s="1" t="s">
        <v>5816</v>
      </c>
      <c r="D2786" s="1" t="s">
        <v>5326</v>
      </c>
      <c r="E2786" s="1" t="s">
        <v>614</v>
      </c>
      <c r="F2786" s="1" t="s">
        <v>92</v>
      </c>
      <c r="G2786" s="1" t="s">
        <v>5332</v>
      </c>
      <c r="H2786" s="1" t="s">
        <v>92</v>
      </c>
      <c r="I2786" s="1" t="s">
        <v>135</v>
      </c>
      <c r="J2786" s="1" t="s">
        <v>74</v>
      </c>
      <c r="K2786" s="1"/>
      <c r="L2786" s="1"/>
      <c r="M2786" s="1" t="s">
        <v>100</v>
      </c>
      <c r="N2786" s="1"/>
      <c r="O2786" s="1"/>
      <c r="P2786" s="1"/>
      <c r="Q2786" s="2" t="s">
        <v>41</v>
      </c>
      <c r="R2786" s="2" t="s">
        <v>42</v>
      </c>
      <c r="S2786" s="2" t="s">
        <v>43</v>
      </c>
      <c r="T2786" s="2" t="s">
        <v>44</v>
      </c>
      <c r="U2786" s="2" t="s">
        <v>5327</v>
      </c>
      <c r="V2786" s="2" t="s">
        <v>616</v>
      </c>
      <c r="W2786" s="2" t="s">
        <v>94</v>
      </c>
      <c r="X2786" s="2" t="s">
        <v>41</v>
      </c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 t="str">
        <f t="shared" si="3"/>
        <v/>
      </c>
      <c r="AL2786" s="2" t="str">
        <f t="shared" ref="AL2786:AM2786" si="2785">IF(AND(T2786=T2785,Z2786=Z2785,AF2786=AF2785),,1)</f>
        <v/>
      </c>
      <c r="AM2786" s="2" t="str">
        <f t="shared" si="2785"/>
        <v/>
      </c>
    </row>
    <row r="2787">
      <c r="A2787" s="1" t="s">
        <v>5817</v>
      </c>
      <c r="B2787" s="1" t="s">
        <v>180</v>
      </c>
      <c r="C2787" s="1" t="s">
        <v>5818</v>
      </c>
      <c r="D2787" s="1" t="s">
        <v>5326</v>
      </c>
      <c r="E2787" s="1" t="s">
        <v>614</v>
      </c>
      <c r="F2787" s="1" t="s">
        <v>98</v>
      </c>
      <c r="G2787" s="1" t="s">
        <v>5332</v>
      </c>
      <c r="H2787" s="1" t="s">
        <v>92</v>
      </c>
      <c r="I2787" s="1" t="s">
        <v>142</v>
      </c>
      <c r="J2787" s="1" t="s">
        <v>25</v>
      </c>
      <c r="K2787" s="1"/>
      <c r="L2787" s="1"/>
      <c r="M2787" s="1"/>
      <c r="N2787" s="1"/>
      <c r="O2787" s="1"/>
      <c r="P2787" s="1"/>
      <c r="Q2787" s="2" t="s">
        <v>41</v>
      </c>
      <c r="R2787" s="2" t="s">
        <v>42</v>
      </c>
      <c r="S2787" s="2" t="s">
        <v>43</v>
      </c>
      <c r="T2787" s="2" t="s">
        <v>44</v>
      </c>
      <c r="U2787" s="2" t="s">
        <v>5327</v>
      </c>
      <c r="V2787" s="2" t="s">
        <v>616</v>
      </c>
      <c r="W2787" s="2" t="s">
        <v>101</v>
      </c>
      <c r="X2787" s="2" t="s">
        <v>41</v>
      </c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 t="str">
        <f t="shared" si="3"/>
        <v/>
      </c>
      <c r="AL2787" s="2" t="str">
        <f t="shared" ref="AL2787:AM2787" si="2786">IF(AND(T2787=T2786,Z2787=Z2786,AF2787=AF2786),,1)</f>
        <v/>
      </c>
      <c r="AM2787" s="2" t="str">
        <f t="shared" si="2786"/>
        <v/>
      </c>
    </row>
    <row r="2788">
      <c r="A2788" s="1" t="s">
        <v>5819</v>
      </c>
      <c r="B2788" s="1" t="s">
        <v>184</v>
      </c>
      <c r="C2788" s="1" t="s">
        <v>5820</v>
      </c>
      <c r="D2788" s="1" t="s">
        <v>5326</v>
      </c>
      <c r="E2788" s="1" t="s">
        <v>614</v>
      </c>
      <c r="F2788" s="1" t="s">
        <v>105</v>
      </c>
      <c r="G2788" s="1" t="s">
        <v>5332</v>
      </c>
      <c r="H2788" s="1" t="s">
        <v>92</v>
      </c>
      <c r="I2788" s="1" t="s">
        <v>147</v>
      </c>
      <c r="J2788" s="1" t="s">
        <v>24</v>
      </c>
      <c r="K2788" s="1"/>
      <c r="L2788" s="1"/>
      <c r="M2788" s="1"/>
      <c r="N2788" s="1"/>
      <c r="O2788" s="1"/>
      <c r="P2788" s="1"/>
      <c r="Q2788" s="2" t="s">
        <v>41</v>
      </c>
      <c r="R2788" s="2" t="s">
        <v>42</v>
      </c>
      <c r="S2788" s="2" t="s">
        <v>43</v>
      </c>
      <c r="T2788" s="2" t="s">
        <v>44</v>
      </c>
      <c r="U2788" s="2" t="s">
        <v>5327</v>
      </c>
      <c r="V2788" s="2" t="s">
        <v>616</v>
      </c>
      <c r="W2788" s="2" t="s">
        <v>107</v>
      </c>
      <c r="X2788" s="2" t="s">
        <v>41</v>
      </c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 t="str">
        <f t="shared" si="3"/>
        <v/>
      </c>
      <c r="AL2788" s="2" t="str">
        <f t="shared" ref="AL2788:AM2788" si="2787">IF(AND(T2788=T2787,Z2788=Z2787,AF2788=AF2787),,1)</f>
        <v/>
      </c>
      <c r="AM2788" s="2" t="str">
        <f t="shared" si="2787"/>
        <v/>
      </c>
    </row>
    <row r="2789">
      <c r="A2789" s="1" t="s">
        <v>5821</v>
      </c>
      <c r="B2789" s="1" t="s">
        <v>188</v>
      </c>
      <c r="C2789" s="1" t="s">
        <v>5822</v>
      </c>
      <c r="D2789" s="1" t="s">
        <v>5326</v>
      </c>
      <c r="E2789" s="1" t="s">
        <v>614</v>
      </c>
      <c r="F2789" s="1" t="s">
        <v>111</v>
      </c>
      <c r="G2789" s="1" t="s">
        <v>5332</v>
      </c>
      <c r="H2789" s="1" t="s">
        <v>98</v>
      </c>
      <c r="I2789" s="1" t="s">
        <v>35</v>
      </c>
      <c r="J2789" s="1" t="s">
        <v>38</v>
      </c>
      <c r="K2789" s="1"/>
      <c r="L2789" s="1"/>
      <c r="M2789" s="1"/>
      <c r="N2789" s="1"/>
      <c r="O2789" s="1"/>
      <c r="P2789" s="1"/>
      <c r="Q2789" s="2" t="s">
        <v>41</v>
      </c>
      <c r="R2789" s="2" t="s">
        <v>42</v>
      </c>
      <c r="S2789" s="2" t="s">
        <v>43</v>
      </c>
      <c r="T2789" s="2" t="s">
        <v>44</v>
      </c>
      <c r="U2789" s="2" t="s">
        <v>5327</v>
      </c>
      <c r="V2789" s="2" t="s">
        <v>616</v>
      </c>
      <c r="W2789" s="2" t="s">
        <v>113</v>
      </c>
      <c r="X2789" s="2" t="s">
        <v>41</v>
      </c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 t="str">
        <f t="shared" si="3"/>
        <v/>
      </c>
      <c r="AL2789" s="2" t="str">
        <f t="shared" ref="AL2789:AM2789" si="2788">IF(AND(T2789=T2788,Z2789=Z2788,AF2789=AF2788),,1)</f>
        <v/>
      </c>
      <c r="AM2789" s="2" t="str">
        <f t="shared" si="2788"/>
        <v/>
      </c>
    </row>
    <row r="2790">
      <c r="A2790" s="1" t="s">
        <v>5823</v>
      </c>
      <c r="B2790" s="1" t="s">
        <v>192</v>
      </c>
      <c r="C2790" s="1" t="s">
        <v>5824</v>
      </c>
      <c r="D2790" s="1" t="s">
        <v>5326</v>
      </c>
      <c r="E2790" s="1" t="s">
        <v>614</v>
      </c>
      <c r="F2790" s="1" t="s">
        <v>117</v>
      </c>
      <c r="G2790" s="1" t="s">
        <v>5332</v>
      </c>
      <c r="H2790" s="1" t="s">
        <v>98</v>
      </c>
      <c r="I2790" s="1" t="s">
        <v>51</v>
      </c>
      <c r="J2790" s="1" t="s">
        <v>53</v>
      </c>
      <c r="K2790" s="1"/>
      <c r="L2790" s="1"/>
      <c r="M2790" s="1"/>
      <c r="N2790" s="1"/>
      <c r="O2790" s="1"/>
      <c r="P2790" s="1"/>
      <c r="Q2790" s="2" t="s">
        <v>41</v>
      </c>
      <c r="R2790" s="2" t="s">
        <v>42</v>
      </c>
      <c r="S2790" s="2" t="s">
        <v>43</v>
      </c>
      <c r="T2790" s="2" t="s">
        <v>44</v>
      </c>
      <c r="U2790" s="2" t="s">
        <v>5327</v>
      </c>
      <c r="V2790" s="2" t="s">
        <v>616</v>
      </c>
      <c r="W2790" s="2" t="s">
        <v>119</v>
      </c>
      <c r="X2790" s="2" t="s">
        <v>41</v>
      </c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 t="str">
        <f t="shared" si="3"/>
        <v/>
      </c>
      <c r="AL2790" s="2" t="str">
        <f t="shared" ref="AL2790:AM2790" si="2789">IF(AND(T2790=T2789,Z2790=Z2789,AF2790=AF2789),,1)</f>
        <v/>
      </c>
      <c r="AM2790" s="2" t="str">
        <f t="shared" si="2789"/>
        <v/>
      </c>
    </row>
    <row r="2791">
      <c r="A2791" s="1" t="s">
        <v>5825</v>
      </c>
      <c r="B2791" s="1" t="s">
        <v>196</v>
      </c>
      <c r="C2791" s="1" t="s">
        <v>5826</v>
      </c>
      <c r="D2791" s="1" t="s">
        <v>5326</v>
      </c>
      <c r="E2791" s="1" t="s">
        <v>614</v>
      </c>
      <c r="F2791" s="1" t="s">
        <v>123</v>
      </c>
      <c r="G2791" s="1" t="s">
        <v>5332</v>
      </c>
      <c r="H2791" s="1" t="s">
        <v>98</v>
      </c>
      <c r="I2791" s="1" t="s">
        <v>58</v>
      </c>
      <c r="J2791" s="1" t="s">
        <v>60</v>
      </c>
      <c r="K2791" s="1"/>
      <c r="L2791" s="1"/>
      <c r="M2791" s="1"/>
      <c r="N2791" s="1"/>
      <c r="O2791" s="1"/>
      <c r="P2791" s="1"/>
      <c r="Q2791" s="2" t="s">
        <v>41</v>
      </c>
      <c r="R2791" s="2" t="s">
        <v>42</v>
      </c>
      <c r="S2791" s="2" t="s">
        <v>43</v>
      </c>
      <c r="T2791" s="2" t="s">
        <v>44</v>
      </c>
      <c r="U2791" s="2" t="s">
        <v>5327</v>
      </c>
      <c r="V2791" s="2" t="s">
        <v>616</v>
      </c>
      <c r="W2791" s="2" t="s">
        <v>125</v>
      </c>
      <c r="X2791" s="2" t="s">
        <v>41</v>
      </c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 t="str">
        <f t="shared" si="3"/>
        <v/>
      </c>
      <c r="AL2791" s="2" t="str">
        <f t="shared" ref="AL2791:AM2791" si="2790">IF(AND(T2791=T2790,Z2791=Z2790,AF2791=AF2790),,1)</f>
        <v/>
      </c>
      <c r="AM2791" s="2" t="str">
        <f t="shared" si="2790"/>
        <v/>
      </c>
    </row>
    <row r="2792">
      <c r="A2792" s="1" t="s">
        <v>5827</v>
      </c>
      <c r="B2792" s="1" t="s">
        <v>200</v>
      </c>
      <c r="C2792" s="1" t="s">
        <v>5828</v>
      </c>
      <c r="D2792" s="1" t="s">
        <v>5326</v>
      </c>
      <c r="E2792" s="1" t="s">
        <v>614</v>
      </c>
      <c r="F2792" s="1" t="s">
        <v>129</v>
      </c>
      <c r="G2792" s="1" t="s">
        <v>5332</v>
      </c>
      <c r="H2792" s="1" t="s">
        <v>98</v>
      </c>
      <c r="I2792" s="1" t="s">
        <v>65</v>
      </c>
      <c r="J2792" s="1" t="s">
        <v>67</v>
      </c>
      <c r="K2792" s="1"/>
      <c r="L2792" s="1"/>
      <c r="M2792" s="1"/>
      <c r="N2792" s="1"/>
      <c r="O2792" s="1"/>
      <c r="P2792" s="1"/>
      <c r="Q2792" s="2" t="s">
        <v>41</v>
      </c>
      <c r="R2792" s="2" t="s">
        <v>42</v>
      </c>
      <c r="S2792" s="2" t="s">
        <v>43</v>
      </c>
      <c r="T2792" s="2" t="s">
        <v>44</v>
      </c>
      <c r="U2792" s="2" t="s">
        <v>5327</v>
      </c>
      <c r="V2792" s="2" t="s">
        <v>616</v>
      </c>
      <c r="W2792" s="2" t="s">
        <v>131</v>
      </c>
      <c r="X2792" s="2" t="s">
        <v>41</v>
      </c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 t="str">
        <f t="shared" si="3"/>
        <v/>
      </c>
      <c r="AL2792" s="2" t="str">
        <f t="shared" ref="AL2792:AM2792" si="2791">IF(AND(T2792=T2791,Z2792=Z2791,AF2792=AF2791),,1)</f>
        <v/>
      </c>
      <c r="AM2792" s="2" t="str">
        <f t="shared" si="2791"/>
        <v/>
      </c>
    </row>
    <row r="2793">
      <c r="A2793" s="1" t="s">
        <v>5829</v>
      </c>
      <c r="B2793" s="1" t="s">
        <v>205</v>
      </c>
      <c r="C2793" s="1" t="s">
        <v>5830</v>
      </c>
      <c r="D2793" s="1" t="s">
        <v>5326</v>
      </c>
      <c r="E2793" s="1" t="s">
        <v>614</v>
      </c>
      <c r="F2793" s="1" t="s">
        <v>37</v>
      </c>
      <c r="G2793" s="1" t="s">
        <v>5332</v>
      </c>
      <c r="H2793" s="1" t="s">
        <v>98</v>
      </c>
      <c r="I2793" s="1" t="s">
        <v>72</v>
      </c>
      <c r="J2793" s="1" t="s">
        <v>74</v>
      </c>
      <c r="K2793" s="1" t="s">
        <v>136</v>
      </c>
      <c r="L2793" s="1"/>
      <c r="M2793" s="1" t="s">
        <v>136</v>
      </c>
      <c r="N2793" s="1"/>
      <c r="O2793" s="1"/>
      <c r="P2793" s="1" t="s">
        <v>137</v>
      </c>
      <c r="Q2793" s="2" t="s">
        <v>41</v>
      </c>
      <c r="R2793" s="2" t="s">
        <v>42</v>
      </c>
      <c r="S2793" s="2" t="s">
        <v>43</v>
      </c>
      <c r="T2793" s="2" t="s">
        <v>44</v>
      </c>
      <c r="U2793" s="2" t="s">
        <v>5327</v>
      </c>
      <c r="V2793" s="2" t="s">
        <v>616</v>
      </c>
      <c r="W2793" s="2" t="s">
        <v>138</v>
      </c>
      <c r="X2793" s="2" t="s">
        <v>41</v>
      </c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 t="str">
        <f t="shared" si="3"/>
        <v/>
      </c>
      <c r="AL2793" s="2" t="str">
        <f t="shared" ref="AL2793:AM2793" si="2792">IF(AND(T2793=T2792,Z2793=Z2792,AF2793=AF2792),,1)</f>
        <v/>
      </c>
      <c r="AM2793" s="2" t="str">
        <f t="shared" si="2792"/>
        <v/>
      </c>
    </row>
    <row r="2794">
      <c r="A2794" s="1" t="s">
        <v>5831</v>
      </c>
      <c r="B2794" s="1" t="s">
        <v>210</v>
      </c>
      <c r="C2794" s="1" t="s">
        <v>5832</v>
      </c>
      <c r="D2794" s="1" t="s">
        <v>5326</v>
      </c>
      <c r="E2794" s="1" t="s">
        <v>614</v>
      </c>
      <c r="F2794" s="1" t="s">
        <v>52</v>
      </c>
      <c r="G2794" s="1" t="s">
        <v>5332</v>
      </c>
      <c r="H2794" s="1" t="s">
        <v>98</v>
      </c>
      <c r="I2794" s="1" t="s">
        <v>79</v>
      </c>
      <c r="J2794" s="1" t="s">
        <v>25</v>
      </c>
      <c r="K2794" s="1"/>
      <c r="L2794" s="1"/>
      <c r="M2794" s="1"/>
      <c r="N2794" s="1"/>
      <c r="O2794" s="1"/>
      <c r="P2794" s="1"/>
      <c r="Q2794" s="2" t="s">
        <v>41</v>
      </c>
      <c r="R2794" s="2" t="s">
        <v>42</v>
      </c>
      <c r="S2794" s="2" t="s">
        <v>43</v>
      </c>
      <c r="T2794" s="2" t="s">
        <v>44</v>
      </c>
      <c r="U2794" s="2" t="s">
        <v>5327</v>
      </c>
      <c r="V2794" s="2" t="s">
        <v>616</v>
      </c>
      <c r="W2794" s="2" t="s">
        <v>143</v>
      </c>
      <c r="X2794" s="2" t="s">
        <v>41</v>
      </c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 t="str">
        <f t="shared" si="3"/>
        <v/>
      </c>
      <c r="AL2794" s="2" t="str">
        <f t="shared" ref="AL2794:AM2794" si="2793">IF(AND(T2794=T2793,Z2794=Z2793,AF2794=AF2793),,1)</f>
        <v/>
      </c>
      <c r="AM2794" s="2" t="str">
        <f t="shared" si="2793"/>
        <v/>
      </c>
    </row>
    <row r="2795">
      <c r="A2795" s="1" t="s">
        <v>5833</v>
      </c>
      <c r="B2795" s="1" t="s">
        <v>213</v>
      </c>
      <c r="C2795" s="1" t="s">
        <v>5834</v>
      </c>
      <c r="D2795" s="1" t="s">
        <v>5326</v>
      </c>
      <c r="E2795" s="1" t="s">
        <v>614</v>
      </c>
      <c r="F2795" s="1" t="s">
        <v>59</v>
      </c>
      <c r="G2795" s="1" t="s">
        <v>5332</v>
      </c>
      <c r="H2795" s="1" t="s">
        <v>98</v>
      </c>
      <c r="I2795" s="1" t="s">
        <v>85</v>
      </c>
      <c r="J2795" s="1" t="s">
        <v>24</v>
      </c>
      <c r="K2795" s="1"/>
      <c r="L2795" s="1"/>
      <c r="M2795" s="1"/>
      <c r="N2795" s="1"/>
      <c r="O2795" s="1"/>
      <c r="P2795" s="1"/>
      <c r="Q2795" s="2" t="s">
        <v>41</v>
      </c>
      <c r="R2795" s="2" t="s">
        <v>42</v>
      </c>
      <c r="S2795" s="2" t="s">
        <v>43</v>
      </c>
      <c r="T2795" s="2" t="s">
        <v>44</v>
      </c>
      <c r="U2795" s="2" t="s">
        <v>5327</v>
      </c>
      <c r="V2795" s="2" t="s">
        <v>616</v>
      </c>
      <c r="W2795" s="2" t="s">
        <v>148</v>
      </c>
      <c r="X2795" s="2" t="s">
        <v>41</v>
      </c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 t="str">
        <f t="shared" si="3"/>
        <v/>
      </c>
      <c r="AL2795" s="2" t="str">
        <f t="shared" ref="AL2795:AM2795" si="2794">IF(AND(T2795=T2794,Z2795=Z2794,AF2795=AF2794),,1)</f>
        <v/>
      </c>
      <c r="AM2795" s="2" t="str">
        <f t="shared" si="2794"/>
        <v/>
      </c>
    </row>
    <row r="2796">
      <c r="A2796" s="1" t="s">
        <v>5835</v>
      </c>
      <c r="B2796" s="1" t="s">
        <v>216</v>
      </c>
      <c r="C2796" s="1" t="s">
        <v>5836</v>
      </c>
      <c r="D2796" s="1" t="s">
        <v>5326</v>
      </c>
      <c r="E2796" s="1" t="s">
        <v>614</v>
      </c>
      <c r="F2796" s="1" t="s">
        <v>66</v>
      </c>
      <c r="G2796" s="1" t="s">
        <v>5332</v>
      </c>
      <c r="H2796" s="1" t="s">
        <v>98</v>
      </c>
      <c r="I2796" s="1" t="s">
        <v>92</v>
      </c>
      <c r="J2796" s="1" t="s">
        <v>38</v>
      </c>
      <c r="K2796" s="1"/>
      <c r="L2796" s="1"/>
      <c r="M2796" s="1"/>
      <c r="N2796" s="1"/>
      <c r="O2796" s="1"/>
      <c r="P2796" s="1"/>
      <c r="Q2796" s="2" t="s">
        <v>41</v>
      </c>
      <c r="R2796" s="2" t="s">
        <v>42</v>
      </c>
      <c r="S2796" s="2" t="s">
        <v>43</v>
      </c>
      <c r="T2796" s="2" t="s">
        <v>44</v>
      </c>
      <c r="U2796" s="2" t="s">
        <v>5327</v>
      </c>
      <c r="V2796" s="2" t="s">
        <v>616</v>
      </c>
      <c r="W2796" s="2" t="s">
        <v>152</v>
      </c>
      <c r="X2796" s="2" t="s">
        <v>41</v>
      </c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 t="str">
        <f t="shared" si="3"/>
        <v/>
      </c>
      <c r="AL2796" s="2" t="str">
        <f t="shared" ref="AL2796:AM2796" si="2795">IF(AND(T2796=T2795,Z2796=Z2795,AF2796=AF2795),,1)</f>
        <v/>
      </c>
      <c r="AM2796" s="2" t="str">
        <f t="shared" si="2795"/>
        <v/>
      </c>
    </row>
    <row r="2797">
      <c r="A2797" s="1" t="s">
        <v>5837</v>
      </c>
      <c r="B2797" s="1" t="s">
        <v>219</v>
      </c>
      <c r="C2797" s="1" t="s">
        <v>5838</v>
      </c>
      <c r="D2797" s="1" t="s">
        <v>5326</v>
      </c>
      <c r="E2797" s="1" t="s">
        <v>614</v>
      </c>
      <c r="F2797" s="1" t="s">
        <v>73</v>
      </c>
      <c r="G2797" s="1" t="s">
        <v>5332</v>
      </c>
      <c r="H2797" s="1" t="s">
        <v>98</v>
      </c>
      <c r="I2797" s="1" t="s">
        <v>98</v>
      </c>
      <c r="J2797" s="1" t="s">
        <v>53</v>
      </c>
      <c r="K2797" s="1"/>
      <c r="L2797" s="1" t="s">
        <v>679</v>
      </c>
      <c r="M2797" s="1"/>
      <c r="N2797" s="1"/>
      <c r="O2797" s="1"/>
      <c r="P2797" s="1"/>
      <c r="Q2797" s="2" t="s">
        <v>41</v>
      </c>
      <c r="R2797" s="2" t="s">
        <v>42</v>
      </c>
      <c r="S2797" s="2" t="s">
        <v>43</v>
      </c>
      <c r="T2797" s="2" t="s">
        <v>44</v>
      </c>
      <c r="U2797" s="2" t="s">
        <v>5327</v>
      </c>
      <c r="V2797" s="2" t="s">
        <v>616</v>
      </c>
      <c r="W2797" s="2" t="s">
        <v>156</v>
      </c>
      <c r="X2797" s="2" t="s">
        <v>41</v>
      </c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 t="str">
        <f t="shared" si="3"/>
        <v/>
      </c>
      <c r="AL2797" s="2" t="str">
        <f t="shared" ref="AL2797:AM2797" si="2796">IF(AND(T2797=T2796,Z2797=Z2796,AF2797=AF2796),,1)</f>
        <v/>
      </c>
      <c r="AM2797" s="2" t="str">
        <f t="shared" si="2796"/>
        <v/>
      </c>
    </row>
    <row r="2798">
      <c r="A2798" s="1" t="s">
        <v>5839</v>
      </c>
      <c r="B2798" s="1" t="s">
        <v>222</v>
      </c>
      <c r="C2798" s="1" t="s">
        <v>5840</v>
      </c>
      <c r="D2798" s="1" t="s">
        <v>5326</v>
      </c>
      <c r="E2798" s="1" t="s">
        <v>614</v>
      </c>
      <c r="F2798" s="1" t="s">
        <v>80</v>
      </c>
      <c r="G2798" s="1" t="s">
        <v>5332</v>
      </c>
      <c r="H2798" s="1" t="s">
        <v>98</v>
      </c>
      <c r="I2798" s="1" t="s">
        <v>105</v>
      </c>
      <c r="J2798" s="1" t="s">
        <v>60</v>
      </c>
      <c r="K2798" s="1"/>
      <c r="L2798" s="1"/>
      <c r="M2798" s="1"/>
      <c r="N2798" s="1" t="s">
        <v>679</v>
      </c>
      <c r="O2798" s="1"/>
      <c r="P2798" s="1"/>
      <c r="Q2798" s="2" t="s">
        <v>41</v>
      </c>
      <c r="R2798" s="2" t="s">
        <v>42</v>
      </c>
      <c r="S2798" s="2" t="s">
        <v>43</v>
      </c>
      <c r="T2798" s="2" t="s">
        <v>44</v>
      </c>
      <c r="U2798" s="2" t="s">
        <v>5327</v>
      </c>
      <c r="V2798" s="2" t="s">
        <v>616</v>
      </c>
      <c r="W2798" s="2" t="s">
        <v>160</v>
      </c>
      <c r="X2798" s="2" t="s">
        <v>41</v>
      </c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 t="str">
        <f t="shared" si="3"/>
        <v/>
      </c>
      <c r="AL2798" s="2" t="str">
        <f t="shared" ref="AL2798:AM2798" si="2797">IF(AND(T2798=T2797,Z2798=Z2797,AF2798=AF2797),,1)</f>
        <v/>
      </c>
      <c r="AM2798" s="2" t="str">
        <f t="shared" si="2797"/>
        <v/>
      </c>
    </row>
    <row r="2799">
      <c r="A2799" s="1" t="s">
        <v>5841</v>
      </c>
      <c r="B2799" s="1" t="s">
        <v>225</v>
      </c>
      <c r="C2799" s="1" t="s">
        <v>5842</v>
      </c>
      <c r="D2799" s="1" t="s">
        <v>5326</v>
      </c>
      <c r="E2799" s="1" t="s">
        <v>614</v>
      </c>
      <c r="F2799" s="1" t="s">
        <v>86</v>
      </c>
      <c r="G2799" s="1" t="s">
        <v>5332</v>
      </c>
      <c r="H2799" s="1" t="s">
        <v>98</v>
      </c>
      <c r="I2799" s="1" t="s">
        <v>111</v>
      </c>
      <c r="J2799" s="1" t="s">
        <v>67</v>
      </c>
      <c r="K2799" s="1"/>
      <c r="L2799" s="1"/>
      <c r="M2799" s="1"/>
      <c r="N2799" s="1"/>
      <c r="O2799" s="1"/>
      <c r="P2799" s="1"/>
      <c r="Q2799" s="2" t="s">
        <v>41</v>
      </c>
      <c r="R2799" s="2" t="s">
        <v>42</v>
      </c>
      <c r="S2799" s="2" t="s">
        <v>43</v>
      </c>
      <c r="T2799" s="2" t="s">
        <v>44</v>
      </c>
      <c r="U2799" s="2" t="s">
        <v>5327</v>
      </c>
      <c r="V2799" s="2" t="s">
        <v>616</v>
      </c>
      <c r="W2799" s="2" t="s">
        <v>164</v>
      </c>
      <c r="X2799" s="2" t="s">
        <v>41</v>
      </c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 t="str">
        <f t="shared" si="3"/>
        <v/>
      </c>
      <c r="AL2799" s="2" t="str">
        <f t="shared" ref="AL2799:AM2799" si="2798">IF(AND(T2799=T2798,Z2799=Z2798,AF2799=AF2798),,1)</f>
        <v/>
      </c>
      <c r="AM2799" s="2" t="str">
        <f t="shared" si="2798"/>
        <v/>
      </c>
    </row>
    <row r="2800">
      <c r="A2800" s="1" t="s">
        <v>5843</v>
      </c>
      <c r="B2800" s="1" t="s">
        <v>229</v>
      </c>
      <c r="C2800" s="1" t="s">
        <v>5844</v>
      </c>
      <c r="D2800" s="1" t="s">
        <v>5326</v>
      </c>
      <c r="E2800" s="1" t="s">
        <v>614</v>
      </c>
      <c r="F2800" s="1" t="s">
        <v>93</v>
      </c>
      <c r="G2800" s="1" t="s">
        <v>5332</v>
      </c>
      <c r="H2800" s="1" t="s">
        <v>98</v>
      </c>
      <c r="I2800" s="1" t="s">
        <v>117</v>
      </c>
      <c r="J2800" s="1" t="s">
        <v>74</v>
      </c>
      <c r="K2800" s="1"/>
      <c r="L2800" s="1"/>
      <c r="M2800" s="1" t="s">
        <v>173</v>
      </c>
      <c r="N2800" s="1"/>
      <c r="O2800" s="1"/>
      <c r="P2800" s="1"/>
      <c r="Q2800" s="2" t="s">
        <v>41</v>
      </c>
      <c r="R2800" s="2" t="s">
        <v>42</v>
      </c>
      <c r="S2800" s="2" t="s">
        <v>43</v>
      </c>
      <c r="T2800" s="2" t="s">
        <v>44</v>
      </c>
      <c r="U2800" s="2" t="s">
        <v>5327</v>
      </c>
      <c r="V2800" s="2" t="s">
        <v>616</v>
      </c>
      <c r="W2800" s="2" t="s">
        <v>169</v>
      </c>
      <c r="X2800" s="2" t="s">
        <v>41</v>
      </c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 t="str">
        <f t="shared" si="3"/>
        <v/>
      </c>
      <c r="AL2800" s="2" t="str">
        <f t="shared" ref="AL2800:AM2800" si="2799">IF(AND(T2800=T2799,Z2800=Z2799,AF2800=AF2799),,1)</f>
        <v/>
      </c>
      <c r="AM2800" s="2" t="str">
        <f t="shared" si="2799"/>
        <v/>
      </c>
    </row>
    <row r="2801">
      <c r="A2801" s="1" t="s">
        <v>5845</v>
      </c>
      <c r="B2801" s="1" t="s">
        <v>232</v>
      </c>
      <c r="C2801" s="1" t="s">
        <v>5846</v>
      </c>
      <c r="D2801" s="1" t="s">
        <v>5326</v>
      </c>
      <c r="E2801" s="1" t="s">
        <v>614</v>
      </c>
      <c r="F2801" s="1" t="s">
        <v>99</v>
      </c>
      <c r="G2801" s="1" t="s">
        <v>5332</v>
      </c>
      <c r="H2801" s="1" t="s">
        <v>98</v>
      </c>
      <c r="I2801" s="1" t="s">
        <v>123</v>
      </c>
      <c r="J2801" s="1" t="s">
        <v>25</v>
      </c>
      <c r="K2801" s="1"/>
      <c r="L2801" s="1"/>
      <c r="M2801" s="1"/>
      <c r="N2801" s="1"/>
      <c r="O2801" s="1"/>
      <c r="P2801" s="1"/>
      <c r="Q2801" s="2" t="s">
        <v>41</v>
      </c>
      <c r="R2801" s="2" t="s">
        <v>42</v>
      </c>
      <c r="S2801" s="2" t="s">
        <v>43</v>
      </c>
      <c r="T2801" s="2" t="s">
        <v>44</v>
      </c>
      <c r="U2801" s="2" t="s">
        <v>5327</v>
      </c>
      <c r="V2801" s="2" t="s">
        <v>616</v>
      </c>
      <c r="W2801" s="2" t="s">
        <v>174</v>
      </c>
      <c r="X2801" s="2" t="s">
        <v>41</v>
      </c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 t="str">
        <f t="shared" si="3"/>
        <v/>
      </c>
      <c r="AL2801" s="2" t="str">
        <f t="shared" ref="AL2801:AM2801" si="2800">IF(AND(T2801=T2800,Z2801=Z2800,AF2801=AF2800),,1)</f>
        <v/>
      </c>
      <c r="AM2801" s="2" t="str">
        <f t="shared" si="2800"/>
        <v/>
      </c>
    </row>
    <row r="2802">
      <c r="A2802" s="1" t="s">
        <v>5847</v>
      </c>
      <c r="B2802" s="1" t="s">
        <v>235</v>
      </c>
      <c r="C2802" s="1" t="s">
        <v>5848</v>
      </c>
      <c r="D2802" s="1" t="s">
        <v>5326</v>
      </c>
      <c r="E2802" s="1" t="s">
        <v>614</v>
      </c>
      <c r="F2802" s="1" t="s">
        <v>106</v>
      </c>
      <c r="G2802" s="1" t="s">
        <v>5332</v>
      </c>
      <c r="H2802" s="1" t="s">
        <v>98</v>
      </c>
      <c r="I2802" s="1" t="s">
        <v>129</v>
      </c>
      <c r="J2802" s="1" t="s">
        <v>24</v>
      </c>
      <c r="K2802" s="1"/>
      <c r="L2802" s="1"/>
      <c r="M2802" s="1"/>
      <c r="N2802" s="1"/>
      <c r="O2802" s="1"/>
      <c r="P2802" s="1"/>
      <c r="Q2802" s="2" t="s">
        <v>41</v>
      </c>
      <c r="R2802" s="2" t="s">
        <v>42</v>
      </c>
      <c r="S2802" s="2" t="s">
        <v>43</v>
      </c>
      <c r="T2802" s="2" t="s">
        <v>44</v>
      </c>
      <c r="U2802" s="2" t="s">
        <v>5327</v>
      </c>
      <c r="V2802" s="2" t="s">
        <v>616</v>
      </c>
      <c r="W2802" s="2" t="s">
        <v>178</v>
      </c>
      <c r="X2802" s="2" t="s">
        <v>41</v>
      </c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 t="str">
        <f t="shared" si="3"/>
        <v/>
      </c>
      <c r="AL2802" s="2" t="str">
        <f t="shared" ref="AL2802:AM2802" si="2801">IF(AND(T2802=T2801,Z2802=Z2801,AF2802=AF2801),,1)</f>
        <v/>
      </c>
      <c r="AM2802" s="2" t="str">
        <f t="shared" si="2801"/>
        <v/>
      </c>
    </row>
    <row r="2803">
      <c r="A2803" s="1" t="s">
        <v>5849</v>
      </c>
      <c r="B2803" s="1" t="s">
        <v>238</v>
      </c>
      <c r="C2803" s="1" t="s">
        <v>5850</v>
      </c>
      <c r="D2803" s="1" t="s">
        <v>5326</v>
      </c>
      <c r="E2803" s="1" t="s">
        <v>614</v>
      </c>
      <c r="F2803" s="1" t="s">
        <v>112</v>
      </c>
      <c r="G2803" s="1" t="s">
        <v>5332</v>
      </c>
      <c r="H2803" s="1" t="s">
        <v>98</v>
      </c>
      <c r="I2803" s="1" t="s">
        <v>37</v>
      </c>
      <c r="J2803" s="1" t="s">
        <v>38</v>
      </c>
      <c r="K2803" s="1"/>
      <c r="L2803" s="1"/>
      <c r="M2803" s="1"/>
      <c r="N2803" s="1"/>
      <c r="O2803" s="1"/>
      <c r="P2803" s="1"/>
      <c r="Q2803" s="2" t="s">
        <v>41</v>
      </c>
      <c r="R2803" s="2" t="s">
        <v>42</v>
      </c>
      <c r="S2803" s="2" t="s">
        <v>43</v>
      </c>
      <c r="T2803" s="2" t="s">
        <v>44</v>
      </c>
      <c r="U2803" s="2" t="s">
        <v>5327</v>
      </c>
      <c r="V2803" s="2" t="s">
        <v>616</v>
      </c>
      <c r="W2803" s="2" t="s">
        <v>182</v>
      </c>
      <c r="X2803" s="2" t="s">
        <v>41</v>
      </c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 t="str">
        <f t="shared" si="3"/>
        <v/>
      </c>
      <c r="AL2803" s="2" t="str">
        <f t="shared" ref="AL2803:AM2803" si="2802">IF(AND(T2803=T2802,Z2803=Z2802,AF2803=AF2802),,1)</f>
        <v/>
      </c>
      <c r="AM2803" s="2" t="str">
        <f t="shared" si="2802"/>
        <v/>
      </c>
    </row>
    <row r="2804">
      <c r="A2804" s="1" t="s">
        <v>5851</v>
      </c>
      <c r="B2804" s="1" t="s">
        <v>241</v>
      </c>
      <c r="C2804" s="1" t="s">
        <v>5852</v>
      </c>
      <c r="D2804" s="1" t="s">
        <v>5326</v>
      </c>
      <c r="E2804" s="1" t="s">
        <v>614</v>
      </c>
      <c r="F2804" s="1" t="s">
        <v>118</v>
      </c>
      <c r="G2804" s="1" t="s">
        <v>5332</v>
      </c>
      <c r="H2804" s="1" t="s">
        <v>98</v>
      </c>
      <c r="I2804" s="1" t="s">
        <v>52</v>
      </c>
      <c r="J2804" s="1" t="s">
        <v>53</v>
      </c>
      <c r="K2804" s="1"/>
      <c r="L2804" s="1"/>
      <c r="M2804" s="1"/>
      <c r="N2804" s="1"/>
      <c r="O2804" s="1"/>
      <c r="P2804" s="1"/>
      <c r="Q2804" s="2" t="s">
        <v>41</v>
      </c>
      <c r="R2804" s="2" t="s">
        <v>42</v>
      </c>
      <c r="S2804" s="2" t="s">
        <v>43</v>
      </c>
      <c r="T2804" s="2" t="s">
        <v>44</v>
      </c>
      <c r="U2804" s="2" t="s">
        <v>5327</v>
      </c>
      <c r="V2804" s="2" t="s">
        <v>616</v>
      </c>
      <c r="W2804" s="2" t="s">
        <v>186</v>
      </c>
      <c r="X2804" s="2" t="s">
        <v>41</v>
      </c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 t="str">
        <f t="shared" si="3"/>
        <v/>
      </c>
      <c r="AL2804" s="2" t="str">
        <f t="shared" ref="AL2804:AM2804" si="2803">IF(AND(T2804=T2803,Z2804=Z2803,AF2804=AF2803),,1)</f>
        <v/>
      </c>
      <c r="AM2804" s="2" t="str">
        <f t="shared" si="2803"/>
        <v/>
      </c>
    </row>
    <row r="2805">
      <c r="A2805" s="1" t="s">
        <v>5853</v>
      </c>
      <c r="B2805" s="1" t="s">
        <v>244</v>
      </c>
      <c r="C2805" s="1" t="s">
        <v>5854</v>
      </c>
      <c r="D2805" s="1" t="s">
        <v>5326</v>
      </c>
      <c r="E2805" s="1" t="s">
        <v>614</v>
      </c>
      <c r="F2805" s="1" t="s">
        <v>124</v>
      </c>
      <c r="G2805" s="1" t="s">
        <v>5332</v>
      </c>
      <c r="H2805" s="1" t="s">
        <v>98</v>
      </c>
      <c r="I2805" s="1" t="s">
        <v>59</v>
      </c>
      <c r="J2805" s="1" t="s">
        <v>60</v>
      </c>
      <c r="K2805" s="1"/>
      <c r="L2805" s="1"/>
      <c r="M2805" s="1"/>
      <c r="N2805" s="1"/>
      <c r="O2805" s="1"/>
      <c r="P2805" s="1"/>
      <c r="Q2805" s="2" t="s">
        <v>41</v>
      </c>
      <c r="R2805" s="2" t="s">
        <v>42</v>
      </c>
      <c r="S2805" s="2" t="s">
        <v>43</v>
      </c>
      <c r="T2805" s="2" t="s">
        <v>44</v>
      </c>
      <c r="U2805" s="2" t="s">
        <v>5327</v>
      </c>
      <c r="V2805" s="2" t="s">
        <v>616</v>
      </c>
      <c r="W2805" s="2" t="s">
        <v>190</v>
      </c>
      <c r="X2805" s="2" t="s">
        <v>41</v>
      </c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 t="str">
        <f t="shared" si="3"/>
        <v/>
      </c>
      <c r="AL2805" s="2" t="str">
        <f t="shared" ref="AL2805:AM2805" si="2804">IF(AND(T2805=T2804,Z2805=Z2804,AF2805=AF2804),,1)</f>
        <v/>
      </c>
      <c r="AM2805" s="2" t="str">
        <f t="shared" si="2804"/>
        <v/>
      </c>
    </row>
    <row r="2806">
      <c r="A2806" s="1" t="s">
        <v>5855</v>
      </c>
      <c r="B2806" s="1" t="s">
        <v>247</v>
      </c>
      <c r="C2806" s="1" t="s">
        <v>5856</v>
      </c>
      <c r="D2806" s="1" t="s">
        <v>5326</v>
      </c>
      <c r="E2806" s="1" t="s">
        <v>614</v>
      </c>
      <c r="F2806" s="1" t="s">
        <v>130</v>
      </c>
      <c r="G2806" s="1" t="s">
        <v>5332</v>
      </c>
      <c r="H2806" s="1" t="s">
        <v>98</v>
      </c>
      <c r="I2806" s="1" t="s">
        <v>66</v>
      </c>
      <c r="J2806" s="1" t="s">
        <v>67</v>
      </c>
      <c r="K2806" s="1"/>
      <c r="L2806" s="1"/>
      <c r="M2806" s="1"/>
      <c r="N2806" s="1"/>
      <c r="O2806" s="1"/>
      <c r="P2806" s="1"/>
      <c r="Q2806" s="2" t="s">
        <v>41</v>
      </c>
      <c r="R2806" s="2" t="s">
        <v>42</v>
      </c>
      <c r="S2806" s="2" t="s">
        <v>43</v>
      </c>
      <c r="T2806" s="2" t="s">
        <v>44</v>
      </c>
      <c r="U2806" s="2" t="s">
        <v>5327</v>
      </c>
      <c r="V2806" s="2" t="s">
        <v>616</v>
      </c>
      <c r="W2806" s="2" t="s">
        <v>194</v>
      </c>
      <c r="X2806" s="2" t="s">
        <v>41</v>
      </c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 t="str">
        <f t="shared" si="3"/>
        <v/>
      </c>
      <c r="AL2806" s="2" t="str">
        <f t="shared" ref="AL2806:AM2806" si="2805">IF(AND(T2806=T2805,Z2806=Z2805,AF2806=AF2805),,1)</f>
        <v/>
      </c>
      <c r="AM2806" s="2" t="str">
        <f t="shared" si="2805"/>
        <v/>
      </c>
    </row>
    <row r="2807">
      <c r="A2807" s="1" t="s">
        <v>5857</v>
      </c>
      <c r="B2807" s="1" t="s">
        <v>250</v>
      </c>
      <c r="C2807" s="1" t="s">
        <v>5858</v>
      </c>
      <c r="D2807" s="1" t="s">
        <v>5326</v>
      </c>
      <c r="E2807" s="1" t="s">
        <v>614</v>
      </c>
      <c r="F2807" s="1" t="s">
        <v>135</v>
      </c>
      <c r="G2807" s="1" t="s">
        <v>5332</v>
      </c>
      <c r="H2807" s="1" t="s">
        <v>98</v>
      </c>
      <c r="I2807" s="1" t="s">
        <v>73</v>
      </c>
      <c r="J2807" s="1" t="s">
        <v>74</v>
      </c>
      <c r="K2807" s="1"/>
      <c r="L2807" s="1"/>
      <c r="M2807" s="1"/>
      <c r="N2807" s="1"/>
      <c r="O2807" s="1"/>
      <c r="P2807" s="1"/>
      <c r="Q2807" s="2" t="s">
        <v>41</v>
      </c>
      <c r="R2807" s="2" t="s">
        <v>42</v>
      </c>
      <c r="S2807" s="2" t="s">
        <v>43</v>
      </c>
      <c r="T2807" s="2" t="s">
        <v>44</v>
      </c>
      <c r="U2807" s="2" t="s">
        <v>5327</v>
      </c>
      <c r="V2807" s="2" t="s">
        <v>616</v>
      </c>
      <c r="W2807" s="2" t="s">
        <v>198</v>
      </c>
      <c r="X2807" s="2" t="s">
        <v>41</v>
      </c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 t="str">
        <f t="shared" si="3"/>
        <v/>
      </c>
      <c r="AL2807" s="2" t="str">
        <f t="shared" ref="AL2807:AM2807" si="2806">IF(AND(T2807=T2806,Z2807=Z2806,AF2807=AF2806),,1)</f>
        <v/>
      </c>
      <c r="AM2807" s="2" t="str">
        <f t="shared" si="2806"/>
        <v/>
      </c>
    </row>
    <row r="2808">
      <c r="A2808" s="1" t="s">
        <v>5859</v>
      </c>
      <c r="B2808" s="1" t="s">
        <v>253</v>
      </c>
      <c r="C2808" s="1" t="s">
        <v>5860</v>
      </c>
      <c r="D2808" s="1" t="s">
        <v>5326</v>
      </c>
      <c r="E2808" s="1" t="s">
        <v>614</v>
      </c>
      <c r="F2808" s="1" t="s">
        <v>142</v>
      </c>
      <c r="G2808" s="1" t="s">
        <v>5332</v>
      </c>
      <c r="H2808" s="1" t="s">
        <v>98</v>
      </c>
      <c r="I2808" s="1" t="s">
        <v>80</v>
      </c>
      <c r="J2808" s="1" t="s">
        <v>25</v>
      </c>
      <c r="K2808" s="1" t="s">
        <v>202</v>
      </c>
      <c r="L2808" s="1"/>
      <c r="M2808" s="1" t="s">
        <v>39</v>
      </c>
      <c r="N2808" s="1"/>
      <c r="O2808" s="1"/>
      <c r="P2808" s="1"/>
      <c r="Q2808" s="2" t="s">
        <v>41</v>
      </c>
      <c r="R2808" s="2" t="s">
        <v>42</v>
      </c>
      <c r="S2808" s="2" t="s">
        <v>43</v>
      </c>
      <c r="T2808" s="2" t="s">
        <v>44</v>
      </c>
      <c r="U2808" s="2" t="s">
        <v>5327</v>
      </c>
      <c r="V2808" s="2" t="s">
        <v>616</v>
      </c>
      <c r="W2808" s="2" t="s">
        <v>203</v>
      </c>
      <c r="X2808" s="2" t="s">
        <v>41</v>
      </c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 t="str">
        <f t="shared" si="3"/>
        <v/>
      </c>
      <c r="AL2808" s="2" t="str">
        <f t="shared" ref="AL2808:AM2808" si="2807">IF(AND(T2808=T2807,Z2808=Z2807,AF2808=AF2807),,1)</f>
        <v/>
      </c>
      <c r="AM2808" s="2" t="str">
        <f t="shared" si="2807"/>
        <v/>
      </c>
    </row>
    <row r="2809">
      <c r="A2809" s="1" t="s">
        <v>5861</v>
      </c>
      <c r="B2809" s="1" t="s">
        <v>256</v>
      </c>
      <c r="C2809" s="1" t="s">
        <v>5862</v>
      </c>
      <c r="D2809" s="1" t="s">
        <v>5326</v>
      </c>
      <c r="E2809" s="1" t="s">
        <v>678</v>
      </c>
      <c r="F2809" s="1" t="s">
        <v>35</v>
      </c>
      <c r="G2809" s="1" t="s">
        <v>5332</v>
      </c>
      <c r="H2809" s="1" t="s">
        <v>98</v>
      </c>
      <c r="I2809" s="1" t="s">
        <v>86</v>
      </c>
      <c r="J2809" s="1" t="s">
        <v>24</v>
      </c>
      <c r="K2809" s="1" t="s">
        <v>39</v>
      </c>
      <c r="L2809" s="1"/>
      <c r="M2809" s="1"/>
      <c r="N2809" s="1"/>
      <c r="O2809" s="1"/>
      <c r="P2809" s="1"/>
      <c r="Q2809" s="2" t="s">
        <v>41</v>
      </c>
      <c r="R2809" s="2" t="s">
        <v>42</v>
      </c>
      <c r="S2809" s="2" t="s">
        <v>43</v>
      </c>
      <c r="T2809" s="2" t="s">
        <v>44</v>
      </c>
      <c r="U2809" s="2" t="s">
        <v>5327</v>
      </c>
      <c r="V2809" s="2" t="s">
        <v>680</v>
      </c>
      <c r="W2809" s="2" t="s">
        <v>47</v>
      </c>
      <c r="X2809" s="2" t="s">
        <v>41</v>
      </c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 t="str">
        <f t="shared" si="3"/>
        <v/>
      </c>
      <c r="AL2809" s="2" t="str">
        <f t="shared" ref="AL2809:AM2809" si="2808">IF(AND(T2809=T2808,Z2809=Z2808,AF2809=AF2808),,1)</f>
        <v/>
      </c>
      <c r="AM2809" s="2" t="str">
        <f t="shared" si="2808"/>
        <v/>
      </c>
    </row>
    <row r="2810">
      <c r="A2810" s="1" t="s">
        <v>5863</v>
      </c>
      <c r="B2810" s="1" t="s">
        <v>259</v>
      </c>
      <c r="C2810" s="1" t="s">
        <v>5864</v>
      </c>
      <c r="D2810" s="1" t="s">
        <v>5326</v>
      </c>
      <c r="E2810" s="1" t="s">
        <v>678</v>
      </c>
      <c r="F2810" s="1" t="s">
        <v>51</v>
      </c>
      <c r="G2810" s="1" t="s">
        <v>5332</v>
      </c>
      <c r="H2810" s="1" t="s">
        <v>98</v>
      </c>
      <c r="I2810" s="1" t="s">
        <v>93</v>
      </c>
      <c r="J2810" s="1" t="s">
        <v>38</v>
      </c>
      <c r="K2810" s="1"/>
      <c r="L2810" s="1"/>
      <c r="M2810" s="1"/>
      <c r="N2810" s="1"/>
      <c r="O2810" s="1"/>
      <c r="P2810" s="1"/>
      <c r="Q2810" s="2" t="s">
        <v>41</v>
      </c>
      <c r="R2810" s="2" t="s">
        <v>42</v>
      </c>
      <c r="S2810" s="2" t="s">
        <v>43</v>
      </c>
      <c r="T2810" s="2" t="s">
        <v>44</v>
      </c>
      <c r="U2810" s="2" t="s">
        <v>5327</v>
      </c>
      <c r="V2810" s="2" t="s">
        <v>680</v>
      </c>
      <c r="W2810" s="2" t="s">
        <v>54</v>
      </c>
      <c r="X2810" s="2" t="s">
        <v>41</v>
      </c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 t="str">
        <f t="shared" si="3"/>
        <v/>
      </c>
      <c r="AL2810" s="2" t="str">
        <f t="shared" ref="AL2810:AM2810" si="2809">IF(AND(T2810=T2809,Z2810=Z2809,AF2810=AF2809),,1)</f>
        <v/>
      </c>
      <c r="AM2810" s="2" t="str">
        <f t="shared" si="2809"/>
        <v/>
      </c>
    </row>
    <row r="2811">
      <c r="A2811" s="1" t="s">
        <v>5865</v>
      </c>
      <c r="B2811" s="1" t="s">
        <v>262</v>
      </c>
      <c r="C2811" s="1" t="s">
        <v>5866</v>
      </c>
      <c r="D2811" s="1" t="s">
        <v>5326</v>
      </c>
      <c r="E2811" s="1" t="s">
        <v>678</v>
      </c>
      <c r="F2811" s="1" t="s">
        <v>58</v>
      </c>
      <c r="G2811" s="1" t="s">
        <v>5332</v>
      </c>
      <c r="H2811" s="1" t="s">
        <v>98</v>
      </c>
      <c r="I2811" s="1" t="s">
        <v>99</v>
      </c>
      <c r="J2811" s="1" t="s">
        <v>53</v>
      </c>
      <c r="K2811" s="1"/>
      <c r="L2811" s="1"/>
      <c r="M2811" s="1"/>
      <c r="N2811" s="1"/>
      <c r="O2811" s="1"/>
      <c r="P2811" s="1"/>
      <c r="Q2811" s="2" t="s">
        <v>41</v>
      </c>
      <c r="R2811" s="2" t="s">
        <v>42</v>
      </c>
      <c r="S2811" s="2" t="s">
        <v>43</v>
      </c>
      <c r="T2811" s="2" t="s">
        <v>44</v>
      </c>
      <c r="U2811" s="2" t="s">
        <v>5327</v>
      </c>
      <c r="V2811" s="2" t="s">
        <v>680</v>
      </c>
      <c r="W2811" s="2" t="s">
        <v>61</v>
      </c>
      <c r="X2811" s="2" t="s">
        <v>41</v>
      </c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 t="str">
        <f t="shared" si="3"/>
        <v/>
      </c>
      <c r="AL2811" s="2" t="str">
        <f t="shared" ref="AL2811:AM2811" si="2810">IF(AND(T2811=T2810,Z2811=Z2810,AF2811=AF2810),,1)</f>
        <v/>
      </c>
      <c r="AM2811" s="2" t="str">
        <f t="shared" si="2810"/>
        <v/>
      </c>
    </row>
    <row r="2812">
      <c r="A2812" s="1" t="s">
        <v>5867</v>
      </c>
      <c r="B2812" s="1" t="s">
        <v>265</v>
      </c>
      <c r="C2812" s="1" t="s">
        <v>5868</v>
      </c>
      <c r="D2812" s="1" t="s">
        <v>5326</v>
      </c>
      <c r="E2812" s="1" t="s">
        <v>678</v>
      </c>
      <c r="F2812" s="1" t="s">
        <v>65</v>
      </c>
      <c r="G2812" s="1" t="s">
        <v>5332</v>
      </c>
      <c r="H2812" s="1" t="s">
        <v>98</v>
      </c>
      <c r="I2812" s="1" t="s">
        <v>106</v>
      </c>
      <c r="J2812" s="1" t="s">
        <v>60</v>
      </c>
      <c r="K2812" s="1"/>
      <c r="L2812" s="1" t="s">
        <v>711</v>
      </c>
      <c r="M2812" s="1"/>
      <c r="N2812" s="1"/>
      <c r="O2812" s="1"/>
      <c r="P2812" s="1"/>
      <c r="Q2812" s="2" t="s">
        <v>41</v>
      </c>
      <c r="R2812" s="2" t="s">
        <v>42</v>
      </c>
      <c r="S2812" s="2" t="s">
        <v>43</v>
      </c>
      <c r="T2812" s="2" t="s">
        <v>44</v>
      </c>
      <c r="U2812" s="2" t="s">
        <v>5327</v>
      </c>
      <c r="V2812" s="2" t="s">
        <v>680</v>
      </c>
      <c r="W2812" s="2" t="s">
        <v>68</v>
      </c>
      <c r="X2812" s="2" t="s">
        <v>41</v>
      </c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 t="str">
        <f t="shared" si="3"/>
        <v/>
      </c>
      <c r="AL2812" s="2" t="str">
        <f t="shared" ref="AL2812:AM2812" si="2811">IF(AND(T2812=T2811,Z2812=Z2811,AF2812=AF2811),,1)</f>
        <v/>
      </c>
      <c r="AM2812" s="2" t="str">
        <f t="shared" si="2811"/>
        <v/>
      </c>
    </row>
    <row r="2813">
      <c r="A2813" s="1" t="s">
        <v>5869</v>
      </c>
      <c r="B2813" s="1" t="s">
        <v>268</v>
      </c>
      <c r="C2813" s="1" t="s">
        <v>5870</v>
      </c>
      <c r="D2813" s="1" t="s">
        <v>5326</v>
      </c>
      <c r="E2813" s="1" t="s">
        <v>678</v>
      </c>
      <c r="F2813" s="1" t="s">
        <v>72</v>
      </c>
      <c r="G2813" s="1" t="s">
        <v>5332</v>
      </c>
      <c r="H2813" s="1" t="s">
        <v>98</v>
      </c>
      <c r="I2813" s="1" t="s">
        <v>112</v>
      </c>
      <c r="J2813" s="1" t="s">
        <v>67</v>
      </c>
      <c r="K2813" s="1"/>
      <c r="L2813" s="1"/>
      <c r="M2813" s="1"/>
      <c r="N2813" s="1" t="s">
        <v>711</v>
      </c>
      <c r="O2813" s="1"/>
      <c r="P2813" s="1"/>
      <c r="Q2813" s="2" t="s">
        <v>41</v>
      </c>
      <c r="R2813" s="2" t="s">
        <v>42</v>
      </c>
      <c r="S2813" s="2" t="s">
        <v>43</v>
      </c>
      <c r="T2813" s="2" t="s">
        <v>44</v>
      </c>
      <c r="U2813" s="2" t="s">
        <v>5327</v>
      </c>
      <c r="V2813" s="2" t="s">
        <v>680</v>
      </c>
      <c r="W2813" s="2" t="s">
        <v>75</v>
      </c>
      <c r="X2813" s="2" t="s">
        <v>41</v>
      </c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 t="str">
        <f t="shared" si="3"/>
        <v/>
      </c>
      <c r="AL2813" s="2" t="str">
        <f t="shared" ref="AL2813:AM2813" si="2812">IF(AND(T2813=T2812,Z2813=Z2812,AF2813=AF2812),,1)</f>
        <v/>
      </c>
      <c r="AM2813" s="2" t="str">
        <f t="shared" si="2812"/>
        <v/>
      </c>
    </row>
    <row r="2814">
      <c r="A2814" s="1" t="s">
        <v>5871</v>
      </c>
      <c r="B2814" s="1" t="s">
        <v>271</v>
      </c>
      <c r="C2814" s="1" t="s">
        <v>5872</v>
      </c>
      <c r="D2814" s="1" t="s">
        <v>5326</v>
      </c>
      <c r="E2814" s="1" t="s">
        <v>678</v>
      </c>
      <c r="F2814" s="1" t="s">
        <v>79</v>
      </c>
      <c r="G2814" s="1" t="s">
        <v>5332</v>
      </c>
      <c r="H2814" s="1" t="s">
        <v>98</v>
      </c>
      <c r="I2814" s="1" t="s">
        <v>118</v>
      </c>
      <c r="J2814" s="1" t="s">
        <v>74</v>
      </c>
      <c r="K2814" s="1"/>
      <c r="L2814" s="1"/>
      <c r="M2814" s="1"/>
      <c r="N2814" s="1"/>
      <c r="O2814" s="1"/>
      <c r="P2814" s="1"/>
      <c r="Q2814" s="2" t="s">
        <v>41</v>
      </c>
      <c r="R2814" s="2" t="s">
        <v>42</v>
      </c>
      <c r="S2814" s="2" t="s">
        <v>43</v>
      </c>
      <c r="T2814" s="2" t="s">
        <v>44</v>
      </c>
      <c r="U2814" s="2" t="s">
        <v>5327</v>
      </c>
      <c r="V2814" s="2" t="s">
        <v>680</v>
      </c>
      <c r="W2814" s="2" t="s">
        <v>81</v>
      </c>
      <c r="X2814" s="2" t="s">
        <v>41</v>
      </c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 t="str">
        <f t="shared" si="3"/>
        <v/>
      </c>
      <c r="AL2814" s="2" t="str">
        <f t="shared" ref="AL2814:AM2814" si="2813">IF(AND(T2814=T2813,Z2814=Z2813,AF2814=AF2813),,1)</f>
        <v/>
      </c>
      <c r="AM2814" s="2" t="str">
        <f t="shared" si="2813"/>
        <v/>
      </c>
    </row>
    <row r="2815">
      <c r="A2815" s="1" t="s">
        <v>5873</v>
      </c>
      <c r="B2815" s="1" t="s">
        <v>275</v>
      </c>
      <c r="C2815" s="1" t="s">
        <v>5874</v>
      </c>
      <c r="D2815" s="1" t="s">
        <v>5326</v>
      </c>
      <c r="E2815" s="1" t="s">
        <v>678</v>
      </c>
      <c r="F2815" s="1" t="s">
        <v>85</v>
      </c>
      <c r="G2815" s="1" t="s">
        <v>5332</v>
      </c>
      <c r="H2815" s="1" t="s">
        <v>98</v>
      </c>
      <c r="I2815" s="1" t="s">
        <v>124</v>
      </c>
      <c r="J2815" s="1" t="s">
        <v>25</v>
      </c>
      <c r="K2815" s="1"/>
      <c r="L2815" s="1"/>
      <c r="M2815" s="1"/>
      <c r="N2815" s="1"/>
      <c r="O2815" s="1"/>
      <c r="P2815" s="1"/>
      <c r="Q2815" s="2" t="s">
        <v>41</v>
      </c>
      <c r="R2815" s="2" t="s">
        <v>42</v>
      </c>
      <c r="S2815" s="2" t="s">
        <v>43</v>
      </c>
      <c r="T2815" s="2" t="s">
        <v>44</v>
      </c>
      <c r="U2815" s="2" t="s">
        <v>5327</v>
      </c>
      <c r="V2815" s="2" t="s">
        <v>680</v>
      </c>
      <c r="W2815" s="2" t="s">
        <v>88</v>
      </c>
      <c r="X2815" s="2" t="s">
        <v>41</v>
      </c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 t="str">
        <f t="shared" si="3"/>
        <v/>
      </c>
      <c r="AL2815" s="2" t="str">
        <f t="shared" ref="AL2815:AM2815" si="2814">IF(AND(T2815=T2814,Z2815=Z2814,AF2815=AF2814),,1)</f>
        <v/>
      </c>
      <c r="AM2815" s="2" t="str">
        <f t="shared" si="2814"/>
        <v/>
      </c>
    </row>
    <row r="2816">
      <c r="A2816" s="1" t="s">
        <v>5875</v>
      </c>
      <c r="B2816" s="1" t="s">
        <v>278</v>
      </c>
      <c r="C2816" s="1" t="s">
        <v>5876</v>
      </c>
      <c r="D2816" s="1" t="s">
        <v>5326</v>
      </c>
      <c r="E2816" s="1" t="s">
        <v>678</v>
      </c>
      <c r="F2816" s="1" t="s">
        <v>92</v>
      </c>
      <c r="G2816" s="1" t="s">
        <v>5332</v>
      </c>
      <c r="H2816" s="1" t="s">
        <v>98</v>
      </c>
      <c r="I2816" s="1" t="s">
        <v>130</v>
      </c>
      <c r="J2816" s="1" t="s">
        <v>24</v>
      </c>
      <c r="K2816" s="1"/>
      <c r="L2816" s="1"/>
      <c r="M2816" s="1" t="s">
        <v>100</v>
      </c>
      <c r="N2816" s="1"/>
      <c r="O2816" s="1"/>
      <c r="P2816" s="1"/>
      <c r="Q2816" s="2" t="s">
        <v>41</v>
      </c>
      <c r="R2816" s="2" t="s">
        <v>42</v>
      </c>
      <c r="S2816" s="2" t="s">
        <v>43</v>
      </c>
      <c r="T2816" s="2" t="s">
        <v>44</v>
      </c>
      <c r="U2816" s="2" t="s">
        <v>5327</v>
      </c>
      <c r="V2816" s="2" t="s">
        <v>680</v>
      </c>
      <c r="W2816" s="2" t="s">
        <v>94</v>
      </c>
      <c r="X2816" s="2" t="s">
        <v>41</v>
      </c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 t="str">
        <f t="shared" si="3"/>
        <v/>
      </c>
      <c r="AL2816" s="2" t="str">
        <f t="shared" ref="AL2816:AM2816" si="2815">IF(AND(T2816=T2815,Z2816=Z2815,AF2816=AF2815),,1)</f>
        <v/>
      </c>
      <c r="AM2816" s="2" t="str">
        <f t="shared" si="2815"/>
        <v/>
      </c>
    </row>
    <row r="2817">
      <c r="A2817" s="1" t="s">
        <v>5877</v>
      </c>
      <c r="B2817" s="1" t="s">
        <v>281</v>
      </c>
      <c r="C2817" s="1" t="s">
        <v>5878</v>
      </c>
      <c r="D2817" s="1" t="s">
        <v>5326</v>
      </c>
      <c r="E2817" s="1" t="s">
        <v>678</v>
      </c>
      <c r="F2817" s="1" t="s">
        <v>98</v>
      </c>
      <c r="G2817" s="1" t="s">
        <v>5332</v>
      </c>
      <c r="H2817" s="1" t="s">
        <v>98</v>
      </c>
      <c r="I2817" s="1" t="s">
        <v>135</v>
      </c>
      <c r="J2817" s="1" t="s">
        <v>38</v>
      </c>
      <c r="K2817" s="1"/>
      <c r="L2817" s="1"/>
      <c r="M2817" s="1"/>
      <c r="N2817" s="1"/>
      <c r="O2817" s="1"/>
      <c r="P2817" s="1"/>
      <c r="Q2817" s="2" t="s">
        <v>41</v>
      </c>
      <c r="R2817" s="2" t="s">
        <v>42</v>
      </c>
      <c r="S2817" s="2" t="s">
        <v>43</v>
      </c>
      <c r="T2817" s="2" t="s">
        <v>44</v>
      </c>
      <c r="U2817" s="2" t="s">
        <v>5327</v>
      </c>
      <c r="V2817" s="2" t="s">
        <v>680</v>
      </c>
      <c r="W2817" s="2" t="s">
        <v>101</v>
      </c>
      <c r="X2817" s="2" t="s">
        <v>41</v>
      </c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 t="str">
        <f t="shared" si="3"/>
        <v/>
      </c>
      <c r="AL2817" s="2" t="str">
        <f t="shared" ref="AL2817:AM2817" si="2816">IF(AND(T2817=T2816,Z2817=Z2816,AF2817=AF2816),,1)</f>
        <v/>
      </c>
      <c r="AM2817" s="2" t="str">
        <f t="shared" si="2816"/>
        <v/>
      </c>
    </row>
    <row r="2818">
      <c r="A2818" s="1" t="s">
        <v>5879</v>
      </c>
      <c r="B2818" s="1" t="s">
        <v>284</v>
      </c>
      <c r="C2818" s="1" t="s">
        <v>5880</v>
      </c>
      <c r="D2818" s="1" t="s">
        <v>5326</v>
      </c>
      <c r="E2818" s="1" t="s">
        <v>678</v>
      </c>
      <c r="F2818" s="1" t="s">
        <v>105</v>
      </c>
      <c r="G2818" s="1" t="s">
        <v>5332</v>
      </c>
      <c r="H2818" s="1" t="s">
        <v>98</v>
      </c>
      <c r="I2818" s="1" t="s">
        <v>142</v>
      </c>
      <c r="J2818" s="1" t="s">
        <v>53</v>
      </c>
      <c r="K2818" s="1"/>
      <c r="L2818" s="1"/>
      <c r="M2818" s="1"/>
      <c r="N2818" s="1"/>
      <c r="O2818" s="1"/>
      <c r="P2818" s="1"/>
      <c r="Q2818" s="2" t="s">
        <v>41</v>
      </c>
      <c r="R2818" s="2" t="s">
        <v>42</v>
      </c>
      <c r="S2818" s="2" t="s">
        <v>43</v>
      </c>
      <c r="T2818" s="2" t="s">
        <v>44</v>
      </c>
      <c r="U2818" s="2" t="s">
        <v>5327</v>
      </c>
      <c r="V2818" s="2" t="s">
        <v>680</v>
      </c>
      <c r="W2818" s="2" t="s">
        <v>107</v>
      </c>
      <c r="X2818" s="2" t="s">
        <v>41</v>
      </c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 t="str">
        <f t="shared" si="3"/>
        <v/>
      </c>
      <c r="AL2818" s="2" t="str">
        <f t="shared" ref="AL2818:AM2818" si="2817">IF(AND(T2818=T2817,Z2818=Z2817,AF2818=AF2817),,1)</f>
        <v/>
      </c>
      <c r="AM2818" s="2" t="str">
        <f t="shared" si="2817"/>
        <v/>
      </c>
    </row>
    <row r="2819">
      <c r="A2819" s="1" t="s">
        <v>5881</v>
      </c>
      <c r="B2819" s="1" t="s">
        <v>287</v>
      </c>
      <c r="C2819" s="1" t="s">
        <v>5882</v>
      </c>
      <c r="D2819" s="1" t="s">
        <v>5326</v>
      </c>
      <c r="E2819" s="1" t="s">
        <v>678</v>
      </c>
      <c r="F2819" s="1" t="s">
        <v>111</v>
      </c>
      <c r="G2819" s="1" t="s">
        <v>5332</v>
      </c>
      <c r="H2819" s="1" t="s">
        <v>105</v>
      </c>
      <c r="I2819" s="1" t="s">
        <v>35</v>
      </c>
      <c r="J2819" s="1" t="s">
        <v>60</v>
      </c>
      <c r="K2819" s="1"/>
      <c r="L2819" s="1"/>
      <c r="M2819" s="1"/>
      <c r="N2819" s="1"/>
      <c r="O2819" s="1"/>
      <c r="P2819" s="1"/>
      <c r="Q2819" s="2" t="s">
        <v>41</v>
      </c>
      <c r="R2819" s="2" t="s">
        <v>42</v>
      </c>
      <c r="S2819" s="2" t="s">
        <v>43</v>
      </c>
      <c r="T2819" s="2" t="s">
        <v>44</v>
      </c>
      <c r="U2819" s="2" t="s">
        <v>5327</v>
      </c>
      <c r="V2819" s="2" t="s">
        <v>680</v>
      </c>
      <c r="W2819" s="2" t="s">
        <v>113</v>
      </c>
      <c r="X2819" s="2" t="s">
        <v>41</v>
      </c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 t="str">
        <f t="shared" si="3"/>
        <v/>
      </c>
      <c r="AL2819" s="2" t="str">
        <f t="shared" ref="AL2819:AM2819" si="2818">IF(AND(T2819=T2818,Z2819=Z2818,AF2819=AF2818),,1)</f>
        <v/>
      </c>
      <c r="AM2819" s="2" t="str">
        <f t="shared" si="2818"/>
        <v/>
      </c>
    </row>
    <row r="2820">
      <c r="A2820" s="1" t="s">
        <v>5883</v>
      </c>
      <c r="B2820" s="1" t="s">
        <v>290</v>
      </c>
      <c r="C2820" s="1" t="s">
        <v>5884</v>
      </c>
      <c r="D2820" s="1" t="s">
        <v>5326</v>
      </c>
      <c r="E2820" s="1" t="s">
        <v>678</v>
      </c>
      <c r="F2820" s="1" t="s">
        <v>117</v>
      </c>
      <c r="G2820" s="1" t="s">
        <v>5332</v>
      </c>
      <c r="H2820" s="1" t="s">
        <v>105</v>
      </c>
      <c r="I2820" s="1" t="s">
        <v>51</v>
      </c>
      <c r="J2820" s="1" t="s">
        <v>67</v>
      </c>
      <c r="K2820" s="1"/>
      <c r="L2820" s="1"/>
      <c r="M2820" s="1"/>
      <c r="N2820" s="1"/>
      <c r="O2820" s="1"/>
      <c r="P2820" s="1"/>
      <c r="Q2820" s="2" t="s">
        <v>41</v>
      </c>
      <c r="R2820" s="2" t="s">
        <v>42</v>
      </c>
      <c r="S2820" s="2" t="s">
        <v>43</v>
      </c>
      <c r="T2820" s="2" t="s">
        <v>44</v>
      </c>
      <c r="U2820" s="2" t="s">
        <v>5327</v>
      </c>
      <c r="V2820" s="2" t="s">
        <v>680</v>
      </c>
      <c r="W2820" s="2" t="s">
        <v>119</v>
      </c>
      <c r="X2820" s="2" t="s">
        <v>41</v>
      </c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 t="str">
        <f t="shared" si="3"/>
        <v/>
      </c>
      <c r="AL2820" s="2" t="str">
        <f t="shared" ref="AL2820:AM2820" si="2819">IF(AND(T2820=T2819,Z2820=Z2819,AF2820=AF2819),,1)</f>
        <v/>
      </c>
      <c r="AM2820" s="2" t="str">
        <f t="shared" si="2819"/>
        <v/>
      </c>
    </row>
    <row r="2821">
      <c r="A2821" s="1" t="s">
        <v>5885</v>
      </c>
      <c r="B2821" s="1" t="s">
        <v>293</v>
      </c>
      <c r="C2821" s="1" t="s">
        <v>5886</v>
      </c>
      <c r="D2821" s="1" t="s">
        <v>5326</v>
      </c>
      <c r="E2821" s="1" t="s">
        <v>678</v>
      </c>
      <c r="F2821" s="1" t="s">
        <v>123</v>
      </c>
      <c r="G2821" s="1" t="s">
        <v>5332</v>
      </c>
      <c r="H2821" s="1" t="s">
        <v>105</v>
      </c>
      <c r="I2821" s="1" t="s">
        <v>58</v>
      </c>
      <c r="J2821" s="1" t="s">
        <v>74</v>
      </c>
      <c r="K2821" s="1"/>
      <c r="L2821" s="1"/>
      <c r="M2821" s="1"/>
      <c r="N2821" s="1"/>
      <c r="O2821" s="1"/>
      <c r="P2821" s="1"/>
      <c r="Q2821" s="2" t="s">
        <v>41</v>
      </c>
      <c r="R2821" s="2" t="s">
        <v>42</v>
      </c>
      <c r="S2821" s="2" t="s">
        <v>43</v>
      </c>
      <c r="T2821" s="2" t="s">
        <v>44</v>
      </c>
      <c r="U2821" s="2" t="s">
        <v>5327</v>
      </c>
      <c r="V2821" s="2" t="s">
        <v>680</v>
      </c>
      <c r="W2821" s="2" t="s">
        <v>125</v>
      </c>
      <c r="X2821" s="2" t="s">
        <v>41</v>
      </c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 t="str">
        <f t="shared" si="3"/>
        <v/>
      </c>
      <c r="AL2821" s="2" t="str">
        <f t="shared" ref="AL2821:AM2821" si="2820">IF(AND(T2821=T2820,Z2821=Z2820,AF2821=AF2820),,1)</f>
        <v/>
      </c>
      <c r="AM2821" s="2" t="str">
        <f t="shared" si="2820"/>
        <v/>
      </c>
    </row>
    <row r="2822">
      <c r="A2822" s="1" t="s">
        <v>5887</v>
      </c>
      <c r="B2822" s="1" t="s">
        <v>296</v>
      </c>
      <c r="C2822" s="1" t="s">
        <v>5888</v>
      </c>
      <c r="D2822" s="1" t="s">
        <v>5326</v>
      </c>
      <c r="E2822" s="1" t="s">
        <v>678</v>
      </c>
      <c r="F2822" s="1" t="s">
        <v>129</v>
      </c>
      <c r="G2822" s="1" t="s">
        <v>5332</v>
      </c>
      <c r="H2822" s="1" t="s">
        <v>105</v>
      </c>
      <c r="I2822" s="1" t="s">
        <v>65</v>
      </c>
      <c r="J2822" s="1" t="s">
        <v>25</v>
      </c>
      <c r="K2822" s="1"/>
      <c r="L2822" s="1"/>
      <c r="M2822" s="1"/>
      <c r="N2822" s="1"/>
      <c r="O2822" s="1"/>
      <c r="P2822" s="1"/>
      <c r="Q2822" s="2" t="s">
        <v>41</v>
      </c>
      <c r="R2822" s="2" t="s">
        <v>42</v>
      </c>
      <c r="S2822" s="2" t="s">
        <v>43</v>
      </c>
      <c r="T2822" s="2" t="s">
        <v>44</v>
      </c>
      <c r="U2822" s="2" t="s">
        <v>5327</v>
      </c>
      <c r="V2822" s="2" t="s">
        <v>680</v>
      </c>
      <c r="W2822" s="2" t="s">
        <v>131</v>
      </c>
      <c r="X2822" s="2" t="s">
        <v>41</v>
      </c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 t="str">
        <f t="shared" si="3"/>
        <v/>
      </c>
      <c r="AL2822" s="2" t="str">
        <f t="shared" ref="AL2822:AM2822" si="2821">IF(AND(T2822=T2821,Z2822=Z2821,AF2822=AF2821),,1)</f>
        <v/>
      </c>
      <c r="AM2822" s="2" t="str">
        <f t="shared" si="2821"/>
        <v/>
      </c>
    </row>
    <row r="2823">
      <c r="A2823" s="1" t="s">
        <v>5889</v>
      </c>
      <c r="B2823" s="1" t="s">
        <v>31</v>
      </c>
      <c r="C2823" s="1" t="s">
        <v>5890</v>
      </c>
      <c r="D2823" s="1" t="s">
        <v>5326</v>
      </c>
      <c r="E2823" s="1" t="s">
        <v>678</v>
      </c>
      <c r="F2823" s="1" t="s">
        <v>37</v>
      </c>
      <c r="G2823" s="1" t="s">
        <v>5332</v>
      </c>
      <c r="H2823" s="1" t="s">
        <v>105</v>
      </c>
      <c r="I2823" s="1" t="s">
        <v>72</v>
      </c>
      <c r="J2823" s="1" t="s">
        <v>24</v>
      </c>
      <c r="K2823" s="1" t="s">
        <v>136</v>
      </c>
      <c r="L2823" s="1"/>
      <c r="M2823" s="1" t="s">
        <v>136</v>
      </c>
      <c r="N2823" s="1"/>
      <c r="O2823" s="1"/>
      <c r="P2823" s="1"/>
      <c r="Q2823" s="2" t="s">
        <v>41</v>
      </c>
      <c r="R2823" s="2" t="s">
        <v>42</v>
      </c>
      <c r="S2823" s="2" t="s">
        <v>43</v>
      </c>
      <c r="T2823" s="2" t="s">
        <v>44</v>
      </c>
      <c r="U2823" s="2" t="s">
        <v>5327</v>
      </c>
      <c r="V2823" s="2" t="s">
        <v>680</v>
      </c>
      <c r="W2823" s="2" t="s">
        <v>138</v>
      </c>
      <c r="X2823" s="2" t="s">
        <v>41</v>
      </c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 t="str">
        <f t="shared" si="3"/>
        <v/>
      </c>
      <c r="AL2823" s="2" t="str">
        <f t="shared" ref="AL2823:AM2823" si="2822">IF(AND(T2823=T2822,Z2823=Z2822,AF2823=AF2822),,1)</f>
        <v/>
      </c>
      <c r="AM2823" s="2" t="str">
        <f t="shared" si="2822"/>
        <v/>
      </c>
    </row>
    <row r="2824">
      <c r="A2824" s="1" t="s">
        <v>5891</v>
      </c>
      <c r="B2824" s="1" t="s">
        <v>49</v>
      </c>
      <c r="C2824" s="1" t="s">
        <v>5892</v>
      </c>
      <c r="D2824" s="1" t="s">
        <v>5326</v>
      </c>
      <c r="E2824" s="1" t="s">
        <v>678</v>
      </c>
      <c r="F2824" s="1" t="s">
        <v>52</v>
      </c>
      <c r="G2824" s="1" t="s">
        <v>5332</v>
      </c>
      <c r="H2824" s="1" t="s">
        <v>105</v>
      </c>
      <c r="I2824" s="1" t="s">
        <v>79</v>
      </c>
      <c r="J2824" s="1" t="s">
        <v>38</v>
      </c>
      <c r="K2824" s="1"/>
      <c r="L2824" s="1"/>
      <c r="M2824" s="1"/>
      <c r="N2824" s="1"/>
      <c r="O2824" s="1"/>
      <c r="P2824" s="1"/>
      <c r="Q2824" s="2" t="s">
        <v>41</v>
      </c>
      <c r="R2824" s="2" t="s">
        <v>42</v>
      </c>
      <c r="S2824" s="2" t="s">
        <v>43</v>
      </c>
      <c r="T2824" s="2" t="s">
        <v>44</v>
      </c>
      <c r="U2824" s="2" t="s">
        <v>5327</v>
      </c>
      <c r="V2824" s="2" t="s">
        <v>680</v>
      </c>
      <c r="W2824" s="2" t="s">
        <v>143</v>
      </c>
      <c r="X2824" s="2" t="s">
        <v>41</v>
      </c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 t="str">
        <f t="shared" si="3"/>
        <v/>
      </c>
      <c r="AL2824" s="2" t="str">
        <f t="shared" ref="AL2824:AM2824" si="2823">IF(AND(T2824=T2823,Z2824=Z2823,AF2824=AF2823),,1)</f>
        <v/>
      </c>
      <c r="AM2824" s="2" t="str">
        <f t="shared" si="2823"/>
        <v/>
      </c>
    </row>
    <row r="2825">
      <c r="A2825" s="1" t="s">
        <v>5893</v>
      </c>
      <c r="B2825" s="1" t="s">
        <v>56</v>
      </c>
      <c r="C2825" s="1" t="s">
        <v>5894</v>
      </c>
      <c r="D2825" s="1" t="s">
        <v>5326</v>
      </c>
      <c r="E2825" s="1" t="s">
        <v>678</v>
      </c>
      <c r="F2825" s="1" t="s">
        <v>59</v>
      </c>
      <c r="G2825" s="1" t="s">
        <v>5332</v>
      </c>
      <c r="H2825" s="1" t="s">
        <v>105</v>
      </c>
      <c r="I2825" s="1" t="s">
        <v>85</v>
      </c>
      <c r="J2825" s="1" t="s">
        <v>53</v>
      </c>
      <c r="K2825" s="1"/>
      <c r="L2825" s="1"/>
      <c r="M2825" s="1"/>
      <c r="N2825" s="1"/>
      <c r="O2825" s="1"/>
      <c r="P2825" s="1"/>
      <c r="Q2825" s="2" t="s">
        <v>41</v>
      </c>
      <c r="R2825" s="2" t="s">
        <v>42</v>
      </c>
      <c r="S2825" s="2" t="s">
        <v>43</v>
      </c>
      <c r="T2825" s="2" t="s">
        <v>44</v>
      </c>
      <c r="U2825" s="2" t="s">
        <v>5327</v>
      </c>
      <c r="V2825" s="2" t="s">
        <v>680</v>
      </c>
      <c r="W2825" s="2" t="s">
        <v>148</v>
      </c>
      <c r="X2825" s="2" t="s">
        <v>41</v>
      </c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 t="str">
        <f t="shared" si="3"/>
        <v/>
      </c>
      <c r="AL2825" s="2" t="str">
        <f t="shared" ref="AL2825:AM2825" si="2824">IF(AND(T2825=T2824,Z2825=Z2824,AF2825=AF2824),,1)</f>
        <v/>
      </c>
      <c r="AM2825" s="2" t="str">
        <f t="shared" si="2824"/>
        <v/>
      </c>
    </row>
    <row r="2826">
      <c r="A2826" s="1" t="s">
        <v>5895</v>
      </c>
      <c r="B2826" s="1" t="s">
        <v>63</v>
      </c>
      <c r="C2826" s="1" t="s">
        <v>5896</v>
      </c>
      <c r="D2826" s="1" t="s">
        <v>5326</v>
      </c>
      <c r="E2826" s="1" t="s">
        <v>678</v>
      </c>
      <c r="F2826" s="1" t="s">
        <v>66</v>
      </c>
      <c r="G2826" s="1" t="s">
        <v>5332</v>
      </c>
      <c r="H2826" s="1" t="s">
        <v>105</v>
      </c>
      <c r="I2826" s="1" t="s">
        <v>92</v>
      </c>
      <c r="J2826" s="1" t="s">
        <v>60</v>
      </c>
      <c r="K2826" s="1"/>
      <c r="L2826" s="1"/>
      <c r="M2826" s="1"/>
      <c r="N2826" s="1"/>
      <c r="O2826" s="1"/>
      <c r="P2826" s="1"/>
      <c r="Q2826" s="2" t="s">
        <v>41</v>
      </c>
      <c r="R2826" s="2" t="s">
        <v>42</v>
      </c>
      <c r="S2826" s="2" t="s">
        <v>43</v>
      </c>
      <c r="T2826" s="2" t="s">
        <v>44</v>
      </c>
      <c r="U2826" s="2" t="s">
        <v>5327</v>
      </c>
      <c r="V2826" s="2" t="s">
        <v>680</v>
      </c>
      <c r="W2826" s="2" t="s">
        <v>152</v>
      </c>
      <c r="X2826" s="2" t="s">
        <v>41</v>
      </c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 t="str">
        <f t="shared" si="3"/>
        <v/>
      </c>
      <c r="AL2826" s="2" t="str">
        <f t="shared" ref="AL2826:AM2826" si="2825">IF(AND(T2826=T2825,Z2826=Z2825,AF2826=AF2825),,1)</f>
        <v/>
      </c>
      <c r="AM2826" s="2" t="str">
        <f t="shared" si="2825"/>
        <v/>
      </c>
    </row>
    <row r="2827">
      <c r="A2827" s="1" t="s">
        <v>5897</v>
      </c>
      <c r="B2827" s="1" t="s">
        <v>70</v>
      </c>
      <c r="C2827" s="1" t="s">
        <v>5898</v>
      </c>
      <c r="D2827" s="1" t="s">
        <v>5326</v>
      </c>
      <c r="E2827" s="1" t="s">
        <v>678</v>
      </c>
      <c r="F2827" s="1" t="s">
        <v>73</v>
      </c>
      <c r="G2827" s="1" t="s">
        <v>5332</v>
      </c>
      <c r="H2827" s="1" t="s">
        <v>105</v>
      </c>
      <c r="I2827" s="1" t="s">
        <v>98</v>
      </c>
      <c r="J2827" s="1" t="s">
        <v>67</v>
      </c>
      <c r="K2827" s="1"/>
      <c r="L2827" s="1" t="s">
        <v>746</v>
      </c>
      <c r="M2827" s="1"/>
      <c r="N2827" s="1"/>
      <c r="O2827" s="1"/>
      <c r="P2827" s="1"/>
      <c r="Q2827" s="2" t="s">
        <v>41</v>
      </c>
      <c r="R2827" s="2" t="s">
        <v>42</v>
      </c>
      <c r="S2827" s="2" t="s">
        <v>43</v>
      </c>
      <c r="T2827" s="2" t="s">
        <v>44</v>
      </c>
      <c r="U2827" s="2" t="s">
        <v>5327</v>
      </c>
      <c r="V2827" s="2" t="s">
        <v>680</v>
      </c>
      <c r="W2827" s="2" t="s">
        <v>156</v>
      </c>
      <c r="X2827" s="2" t="s">
        <v>41</v>
      </c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 t="str">
        <f t="shared" si="3"/>
        <v/>
      </c>
      <c r="AL2827" s="2" t="str">
        <f t="shared" ref="AL2827:AM2827" si="2826">IF(AND(T2827=T2826,Z2827=Z2826,AF2827=AF2826),,1)</f>
        <v/>
      </c>
      <c r="AM2827" s="2" t="str">
        <f t="shared" si="2826"/>
        <v/>
      </c>
    </row>
    <row r="2828">
      <c r="A2828" s="1" t="s">
        <v>5899</v>
      </c>
      <c r="B2828" s="1" t="s">
        <v>77</v>
      </c>
      <c r="C2828" s="1" t="s">
        <v>5900</v>
      </c>
      <c r="D2828" s="1" t="s">
        <v>5326</v>
      </c>
      <c r="E2828" s="1" t="s">
        <v>678</v>
      </c>
      <c r="F2828" s="1" t="s">
        <v>80</v>
      </c>
      <c r="G2828" s="1" t="s">
        <v>5332</v>
      </c>
      <c r="H2828" s="1" t="s">
        <v>105</v>
      </c>
      <c r="I2828" s="1" t="s">
        <v>105</v>
      </c>
      <c r="J2828" s="1" t="s">
        <v>74</v>
      </c>
      <c r="K2828" s="1"/>
      <c r="L2828" s="1"/>
      <c r="M2828" s="1"/>
      <c r="N2828" s="1" t="s">
        <v>746</v>
      </c>
      <c r="O2828" s="1"/>
      <c r="P2828" s="1"/>
      <c r="Q2828" s="2" t="s">
        <v>41</v>
      </c>
      <c r="R2828" s="2" t="s">
        <v>42</v>
      </c>
      <c r="S2828" s="2" t="s">
        <v>43</v>
      </c>
      <c r="T2828" s="2" t="s">
        <v>44</v>
      </c>
      <c r="U2828" s="2" t="s">
        <v>5327</v>
      </c>
      <c r="V2828" s="2" t="s">
        <v>680</v>
      </c>
      <c r="W2828" s="2" t="s">
        <v>160</v>
      </c>
      <c r="X2828" s="2" t="s">
        <v>41</v>
      </c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 t="str">
        <f t="shared" si="3"/>
        <v/>
      </c>
      <c r="AL2828" s="2" t="str">
        <f t="shared" ref="AL2828:AM2828" si="2827">IF(AND(T2828=T2827,Z2828=Z2827,AF2828=AF2827),,1)</f>
        <v/>
      </c>
      <c r="AM2828" s="2" t="str">
        <f t="shared" si="2827"/>
        <v/>
      </c>
    </row>
    <row r="2829">
      <c r="A2829" s="1" t="s">
        <v>5901</v>
      </c>
      <c r="B2829" s="1" t="s">
        <v>83</v>
      </c>
      <c r="C2829" s="1" t="s">
        <v>5902</v>
      </c>
      <c r="D2829" s="1" t="s">
        <v>5326</v>
      </c>
      <c r="E2829" s="1" t="s">
        <v>678</v>
      </c>
      <c r="F2829" s="1" t="s">
        <v>86</v>
      </c>
      <c r="G2829" s="1" t="s">
        <v>5332</v>
      </c>
      <c r="H2829" s="1" t="s">
        <v>105</v>
      </c>
      <c r="I2829" s="1" t="s">
        <v>111</v>
      </c>
      <c r="J2829" s="1" t="s">
        <v>25</v>
      </c>
      <c r="K2829" s="1"/>
      <c r="L2829" s="1"/>
      <c r="M2829" s="1" t="s">
        <v>173</v>
      </c>
      <c r="N2829" s="1"/>
      <c r="O2829" s="1"/>
      <c r="P2829" s="1"/>
      <c r="Q2829" s="2" t="s">
        <v>41</v>
      </c>
      <c r="R2829" s="2" t="s">
        <v>42</v>
      </c>
      <c r="S2829" s="2" t="s">
        <v>43</v>
      </c>
      <c r="T2829" s="2" t="s">
        <v>44</v>
      </c>
      <c r="U2829" s="2" t="s">
        <v>5327</v>
      </c>
      <c r="V2829" s="2" t="s">
        <v>680</v>
      </c>
      <c r="W2829" s="2" t="s">
        <v>164</v>
      </c>
      <c r="X2829" s="2" t="s">
        <v>41</v>
      </c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 t="str">
        <f t="shared" si="3"/>
        <v/>
      </c>
      <c r="AL2829" s="2" t="str">
        <f t="shared" ref="AL2829:AM2829" si="2828">IF(AND(T2829=T2828,Z2829=Z2828,AF2829=AF2828),,1)</f>
        <v/>
      </c>
      <c r="AM2829" s="2" t="str">
        <f t="shared" si="2828"/>
        <v/>
      </c>
    </row>
    <row r="2830">
      <c r="A2830" s="1" t="s">
        <v>5903</v>
      </c>
      <c r="B2830" s="1" t="s">
        <v>90</v>
      </c>
      <c r="C2830" s="1" t="s">
        <v>5904</v>
      </c>
      <c r="D2830" s="1" t="s">
        <v>5326</v>
      </c>
      <c r="E2830" s="1" t="s">
        <v>678</v>
      </c>
      <c r="F2830" s="1" t="s">
        <v>93</v>
      </c>
      <c r="G2830" s="1" t="s">
        <v>5332</v>
      </c>
      <c r="H2830" s="1" t="s">
        <v>105</v>
      </c>
      <c r="I2830" s="1" t="s">
        <v>117</v>
      </c>
      <c r="J2830" s="1" t="s">
        <v>24</v>
      </c>
      <c r="K2830" s="1"/>
      <c r="L2830" s="1"/>
      <c r="M2830" s="1"/>
      <c r="N2830" s="1"/>
      <c r="O2830" s="1"/>
      <c r="P2830" s="1"/>
      <c r="Q2830" s="2" t="s">
        <v>41</v>
      </c>
      <c r="R2830" s="2" t="s">
        <v>42</v>
      </c>
      <c r="S2830" s="2" t="s">
        <v>43</v>
      </c>
      <c r="T2830" s="2" t="s">
        <v>44</v>
      </c>
      <c r="U2830" s="2" t="s">
        <v>5327</v>
      </c>
      <c r="V2830" s="2" t="s">
        <v>680</v>
      </c>
      <c r="W2830" s="2" t="s">
        <v>169</v>
      </c>
      <c r="X2830" s="2" t="s">
        <v>41</v>
      </c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 t="str">
        <f t="shared" si="3"/>
        <v/>
      </c>
      <c r="AL2830" s="2" t="str">
        <f t="shared" ref="AL2830:AM2830" si="2829">IF(AND(T2830=T2829,Z2830=Z2829,AF2830=AF2829),,1)</f>
        <v/>
      </c>
      <c r="AM2830" s="2" t="str">
        <f t="shared" si="2829"/>
        <v/>
      </c>
    </row>
    <row r="2831">
      <c r="A2831" s="1" t="s">
        <v>5905</v>
      </c>
      <c r="B2831" s="1" t="s">
        <v>96</v>
      </c>
      <c r="C2831" s="1" t="s">
        <v>5906</v>
      </c>
      <c r="D2831" s="1" t="s">
        <v>5326</v>
      </c>
      <c r="E2831" s="1" t="s">
        <v>678</v>
      </c>
      <c r="F2831" s="1" t="s">
        <v>99</v>
      </c>
      <c r="G2831" s="1" t="s">
        <v>5332</v>
      </c>
      <c r="H2831" s="1" t="s">
        <v>105</v>
      </c>
      <c r="I2831" s="1" t="s">
        <v>123</v>
      </c>
      <c r="J2831" s="1" t="s">
        <v>38</v>
      </c>
      <c r="K2831" s="1"/>
      <c r="L2831" s="1"/>
      <c r="M2831" s="1"/>
      <c r="N2831" s="1"/>
      <c r="O2831" s="1"/>
      <c r="P2831" s="1"/>
      <c r="Q2831" s="2" t="s">
        <v>41</v>
      </c>
      <c r="R2831" s="2" t="s">
        <v>42</v>
      </c>
      <c r="S2831" s="2" t="s">
        <v>43</v>
      </c>
      <c r="T2831" s="2" t="s">
        <v>44</v>
      </c>
      <c r="U2831" s="2" t="s">
        <v>5327</v>
      </c>
      <c r="V2831" s="2" t="s">
        <v>680</v>
      </c>
      <c r="W2831" s="2" t="s">
        <v>174</v>
      </c>
      <c r="X2831" s="2" t="s">
        <v>41</v>
      </c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 t="str">
        <f t="shared" si="3"/>
        <v/>
      </c>
      <c r="AL2831" s="2" t="str">
        <f t="shared" ref="AL2831:AM2831" si="2830">IF(AND(T2831=T2830,Z2831=Z2830,AF2831=AF2830),,1)</f>
        <v/>
      </c>
      <c r="AM2831" s="2" t="str">
        <f t="shared" si="2830"/>
        <v/>
      </c>
    </row>
    <row r="2832">
      <c r="A2832" s="1" t="s">
        <v>5907</v>
      </c>
      <c r="B2832" s="1" t="s">
        <v>103</v>
      </c>
      <c r="C2832" s="1" t="s">
        <v>5908</v>
      </c>
      <c r="D2832" s="1" t="s">
        <v>5326</v>
      </c>
      <c r="E2832" s="1" t="s">
        <v>678</v>
      </c>
      <c r="F2832" s="1" t="s">
        <v>106</v>
      </c>
      <c r="G2832" s="1" t="s">
        <v>5332</v>
      </c>
      <c r="H2832" s="1" t="s">
        <v>105</v>
      </c>
      <c r="I2832" s="1" t="s">
        <v>129</v>
      </c>
      <c r="J2832" s="1" t="s">
        <v>53</v>
      </c>
      <c r="K2832" s="1"/>
      <c r="L2832" s="1"/>
      <c r="M2832" s="1"/>
      <c r="N2832" s="1"/>
      <c r="O2832" s="1"/>
      <c r="P2832" s="1"/>
      <c r="Q2832" s="2" t="s">
        <v>41</v>
      </c>
      <c r="R2832" s="2" t="s">
        <v>42</v>
      </c>
      <c r="S2832" s="2" t="s">
        <v>43</v>
      </c>
      <c r="T2832" s="2" t="s">
        <v>44</v>
      </c>
      <c r="U2832" s="2" t="s">
        <v>5327</v>
      </c>
      <c r="V2832" s="2" t="s">
        <v>680</v>
      </c>
      <c r="W2832" s="2" t="s">
        <v>178</v>
      </c>
      <c r="X2832" s="2" t="s">
        <v>41</v>
      </c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 t="str">
        <f t="shared" si="3"/>
        <v/>
      </c>
      <c r="AL2832" s="2" t="str">
        <f t="shared" ref="AL2832:AM2832" si="2831">IF(AND(T2832=T2831,Z2832=Z2831,AF2832=AF2831),,1)</f>
        <v/>
      </c>
      <c r="AM2832" s="2" t="str">
        <f t="shared" si="2831"/>
        <v/>
      </c>
    </row>
    <row r="2833">
      <c r="A2833" s="1" t="s">
        <v>5909</v>
      </c>
      <c r="B2833" s="1" t="s">
        <v>109</v>
      </c>
      <c r="C2833" s="1" t="s">
        <v>5910</v>
      </c>
      <c r="D2833" s="1" t="s">
        <v>5326</v>
      </c>
      <c r="E2833" s="1" t="s">
        <v>678</v>
      </c>
      <c r="F2833" s="1" t="s">
        <v>112</v>
      </c>
      <c r="G2833" s="1" t="s">
        <v>5332</v>
      </c>
      <c r="H2833" s="1" t="s">
        <v>105</v>
      </c>
      <c r="I2833" s="1" t="s">
        <v>37</v>
      </c>
      <c r="J2833" s="1" t="s">
        <v>60</v>
      </c>
      <c r="K2833" s="1"/>
      <c r="L2833" s="1"/>
      <c r="M2833" s="1"/>
      <c r="N2833" s="1"/>
      <c r="O2833" s="1"/>
      <c r="P2833" s="1"/>
      <c r="Q2833" s="2" t="s">
        <v>41</v>
      </c>
      <c r="R2833" s="2" t="s">
        <v>42</v>
      </c>
      <c r="S2833" s="2" t="s">
        <v>43</v>
      </c>
      <c r="T2833" s="2" t="s">
        <v>44</v>
      </c>
      <c r="U2833" s="2" t="s">
        <v>5327</v>
      </c>
      <c r="V2833" s="2" t="s">
        <v>680</v>
      </c>
      <c r="W2833" s="2" t="s">
        <v>182</v>
      </c>
      <c r="X2833" s="2" t="s">
        <v>41</v>
      </c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 t="str">
        <f t="shared" si="3"/>
        <v/>
      </c>
      <c r="AL2833" s="2" t="str">
        <f t="shared" ref="AL2833:AM2833" si="2832">IF(AND(T2833=T2832,Z2833=Z2832,AF2833=AF2832),,1)</f>
        <v/>
      </c>
      <c r="AM2833" s="2" t="str">
        <f t="shared" si="2832"/>
        <v/>
      </c>
    </row>
    <row r="2834">
      <c r="A2834" s="1" t="s">
        <v>5911</v>
      </c>
      <c r="B2834" s="1" t="s">
        <v>115</v>
      </c>
      <c r="C2834" s="1" t="s">
        <v>5912</v>
      </c>
      <c r="D2834" s="1" t="s">
        <v>5326</v>
      </c>
      <c r="E2834" s="1" t="s">
        <v>678</v>
      </c>
      <c r="F2834" s="1" t="s">
        <v>118</v>
      </c>
      <c r="G2834" s="1" t="s">
        <v>5332</v>
      </c>
      <c r="H2834" s="1" t="s">
        <v>105</v>
      </c>
      <c r="I2834" s="1" t="s">
        <v>52</v>
      </c>
      <c r="J2834" s="1" t="s">
        <v>67</v>
      </c>
      <c r="K2834" s="1"/>
      <c r="L2834" s="1"/>
      <c r="M2834" s="1"/>
      <c r="N2834" s="1"/>
      <c r="O2834" s="1"/>
      <c r="P2834" s="1"/>
      <c r="Q2834" s="2" t="s">
        <v>41</v>
      </c>
      <c r="R2834" s="2" t="s">
        <v>42</v>
      </c>
      <c r="S2834" s="2" t="s">
        <v>43</v>
      </c>
      <c r="T2834" s="2" t="s">
        <v>44</v>
      </c>
      <c r="U2834" s="2" t="s">
        <v>5327</v>
      </c>
      <c r="V2834" s="2" t="s">
        <v>680</v>
      </c>
      <c r="W2834" s="2" t="s">
        <v>186</v>
      </c>
      <c r="X2834" s="2" t="s">
        <v>41</v>
      </c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 t="str">
        <f t="shared" si="3"/>
        <v/>
      </c>
      <c r="AL2834" s="2" t="str">
        <f t="shared" ref="AL2834:AM2834" si="2833">IF(AND(T2834=T2833,Z2834=Z2833,AF2834=AF2833),,1)</f>
        <v/>
      </c>
      <c r="AM2834" s="2" t="str">
        <f t="shared" si="2833"/>
        <v/>
      </c>
    </row>
    <row r="2835">
      <c r="A2835" s="1" t="s">
        <v>5913</v>
      </c>
      <c r="B2835" s="1" t="s">
        <v>121</v>
      </c>
      <c r="C2835" s="1" t="s">
        <v>5914</v>
      </c>
      <c r="D2835" s="1" t="s">
        <v>5326</v>
      </c>
      <c r="E2835" s="1" t="s">
        <v>678</v>
      </c>
      <c r="F2835" s="1" t="s">
        <v>124</v>
      </c>
      <c r="G2835" s="1" t="s">
        <v>5332</v>
      </c>
      <c r="H2835" s="1" t="s">
        <v>105</v>
      </c>
      <c r="I2835" s="1" t="s">
        <v>59</v>
      </c>
      <c r="J2835" s="1" t="s">
        <v>74</v>
      </c>
      <c r="K2835" s="1"/>
      <c r="L2835" s="1"/>
      <c r="M2835" s="1"/>
      <c r="N2835" s="1"/>
      <c r="O2835" s="1"/>
      <c r="P2835" s="1"/>
      <c r="Q2835" s="2" t="s">
        <v>41</v>
      </c>
      <c r="R2835" s="2" t="s">
        <v>42</v>
      </c>
      <c r="S2835" s="2" t="s">
        <v>43</v>
      </c>
      <c r="T2835" s="2" t="s">
        <v>44</v>
      </c>
      <c r="U2835" s="2" t="s">
        <v>5327</v>
      </c>
      <c r="V2835" s="2" t="s">
        <v>680</v>
      </c>
      <c r="W2835" s="2" t="s">
        <v>190</v>
      </c>
      <c r="X2835" s="2" t="s">
        <v>41</v>
      </c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 t="str">
        <f t="shared" si="3"/>
        <v/>
      </c>
      <c r="AL2835" s="2" t="str">
        <f t="shared" ref="AL2835:AM2835" si="2834">IF(AND(T2835=T2834,Z2835=Z2834,AF2835=AF2834),,1)</f>
        <v/>
      </c>
      <c r="AM2835" s="2" t="str">
        <f t="shared" si="2834"/>
        <v/>
      </c>
    </row>
    <row r="2836">
      <c r="A2836" s="1" t="s">
        <v>5915</v>
      </c>
      <c r="B2836" s="1" t="s">
        <v>127</v>
      </c>
      <c r="C2836" s="1" t="s">
        <v>5916</v>
      </c>
      <c r="D2836" s="1" t="s">
        <v>5326</v>
      </c>
      <c r="E2836" s="1" t="s">
        <v>678</v>
      </c>
      <c r="F2836" s="1" t="s">
        <v>130</v>
      </c>
      <c r="G2836" s="1" t="s">
        <v>5332</v>
      </c>
      <c r="H2836" s="1" t="s">
        <v>105</v>
      </c>
      <c r="I2836" s="1" t="s">
        <v>66</v>
      </c>
      <c r="J2836" s="1" t="s">
        <v>25</v>
      </c>
      <c r="K2836" s="1"/>
      <c r="L2836" s="1"/>
      <c r="M2836" s="1"/>
      <c r="N2836" s="1"/>
      <c r="O2836" s="1"/>
      <c r="P2836" s="1"/>
      <c r="Q2836" s="2" t="s">
        <v>41</v>
      </c>
      <c r="R2836" s="2" t="s">
        <v>42</v>
      </c>
      <c r="S2836" s="2" t="s">
        <v>43</v>
      </c>
      <c r="T2836" s="2" t="s">
        <v>44</v>
      </c>
      <c r="U2836" s="2" t="s">
        <v>5327</v>
      </c>
      <c r="V2836" s="2" t="s">
        <v>680</v>
      </c>
      <c r="W2836" s="2" t="s">
        <v>194</v>
      </c>
      <c r="X2836" s="2" t="s">
        <v>41</v>
      </c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 t="str">
        <f t="shared" si="3"/>
        <v/>
      </c>
      <c r="AL2836" s="2" t="str">
        <f t="shared" ref="AL2836:AM2836" si="2835">IF(AND(T2836=T2835,Z2836=Z2835,AF2836=AF2835),,1)</f>
        <v/>
      </c>
      <c r="AM2836" s="2" t="str">
        <f t="shared" si="2835"/>
        <v/>
      </c>
    </row>
    <row r="2837">
      <c r="A2837" s="1" t="s">
        <v>5917</v>
      </c>
      <c r="B2837" s="1" t="s">
        <v>133</v>
      </c>
      <c r="C2837" s="1" t="s">
        <v>5918</v>
      </c>
      <c r="D2837" s="1" t="s">
        <v>5326</v>
      </c>
      <c r="E2837" s="1" t="s">
        <v>678</v>
      </c>
      <c r="F2837" s="1" t="s">
        <v>135</v>
      </c>
      <c r="G2837" s="1" t="s">
        <v>5332</v>
      </c>
      <c r="H2837" s="1" t="s">
        <v>105</v>
      </c>
      <c r="I2837" s="1" t="s">
        <v>73</v>
      </c>
      <c r="J2837" s="1" t="s">
        <v>24</v>
      </c>
      <c r="K2837" s="1" t="s">
        <v>202</v>
      </c>
      <c r="L2837" s="1"/>
      <c r="M2837" s="1" t="s">
        <v>39</v>
      </c>
      <c r="N2837" s="1"/>
      <c r="O2837" s="1"/>
      <c r="P2837" s="1"/>
      <c r="Q2837" s="2" t="s">
        <v>41</v>
      </c>
      <c r="R2837" s="2" t="s">
        <v>42</v>
      </c>
      <c r="S2837" s="2" t="s">
        <v>43</v>
      </c>
      <c r="T2837" s="2" t="s">
        <v>44</v>
      </c>
      <c r="U2837" s="2" t="s">
        <v>5327</v>
      </c>
      <c r="V2837" s="2" t="s">
        <v>680</v>
      </c>
      <c r="W2837" s="2" t="s">
        <v>198</v>
      </c>
      <c r="X2837" s="2" t="s">
        <v>41</v>
      </c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 t="str">
        <f t="shared" si="3"/>
        <v/>
      </c>
      <c r="AL2837" s="2" t="str">
        <f t="shared" ref="AL2837:AM2837" si="2836">IF(AND(T2837=T2836,Z2837=Z2836,AF2837=AF2836),,1)</f>
        <v/>
      </c>
      <c r="AM2837" s="2" t="str">
        <f t="shared" si="2836"/>
        <v/>
      </c>
    </row>
    <row r="2838">
      <c r="A2838" s="1" t="s">
        <v>5919</v>
      </c>
      <c r="B2838" s="1" t="s">
        <v>140</v>
      </c>
      <c r="C2838" s="1" t="s">
        <v>5920</v>
      </c>
      <c r="D2838" s="1" t="s">
        <v>5326</v>
      </c>
      <c r="E2838" s="1" t="s">
        <v>740</v>
      </c>
      <c r="F2838" s="1" t="s">
        <v>35</v>
      </c>
      <c r="G2838" s="1" t="s">
        <v>5332</v>
      </c>
      <c r="H2838" s="1" t="s">
        <v>105</v>
      </c>
      <c r="I2838" s="1" t="s">
        <v>80</v>
      </c>
      <c r="J2838" s="1" t="s">
        <v>38</v>
      </c>
      <c r="K2838" s="1" t="s">
        <v>39</v>
      </c>
      <c r="L2838" s="1"/>
      <c r="M2838" s="1"/>
      <c r="N2838" s="1"/>
      <c r="O2838" s="1"/>
      <c r="P2838" s="1"/>
      <c r="Q2838" s="2" t="s">
        <v>41</v>
      </c>
      <c r="R2838" s="2" t="s">
        <v>42</v>
      </c>
      <c r="S2838" s="2" t="s">
        <v>43</v>
      </c>
      <c r="T2838" s="2" t="s">
        <v>44</v>
      </c>
      <c r="U2838" s="2" t="s">
        <v>5327</v>
      </c>
      <c r="V2838" s="2" t="s">
        <v>741</v>
      </c>
      <c r="W2838" s="2" t="s">
        <v>47</v>
      </c>
      <c r="X2838" s="2" t="s">
        <v>41</v>
      </c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 t="str">
        <f t="shared" si="3"/>
        <v/>
      </c>
      <c r="AL2838" s="2" t="str">
        <f t="shared" ref="AL2838:AM2838" si="2837">IF(AND(T2838=T2837,Z2838=Z2837,AF2838=AF2837),,1)</f>
        <v/>
      </c>
      <c r="AM2838" s="2" t="str">
        <f t="shared" si="2837"/>
        <v/>
      </c>
    </row>
    <row r="2839">
      <c r="A2839" s="1" t="s">
        <v>5921</v>
      </c>
      <c r="B2839" s="1" t="s">
        <v>145</v>
      </c>
      <c r="C2839" s="1" t="s">
        <v>5922</v>
      </c>
      <c r="D2839" s="1" t="s">
        <v>5326</v>
      </c>
      <c r="E2839" s="1" t="s">
        <v>740</v>
      </c>
      <c r="F2839" s="1" t="s">
        <v>51</v>
      </c>
      <c r="G2839" s="1" t="s">
        <v>5332</v>
      </c>
      <c r="H2839" s="1" t="s">
        <v>105</v>
      </c>
      <c r="I2839" s="1" t="s">
        <v>86</v>
      </c>
      <c r="J2839" s="1" t="s">
        <v>53</v>
      </c>
      <c r="K2839" s="1"/>
      <c r="L2839" s="1"/>
      <c r="M2839" s="1"/>
      <c r="N2839" s="1"/>
      <c r="O2839" s="1"/>
      <c r="P2839" s="1"/>
      <c r="Q2839" s="2" t="s">
        <v>41</v>
      </c>
      <c r="R2839" s="2" t="s">
        <v>42</v>
      </c>
      <c r="S2839" s="2" t="s">
        <v>43</v>
      </c>
      <c r="T2839" s="2" t="s">
        <v>44</v>
      </c>
      <c r="U2839" s="2" t="s">
        <v>5327</v>
      </c>
      <c r="V2839" s="2" t="s">
        <v>741</v>
      </c>
      <c r="W2839" s="2" t="s">
        <v>54</v>
      </c>
      <c r="X2839" s="2" t="s">
        <v>41</v>
      </c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 t="str">
        <f t="shared" si="3"/>
        <v/>
      </c>
      <c r="AL2839" s="2" t="str">
        <f t="shared" ref="AL2839:AM2839" si="2838">IF(AND(T2839=T2838,Z2839=Z2838,AF2839=AF2838),,1)</f>
        <v/>
      </c>
      <c r="AM2839" s="2" t="str">
        <f t="shared" si="2838"/>
        <v/>
      </c>
    </row>
    <row r="2840">
      <c r="A2840" s="1" t="s">
        <v>5923</v>
      </c>
      <c r="B2840" s="1" t="s">
        <v>150</v>
      </c>
      <c r="C2840" s="1" t="s">
        <v>5924</v>
      </c>
      <c r="D2840" s="1" t="s">
        <v>5326</v>
      </c>
      <c r="E2840" s="1" t="s">
        <v>740</v>
      </c>
      <c r="F2840" s="1" t="s">
        <v>58</v>
      </c>
      <c r="G2840" s="1" t="s">
        <v>5332</v>
      </c>
      <c r="H2840" s="1" t="s">
        <v>105</v>
      </c>
      <c r="I2840" s="1" t="s">
        <v>93</v>
      </c>
      <c r="J2840" s="1" t="s">
        <v>60</v>
      </c>
      <c r="K2840" s="1"/>
      <c r="L2840" s="1"/>
      <c r="M2840" s="1"/>
      <c r="N2840" s="1"/>
      <c r="O2840" s="1"/>
      <c r="P2840" s="1"/>
      <c r="Q2840" s="2" t="s">
        <v>41</v>
      </c>
      <c r="R2840" s="2" t="s">
        <v>42</v>
      </c>
      <c r="S2840" s="2" t="s">
        <v>43</v>
      </c>
      <c r="T2840" s="2" t="s">
        <v>44</v>
      </c>
      <c r="U2840" s="2" t="s">
        <v>5327</v>
      </c>
      <c r="V2840" s="2" t="s">
        <v>741</v>
      </c>
      <c r="W2840" s="2" t="s">
        <v>61</v>
      </c>
      <c r="X2840" s="2" t="s">
        <v>41</v>
      </c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 t="str">
        <f t="shared" si="3"/>
        <v/>
      </c>
      <c r="AL2840" s="2" t="str">
        <f t="shared" ref="AL2840:AM2840" si="2839">IF(AND(T2840=T2839,Z2840=Z2839,AF2840=AF2839),,1)</f>
        <v/>
      </c>
      <c r="AM2840" s="2" t="str">
        <f t="shared" si="2839"/>
        <v/>
      </c>
    </row>
    <row r="2841">
      <c r="A2841" s="1" t="s">
        <v>5925</v>
      </c>
      <c r="B2841" s="1" t="s">
        <v>154</v>
      </c>
      <c r="C2841" s="1" t="s">
        <v>5926</v>
      </c>
      <c r="D2841" s="1" t="s">
        <v>5326</v>
      </c>
      <c r="E2841" s="1" t="s">
        <v>740</v>
      </c>
      <c r="F2841" s="1" t="s">
        <v>65</v>
      </c>
      <c r="G2841" s="1" t="s">
        <v>5332</v>
      </c>
      <c r="H2841" s="1" t="s">
        <v>105</v>
      </c>
      <c r="I2841" s="1" t="s">
        <v>99</v>
      </c>
      <c r="J2841" s="1" t="s">
        <v>67</v>
      </c>
      <c r="K2841" s="1"/>
      <c r="L2841" s="1"/>
      <c r="M2841" s="1"/>
      <c r="N2841" s="1"/>
      <c r="O2841" s="1"/>
      <c r="P2841" s="1"/>
      <c r="Q2841" s="2" t="s">
        <v>41</v>
      </c>
      <c r="R2841" s="2" t="s">
        <v>42</v>
      </c>
      <c r="S2841" s="2" t="s">
        <v>43</v>
      </c>
      <c r="T2841" s="2" t="s">
        <v>44</v>
      </c>
      <c r="U2841" s="2" t="s">
        <v>5327</v>
      </c>
      <c r="V2841" s="2" t="s">
        <v>741</v>
      </c>
      <c r="W2841" s="2" t="s">
        <v>68</v>
      </c>
      <c r="X2841" s="2" t="s">
        <v>41</v>
      </c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 t="str">
        <f t="shared" si="3"/>
        <v/>
      </c>
      <c r="AL2841" s="2" t="str">
        <f t="shared" ref="AL2841:AM2841" si="2840">IF(AND(T2841=T2840,Z2841=Z2840,AF2841=AF2840),,1)</f>
        <v/>
      </c>
      <c r="AM2841" s="2" t="str">
        <f t="shared" si="2840"/>
        <v/>
      </c>
    </row>
    <row r="2842">
      <c r="A2842" s="1" t="s">
        <v>5927</v>
      </c>
      <c r="B2842" s="1" t="s">
        <v>158</v>
      </c>
      <c r="C2842" s="1" t="s">
        <v>5928</v>
      </c>
      <c r="D2842" s="1" t="s">
        <v>5326</v>
      </c>
      <c r="E2842" s="1" t="s">
        <v>740</v>
      </c>
      <c r="F2842" s="1" t="s">
        <v>72</v>
      </c>
      <c r="G2842" s="1" t="s">
        <v>5332</v>
      </c>
      <c r="H2842" s="1" t="s">
        <v>105</v>
      </c>
      <c r="I2842" s="1" t="s">
        <v>106</v>
      </c>
      <c r="J2842" s="1" t="s">
        <v>74</v>
      </c>
      <c r="K2842" s="1"/>
      <c r="L2842" s="1"/>
      <c r="M2842" s="1"/>
      <c r="N2842" s="1"/>
      <c r="O2842" s="1"/>
      <c r="P2842" s="1"/>
      <c r="Q2842" s="2" t="s">
        <v>41</v>
      </c>
      <c r="R2842" s="2" t="s">
        <v>42</v>
      </c>
      <c r="S2842" s="2" t="s">
        <v>43</v>
      </c>
      <c r="T2842" s="2" t="s">
        <v>44</v>
      </c>
      <c r="U2842" s="2" t="s">
        <v>5327</v>
      </c>
      <c r="V2842" s="2" t="s">
        <v>741</v>
      </c>
      <c r="W2842" s="2" t="s">
        <v>75</v>
      </c>
      <c r="X2842" s="2" t="s">
        <v>41</v>
      </c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 t="str">
        <f t="shared" si="3"/>
        <v/>
      </c>
      <c r="AL2842" s="2" t="str">
        <f t="shared" ref="AL2842:AM2842" si="2841">IF(AND(T2842=T2841,Z2842=Z2841,AF2842=AF2841),,1)</f>
        <v/>
      </c>
      <c r="AM2842" s="2" t="str">
        <f t="shared" si="2841"/>
        <v/>
      </c>
    </row>
    <row r="2843">
      <c r="A2843" s="1" t="s">
        <v>5929</v>
      </c>
      <c r="B2843" s="1" t="s">
        <v>162</v>
      </c>
      <c r="C2843" s="1" t="s">
        <v>5930</v>
      </c>
      <c r="D2843" s="1" t="s">
        <v>5326</v>
      </c>
      <c r="E2843" s="1" t="s">
        <v>740</v>
      </c>
      <c r="F2843" s="1" t="s">
        <v>79</v>
      </c>
      <c r="G2843" s="1" t="s">
        <v>5332</v>
      </c>
      <c r="H2843" s="1" t="s">
        <v>105</v>
      </c>
      <c r="I2843" s="1" t="s">
        <v>112</v>
      </c>
      <c r="J2843" s="1" t="s">
        <v>25</v>
      </c>
      <c r="K2843" s="1"/>
      <c r="L2843" s="1" t="s">
        <v>777</v>
      </c>
      <c r="M2843" s="1"/>
      <c r="N2843" s="1" t="s">
        <v>777</v>
      </c>
      <c r="O2843" s="1"/>
      <c r="P2843" s="1"/>
      <c r="Q2843" s="2" t="s">
        <v>41</v>
      </c>
      <c r="R2843" s="2" t="s">
        <v>42</v>
      </c>
      <c r="S2843" s="2" t="s">
        <v>43</v>
      </c>
      <c r="T2843" s="2" t="s">
        <v>44</v>
      </c>
      <c r="U2843" s="2" t="s">
        <v>5327</v>
      </c>
      <c r="V2843" s="2" t="s">
        <v>741</v>
      </c>
      <c r="W2843" s="2" t="s">
        <v>81</v>
      </c>
      <c r="X2843" s="2" t="s">
        <v>41</v>
      </c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 t="str">
        <f t="shared" si="3"/>
        <v/>
      </c>
      <c r="AL2843" s="2" t="str">
        <f t="shared" ref="AL2843:AM2843" si="2842">IF(AND(T2843=T2842,Z2843=Z2842,AF2843=AF2842),,1)</f>
        <v/>
      </c>
      <c r="AM2843" s="2" t="str">
        <f t="shared" si="2842"/>
        <v/>
      </c>
    </row>
    <row r="2844">
      <c r="A2844" s="1" t="s">
        <v>5931</v>
      </c>
      <c r="B2844" s="1" t="s">
        <v>166</v>
      </c>
      <c r="C2844" s="1" t="s">
        <v>5932</v>
      </c>
      <c r="D2844" s="1" t="s">
        <v>5326</v>
      </c>
      <c r="E2844" s="1" t="s">
        <v>740</v>
      </c>
      <c r="F2844" s="1" t="s">
        <v>85</v>
      </c>
      <c r="G2844" s="1" t="s">
        <v>5332</v>
      </c>
      <c r="H2844" s="1" t="s">
        <v>105</v>
      </c>
      <c r="I2844" s="1" t="s">
        <v>118</v>
      </c>
      <c r="J2844" s="1" t="s">
        <v>24</v>
      </c>
      <c r="K2844" s="1"/>
      <c r="L2844" s="1"/>
      <c r="M2844" s="1"/>
      <c r="N2844" s="1"/>
      <c r="O2844" s="1"/>
      <c r="P2844" s="1"/>
      <c r="Q2844" s="2" t="s">
        <v>41</v>
      </c>
      <c r="R2844" s="2" t="s">
        <v>42</v>
      </c>
      <c r="S2844" s="2" t="s">
        <v>43</v>
      </c>
      <c r="T2844" s="2" t="s">
        <v>44</v>
      </c>
      <c r="U2844" s="2" t="s">
        <v>5327</v>
      </c>
      <c r="V2844" s="2" t="s">
        <v>741</v>
      </c>
      <c r="W2844" s="2" t="s">
        <v>88</v>
      </c>
      <c r="X2844" s="2" t="s">
        <v>41</v>
      </c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 t="str">
        <f t="shared" si="3"/>
        <v/>
      </c>
      <c r="AL2844" s="2" t="str">
        <f t="shared" ref="AL2844:AM2844" si="2843">IF(AND(T2844=T2843,Z2844=Z2843,AF2844=AF2843),,1)</f>
        <v/>
      </c>
      <c r="AM2844" s="2" t="str">
        <f t="shared" si="2843"/>
        <v/>
      </c>
    </row>
    <row r="2845">
      <c r="A2845" s="1" t="s">
        <v>5933</v>
      </c>
      <c r="B2845" s="1" t="s">
        <v>171</v>
      </c>
      <c r="C2845" s="1" t="s">
        <v>5934</v>
      </c>
      <c r="D2845" s="1" t="s">
        <v>5326</v>
      </c>
      <c r="E2845" s="1" t="s">
        <v>740</v>
      </c>
      <c r="F2845" s="1" t="s">
        <v>92</v>
      </c>
      <c r="G2845" s="1" t="s">
        <v>5332</v>
      </c>
      <c r="H2845" s="1" t="s">
        <v>105</v>
      </c>
      <c r="I2845" s="1" t="s">
        <v>124</v>
      </c>
      <c r="J2845" s="1" t="s">
        <v>38</v>
      </c>
      <c r="K2845" s="1"/>
      <c r="L2845" s="1"/>
      <c r="M2845" s="1" t="s">
        <v>100</v>
      </c>
      <c r="N2845" s="1"/>
      <c r="O2845" s="1"/>
      <c r="P2845" s="1"/>
      <c r="Q2845" s="2" t="s">
        <v>41</v>
      </c>
      <c r="R2845" s="2" t="s">
        <v>42</v>
      </c>
      <c r="S2845" s="2" t="s">
        <v>43</v>
      </c>
      <c r="T2845" s="2" t="s">
        <v>44</v>
      </c>
      <c r="U2845" s="2" t="s">
        <v>5327</v>
      </c>
      <c r="V2845" s="2" t="s">
        <v>741</v>
      </c>
      <c r="W2845" s="2" t="s">
        <v>94</v>
      </c>
      <c r="X2845" s="2" t="s">
        <v>41</v>
      </c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 t="str">
        <f t="shared" si="3"/>
        <v/>
      </c>
      <c r="AL2845" s="2" t="str">
        <f t="shared" ref="AL2845:AM2845" si="2844">IF(AND(T2845=T2844,Z2845=Z2844,AF2845=AF2844),,1)</f>
        <v/>
      </c>
      <c r="AM2845" s="2" t="str">
        <f t="shared" si="2844"/>
        <v/>
      </c>
    </row>
    <row r="2846">
      <c r="A2846" s="1" t="s">
        <v>5935</v>
      </c>
      <c r="B2846" s="1" t="s">
        <v>176</v>
      </c>
      <c r="C2846" s="1" t="s">
        <v>5936</v>
      </c>
      <c r="D2846" s="1" t="s">
        <v>5326</v>
      </c>
      <c r="E2846" s="1" t="s">
        <v>740</v>
      </c>
      <c r="F2846" s="1" t="s">
        <v>98</v>
      </c>
      <c r="G2846" s="1" t="s">
        <v>5332</v>
      </c>
      <c r="H2846" s="1" t="s">
        <v>105</v>
      </c>
      <c r="I2846" s="1" t="s">
        <v>130</v>
      </c>
      <c r="J2846" s="1" t="s">
        <v>53</v>
      </c>
      <c r="K2846" s="1"/>
      <c r="L2846" s="1"/>
      <c r="M2846" s="1"/>
      <c r="N2846" s="1"/>
      <c r="O2846" s="1"/>
      <c r="P2846" s="1"/>
      <c r="Q2846" s="2" t="s">
        <v>41</v>
      </c>
      <c r="R2846" s="2" t="s">
        <v>42</v>
      </c>
      <c r="S2846" s="2" t="s">
        <v>43</v>
      </c>
      <c r="T2846" s="2" t="s">
        <v>44</v>
      </c>
      <c r="U2846" s="2" t="s">
        <v>5327</v>
      </c>
      <c r="V2846" s="2" t="s">
        <v>741</v>
      </c>
      <c r="W2846" s="2" t="s">
        <v>101</v>
      </c>
      <c r="X2846" s="2" t="s">
        <v>41</v>
      </c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 t="str">
        <f t="shared" si="3"/>
        <v/>
      </c>
      <c r="AL2846" s="2" t="str">
        <f t="shared" ref="AL2846:AM2846" si="2845">IF(AND(T2846=T2845,Z2846=Z2845,AF2846=AF2845),,1)</f>
        <v/>
      </c>
      <c r="AM2846" s="2" t="str">
        <f t="shared" si="2845"/>
        <v/>
      </c>
    </row>
    <row r="2847">
      <c r="A2847" s="1" t="s">
        <v>5937</v>
      </c>
      <c r="B2847" s="1" t="s">
        <v>180</v>
      </c>
      <c r="C2847" s="1" t="s">
        <v>5938</v>
      </c>
      <c r="D2847" s="1" t="s">
        <v>5326</v>
      </c>
      <c r="E2847" s="1" t="s">
        <v>740</v>
      </c>
      <c r="F2847" s="1" t="s">
        <v>105</v>
      </c>
      <c r="G2847" s="1" t="s">
        <v>5332</v>
      </c>
      <c r="H2847" s="1" t="s">
        <v>105</v>
      </c>
      <c r="I2847" s="1" t="s">
        <v>135</v>
      </c>
      <c r="J2847" s="1" t="s">
        <v>60</v>
      </c>
      <c r="K2847" s="1"/>
      <c r="L2847" s="1"/>
      <c r="M2847" s="1"/>
      <c r="N2847" s="1"/>
      <c r="O2847" s="1"/>
      <c r="P2847" s="1"/>
      <c r="Q2847" s="2" t="s">
        <v>41</v>
      </c>
      <c r="R2847" s="2" t="s">
        <v>42</v>
      </c>
      <c r="S2847" s="2" t="s">
        <v>43</v>
      </c>
      <c r="T2847" s="2" t="s">
        <v>44</v>
      </c>
      <c r="U2847" s="2" t="s">
        <v>5327</v>
      </c>
      <c r="V2847" s="2" t="s">
        <v>741</v>
      </c>
      <c r="W2847" s="2" t="s">
        <v>107</v>
      </c>
      <c r="X2847" s="2" t="s">
        <v>41</v>
      </c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 t="str">
        <f t="shared" si="3"/>
        <v/>
      </c>
      <c r="AL2847" s="2" t="str">
        <f t="shared" ref="AL2847:AM2847" si="2846">IF(AND(T2847=T2846,Z2847=Z2846,AF2847=AF2846),,1)</f>
        <v/>
      </c>
      <c r="AM2847" s="2" t="str">
        <f t="shared" si="2846"/>
        <v/>
      </c>
    </row>
    <row r="2848">
      <c r="A2848" s="1" t="s">
        <v>5939</v>
      </c>
      <c r="B2848" s="1" t="s">
        <v>184</v>
      </c>
      <c r="C2848" s="1" t="s">
        <v>5940</v>
      </c>
      <c r="D2848" s="1" t="s">
        <v>5326</v>
      </c>
      <c r="E2848" s="1" t="s">
        <v>740</v>
      </c>
      <c r="F2848" s="1" t="s">
        <v>111</v>
      </c>
      <c r="G2848" s="1" t="s">
        <v>5332</v>
      </c>
      <c r="H2848" s="1" t="s">
        <v>105</v>
      </c>
      <c r="I2848" s="1" t="s">
        <v>142</v>
      </c>
      <c r="J2848" s="1" t="s">
        <v>67</v>
      </c>
      <c r="K2848" s="1"/>
      <c r="L2848" s="1"/>
      <c r="M2848" s="1"/>
      <c r="N2848" s="1"/>
      <c r="O2848" s="1"/>
      <c r="P2848" s="1"/>
      <c r="Q2848" s="2" t="s">
        <v>41</v>
      </c>
      <c r="R2848" s="2" t="s">
        <v>42</v>
      </c>
      <c r="S2848" s="2" t="s">
        <v>43</v>
      </c>
      <c r="T2848" s="2" t="s">
        <v>44</v>
      </c>
      <c r="U2848" s="2" t="s">
        <v>5327</v>
      </c>
      <c r="V2848" s="2" t="s">
        <v>741</v>
      </c>
      <c r="W2848" s="2" t="s">
        <v>113</v>
      </c>
      <c r="X2848" s="2" t="s">
        <v>41</v>
      </c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 t="str">
        <f t="shared" si="3"/>
        <v/>
      </c>
      <c r="AL2848" s="2" t="str">
        <f t="shared" ref="AL2848:AM2848" si="2847">IF(AND(T2848=T2847,Z2848=Z2847,AF2848=AF2847),,1)</f>
        <v/>
      </c>
      <c r="AM2848" s="2" t="str">
        <f t="shared" si="2847"/>
        <v/>
      </c>
    </row>
    <row r="2849">
      <c r="A2849" s="1" t="s">
        <v>5941</v>
      </c>
      <c r="B2849" s="1" t="s">
        <v>188</v>
      </c>
      <c r="C2849" s="1" t="s">
        <v>5942</v>
      </c>
      <c r="D2849" s="1" t="s">
        <v>5326</v>
      </c>
      <c r="E2849" s="1" t="s">
        <v>740</v>
      </c>
      <c r="F2849" s="1" t="s">
        <v>117</v>
      </c>
      <c r="G2849" s="1" t="s">
        <v>5332</v>
      </c>
      <c r="H2849" s="1" t="s">
        <v>105</v>
      </c>
      <c r="I2849" s="1" t="s">
        <v>147</v>
      </c>
      <c r="J2849" s="1" t="s">
        <v>74</v>
      </c>
      <c r="K2849" s="1"/>
      <c r="L2849" s="1"/>
      <c r="M2849" s="1"/>
      <c r="N2849" s="1"/>
      <c r="O2849" s="1"/>
      <c r="P2849" s="1"/>
      <c r="Q2849" s="2" t="s">
        <v>41</v>
      </c>
      <c r="R2849" s="2" t="s">
        <v>42</v>
      </c>
      <c r="S2849" s="2" t="s">
        <v>43</v>
      </c>
      <c r="T2849" s="2" t="s">
        <v>44</v>
      </c>
      <c r="U2849" s="2" t="s">
        <v>5327</v>
      </c>
      <c r="V2849" s="2" t="s">
        <v>741</v>
      </c>
      <c r="W2849" s="2" t="s">
        <v>119</v>
      </c>
      <c r="X2849" s="2" t="s">
        <v>41</v>
      </c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 t="str">
        <f t="shared" si="3"/>
        <v/>
      </c>
      <c r="AL2849" s="2" t="str">
        <f t="shared" ref="AL2849:AM2849" si="2848">IF(AND(T2849=T2848,Z2849=Z2848,AF2849=AF2848),,1)</f>
        <v/>
      </c>
      <c r="AM2849" s="2" t="str">
        <f t="shared" si="2848"/>
        <v/>
      </c>
    </row>
    <row r="2850">
      <c r="A2850" s="1" t="s">
        <v>5943</v>
      </c>
      <c r="B2850" s="1" t="s">
        <v>192</v>
      </c>
      <c r="C2850" s="1" t="s">
        <v>5944</v>
      </c>
      <c r="D2850" s="1" t="s">
        <v>5326</v>
      </c>
      <c r="E2850" s="1" t="s">
        <v>740</v>
      </c>
      <c r="F2850" s="1" t="s">
        <v>123</v>
      </c>
      <c r="G2850" s="1" t="s">
        <v>5332</v>
      </c>
      <c r="H2850" s="1" t="s">
        <v>111</v>
      </c>
      <c r="I2850" s="1" t="s">
        <v>35</v>
      </c>
      <c r="J2850" s="1" t="s">
        <v>25</v>
      </c>
      <c r="K2850" s="1"/>
      <c r="L2850" s="1"/>
      <c r="M2850" s="1"/>
      <c r="N2850" s="1"/>
      <c r="O2850" s="1"/>
      <c r="P2850" s="1"/>
      <c r="Q2850" s="2" t="s">
        <v>41</v>
      </c>
      <c r="R2850" s="2" t="s">
        <v>42</v>
      </c>
      <c r="S2850" s="2" t="s">
        <v>43</v>
      </c>
      <c r="T2850" s="2" t="s">
        <v>44</v>
      </c>
      <c r="U2850" s="2" t="s">
        <v>5327</v>
      </c>
      <c r="V2850" s="2" t="s">
        <v>741</v>
      </c>
      <c r="W2850" s="2" t="s">
        <v>125</v>
      </c>
      <c r="X2850" s="2" t="s">
        <v>41</v>
      </c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 t="str">
        <f t="shared" si="3"/>
        <v/>
      </c>
      <c r="AL2850" s="2" t="str">
        <f t="shared" ref="AL2850:AM2850" si="2849">IF(AND(T2850=T2849,Z2850=Z2849,AF2850=AF2849),,1)</f>
        <v/>
      </c>
      <c r="AM2850" s="2" t="str">
        <f t="shared" si="2849"/>
        <v/>
      </c>
    </row>
    <row r="2851">
      <c r="A2851" s="1" t="s">
        <v>5945</v>
      </c>
      <c r="B2851" s="1" t="s">
        <v>196</v>
      </c>
      <c r="C2851" s="1" t="s">
        <v>5946</v>
      </c>
      <c r="D2851" s="1" t="s">
        <v>5326</v>
      </c>
      <c r="E2851" s="1" t="s">
        <v>740</v>
      </c>
      <c r="F2851" s="1" t="s">
        <v>129</v>
      </c>
      <c r="G2851" s="1" t="s">
        <v>5332</v>
      </c>
      <c r="H2851" s="1" t="s">
        <v>111</v>
      </c>
      <c r="I2851" s="1" t="s">
        <v>51</v>
      </c>
      <c r="J2851" s="1" t="s">
        <v>24</v>
      </c>
      <c r="K2851" s="1"/>
      <c r="L2851" s="1"/>
      <c r="M2851" s="1"/>
      <c r="N2851" s="1"/>
      <c r="O2851" s="1"/>
      <c r="P2851" s="1"/>
      <c r="Q2851" s="2" t="s">
        <v>41</v>
      </c>
      <c r="R2851" s="2" t="s">
        <v>42</v>
      </c>
      <c r="S2851" s="2" t="s">
        <v>43</v>
      </c>
      <c r="T2851" s="2" t="s">
        <v>44</v>
      </c>
      <c r="U2851" s="2" t="s">
        <v>5327</v>
      </c>
      <c r="V2851" s="2" t="s">
        <v>741</v>
      </c>
      <c r="W2851" s="2" t="s">
        <v>131</v>
      </c>
      <c r="X2851" s="2" t="s">
        <v>41</v>
      </c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 t="str">
        <f t="shared" si="3"/>
        <v/>
      </c>
      <c r="AL2851" s="2" t="str">
        <f t="shared" ref="AL2851:AM2851" si="2850">IF(AND(T2851=T2850,Z2851=Z2850,AF2851=AF2850),,1)</f>
        <v/>
      </c>
      <c r="AM2851" s="2" t="str">
        <f t="shared" si="2850"/>
        <v/>
      </c>
    </row>
    <row r="2852">
      <c r="A2852" s="1" t="s">
        <v>5947</v>
      </c>
      <c r="B2852" s="1" t="s">
        <v>200</v>
      </c>
      <c r="C2852" s="1" t="s">
        <v>5948</v>
      </c>
      <c r="D2852" s="1" t="s">
        <v>5326</v>
      </c>
      <c r="E2852" s="1" t="s">
        <v>740</v>
      </c>
      <c r="F2852" s="1" t="s">
        <v>37</v>
      </c>
      <c r="G2852" s="1" t="s">
        <v>5332</v>
      </c>
      <c r="H2852" s="1" t="s">
        <v>111</v>
      </c>
      <c r="I2852" s="1" t="s">
        <v>58</v>
      </c>
      <c r="J2852" s="1" t="s">
        <v>38</v>
      </c>
      <c r="K2852" s="1" t="s">
        <v>136</v>
      </c>
      <c r="L2852" s="1"/>
      <c r="M2852" s="1" t="s">
        <v>136</v>
      </c>
      <c r="N2852" s="1"/>
      <c r="O2852" s="1"/>
      <c r="P2852" s="1"/>
      <c r="Q2852" s="2" t="s">
        <v>41</v>
      </c>
      <c r="R2852" s="2" t="s">
        <v>42</v>
      </c>
      <c r="S2852" s="2" t="s">
        <v>43</v>
      </c>
      <c r="T2852" s="2" t="s">
        <v>44</v>
      </c>
      <c r="U2852" s="2" t="s">
        <v>5327</v>
      </c>
      <c r="V2852" s="2" t="s">
        <v>741</v>
      </c>
      <c r="W2852" s="2" t="s">
        <v>138</v>
      </c>
      <c r="X2852" s="2" t="s">
        <v>41</v>
      </c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 t="str">
        <f t="shared" si="3"/>
        <v/>
      </c>
      <c r="AL2852" s="2" t="str">
        <f t="shared" ref="AL2852:AM2852" si="2851">IF(AND(T2852=T2851,Z2852=Z2851,AF2852=AF2851),,1)</f>
        <v/>
      </c>
      <c r="AM2852" s="2" t="str">
        <f t="shared" si="2851"/>
        <v/>
      </c>
    </row>
    <row r="2853">
      <c r="A2853" s="1" t="s">
        <v>5949</v>
      </c>
      <c r="B2853" s="1" t="s">
        <v>205</v>
      </c>
      <c r="C2853" s="1" t="s">
        <v>5950</v>
      </c>
      <c r="D2853" s="1" t="s">
        <v>5326</v>
      </c>
      <c r="E2853" s="1" t="s">
        <v>740</v>
      </c>
      <c r="F2853" s="1" t="s">
        <v>52</v>
      </c>
      <c r="G2853" s="1" t="s">
        <v>5332</v>
      </c>
      <c r="H2853" s="1" t="s">
        <v>111</v>
      </c>
      <c r="I2853" s="1" t="s">
        <v>65</v>
      </c>
      <c r="J2853" s="1" t="s">
        <v>53</v>
      </c>
      <c r="K2853" s="1"/>
      <c r="L2853" s="1"/>
      <c r="M2853" s="1"/>
      <c r="N2853" s="1"/>
      <c r="O2853" s="1"/>
      <c r="P2853" s="1"/>
      <c r="Q2853" s="2" t="s">
        <v>41</v>
      </c>
      <c r="R2853" s="2" t="s">
        <v>42</v>
      </c>
      <c r="S2853" s="2" t="s">
        <v>43</v>
      </c>
      <c r="T2853" s="2" t="s">
        <v>44</v>
      </c>
      <c r="U2853" s="2" t="s">
        <v>5327</v>
      </c>
      <c r="V2853" s="2" t="s">
        <v>741</v>
      </c>
      <c r="W2853" s="2" t="s">
        <v>143</v>
      </c>
      <c r="X2853" s="2" t="s">
        <v>41</v>
      </c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 t="str">
        <f t="shared" si="3"/>
        <v/>
      </c>
      <c r="AL2853" s="2" t="str">
        <f t="shared" ref="AL2853:AM2853" si="2852">IF(AND(T2853=T2852,Z2853=Z2852,AF2853=AF2852),,1)</f>
        <v/>
      </c>
      <c r="AM2853" s="2" t="str">
        <f t="shared" si="2852"/>
        <v/>
      </c>
    </row>
    <row r="2854">
      <c r="A2854" s="1" t="s">
        <v>5951</v>
      </c>
      <c r="B2854" s="1" t="s">
        <v>210</v>
      </c>
      <c r="C2854" s="1" t="s">
        <v>5952</v>
      </c>
      <c r="D2854" s="1" t="s">
        <v>5326</v>
      </c>
      <c r="E2854" s="1" t="s">
        <v>740</v>
      </c>
      <c r="F2854" s="1" t="s">
        <v>59</v>
      </c>
      <c r="G2854" s="1" t="s">
        <v>5332</v>
      </c>
      <c r="H2854" s="1" t="s">
        <v>111</v>
      </c>
      <c r="I2854" s="1" t="s">
        <v>72</v>
      </c>
      <c r="J2854" s="1" t="s">
        <v>60</v>
      </c>
      <c r="K2854" s="1"/>
      <c r="L2854" s="1"/>
      <c r="M2854" s="1"/>
      <c r="N2854" s="1"/>
      <c r="O2854" s="1"/>
      <c r="P2854" s="1"/>
      <c r="Q2854" s="2" t="s">
        <v>41</v>
      </c>
      <c r="R2854" s="2" t="s">
        <v>42</v>
      </c>
      <c r="S2854" s="2" t="s">
        <v>43</v>
      </c>
      <c r="T2854" s="2" t="s">
        <v>44</v>
      </c>
      <c r="U2854" s="2" t="s">
        <v>5327</v>
      </c>
      <c r="V2854" s="2" t="s">
        <v>741</v>
      </c>
      <c r="W2854" s="2" t="s">
        <v>148</v>
      </c>
      <c r="X2854" s="2" t="s">
        <v>41</v>
      </c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 t="str">
        <f t="shared" si="3"/>
        <v/>
      </c>
      <c r="AL2854" s="2" t="str">
        <f t="shared" ref="AL2854:AM2854" si="2853">IF(AND(T2854=T2853,Z2854=Z2853,AF2854=AF2853),,1)</f>
        <v/>
      </c>
      <c r="AM2854" s="2" t="str">
        <f t="shared" si="2853"/>
        <v/>
      </c>
    </row>
    <row r="2855">
      <c r="A2855" s="1" t="s">
        <v>5953</v>
      </c>
      <c r="B2855" s="1" t="s">
        <v>213</v>
      </c>
      <c r="C2855" s="1" t="s">
        <v>5954</v>
      </c>
      <c r="D2855" s="1" t="s">
        <v>5326</v>
      </c>
      <c r="E2855" s="1" t="s">
        <v>740</v>
      </c>
      <c r="F2855" s="1" t="s">
        <v>66</v>
      </c>
      <c r="G2855" s="1" t="s">
        <v>5332</v>
      </c>
      <c r="H2855" s="1" t="s">
        <v>111</v>
      </c>
      <c r="I2855" s="1" t="s">
        <v>79</v>
      </c>
      <c r="J2855" s="1" t="s">
        <v>67</v>
      </c>
      <c r="K2855" s="1"/>
      <c r="L2855" s="1"/>
      <c r="M2855" s="1"/>
      <c r="N2855" s="1"/>
      <c r="O2855" s="1"/>
      <c r="P2855" s="1"/>
      <c r="Q2855" s="2" t="s">
        <v>41</v>
      </c>
      <c r="R2855" s="2" t="s">
        <v>42</v>
      </c>
      <c r="S2855" s="2" t="s">
        <v>43</v>
      </c>
      <c r="T2855" s="2" t="s">
        <v>44</v>
      </c>
      <c r="U2855" s="2" t="s">
        <v>5327</v>
      </c>
      <c r="V2855" s="2" t="s">
        <v>741</v>
      </c>
      <c r="W2855" s="2" t="s">
        <v>152</v>
      </c>
      <c r="X2855" s="2" t="s">
        <v>41</v>
      </c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 t="str">
        <f t="shared" si="3"/>
        <v/>
      </c>
      <c r="AL2855" s="2" t="str">
        <f t="shared" ref="AL2855:AM2855" si="2854">IF(AND(T2855=T2854,Z2855=Z2854,AF2855=AF2854),,1)</f>
        <v/>
      </c>
      <c r="AM2855" s="2" t="str">
        <f t="shared" si="2854"/>
        <v/>
      </c>
    </row>
    <row r="2856">
      <c r="A2856" s="1" t="s">
        <v>5955</v>
      </c>
      <c r="B2856" s="1" t="s">
        <v>216</v>
      </c>
      <c r="C2856" s="1" t="s">
        <v>5956</v>
      </c>
      <c r="D2856" s="1" t="s">
        <v>5326</v>
      </c>
      <c r="E2856" s="1" t="s">
        <v>740</v>
      </c>
      <c r="F2856" s="1" t="s">
        <v>73</v>
      </c>
      <c r="G2856" s="1" t="s">
        <v>5332</v>
      </c>
      <c r="H2856" s="1" t="s">
        <v>111</v>
      </c>
      <c r="I2856" s="1" t="s">
        <v>85</v>
      </c>
      <c r="J2856" s="1" t="s">
        <v>74</v>
      </c>
      <c r="K2856" s="1"/>
      <c r="L2856" s="1"/>
      <c r="M2856" s="1"/>
      <c r="N2856" s="1"/>
      <c r="O2856" s="1"/>
      <c r="P2856" s="1"/>
      <c r="Q2856" s="2" t="s">
        <v>41</v>
      </c>
      <c r="R2856" s="2" t="s">
        <v>42</v>
      </c>
      <c r="S2856" s="2" t="s">
        <v>43</v>
      </c>
      <c r="T2856" s="2" t="s">
        <v>44</v>
      </c>
      <c r="U2856" s="2" t="s">
        <v>5327</v>
      </c>
      <c r="V2856" s="2" t="s">
        <v>741</v>
      </c>
      <c r="W2856" s="2" t="s">
        <v>156</v>
      </c>
      <c r="X2856" s="2" t="s">
        <v>41</v>
      </c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 t="str">
        <f t="shared" si="3"/>
        <v/>
      </c>
      <c r="AL2856" s="2" t="str">
        <f t="shared" ref="AL2856:AM2856" si="2855">IF(AND(T2856=T2855,Z2856=Z2855,AF2856=AF2855),,1)</f>
        <v/>
      </c>
      <c r="AM2856" s="2" t="str">
        <f t="shared" si="2855"/>
        <v/>
      </c>
    </row>
    <row r="2857">
      <c r="A2857" s="1" t="s">
        <v>5957</v>
      </c>
      <c r="B2857" s="1" t="s">
        <v>219</v>
      </c>
      <c r="C2857" s="1" t="s">
        <v>5958</v>
      </c>
      <c r="D2857" s="1" t="s">
        <v>5326</v>
      </c>
      <c r="E2857" s="1" t="s">
        <v>740</v>
      </c>
      <c r="F2857" s="1" t="s">
        <v>80</v>
      </c>
      <c r="G2857" s="1" t="s">
        <v>5332</v>
      </c>
      <c r="H2857" s="1" t="s">
        <v>111</v>
      </c>
      <c r="I2857" s="1" t="s">
        <v>92</v>
      </c>
      <c r="J2857" s="1" t="s">
        <v>25</v>
      </c>
      <c r="K2857" s="1"/>
      <c r="L2857" s="1"/>
      <c r="M2857" s="1"/>
      <c r="N2857" s="1" t="s">
        <v>810</v>
      </c>
      <c r="O2857" s="1"/>
      <c r="P2857" s="1"/>
      <c r="Q2857" s="2" t="s">
        <v>41</v>
      </c>
      <c r="R2857" s="2" t="s">
        <v>42</v>
      </c>
      <c r="S2857" s="2" t="s">
        <v>43</v>
      </c>
      <c r="T2857" s="2" t="s">
        <v>44</v>
      </c>
      <c r="U2857" s="2" t="s">
        <v>5327</v>
      </c>
      <c r="V2857" s="2" t="s">
        <v>741</v>
      </c>
      <c r="W2857" s="2" t="s">
        <v>160</v>
      </c>
      <c r="X2857" s="2" t="s">
        <v>41</v>
      </c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 t="str">
        <f t="shared" si="3"/>
        <v/>
      </c>
      <c r="AL2857" s="2" t="str">
        <f t="shared" ref="AL2857:AM2857" si="2856">IF(AND(T2857=T2856,Z2857=Z2856,AF2857=AF2856),,1)</f>
        <v/>
      </c>
      <c r="AM2857" s="2" t="str">
        <f t="shared" si="2856"/>
        <v/>
      </c>
    </row>
    <row r="2858">
      <c r="A2858" s="1" t="s">
        <v>5959</v>
      </c>
      <c r="B2858" s="1" t="s">
        <v>222</v>
      </c>
      <c r="C2858" s="1" t="s">
        <v>5960</v>
      </c>
      <c r="D2858" s="1" t="s">
        <v>5326</v>
      </c>
      <c r="E2858" s="1" t="s">
        <v>740</v>
      </c>
      <c r="F2858" s="1" t="s">
        <v>86</v>
      </c>
      <c r="G2858" s="1" t="s">
        <v>5332</v>
      </c>
      <c r="H2858" s="1" t="s">
        <v>111</v>
      </c>
      <c r="I2858" s="1" t="s">
        <v>98</v>
      </c>
      <c r="J2858" s="1" t="s">
        <v>24</v>
      </c>
      <c r="K2858" s="1"/>
      <c r="L2858" s="1" t="s">
        <v>810</v>
      </c>
      <c r="M2858" s="1"/>
      <c r="N2858" s="1"/>
      <c r="O2858" s="1"/>
      <c r="P2858" s="1"/>
      <c r="Q2858" s="2" t="s">
        <v>41</v>
      </c>
      <c r="R2858" s="2" t="s">
        <v>42</v>
      </c>
      <c r="S2858" s="2" t="s">
        <v>43</v>
      </c>
      <c r="T2858" s="2" t="s">
        <v>44</v>
      </c>
      <c r="U2858" s="2" t="s">
        <v>5327</v>
      </c>
      <c r="V2858" s="2" t="s">
        <v>741</v>
      </c>
      <c r="W2858" s="2" t="s">
        <v>164</v>
      </c>
      <c r="X2858" s="2" t="s">
        <v>41</v>
      </c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 t="str">
        <f t="shared" si="3"/>
        <v/>
      </c>
      <c r="AL2858" s="2" t="str">
        <f t="shared" ref="AL2858:AM2858" si="2857">IF(AND(T2858=T2857,Z2858=Z2857,AF2858=AF2857),,1)</f>
        <v/>
      </c>
      <c r="AM2858" s="2" t="str">
        <f t="shared" si="2857"/>
        <v/>
      </c>
    </row>
    <row r="2859">
      <c r="A2859" s="1" t="s">
        <v>5961</v>
      </c>
      <c r="B2859" s="1" t="s">
        <v>225</v>
      </c>
      <c r="C2859" s="1" t="s">
        <v>5962</v>
      </c>
      <c r="D2859" s="1" t="s">
        <v>5326</v>
      </c>
      <c r="E2859" s="1" t="s">
        <v>740</v>
      </c>
      <c r="F2859" s="1" t="s">
        <v>93</v>
      </c>
      <c r="G2859" s="1" t="s">
        <v>5332</v>
      </c>
      <c r="H2859" s="1" t="s">
        <v>111</v>
      </c>
      <c r="I2859" s="1" t="s">
        <v>105</v>
      </c>
      <c r="J2859" s="1" t="s">
        <v>38</v>
      </c>
      <c r="K2859" s="1"/>
      <c r="L2859" s="1"/>
      <c r="M2859" s="1" t="s">
        <v>173</v>
      </c>
      <c r="N2859" s="1"/>
      <c r="O2859" s="1"/>
      <c r="P2859" s="1"/>
      <c r="Q2859" s="2" t="s">
        <v>41</v>
      </c>
      <c r="R2859" s="2" t="s">
        <v>42</v>
      </c>
      <c r="S2859" s="2" t="s">
        <v>43</v>
      </c>
      <c r="T2859" s="2" t="s">
        <v>44</v>
      </c>
      <c r="U2859" s="2" t="s">
        <v>5327</v>
      </c>
      <c r="V2859" s="2" t="s">
        <v>741</v>
      </c>
      <c r="W2859" s="2" t="s">
        <v>169</v>
      </c>
      <c r="X2859" s="2" t="s">
        <v>41</v>
      </c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 t="str">
        <f t="shared" si="3"/>
        <v/>
      </c>
      <c r="AL2859" s="2" t="str">
        <f t="shared" ref="AL2859:AM2859" si="2858">IF(AND(T2859=T2858,Z2859=Z2858,AF2859=AF2858),,1)</f>
        <v/>
      </c>
      <c r="AM2859" s="2" t="str">
        <f t="shared" si="2858"/>
        <v/>
      </c>
    </row>
    <row r="2860">
      <c r="A2860" s="1" t="s">
        <v>5963</v>
      </c>
      <c r="B2860" s="1" t="s">
        <v>229</v>
      </c>
      <c r="C2860" s="1" t="s">
        <v>5964</v>
      </c>
      <c r="D2860" s="1" t="s">
        <v>5326</v>
      </c>
      <c r="E2860" s="1" t="s">
        <v>740</v>
      </c>
      <c r="F2860" s="1" t="s">
        <v>99</v>
      </c>
      <c r="G2860" s="1" t="s">
        <v>5332</v>
      </c>
      <c r="H2860" s="1" t="s">
        <v>111</v>
      </c>
      <c r="I2860" s="1" t="s">
        <v>111</v>
      </c>
      <c r="J2860" s="1" t="s">
        <v>53</v>
      </c>
      <c r="K2860" s="1"/>
      <c r="L2860" s="1"/>
      <c r="M2860" s="1"/>
      <c r="N2860" s="1"/>
      <c r="O2860" s="1"/>
      <c r="P2860" s="1"/>
      <c r="Q2860" s="2" t="s">
        <v>41</v>
      </c>
      <c r="R2860" s="2" t="s">
        <v>42</v>
      </c>
      <c r="S2860" s="2" t="s">
        <v>43</v>
      </c>
      <c r="T2860" s="2" t="s">
        <v>44</v>
      </c>
      <c r="U2860" s="2" t="s">
        <v>5327</v>
      </c>
      <c r="V2860" s="2" t="s">
        <v>741</v>
      </c>
      <c r="W2860" s="2" t="s">
        <v>174</v>
      </c>
      <c r="X2860" s="2" t="s">
        <v>41</v>
      </c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 t="str">
        <f t="shared" si="3"/>
        <v/>
      </c>
      <c r="AL2860" s="2" t="str">
        <f t="shared" ref="AL2860:AM2860" si="2859">IF(AND(T2860=T2859,Z2860=Z2859,AF2860=AF2859),,1)</f>
        <v/>
      </c>
      <c r="AM2860" s="2" t="str">
        <f t="shared" si="2859"/>
        <v/>
      </c>
    </row>
    <row r="2861">
      <c r="A2861" s="1" t="s">
        <v>5965</v>
      </c>
      <c r="B2861" s="1" t="s">
        <v>232</v>
      </c>
      <c r="C2861" s="1" t="s">
        <v>5966</v>
      </c>
      <c r="D2861" s="1" t="s">
        <v>5326</v>
      </c>
      <c r="E2861" s="1" t="s">
        <v>740</v>
      </c>
      <c r="F2861" s="1" t="s">
        <v>106</v>
      </c>
      <c r="G2861" s="1" t="s">
        <v>5332</v>
      </c>
      <c r="H2861" s="1" t="s">
        <v>111</v>
      </c>
      <c r="I2861" s="1" t="s">
        <v>117</v>
      </c>
      <c r="J2861" s="1" t="s">
        <v>60</v>
      </c>
      <c r="K2861" s="1"/>
      <c r="L2861" s="1"/>
      <c r="M2861" s="1"/>
      <c r="N2861" s="1"/>
      <c r="O2861" s="1"/>
      <c r="P2861" s="1"/>
      <c r="Q2861" s="2" t="s">
        <v>41</v>
      </c>
      <c r="R2861" s="2" t="s">
        <v>42</v>
      </c>
      <c r="S2861" s="2" t="s">
        <v>43</v>
      </c>
      <c r="T2861" s="2" t="s">
        <v>44</v>
      </c>
      <c r="U2861" s="2" t="s">
        <v>5327</v>
      </c>
      <c r="V2861" s="2" t="s">
        <v>741</v>
      </c>
      <c r="W2861" s="2" t="s">
        <v>178</v>
      </c>
      <c r="X2861" s="2" t="s">
        <v>41</v>
      </c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 t="str">
        <f t="shared" si="3"/>
        <v/>
      </c>
      <c r="AL2861" s="2" t="str">
        <f t="shared" ref="AL2861:AM2861" si="2860">IF(AND(T2861=T2860,Z2861=Z2860,AF2861=AF2860),,1)</f>
        <v/>
      </c>
      <c r="AM2861" s="2" t="str">
        <f t="shared" si="2860"/>
        <v/>
      </c>
    </row>
    <row r="2862">
      <c r="A2862" s="1" t="s">
        <v>5967</v>
      </c>
      <c r="B2862" s="1" t="s">
        <v>235</v>
      </c>
      <c r="C2862" s="1" t="s">
        <v>5968</v>
      </c>
      <c r="D2862" s="1" t="s">
        <v>5326</v>
      </c>
      <c r="E2862" s="1" t="s">
        <v>740</v>
      </c>
      <c r="F2862" s="1" t="s">
        <v>112</v>
      </c>
      <c r="G2862" s="1" t="s">
        <v>5332</v>
      </c>
      <c r="H2862" s="1" t="s">
        <v>111</v>
      </c>
      <c r="I2862" s="1" t="s">
        <v>123</v>
      </c>
      <c r="J2862" s="1" t="s">
        <v>67</v>
      </c>
      <c r="K2862" s="1"/>
      <c r="L2862" s="1"/>
      <c r="M2862" s="1"/>
      <c r="N2862" s="1"/>
      <c r="O2862" s="1"/>
      <c r="P2862" s="1"/>
      <c r="Q2862" s="2" t="s">
        <v>41</v>
      </c>
      <c r="R2862" s="2" t="s">
        <v>42</v>
      </c>
      <c r="S2862" s="2" t="s">
        <v>43</v>
      </c>
      <c r="T2862" s="2" t="s">
        <v>44</v>
      </c>
      <c r="U2862" s="2" t="s">
        <v>5327</v>
      </c>
      <c r="V2862" s="2" t="s">
        <v>741</v>
      </c>
      <c r="W2862" s="2" t="s">
        <v>182</v>
      </c>
      <c r="X2862" s="2" t="s">
        <v>41</v>
      </c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 t="str">
        <f t="shared" si="3"/>
        <v/>
      </c>
      <c r="AL2862" s="2" t="str">
        <f t="shared" ref="AL2862:AM2862" si="2861">IF(AND(T2862=T2861,Z2862=Z2861,AF2862=AF2861),,1)</f>
        <v/>
      </c>
      <c r="AM2862" s="2" t="str">
        <f t="shared" si="2861"/>
        <v/>
      </c>
    </row>
    <row r="2863">
      <c r="A2863" s="1" t="s">
        <v>5969</v>
      </c>
      <c r="B2863" s="1" t="s">
        <v>238</v>
      </c>
      <c r="C2863" s="1" t="s">
        <v>5970</v>
      </c>
      <c r="D2863" s="1" t="s">
        <v>5326</v>
      </c>
      <c r="E2863" s="1" t="s">
        <v>740</v>
      </c>
      <c r="F2863" s="1" t="s">
        <v>118</v>
      </c>
      <c r="G2863" s="1" t="s">
        <v>5332</v>
      </c>
      <c r="H2863" s="1" t="s">
        <v>111</v>
      </c>
      <c r="I2863" s="1" t="s">
        <v>129</v>
      </c>
      <c r="J2863" s="1" t="s">
        <v>74</v>
      </c>
      <c r="K2863" s="1"/>
      <c r="L2863" s="1"/>
      <c r="M2863" s="1"/>
      <c r="N2863" s="1"/>
      <c r="O2863" s="1"/>
      <c r="P2863" s="1"/>
      <c r="Q2863" s="2" t="s">
        <v>41</v>
      </c>
      <c r="R2863" s="2" t="s">
        <v>42</v>
      </c>
      <c r="S2863" s="2" t="s">
        <v>43</v>
      </c>
      <c r="T2863" s="2" t="s">
        <v>44</v>
      </c>
      <c r="U2863" s="2" t="s">
        <v>5327</v>
      </c>
      <c r="V2863" s="2" t="s">
        <v>741</v>
      </c>
      <c r="W2863" s="2" t="s">
        <v>186</v>
      </c>
      <c r="X2863" s="2" t="s">
        <v>41</v>
      </c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 t="str">
        <f t="shared" si="3"/>
        <v/>
      </c>
      <c r="AL2863" s="2" t="str">
        <f t="shared" ref="AL2863:AM2863" si="2862">IF(AND(T2863=T2862,Z2863=Z2862,AF2863=AF2862),,1)</f>
        <v/>
      </c>
      <c r="AM2863" s="2" t="str">
        <f t="shared" si="2862"/>
        <v/>
      </c>
    </row>
    <row r="2864">
      <c r="A2864" s="1" t="s">
        <v>5971</v>
      </c>
      <c r="B2864" s="1" t="s">
        <v>241</v>
      </c>
      <c r="C2864" s="1" t="s">
        <v>5972</v>
      </c>
      <c r="D2864" s="1" t="s">
        <v>5326</v>
      </c>
      <c r="E2864" s="1" t="s">
        <v>740</v>
      </c>
      <c r="F2864" s="1" t="s">
        <v>124</v>
      </c>
      <c r="G2864" s="1" t="s">
        <v>5332</v>
      </c>
      <c r="H2864" s="1" t="s">
        <v>111</v>
      </c>
      <c r="I2864" s="1" t="s">
        <v>37</v>
      </c>
      <c r="J2864" s="1" t="s">
        <v>25</v>
      </c>
      <c r="K2864" s="1"/>
      <c r="L2864" s="1"/>
      <c r="M2864" s="1"/>
      <c r="N2864" s="1"/>
      <c r="O2864" s="1"/>
      <c r="P2864" s="1"/>
      <c r="Q2864" s="2" t="s">
        <v>41</v>
      </c>
      <c r="R2864" s="2" t="s">
        <v>42</v>
      </c>
      <c r="S2864" s="2" t="s">
        <v>43</v>
      </c>
      <c r="T2864" s="2" t="s">
        <v>44</v>
      </c>
      <c r="U2864" s="2" t="s">
        <v>5327</v>
      </c>
      <c r="V2864" s="2" t="s">
        <v>741</v>
      </c>
      <c r="W2864" s="2" t="s">
        <v>190</v>
      </c>
      <c r="X2864" s="2" t="s">
        <v>41</v>
      </c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 t="str">
        <f t="shared" si="3"/>
        <v/>
      </c>
      <c r="AL2864" s="2" t="str">
        <f t="shared" ref="AL2864:AM2864" si="2863">IF(AND(T2864=T2863,Z2864=Z2863,AF2864=AF2863),,1)</f>
        <v/>
      </c>
      <c r="AM2864" s="2" t="str">
        <f t="shared" si="2863"/>
        <v/>
      </c>
    </row>
    <row r="2865">
      <c r="A2865" s="1" t="s">
        <v>5973</v>
      </c>
      <c r="B2865" s="1" t="s">
        <v>244</v>
      </c>
      <c r="C2865" s="1" t="s">
        <v>5974</v>
      </c>
      <c r="D2865" s="1" t="s">
        <v>5326</v>
      </c>
      <c r="E2865" s="1" t="s">
        <v>740</v>
      </c>
      <c r="F2865" s="1" t="s">
        <v>130</v>
      </c>
      <c r="G2865" s="1" t="s">
        <v>5332</v>
      </c>
      <c r="H2865" s="1" t="s">
        <v>111</v>
      </c>
      <c r="I2865" s="1" t="s">
        <v>52</v>
      </c>
      <c r="J2865" s="1" t="s">
        <v>24</v>
      </c>
      <c r="K2865" s="1"/>
      <c r="L2865" s="1"/>
      <c r="M2865" s="1"/>
      <c r="N2865" s="1"/>
      <c r="O2865" s="1"/>
      <c r="P2865" s="1"/>
      <c r="Q2865" s="2" t="s">
        <v>41</v>
      </c>
      <c r="R2865" s="2" t="s">
        <v>42</v>
      </c>
      <c r="S2865" s="2" t="s">
        <v>43</v>
      </c>
      <c r="T2865" s="2" t="s">
        <v>44</v>
      </c>
      <c r="U2865" s="2" t="s">
        <v>5327</v>
      </c>
      <c r="V2865" s="2" t="s">
        <v>741</v>
      </c>
      <c r="W2865" s="2" t="s">
        <v>194</v>
      </c>
      <c r="X2865" s="2" t="s">
        <v>41</v>
      </c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 t="str">
        <f t="shared" si="3"/>
        <v/>
      </c>
      <c r="AL2865" s="2" t="str">
        <f t="shared" ref="AL2865:AM2865" si="2864">IF(AND(T2865=T2864,Z2865=Z2864,AF2865=AF2864),,1)</f>
        <v/>
      </c>
      <c r="AM2865" s="2" t="str">
        <f t="shared" si="2864"/>
        <v/>
      </c>
    </row>
    <row r="2866">
      <c r="A2866" s="1" t="s">
        <v>5975</v>
      </c>
      <c r="B2866" s="1" t="s">
        <v>247</v>
      </c>
      <c r="C2866" s="1" t="s">
        <v>5976</v>
      </c>
      <c r="D2866" s="1" t="s">
        <v>5326</v>
      </c>
      <c r="E2866" s="1" t="s">
        <v>740</v>
      </c>
      <c r="F2866" s="1" t="s">
        <v>135</v>
      </c>
      <c r="G2866" s="1" t="s">
        <v>5332</v>
      </c>
      <c r="H2866" s="1" t="s">
        <v>111</v>
      </c>
      <c r="I2866" s="1" t="s">
        <v>59</v>
      </c>
      <c r="J2866" s="1" t="s">
        <v>38</v>
      </c>
      <c r="K2866" s="1"/>
      <c r="L2866" s="1"/>
      <c r="M2866" s="1"/>
      <c r="N2866" s="1"/>
      <c r="O2866" s="1"/>
      <c r="P2866" s="1"/>
      <c r="Q2866" s="2" t="s">
        <v>41</v>
      </c>
      <c r="R2866" s="2" t="s">
        <v>42</v>
      </c>
      <c r="S2866" s="2" t="s">
        <v>43</v>
      </c>
      <c r="T2866" s="2" t="s">
        <v>44</v>
      </c>
      <c r="U2866" s="2" t="s">
        <v>5327</v>
      </c>
      <c r="V2866" s="2" t="s">
        <v>741</v>
      </c>
      <c r="W2866" s="2" t="s">
        <v>198</v>
      </c>
      <c r="X2866" s="2" t="s">
        <v>41</v>
      </c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 t="str">
        <f t="shared" si="3"/>
        <v/>
      </c>
      <c r="AL2866" s="2" t="str">
        <f t="shared" ref="AL2866:AM2866" si="2865">IF(AND(T2866=T2865,Z2866=Z2865,AF2866=AF2865),,1)</f>
        <v/>
      </c>
      <c r="AM2866" s="2" t="str">
        <f t="shared" si="2865"/>
        <v/>
      </c>
    </row>
    <row r="2867">
      <c r="A2867" s="1" t="s">
        <v>5977</v>
      </c>
      <c r="B2867" s="1" t="s">
        <v>250</v>
      </c>
      <c r="C2867" s="1" t="s">
        <v>5978</v>
      </c>
      <c r="D2867" s="1" t="s">
        <v>5326</v>
      </c>
      <c r="E2867" s="1" t="s">
        <v>740</v>
      </c>
      <c r="F2867" s="1" t="s">
        <v>142</v>
      </c>
      <c r="G2867" s="1" t="s">
        <v>5332</v>
      </c>
      <c r="H2867" s="1" t="s">
        <v>111</v>
      </c>
      <c r="I2867" s="1" t="s">
        <v>66</v>
      </c>
      <c r="J2867" s="1" t="s">
        <v>53</v>
      </c>
      <c r="K2867" s="1" t="s">
        <v>202</v>
      </c>
      <c r="L2867" s="1"/>
      <c r="M2867" s="1" t="s">
        <v>39</v>
      </c>
      <c r="N2867" s="1"/>
      <c r="O2867" s="1"/>
      <c r="P2867" s="1"/>
      <c r="Q2867" s="2" t="s">
        <v>41</v>
      </c>
      <c r="R2867" s="2" t="s">
        <v>42</v>
      </c>
      <c r="S2867" s="2" t="s">
        <v>43</v>
      </c>
      <c r="T2867" s="2" t="s">
        <v>44</v>
      </c>
      <c r="U2867" s="2" t="s">
        <v>5327</v>
      </c>
      <c r="V2867" s="2" t="s">
        <v>741</v>
      </c>
      <c r="W2867" s="2" t="s">
        <v>203</v>
      </c>
      <c r="X2867" s="2" t="s">
        <v>41</v>
      </c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 t="str">
        <f t="shared" si="3"/>
        <v/>
      </c>
      <c r="AL2867" s="2" t="str">
        <f t="shared" ref="AL2867:AM2867" si="2866">IF(AND(T2867=T2866,Z2867=Z2866,AF2867=AF2866),,1)</f>
        <v/>
      </c>
      <c r="AM2867" s="2" t="str">
        <f t="shared" si="2866"/>
        <v/>
      </c>
    </row>
    <row r="2868">
      <c r="A2868" s="1" t="s">
        <v>5979</v>
      </c>
      <c r="B2868" s="1" t="s">
        <v>253</v>
      </c>
      <c r="C2868" s="1" t="s">
        <v>5980</v>
      </c>
      <c r="D2868" s="1" t="s">
        <v>5326</v>
      </c>
      <c r="E2868" s="1" t="s">
        <v>804</v>
      </c>
      <c r="F2868" s="1" t="s">
        <v>35</v>
      </c>
      <c r="G2868" s="1" t="s">
        <v>5332</v>
      </c>
      <c r="H2868" s="1" t="s">
        <v>111</v>
      </c>
      <c r="I2868" s="1" t="s">
        <v>73</v>
      </c>
      <c r="J2868" s="1" t="s">
        <v>60</v>
      </c>
      <c r="K2868" s="1" t="s">
        <v>39</v>
      </c>
      <c r="L2868" s="1"/>
      <c r="M2868" s="1"/>
      <c r="N2868" s="1"/>
      <c r="O2868" s="1"/>
      <c r="P2868" s="1"/>
      <c r="Q2868" s="2" t="s">
        <v>41</v>
      </c>
      <c r="R2868" s="2" t="s">
        <v>42</v>
      </c>
      <c r="S2868" s="2" t="s">
        <v>43</v>
      </c>
      <c r="T2868" s="2" t="s">
        <v>44</v>
      </c>
      <c r="U2868" s="2" t="s">
        <v>5327</v>
      </c>
      <c r="V2868" s="2" t="s">
        <v>805</v>
      </c>
      <c r="W2868" s="2" t="s">
        <v>47</v>
      </c>
      <c r="X2868" s="2" t="s">
        <v>41</v>
      </c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 t="str">
        <f t="shared" si="3"/>
        <v/>
      </c>
      <c r="AL2868" s="2" t="str">
        <f t="shared" ref="AL2868:AM2868" si="2867">IF(AND(T2868=T2867,Z2868=Z2867,AF2868=AF2867),,1)</f>
        <v/>
      </c>
      <c r="AM2868" s="2" t="str">
        <f t="shared" si="2867"/>
        <v/>
      </c>
    </row>
    <row r="2869">
      <c r="A2869" s="1" t="s">
        <v>5981</v>
      </c>
      <c r="B2869" s="1" t="s">
        <v>256</v>
      </c>
      <c r="C2869" s="1" t="s">
        <v>5982</v>
      </c>
      <c r="D2869" s="1" t="s">
        <v>5326</v>
      </c>
      <c r="E2869" s="1" t="s">
        <v>804</v>
      </c>
      <c r="F2869" s="1" t="s">
        <v>51</v>
      </c>
      <c r="G2869" s="1" t="s">
        <v>5332</v>
      </c>
      <c r="H2869" s="1" t="s">
        <v>111</v>
      </c>
      <c r="I2869" s="1" t="s">
        <v>80</v>
      </c>
      <c r="J2869" s="1" t="s">
        <v>67</v>
      </c>
      <c r="K2869" s="1"/>
      <c r="L2869" s="1"/>
      <c r="M2869" s="1"/>
      <c r="N2869" s="1"/>
      <c r="O2869" s="1"/>
      <c r="P2869" s="1"/>
      <c r="Q2869" s="2" t="s">
        <v>41</v>
      </c>
      <c r="R2869" s="2" t="s">
        <v>42</v>
      </c>
      <c r="S2869" s="2" t="s">
        <v>43</v>
      </c>
      <c r="T2869" s="2" t="s">
        <v>44</v>
      </c>
      <c r="U2869" s="2" t="s">
        <v>5327</v>
      </c>
      <c r="V2869" s="2" t="s">
        <v>805</v>
      </c>
      <c r="W2869" s="2" t="s">
        <v>54</v>
      </c>
      <c r="X2869" s="2" t="s">
        <v>41</v>
      </c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 t="str">
        <f t="shared" si="3"/>
        <v/>
      </c>
      <c r="AL2869" s="2" t="str">
        <f t="shared" ref="AL2869:AM2869" si="2868">IF(AND(T2869=T2868,Z2869=Z2868,AF2869=AF2868),,1)</f>
        <v/>
      </c>
      <c r="AM2869" s="2" t="str">
        <f t="shared" si="2868"/>
        <v/>
      </c>
    </row>
    <row r="2870">
      <c r="A2870" s="1" t="s">
        <v>5983</v>
      </c>
      <c r="B2870" s="1" t="s">
        <v>259</v>
      </c>
      <c r="C2870" s="1" t="s">
        <v>5984</v>
      </c>
      <c r="D2870" s="1" t="s">
        <v>5326</v>
      </c>
      <c r="E2870" s="1" t="s">
        <v>804</v>
      </c>
      <c r="F2870" s="1" t="s">
        <v>58</v>
      </c>
      <c r="G2870" s="1" t="s">
        <v>5332</v>
      </c>
      <c r="H2870" s="1" t="s">
        <v>111</v>
      </c>
      <c r="I2870" s="1" t="s">
        <v>86</v>
      </c>
      <c r="J2870" s="1" t="s">
        <v>74</v>
      </c>
      <c r="K2870" s="1"/>
      <c r="L2870" s="1"/>
      <c r="M2870" s="1"/>
      <c r="N2870" s="1"/>
      <c r="O2870" s="1"/>
      <c r="P2870" s="1"/>
      <c r="Q2870" s="2" t="s">
        <v>41</v>
      </c>
      <c r="R2870" s="2" t="s">
        <v>42</v>
      </c>
      <c r="S2870" s="2" t="s">
        <v>43</v>
      </c>
      <c r="T2870" s="2" t="s">
        <v>44</v>
      </c>
      <c r="U2870" s="2" t="s">
        <v>5327</v>
      </c>
      <c r="V2870" s="2" t="s">
        <v>805</v>
      </c>
      <c r="W2870" s="2" t="s">
        <v>61</v>
      </c>
      <c r="X2870" s="2" t="s">
        <v>41</v>
      </c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 t="str">
        <f t="shared" si="3"/>
        <v/>
      </c>
      <c r="AL2870" s="2" t="str">
        <f t="shared" ref="AL2870:AM2870" si="2869">IF(AND(T2870=T2869,Z2870=Z2869,AF2870=AF2869),,1)</f>
        <v/>
      </c>
      <c r="AM2870" s="2" t="str">
        <f t="shared" si="2869"/>
        <v/>
      </c>
    </row>
    <row r="2871">
      <c r="A2871" s="1" t="s">
        <v>5985</v>
      </c>
      <c r="B2871" s="1" t="s">
        <v>262</v>
      </c>
      <c r="C2871" s="1" t="s">
        <v>5986</v>
      </c>
      <c r="D2871" s="1" t="s">
        <v>5326</v>
      </c>
      <c r="E2871" s="1" t="s">
        <v>804</v>
      </c>
      <c r="F2871" s="1" t="s">
        <v>65</v>
      </c>
      <c r="G2871" s="1" t="s">
        <v>5332</v>
      </c>
      <c r="H2871" s="1" t="s">
        <v>111</v>
      </c>
      <c r="I2871" s="1" t="s">
        <v>93</v>
      </c>
      <c r="J2871" s="1" t="s">
        <v>25</v>
      </c>
      <c r="K2871" s="1"/>
      <c r="L2871" s="1"/>
      <c r="M2871" s="1"/>
      <c r="N2871" s="1"/>
      <c r="O2871" s="1"/>
      <c r="P2871" s="1"/>
      <c r="Q2871" s="2" t="s">
        <v>41</v>
      </c>
      <c r="R2871" s="2" t="s">
        <v>42</v>
      </c>
      <c r="S2871" s="2" t="s">
        <v>43</v>
      </c>
      <c r="T2871" s="2" t="s">
        <v>44</v>
      </c>
      <c r="U2871" s="2" t="s">
        <v>5327</v>
      </c>
      <c r="V2871" s="2" t="s">
        <v>805</v>
      </c>
      <c r="W2871" s="2" t="s">
        <v>68</v>
      </c>
      <c r="X2871" s="2" t="s">
        <v>41</v>
      </c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 t="str">
        <f t="shared" si="3"/>
        <v/>
      </c>
      <c r="AL2871" s="2" t="str">
        <f t="shared" ref="AL2871:AM2871" si="2870">IF(AND(T2871=T2870,Z2871=Z2870,AF2871=AF2870),,1)</f>
        <v/>
      </c>
      <c r="AM2871" s="2" t="str">
        <f t="shared" si="2870"/>
        <v/>
      </c>
    </row>
    <row r="2872">
      <c r="A2872" s="1" t="s">
        <v>5987</v>
      </c>
      <c r="B2872" s="1" t="s">
        <v>265</v>
      </c>
      <c r="C2872" s="1" t="s">
        <v>5988</v>
      </c>
      <c r="D2872" s="1" t="s">
        <v>5326</v>
      </c>
      <c r="E2872" s="1" t="s">
        <v>804</v>
      </c>
      <c r="F2872" s="1" t="s">
        <v>72</v>
      </c>
      <c r="G2872" s="1" t="s">
        <v>5332</v>
      </c>
      <c r="H2872" s="1" t="s">
        <v>111</v>
      </c>
      <c r="I2872" s="1" t="s">
        <v>99</v>
      </c>
      <c r="J2872" s="1" t="s">
        <v>24</v>
      </c>
      <c r="K2872" s="1"/>
      <c r="L2872" s="1"/>
      <c r="M2872" s="1"/>
      <c r="N2872" s="1" t="s">
        <v>839</v>
      </c>
      <c r="O2872" s="1"/>
      <c r="P2872" s="1"/>
      <c r="Q2872" s="2" t="s">
        <v>41</v>
      </c>
      <c r="R2872" s="2" t="s">
        <v>42</v>
      </c>
      <c r="S2872" s="2" t="s">
        <v>43</v>
      </c>
      <c r="T2872" s="2" t="s">
        <v>44</v>
      </c>
      <c r="U2872" s="2" t="s">
        <v>5327</v>
      </c>
      <c r="V2872" s="2" t="s">
        <v>805</v>
      </c>
      <c r="W2872" s="2" t="s">
        <v>75</v>
      </c>
      <c r="X2872" s="2" t="s">
        <v>41</v>
      </c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 t="str">
        <f t="shared" si="3"/>
        <v/>
      </c>
      <c r="AL2872" s="2" t="str">
        <f t="shared" ref="AL2872:AM2872" si="2871">IF(AND(T2872=T2871,Z2872=Z2871,AF2872=AF2871),,1)</f>
        <v/>
      </c>
      <c r="AM2872" s="2" t="str">
        <f t="shared" si="2871"/>
        <v/>
      </c>
    </row>
    <row r="2873">
      <c r="A2873" s="1" t="s">
        <v>5989</v>
      </c>
      <c r="B2873" s="1" t="s">
        <v>268</v>
      </c>
      <c r="C2873" s="1" t="s">
        <v>5990</v>
      </c>
      <c r="D2873" s="1" t="s">
        <v>5326</v>
      </c>
      <c r="E2873" s="1" t="s">
        <v>804</v>
      </c>
      <c r="F2873" s="1" t="s">
        <v>79</v>
      </c>
      <c r="G2873" s="1" t="s">
        <v>5332</v>
      </c>
      <c r="H2873" s="1" t="s">
        <v>111</v>
      </c>
      <c r="I2873" s="1" t="s">
        <v>106</v>
      </c>
      <c r="J2873" s="1" t="s">
        <v>38</v>
      </c>
      <c r="K2873" s="1"/>
      <c r="L2873" s="1" t="s">
        <v>839</v>
      </c>
      <c r="M2873" s="1"/>
      <c r="N2873" s="1"/>
      <c r="O2873" s="1"/>
      <c r="P2873" s="1"/>
      <c r="Q2873" s="2" t="s">
        <v>41</v>
      </c>
      <c r="R2873" s="2" t="s">
        <v>42</v>
      </c>
      <c r="S2873" s="2" t="s">
        <v>43</v>
      </c>
      <c r="T2873" s="2" t="s">
        <v>44</v>
      </c>
      <c r="U2873" s="2" t="s">
        <v>5327</v>
      </c>
      <c r="V2873" s="2" t="s">
        <v>805</v>
      </c>
      <c r="W2873" s="2" t="s">
        <v>81</v>
      </c>
      <c r="X2873" s="2" t="s">
        <v>41</v>
      </c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 t="str">
        <f t="shared" si="3"/>
        <v/>
      </c>
      <c r="AL2873" s="2" t="str">
        <f t="shared" ref="AL2873:AM2873" si="2872">IF(AND(T2873=T2872,Z2873=Z2872,AF2873=AF2872),,1)</f>
        <v/>
      </c>
      <c r="AM2873" s="2" t="str">
        <f t="shared" si="2872"/>
        <v/>
      </c>
    </row>
    <row r="2874">
      <c r="A2874" s="1" t="s">
        <v>5991</v>
      </c>
      <c r="B2874" s="1" t="s">
        <v>271</v>
      </c>
      <c r="C2874" s="1" t="s">
        <v>5992</v>
      </c>
      <c r="D2874" s="1" t="s">
        <v>5326</v>
      </c>
      <c r="E2874" s="1" t="s">
        <v>804</v>
      </c>
      <c r="F2874" s="1" t="s">
        <v>85</v>
      </c>
      <c r="G2874" s="1" t="s">
        <v>5332</v>
      </c>
      <c r="H2874" s="1" t="s">
        <v>111</v>
      </c>
      <c r="I2874" s="1" t="s">
        <v>112</v>
      </c>
      <c r="J2874" s="1" t="s">
        <v>53</v>
      </c>
      <c r="K2874" s="1"/>
      <c r="L2874" s="1"/>
      <c r="M2874" s="1"/>
      <c r="N2874" s="1"/>
      <c r="O2874" s="1"/>
      <c r="P2874" s="1"/>
      <c r="Q2874" s="2" t="s">
        <v>41</v>
      </c>
      <c r="R2874" s="2" t="s">
        <v>42</v>
      </c>
      <c r="S2874" s="2" t="s">
        <v>43</v>
      </c>
      <c r="T2874" s="2" t="s">
        <v>44</v>
      </c>
      <c r="U2874" s="2" t="s">
        <v>5327</v>
      </c>
      <c r="V2874" s="2" t="s">
        <v>805</v>
      </c>
      <c r="W2874" s="2" t="s">
        <v>88</v>
      </c>
      <c r="X2874" s="2" t="s">
        <v>41</v>
      </c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 t="str">
        <f t="shared" si="3"/>
        <v/>
      </c>
      <c r="AL2874" s="2" t="str">
        <f t="shared" ref="AL2874:AM2874" si="2873">IF(AND(T2874=T2873,Z2874=Z2873,AF2874=AF2873),,1)</f>
        <v/>
      </c>
      <c r="AM2874" s="2" t="str">
        <f t="shared" si="2873"/>
        <v/>
      </c>
    </row>
    <row r="2875">
      <c r="A2875" s="1" t="s">
        <v>5993</v>
      </c>
      <c r="B2875" s="1" t="s">
        <v>275</v>
      </c>
      <c r="C2875" s="1" t="s">
        <v>5994</v>
      </c>
      <c r="D2875" s="1" t="s">
        <v>5326</v>
      </c>
      <c r="E2875" s="1" t="s">
        <v>804</v>
      </c>
      <c r="F2875" s="1" t="s">
        <v>92</v>
      </c>
      <c r="G2875" s="1" t="s">
        <v>5332</v>
      </c>
      <c r="H2875" s="1" t="s">
        <v>111</v>
      </c>
      <c r="I2875" s="1" t="s">
        <v>118</v>
      </c>
      <c r="J2875" s="1" t="s">
        <v>60</v>
      </c>
      <c r="K2875" s="1"/>
      <c r="L2875" s="1"/>
      <c r="M2875" s="1" t="s">
        <v>100</v>
      </c>
      <c r="N2875" s="1"/>
      <c r="O2875" s="1"/>
      <c r="P2875" s="1"/>
      <c r="Q2875" s="2" t="s">
        <v>41</v>
      </c>
      <c r="R2875" s="2" t="s">
        <v>42</v>
      </c>
      <c r="S2875" s="2" t="s">
        <v>43</v>
      </c>
      <c r="T2875" s="2" t="s">
        <v>44</v>
      </c>
      <c r="U2875" s="2" t="s">
        <v>5327</v>
      </c>
      <c r="V2875" s="2" t="s">
        <v>805</v>
      </c>
      <c r="W2875" s="2" t="s">
        <v>94</v>
      </c>
      <c r="X2875" s="2" t="s">
        <v>41</v>
      </c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 t="str">
        <f t="shared" si="3"/>
        <v/>
      </c>
      <c r="AL2875" s="2" t="str">
        <f t="shared" ref="AL2875:AM2875" si="2874">IF(AND(T2875=T2874,Z2875=Z2874,AF2875=AF2874),,1)</f>
        <v/>
      </c>
      <c r="AM2875" s="2" t="str">
        <f t="shared" si="2874"/>
        <v/>
      </c>
    </row>
    <row r="2876">
      <c r="A2876" s="1" t="s">
        <v>5995</v>
      </c>
      <c r="B2876" s="1" t="s">
        <v>278</v>
      </c>
      <c r="C2876" s="1" t="s">
        <v>5996</v>
      </c>
      <c r="D2876" s="1" t="s">
        <v>5326</v>
      </c>
      <c r="E2876" s="1" t="s">
        <v>804</v>
      </c>
      <c r="F2876" s="1" t="s">
        <v>98</v>
      </c>
      <c r="G2876" s="1" t="s">
        <v>5332</v>
      </c>
      <c r="H2876" s="1" t="s">
        <v>111</v>
      </c>
      <c r="I2876" s="1" t="s">
        <v>124</v>
      </c>
      <c r="J2876" s="1" t="s">
        <v>67</v>
      </c>
      <c r="K2876" s="1"/>
      <c r="L2876" s="1"/>
      <c r="M2876" s="1"/>
      <c r="N2876" s="1"/>
      <c r="O2876" s="1"/>
      <c r="P2876" s="1"/>
      <c r="Q2876" s="2" t="s">
        <v>41</v>
      </c>
      <c r="R2876" s="2" t="s">
        <v>42</v>
      </c>
      <c r="S2876" s="2" t="s">
        <v>43</v>
      </c>
      <c r="T2876" s="2" t="s">
        <v>44</v>
      </c>
      <c r="U2876" s="2" t="s">
        <v>5327</v>
      </c>
      <c r="V2876" s="2" t="s">
        <v>805</v>
      </c>
      <c r="W2876" s="2" t="s">
        <v>101</v>
      </c>
      <c r="X2876" s="2" t="s">
        <v>41</v>
      </c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 t="str">
        <f t="shared" si="3"/>
        <v/>
      </c>
      <c r="AL2876" s="2" t="str">
        <f t="shared" ref="AL2876:AM2876" si="2875">IF(AND(T2876=T2875,Z2876=Z2875,AF2876=AF2875),,1)</f>
        <v/>
      </c>
      <c r="AM2876" s="2" t="str">
        <f t="shared" si="2875"/>
        <v/>
      </c>
    </row>
    <row r="2877">
      <c r="A2877" s="1" t="s">
        <v>5997</v>
      </c>
      <c r="B2877" s="1" t="s">
        <v>281</v>
      </c>
      <c r="C2877" s="1" t="s">
        <v>5998</v>
      </c>
      <c r="D2877" s="1" t="s">
        <v>5326</v>
      </c>
      <c r="E2877" s="1" t="s">
        <v>804</v>
      </c>
      <c r="F2877" s="1" t="s">
        <v>105</v>
      </c>
      <c r="G2877" s="1" t="s">
        <v>5332</v>
      </c>
      <c r="H2877" s="1" t="s">
        <v>111</v>
      </c>
      <c r="I2877" s="1" t="s">
        <v>130</v>
      </c>
      <c r="J2877" s="1" t="s">
        <v>74</v>
      </c>
      <c r="K2877" s="1"/>
      <c r="L2877" s="1"/>
      <c r="M2877" s="1"/>
      <c r="N2877" s="1"/>
      <c r="O2877" s="1"/>
      <c r="P2877" s="1"/>
      <c r="Q2877" s="2" t="s">
        <v>41</v>
      </c>
      <c r="R2877" s="2" t="s">
        <v>42</v>
      </c>
      <c r="S2877" s="2" t="s">
        <v>43</v>
      </c>
      <c r="T2877" s="2" t="s">
        <v>44</v>
      </c>
      <c r="U2877" s="2" t="s">
        <v>5327</v>
      </c>
      <c r="V2877" s="2" t="s">
        <v>805</v>
      </c>
      <c r="W2877" s="2" t="s">
        <v>107</v>
      </c>
      <c r="X2877" s="2" t="s">
        <v>41</v>
      </c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 t="str">
        <f t="shared" si="3"/>
        <v/>
      </c>
      <c r="AL2877" s="2" t="str">
        <f t="shared" ref="AL2877:AM2877" si="2876">IF(AND(T2877=T2876,Z2877=Z2876,AF2877=AF2876),,1)</f>
        <v/>
      </c>
      <c r="AM2877" s="2" t="str">
        <f t="shared" si="2876"/>
        <v/>
      </c>
    </row>
    <row r="2878">
      <c r="A2878" s="1" t="s">
        <v>5999</v>
      </c>
      <c r="B2878" s="1" t="s">
        <v>284</v>
      </c>
      <c r="C2878" s="1" t="s">
        <v>6000</v>
      </c>
      <c r="D2878" s="1" t="s">
        <v>5326</v>
      </c>
      <c r="E2878" s="1" t="s">
        <v>804</v>
      </c>
      <c r="F2878" s="1" t="s">
        <v>111</v>
      </c>
      <c r="G2878" s="1" t="s">
        <v>5332</v>
      </c>
      <c r="H2878" s="1" t="s">
        <v>111</v>
      </c>
      <c r="I2878" s="1" t="s">
        <v>135</v>
      </c>
      <c r="J2878" s="1" t="s">
        <v>25</v>
      </c>
      <c r="K2878" s="1"/>
      <c r="L2878" s="1"/>
      <c r="M2878" s="1"/>
      <c r="N2878" s="1"/>
      <c r="O2878" s="1"/>
      <c r="P2878" s="1"/>
      <c r="Q2878" s="2" t="s">
        <v>41</v>
      </c>
      <c r="R2878" s="2" t="s">
        <v>42</v>
      </c>
      <c r="S2878" s="2" t="s">
        <v>43</v>
      </c>
      <c r="T2878" s="2" t="s">
        <v>44</v>
      </c>
      <c r="U2878" s="2" t="s">
        <v>5327</v>
      </c>
      <c r="V2878" s="2" t="s">
        <v>805</v>
      </c>
      <c r="W2878" s="2" t="s">
        <v>113</v>
      </c>
      <c r="X2878" s="2" t="s">
        <v>41</v>
      </c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 t="str">
        <f t="shared" si="3"/>
        <v/>
      </c>
      <c r="AL2878" s="2" t="str">
        <f t="shared" ref="AL2878:AM2878" si="2877">IF(AND(T2878=T2877,Z2878=Z2877,AF2878=AF2877),,1)</f>
        <v/>
      </c>
      <c r="AM2878" s="2" t="str">
        <f t="shared" si="2877"/>
        <v/>
      </c>
    </row>
    <row r="2879">
      <c r="A2879" s="1" t="s">
        <v>6001</v>
      </c>
      <c r="B2879" s="1" t="s">
        <v>287</v>
      </c>
      <c r="C2879" s="1" t="s">
        <v>6002</v>
      </c>
      <c r="D2879" s="1" t="s">
        <v>5326</v>
      </c>
      <c r="E2879" s="1" t="s">
        <v>804</v>
      </c>
      <c r="F2879" s="1" t="s">
        <v>117</v>
      </c>
      <c r="G2879" s="1" t="s">
        <v>5332</v>
      </c>
      <c r="H2879" s="1" t="s">
        <v>111</v>
      </c>
      <c r="I2879" s="1" t="s">
        <v>142</v>
      </c>
      <c r="J2879" s="1" t="s">
        <v>24</v>
      </c>
      <c r="K2879" s="1"/>
      <c r="L2879" s="1"/>
      <c r="M2879" s="1"/>
      <c r="N2879" s="1"/>
      <c r="O2879" s="1"/>
      <c r="P2879" s="1"/>
      <c r="Q2879" s="2" t="s">
        <v>41</v>
      </c>
      <c r="R2879" s="2" t="s">
        <v>42</v>
      </c>
      <c r="S2879" s="2" t="s">
        <v>43</v>
      </c>
      <c r="T2879" s="2" t="s">
        <v>44</v>
      </c>
      <c r="U2879" s="2" t="s">
        <v>5327</v>
      </c>
      <c r="V2879" s="2" t="s">
        <v>805</v>
      </c>
      <c r="W2879" s="2" t="s">
        <v>119</v>
      </c>
      <c r="X2879" s="2" t="s">
        <v>41</v>
      </c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 t="str">
        <f t="shared" si="3"/>
        <v/>
      </c>
      <c r="AL2879" s="2" t="str">
        <f t="shared" ref="AL2879:AM2879" si="2878">IF(AND(T2879=T2878,Z2879=Z2878,AF2879=AF2878),,1)</f>
        <v/>
      </c>
      <c r="AM2879" s="2" t="str">
        <f t="shared" si="2878"/>
        <v/>
      </c>
    </row>
    <row r="2880">
      <c r="A2880" s="1" t="s">
        <v>6003</v>
      </c>
      <c r="B2880" s="1" t="s">
        <v>290</v>
      </c>
      <c r="C2880" s="1" t="s">
        <v>6004</v>
      </c>
      <c r="D2880" s="1" t="s">
        <v>5326</v>
      </c>
      <c r="E2880" s="1" t="s">
        <v>804</v>
      </c>
      <c r="F2880" s="1" t="s">
        <v>123</v>
      </c>
      <c r="G2880" s="1" t="s">
        <v>5332</v>
      </c>
      <c r="H2880" s="1" t="s">
        <v>117</v>
      </c>
      <c r="I2880" s="1" t="s">
        <v>35</v>
      </c>
      <c r="J2880" s="1" t="s">
        <v>38</v>
      </c>
      <c r="K2880" s="1"/>
      <c r="L2880" s="1"/>
      <c r="M2880" s="1"/>
      <c r="N2880" s="1"/>
      <c r="O2880" s="1"/>
      <c r="P2880" s="1"/>
      <c r="Q2880" s="2" t="s">
        <v>41</v>
      </c>
      <c r="R2880" s="2" t="s">
        <v>42</v>
      </c>
      <c r="S2880" s="2" t="s">
        <v>43</v>
      </c>
      <c r="T2880" s="2" t="s">
        <v>44</v>
      </c>
      <c r="U2880" s="2" t="s">
        <v>5327</v>
      </c>
      <c r="V2880" s="2" t="s">
        <v>805</v>
      </c>
      <c r="W2880" s="2" t="s">
        <v>125</v>
      </c>
      <c r="X2880" s="2" t="s">
        <v>41</v>
      </c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 t="str">
        <f t="shared" si="3"/>
        <v/>
      </c>
      <c r="AL2880" s="2" t="str">
        <f t="shared" ref="AL2880:AM2880" si="2879">IF(AND(T2880=T2879,Z2880=Z2879,AF2880=AF2879),,1)</f>
        <v/>
      </c>
      <c r="AM2880" s="2" t="str">
        <f t="shared" si="2879"/>
        <v/>
      </c>
    </row>
    <row r="2881">
      <c r="A2881" s="1" t="s">
        <v>6005</v>
      </c>
      <c r="B2881" s="1" t="s">
        <v>293</v>
      </c>
      <c r="C2881" s="1" t="s">
        <v>6006</v>
      </c>
      <c r="D2881" s="1" t="s">
        <v>5326</v>
      </c>
      <c r="E2881" s="1" t="s">
        <v>804</v>
      </c>
      <c r="F2881" s="1" t="s">
        <v>129</v>
      </c>
      <c r="G2881" s="1" t="s">
        <v>5332</v>
      </c>
      <c r="H2881" s="1" t="s">
        <v>117</v>
      </c>
      <c r="I2881" s="1" t="s">
        <v>51</v>
      </c>
      <c r="J2881" s="1" t="s">
        <v>53</v>
      </c>
      <c r="K2881" s="1"/>
      <c r="L2881" s="1"/>
      <c r="M2881" s="1"/>
      <c r="N2881" s="1"/>
      <c r="O2881" s="1"/>
      <c r="P2881" s="1"/>
      <c r="Q2881" s="2" t="s">
        <v>41</v>
      </c>
      <c r="R2881" s="2" t="s">
        <v>42</v>
      </c>
      <c r="S2881" s="2" t="s">
        <v>43</v>
      </c>
      <c r="T2881" s="2" t="s">
        <v>44</v>
      </c>
      <c r="U2881" s="2" t="s">
        <v>5327</v>
      </c>
      <c r="V2881" s="2" t="s">
        <v>805</v>
      </c>
      <c r="W2881" s="2" t="s">
        <v>131</v>
      </c>
      <c r="X2881" s="2" t="s">
        <v>41</v>
      </c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 t="str">
        <f t="shared" si="3"/>
        <v/>
      </c>
      <c r="AL2881" s="2" t="str">
        <f t="shared" ref="AL2881:AM2881" si="2880">IF(AND(T2881=T2880,Z2881=Z2880,AF2881=AF2880),,1)</f>
        <v/>
      </c>
      <c r="AM2881" s="2" t="str">
        <f t="shared" si="2880"/>
        <v/>
      </c>
    </row>
    <row r="2882">
      <c r="A2882" s="1" t="s">
        <v>6007</v>
      </c>
      <c r="B2882" s="1" t="s">
        <v>296</v>
      </c>
      <c r="C2882" s="1" t="s">
        <v>6008</v>
      </c>
      <c r="D2882" s="1" t="s">
        <v>5326</v>
      </c>
      <c r="E2882" s="1" t="s">
        <v>804</v>
      </c>
      <c r="F2882" s="1" t="s">
        <v>37</v>
      </c>
      <c r="G2882" s="1" t="s">
        <v>5332</v>
      </c>
      <c r="H2882" s="1" t="s">
        <v>117</v>
      </c>
      <c r="I2882" s="1" t="s">
        <v>58</v>
      </c>
      <c r="J2882" s="1" t="s">
        <v>60</v>
      </c>
      <c r="K2882" s="1" t="s">
        <v>136</v>
      </c>
      <c r="L2882" s="1"/>
      <c r="M2882" s="1" t="s">
        <v>136</v>
      </c>
      <c r="N2882" s="1"/>
      <c r="O2882" s="1"/>
      <c r="P2882" s="1"/>
      <c r="Q2882" s="2" t="s">
        <v>41</v>
      </c>
      <c r="R2882" s="2" t="s">
        <v>42</v>
      </c>
      <c r="S2882" s="2" t="s">
        <v>43</v>
      </c>
      <c r="T2882" s="2" t="s">
        <v>44</v>
      </c>
      <c r="U2882" s="2" t="s">
        <v>5327</v>
      </c>
      <c r="V2882" s="2" t="s">
        <v>805</v>
      </c>
      <c r="W2882" s="2" t="s">
        <v>138</v>
      </c>
      <c r="X2882" s="2" t="s">
        <v>41</v>
      </c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 t="str">
        <f t="shared" si="3"/>
        <v/>
      </c>
      <c r="AL2882" s="2" t="str">
        <f t="shared" ref="AL2882:AM2882" si="2881">IF(AND(T2882=T2881,Z2882=Z2881,AF2882=AF2881),,1)</f>
        <v/>
      </c>
      <c r="AM2882" s="2" t="str">
        <f t="shared" si="2881"/>
        <v/>
      </c>
    </row>
    <row r="2883">
      <c r="A2883" s="1" t="s">
        <v>6009</v>
      </c>
      <c r="B2883" s="1" t="s">
        <v>31</v>
      </c>
      <c r="C2883" s="1" t="s">
        <v>6010</v>
      </c>
      <c r="D2883" s="1" t="s">
        <v>5326</v>
      </c>
      <c r="E2883" s="1" t="s">
        <v>804</v>
      </c>
      <c r="F2883" s="1" t="s">
        <v>52</v>
      </c>
      <c r="G2883" s="1" t="s">
        <v>5332</v>
      </c>
      <c r="H2883" s="1" t="s">
        <v>117</v>
      </c>
      <c r="I2883" s="1" t="s">
        <v>65</v>
      </c>
      <c r="J2883" s="1" t="s">
        <v>67</v>
      </c>
      <c r="K2883" s="1"/>
      <c r="L2883" s="1"/>
      <c r="M2883" s="1"/>
      <c r="N2883" s="1"/>
      <c r="O2883" s="1"/>
      <c r="P2883" s="1"/>
      <c r="Q2883" s="2" t="s">
        <v>41</v>
      </c>
      <c r="R2883" s="2" t="s">
        <v>42</v>
      </c>
      <c r="S2883" s="2" t="s">
        <v>43</v>
      </c>
      <c r="T2883" s="2" t="s">
        <v>44</v>
      </c>
      <c r="U2883" s="2" t="s">
        <v>5327</v>
      </c>
      <c r="V2883" s="2" t="s">
        <v>805</v>
      </c>
      <c r="W2883" s="2" t="s">
        <v>143</v>
      </c>
      <c r="X2883" s="2" t="s">
        <v>41</v>
      </c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 t="str">
        <f t="shared" si="3"/>
        <v/>
      </c>
      <c r="AL2883" s="2" t="str">
        <f t="shared" ref="AL2883:AM2883" si="2882">IF(AND(T2883=T2882,Z2883=Z2882,AF2883=AF2882),,1)</f>
        <v/>
      </c>
      <c r="AM2883" s="2" t="str">
        <f t="shared" si="2882"/>
        <v/>
      </c>
    </row>
    <row r="2884">
      <c r="A2884" s="1" t="s">
        <v>6011</v>
      </c>
      <c r="B2884" s="1" t="s">
        <v>49</v>
      </c>
      <c r="C2884" s="1" t="s">
        <v>6012</v>
      </c>
      <c r="D2884" s="1" t="s">
        <v>5326</v>
      </c>
      <c r="E2884" s="1" t="s">
        <v>804</v>
      </c>
      <c r="F2884" s="1" t="s">
        <v>59</v>
      </c>
      <c r="G2884" s="1" t="s">
        <v>5332</v>
      </c>
      <c r="H2884" s="1" t="s">
        <v>117</v>
      </c>
      <c r="I2884" s="1" t="s">
        <v>72</v>
      </c>
      <c r="J2884" s="1" t="s">
        <v>74</v>
      </c>
      <c r="K2884" s="1"/>
      <c r="L2884" s="1"/>
      <c r="M2884" s="1"/>
      <c r="N2884" s="1"/>
      <c r="O2884" s="1"/>
      <c r="P2884" s="1"/>
      <c r="Q2884" s="2" t="s">
        <v>41</v>
      </c>
      <c r="R2884" s="2" t="s">
        <v>42</v>
      </c>
      <c r="S2884" s="2" t="s">
        <v>43</v>
      </c>
      <c r="T2884" s="2" t="s">
        <v>44</v>
      </c>
      <c r="U2884" s="2" t="s">
        <v>5327</v>
      </c>
      <c r="V2884" s="2" t="s">
        <v>805</v>
      </c>
      <c r="W2884" s="2" t="s">
        <v>148</v>
      </c>
      <c r="X2884" s="2" t="s">
        <v>41</v>
      </c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 t="str">
        <f t="shared" si="3"/>
        <v/>
      </c>
      <c r="AL2884" s="2" t="str">
        <f t="shared" ref="AL2884:AM2884" si="2883">IF(AND(T2884=T2883,Z2884=Z2883,AF2884=AF2883),,1)</f>
        <v/>
      </c>
      <c r="AM2884" s="2" t="str">
        <f t="shared" si="2883"/>
        <v/>
      </c>
    </row>
    <row r="2885">
      <c r="A2885" s="1" t="s">
        <v>6013</v>
      </c>
      <c r="B2885" s="1" t="s">
        <v>56</v>
      </c>
      <c r="C2885" s="1" t="s">
        <v>6014</v>
      </c>
      <c r="D2885" s="1" t="s">
        <v>5326</v>
      </c>
      <c r="E2885" s="1" t="s">
        <v>804</v>
      </c>
      <c r="F2885" s="1" t="s">
        <v>66</v>
      </c>
      <c r="G2885" s="1" t="s">
        <v>5332</v>
      </c>
      <c r="H2885" s="1" t="s">
        <v>117</v>
      </c>
      <c r="I2885" s="1" t="s">
        <v>79</v>
      </c>
      <c r="J2885" s="1" t="s">
        <v>25</v>
      </c>
      <c r="K2885" s="1"/>
      <c r="L2885" s="1"/>
      <c r="M2885" s="1"/>
      <c r="N2885" s="1"/>
      <c r="O2885" s="1"/>
      <c r="P2885" s="1"/>
      <c r="Q2885" s="2" t="s">
        <v>41</v>
      </c>
      <c r="R2885" s="2" t="s">
        <v>42</v>
      </c>
      <c r="S2885" s="2" t="s">
        <v>43</v>
      </c>
      <c r="T2885" s="2" t="s">
        <v>44</v>
      </c>
      <c r="U2885" s="2" t="s">
        <v>5327</v>
      </c>
      <c r="V2885" s="2" t="s">
        <v>805</v>
      </c>
      <c r="W2885" s="2" t="s">
        <v>152</v>
      </c>
      <c r="X2885" s="2" t="s">
        <v>41</v>
      </c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 t="str">
        <f t="shared" si="3"/>
        <v/>
      </c>
      <c r="AL2885" s="2" t="str">
        <f t="shared" ref="AL2885:AM2885" si="2884">IF(AND(T2885=T2884,Z2885=Z2884,AF2885=AF2884),,1)</f>
        <v/>
      </c>
      <c r="AM2885" s="2" t="str">
        <f t="shared" si="2884"/>
        <v/>
      </c>
    </row>
    <row r="2886">
      <c r="A2886" s="1" t="s">
        <v>6015</v>
      </c>
      <c r="B2886" s="1" t="s">
        <v>63</v>
      </c>
      <c r="C2886" s="1" t="s">
        <v>6016</v>
      </c>
      <c r="D2886" s="1" t="s">
        <v>5326</v>
      </c>
      <c r="E2886" s="1" t="s">
        <v>804</v>
      </c>
      <c r="F2886" s="1" t="s">
        <v>73</v>
      </c>
      <c r="G2886" s="1" t="s">
        <v>5332</v>
      </c>
      <c r="H2886" s="1" t="s">
        <v>117</v>
      </c>
      <c r="I2886" s="1" t="s">
        <v>85</v>
      </c>
      <c r="J2886" s="1" t="s">
        <v>24</v>
      </c>
      <c r="K2886" s="1"/>
      <c r="L2886" s="1"/>
      <c r="M2886" s="1"/>
      <c r="N2886" s="1"/>
      <c r="O2886" s="1"/>
      <c r="P2886" s="1"/>
      <c r="Q2886" s="2" t="s">
        <v>41</v>
      </c>
      <c r="R2886" s="2" t="s">
        <v>42</v>
      </c>
      <c r="S2886" s="2" t="s">
        <v>43</v>
      </c>
      <c r="T2886" s="2" t="s">
        <v>44</v>
      </c>
      <c r="U2886" s="2" t="s">
        <v>5327</v>
      </c>
      <c r="V2886" s="2" t="s">
        <v>805</v>
      </c>
      <c r="W2886" s="2" t="s">
        <v>156</v>
      </c>
      <c r="X2886" s="2" t="s">
        <v>41</v>
      </c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 t="str">
        <f t="shared" si="3"/>
        <v/>
      </c>
      <c r="AL2886" s="2" t="str">
        <f t="shared" ref="AL2886:AM2886" si="2885">IF(AND(T2886=T2885,Z2886=Z2885,AF2886=AF2885),,1)</f>
        <v/>
      </c>
      <c r="AM2886" s="2" t="str">
        <f t="shared" si="2885"/>
        <v/>
      </c>
    </row>
    <row r="2887">
      <c r="A2887" s="1" t="s">
        <v>6017</v>
      </c>
      <c r="B2887" s="1" t="s">
        <v>70</v>
      </c>
      <c r="C2887" s="1" t="s">
        <v>6018</v>
      </c>
      <c r="D2887" s="1" t="s">
        <v>5326</v>
      </c>
      <c r="E2887" s="1" t="s">
        <v>804</v>
      </c>
      <c r="F2887" s="1" t="s">
        <v>80</v>
      </c>
      <c r="G2887" s="1" t="s">
        <v>5332</v>
      </c>
      <c r="H2887" s="1" t="s">
        <v>117</v>
      </c>
      <c r="I2887" s="1" t="s">
        <v>92</v>
      </c>
      <c r="J2887" s="1" t="s">
        <v>38</v>
      </c>
      <c r="K2887" s="1"/>
      <c r="L2887" s="1"/>
      <c r="M2887" s="1"/>
      <c r="N2887" s="1" t="s">
        <v>872</v>
      </c>
      <c r="O2887" s="1"/>
      <c r="P2887" s="1"/>
      <c r="Q2887" s="2" t="s">
        <v>41</v>
      </c>
      <c r="R2887" s="2" t="s">
        <v>42</v>
      </c>
      <c r="S2887" s="2" t="s">
        <v>43</v>
      </c>
      <c r="T2887" s="2" t="s">
        <v>44</v>
      </c>
      <c r="U2887" s="2" t="s">
        <v>5327</v>
      </c>
      <c r="V2887" s="2" t="s">
        <v>805</v>
      </c>
      <c r="W2887" s="2" t="s">
        <v>160</v>
      </c>
      <c r="X2887" s="2" t="s">
        <v>41</v>
      </c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 t="str">
        <f t="shared" si="3"/>
        <v/>
      </c>
      <c r="AL2887" s="2" t="str">
        <f t="shared" ref="AL2887:AM2887" si="2886">IF(AND(T2887=T2886,Z2887=Z2886,AF2887=AF2886),,1)</f>
        <v/>
      </c>
      <c r="AM2887" s="2" t="str">
        <f t="shared" si="2886"/>
        <v/>
      </c>
    </row>
    <row r="2888">
      <c r="A2888" s="1" t="s">
        <v>6019</v>
      </c>
      <c r="B2888" s="1" t="s">
        <v>77</v>
      </c>
      <c r="C2888" s="1" t="s">
        <v>6020</v>
      </c>
      <c r="D2888" s="1" t="s">
        <v>5326</v>
      </c>
      <c r="E2888" s="1" t="s">
        <v>804</v>
      </c>
      <c r="F2888" s="1" t="s">
        <v>86</v>
      </c>
      <c r="G2888" s="1" t="s">
        <v>5332</v>
      </c>
      <c r="H2888" s="1" t="s">
        <v>117</v>
      </c>
      <c r="I2888" s="1" t="s">
        <v>98</v>
      </c>
      <c r="J2888" s="1" t="s">
        <v>53</v>
      </c>
      <c r="K2888" s="1"/>
      <c r="L2888" s="1" t="s">
        <v>872</v>
      </c>
      <c r="M2888" s="1"/>
      <c r="N2888" s="1"/>
      <c r="O2888" s="1"/>
      <c r="P2888" s="1"/>
      <c r="Q2888" s="2" t="s">
        <v>41</v>
      </c>
      <c r="R2888" s="2" t="s">
        <v>42</v>
      </c>
      <c r="S2888" s="2" t="s">
        <v>43</v>
      </c>
      <c r="T2888" s="2" t="s">
        <v>44</v>
      </c>
      <c r="U2888" s="2" t="s">
        <v>5327</v>
      </c>
      <c r="V2888" s="2" t="s">
        <v>805</v>
      </c>
      <c r="W2888" s="2" t="s">
        <v>164</v>
      </c>
      <c r="X2888" s="2" t="s">
        <v>41</v>
      </c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 t="str">
        <f t="shared" si="3"/>
        <v/>
      </c>
      <c r="AL2888" s="2" t="str">
        <f t="shared" ref="AL2888:AM2888" si="2887">IF(AND(T2888=T2887,Z2888=Z2887,AF2888=AF2887),,1)</f>
        <v/>
      </c>
      <c r="AM2888" s="2" t="str">
        <f t="shared" si="2887"/>
        <v/>
      </c>
    </row>
    <row r="2889">
      <c r="A2889" s="1" t="s">
        <v>6021</v>
      </c>
      <c r="B2889" s="1" t="s">
        <v>83</v>
      </c>
      <c r="C2889" s="1" t="s">
        <v>6022</v>
      </c>
      <c r="D2889" s="1" t="s">
        <v>5326</v>
      </c>
      <c r="E2889" s="1" t="s">
        <v>804</v>
      </c>
      <c r="F2889" s="1" t="s">
        <v>93</v>
      </c>
      <c r="G2889" s="1" t="s">
        <v>5332</v>
      </c>
      <c r="H2889" s="1" t="s">
        <v>117</v>
      </c>
      <c r="I2889" s="1" t="s">
        <v>105</v>
      </c>
      <c r="J2889" s="1" t="s">
        <v>60</v>
      </c>
      <c r="K2889" s="1"/>
      <c r="L2889" s="1"/>
      <c r="M2889" s="1" t="s">
        <v>173</v>
      </c>
      <c r="N2889" s="1"/>
      <c r="O2889" s="1"/>
      <c r="P2889" s="1"/>
      <c r="Q2889" s="2" t="s">
        <v>41</v>
      </c>
      <c r="R2889" s="2" t="s">
        <v>42</v>
      </c>
      <c r="S2889" s="2" t="s">
        <v>43</v>
      </c>
      <c r="T2889" s="2" t="s">
        <v>44</v>
      </c>
      <c r="U2889" s="2" t="s">
        <v>5327</v>
      </c>
      <c r="V2889" s="2" t="s">
        <v>805</v>
      </c>
      <c r="W2889" s="2" t="s">
        <v>169</v>
      </c>
      <c r="X2889" s="2" t="s">
        <v>41</v>
      </c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 t="str">
        <f t="shared" si="3"/>
        <v/>
      </c>
      <c r="AL2889" s="2" t="str">
        <f t="shared" ref="AL2889:AM2889" si="2888">IF(AND(T2889=T2888,Z2889=Z2888,AF2889=AF2888),,1)</f>
        <v/>
      </c>
      <c r="AM2889" s="2" t="str">
        <f t="shared" si="2888"/>
        <v/>
      </c>
    </row>
    <row r="2890">
      <c r="A2890" s="1" t="s">
        <v>6023</v>
      </c>
      <c r="B2890" s="1" t="s">
        <v>90</v>
      </c>
      <c r="C2890" s="1" t="s">
        <v>6024</v>
      </c>
      <c r="D2890" s="1" t="s">
        <v>5326</v>
      </c>
      <c r="E2890" s="1" t="s">
        <v>804</v>
      </c>
      <c r="F2890" s="1" t="s">
        <v>99</v>
      </c>
      <c r="G2890" s="1" t="s">
        <v>5332</v>
      </c>
      <c r="H2890" s="1" t="s">
        <v>117</v>
      </c>
      <c r="I2890" s="1" t="s">
        <v>111</v>
      </c>
      <c r="J2890" s="1" t="s">
        <v>67</v>
      </c>
      <c r="K2890" s="1"/>
      <c r="L2890" s="1"/>
      <c r="M2890" s="1"/>
      <c r="N2890" s="1"/>
      <c r="O2890" s="1"/>
      <c r="P2890" s="1"/>
      <c r="Q2890" s="2" t="s">
        <v>41</v>
      </c>
      <c r="R2890" s="2" t="s">
        <v>42</v>
      </c>
      <c r="S2890" s="2" t="s">
        <v>43</v>
      </c>
      <c r="T2890" s="2" t="s">
        <v>44</v>
      </c>
      <c r="U2890" s="2" t="s">
        <v>5327</v>
      </c>
      <c r="V2890" s="2" t="s">
        <v>805</v>
      </c>
      <c r="W2890" s="2" t="s">
        <v>174</v>
      </c>
      <c r="X2890" s="2" t="s">
        <v>41</v>
      </c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 t="str">
        <f t="shared" si="3"/>
        <v/>
      </c>
      <c r="AL2890" s="2" t="str">
        <f t="shared" ref="AL2890:AM2890" si="2889">IF(AND(T2890=T2889,Z2890=Z2889,AF2890=AF2889),,1)</f>
        <v/>
      </c>
      <c r="AM2890" s="2" t="str">
        <f t="shared" si="2889"/>
        <v/>
      </c>
    </row>
    <row r="2891">
      <c r="A2891" s="1" t="s">
        <v>6025</v>
      </c>
      <c r="B2891" s="1" t="s">
        <v>96</v>
      </c>
      <c r="C2891" s="1" t="s">
        <v>6026</v>
      </c>
      <c r="D2891" s="1" t="s">
        <v>5326</v>
      </c>
      <c r="E2891" s="1" t="s">
        <v>804</v>
      </c>
      <c r="F2891" s="1" t="s">
        <v>106</v>
      </c>
      <c r="G2891" s="1" t="s">
        <v>5332</v>
      </c>
      <c r="H2891" s="1" t="s">
        <v>117</v>
      </c>
      <c r="I2891" s="1" t="s">
        <v>117</v>
      </c>
      <c r="J2891" s="1" t="s">
        <v>74</v>
      </c>
      <c r="K2891" s="1"/>
      <c r="L2891" s="1"/>
      <c r="M2891" s="1"/>
      <c r="N2891" s="1"/>
      <c r="O2891" s="1"/>
      <c r="P2891" s="1"/>
      <c r="Q2891" s="2" t="s">
        <v>41</v>
      </c>
      <c r="R2891" s="2" t="s">
        <v>42</v>
      </c>
      <c r="S2891" s="2" t="s">
        <v>43</v>
      </c>
      <c r="T2891" s="2" t="s">
        <v>44</v>
      </c>
      <c r="U2891" s="2" t="s">
        <v>5327</v>
      </c>
      <c r="V2891" s="2" t="s">
        <v>805</v>
      </c>
      <c r="W2891" s="2" t="s">
        <v>178</v>
      </c>
      <c r="X2891" s="2" t="s">
        <v>41</v>
      </c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 t="str">
        <f t="shared" si="3"/>
        <v/>
      </c>
      <c r="AL2891" s="2" t="str">
        <f t="shared" ref="AL2891:AM2891" si="2890">IF(AND(T2891=T2890,Z2891=Z2890,AF2891=AF2890),,1)</f>
        <v/>
      </c>
      <c r="AM2891" s="2" t="str">
        <f t="shared" si="2890"/>
        <v/>
      </c>
    </row>
    <row r="2892">
      <c r="A2892" s="1" t="s">
        <v>6027</v>
      </c>
      <c r="B2892" s="1" t="s">
        <v>103</v>
      </c>
      <c r="C2892" s="1" t="s">
        <v>6028</v>
      </c>
      <c r="D2892" s="1" t="s">
        <v>5326</v>
      </c>
      <c r="E2892" s="1" t="s">
        <v>804</v>
      </c>
      <c r="F2892" s="1" t="s">
        <v>112</v>
      </c>
      <c r="G2892" s="1" t="s">
        <v>5332</v>
      </c>
      <c r="H2892" s="1" t="s">
        <v>117</v>
      </c>
      <c r="I2892" s="1" t="s">
        <v>123</v>
      </c>
      <c r="J2892" s="1" t="s">
        <v>25</v>
      </c>
      <c r="K2892" s="1"/>
      <c r="L2892" s="1"/>
      <c r="M2892" s="1"/>
      <c r="N2892" s="1"/>
      <c r="O2892" s="1"/>
      <c r="P2892" s="1"/>
      <c r="Q2892" s="2" t="s">
        <v>41</v>
      </c>
      <c r="R2892" s="2" t="s">
        <v>42</v>
      </c>
      <c r="S2892" s="2" t="s">
        <v>43</v>
      </c>
      <c r="T2892" s="2" t="s">
        <v>44</v>
      </c>
      <c r="U2892" s="2" t="s">
        <v>5327</v>
      </c>
      <c r="V2892" s="2" t="s">
        <v>805</v>
      </c>
      <c r="W2892" s="2" t="s">
        <v>182</v>
      </c>
      <c r="X2892" s="2" t="s">
        <v>41</v>
      </c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 t="str">
        <f t="shared" si="3"/>
        <v/>
      </c>
      <c r="AL2892" s="2" t="str">
        <f t="shared" ref="AL2892:AM2892" si="2891">IF(AND(T2892=T2891,Z2892=Z2891,AF2892=AF2891),,1)</f>
        <v/>
      </c>
      <c r="AM2892" s="2" t="str">
        <f t="shared" si="2891"/>
        <v/>
      </c>
    </row>
    <row r="2893">
      <c r="A2893" s="1" t="s">
        <v>6029</v>
      </c>
      <c r="B2893" s="1" t="s">
        <v>109</v>
      </c>
      <c r="C2893" s="1" t="s">
        <v>6030</v>
      </c>
      <c r="D2893" s="1" t="s">
        <v>5326</v>
      </c>
      <c r="E2893" s="1" t="s">
        <v>804</v>
      </c>
      <c r="F2893" s="1" t="s">
        <v>118</v>
      </c>
      <c r="G2893" s="1" t="s">
        <v>5332</v>
      </c>
      <c r="H2893" s="1" t="s">
        <v>117</v>
      </c>
      <c r="I2893" s="1" t="s">
        <v>129</v>
      </c>
      <c r="J2893" s="1" t="s">
        <v>24</v>
      </c>
      <c r="K2893" s="1"/>
      <c r="L2893" s="1"/>
      <c r="M2893" s="1"/>
      <c r="N2893" s="1"/>
      <c r="O2893" s="1"/>
      <c r="P2893" s="1"/>
      <c r="Q2893" s="2" t="s">
        <v>41</v>
      </c>
      <c r="R2893" s="2" t="s">
        <v>42</v>
      </c>
      <c r="S2893" s="2" t="s">
        <v>43</v>
      </c>
      <c r="T2893" s="2" t="s">
        <v>44</v>
      </c>
      <c r="U2893" s="2" t="s">
        <v>5327</v>
      </c>
      <c r="V2893" s="2" t="s">
        <v>805</v>
      </c>
      <c r="W2893" s="2" t="s">
        <v>186</v>
      </c>
      <c r="X2893" s="2" t="s">
        <v>41</v>
      </c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 t="str">
        <f t="shared" si="3"/>
        <v/>
      </c>
      <c r="AL2893" s="2" t="str">
        <f t="shared" ref="AL2893:AM2893" si="2892">IF(AND(T2893=T2892,Z2893=Z2892,AF2893=AF2892),,1)</f>
        <v/>
      </c>
      <c r="AM2893" s="2" t="str">
        <f t="shared" si="2892"/>
        <v/>
      </c>
    </row>
    <row r="2894">
      <c r="A2894" s="1" t="s">
        <v>6031</v>
      </c>
      <c r="B2894" s="1" t="s">
        <v>115</v>
      </c>
      <c r="C2894" s="1" t="s">
        <v>6032</v>
      </c>
      <c r="D2894" s="1" t="s">
        <v>5326</v>
      </c>
      <c r="E2894" s="1" t="s">
        <v>804</v>
      </c>
      <c r="F2894" s="1" t="s">
        <v>124</v>
      </c>
      <c r="G2894" s="1" t="s">
        <v>5332</v>
      </c>
      <c r="H2894" s="1" t="s">
        <v>117</v>
      </c>
      <c r="I2894" s="1" t="s">
        <v>37</v>
      </c>
      <c r="J2894" s="1" t="s">
        <v>38</v>
      </c>
      <c r="K2894" s="1"/>
      <c r="L2894" s="1"/>
      <c r="M2894" s="1"/>
      <c r="N2894" s="1"/>
      <c r="O2894" s="1"/>
      <c r="P2894" s="1"/>
      <c r="Q2894" s="2" t="s">
        <v>41</v>
      </c>
      <c r="R2894" s="2" t="s">
        <v>42</v>
      </c>
      <c r="S2894" s="2" t="s">
        <v>43</v>
      </c>
      <c r="T2894" s="2" t="s">
        <v>44</v>
      </c>
      <c r="U2894" s="2" t="s">
        <v>5327</v>
      </c>
      <c r="V2894" s="2" t="s">
        <v>805</v>
      </c>
      <c r="W2894" s="2" t="s">
        <v>190</v>
      </c>
      <c r="X2894" s="2" t="s">
        <v>41</v>
      </c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 t="str">
        <f t="shared" si="3"/>
        <v/>
      </c>
      <c r="AL2894" s="2" t="str">
        <f t="shared" ref="AL2894:AM2894" si="2893">IF(AND(T2894=T2893,Z2894=Z2893,AF2894=AF2893),,1)</f>
        <v/>
      </c>
      <c r="AM2894" s="2" t="str">
        <f t="shared" si="2893"/>
        <v/>
      </c>
    </row>
    <row r="2895">
      <c r="A2895" s="1" t="s">
        <v>6033</v>
      </c>
      <c r="B2895" s="1" t="s">
        <v>121</v>
      </c>
      <c r="C2895" s="1" t="s">
        <v>6034</v>
      </c>
      <c r="D2895" s="1" t="s">
        <v>5326</v>
      </c>
      <c r="E2895" s="1" t="s">
        <v>804</v>
      </c>
      <c r="F2895" s="1" t="s">
        <v>130</v>
      </c>
      <c r="G2895" s="1" t="s">
        <v>5332</v>
      </c>
      <c r="H2895" s="1" t="s">
        <v>117</v>
      </c>
      <c r="I2895" s="1" t="s">
        <v>52</v>
      </c>
      <c r="J2895" s="1" t="s">
        <v>53</v>
      </c>
      <c r="K2895" s="1"/>
      <c r="L2895" s="1"/>
      <c r="M2895" s="1"/>
      <c r="N2895" s="1"/>
      <c r="O2895" s="1"/>
      <c r="P2895" s="1"/>
      <c r="Q2895" s="2" t="s">
        <v>41</v>
      </c>
      <c r="R2895" s="2" t="s">
        <v>42</v>
      </c>
      <c r="S2895" s="2" t="s">
        <v>43</v>
      </c>
      <c r="T2895" s="2" t="s">
        <v>44</v>
      </c>
      <c r="U2895" s="2" t="s">
        <v>5327</v>
      </c>
      <c r="V2895" s="2" t="s">
        <v>805</v>
      </c>
      <c r="W2895" s="2" t="s">
        <v>194</v>
      </c>
      <c r="X2895" s="2" t="s">
        <v>41</v>
      </c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 t="str">
        <f t="shared" si="3"/>
        <v/>
      </c>
      <c r="AL2895" s="2" t="str">
        <f t="shared" ref="AL2895:AM2895" si="2894">IF(AND(T2895=T2894,Z2895=Z2894,AF2895=AF2894),,1)</f>
        <v/>
      </c>
      <c r="AM2895" s="2" t="str">
        <f t="shared" si="2894"/>
        <v/>
      </c>
    </row>
    <row r="2896">
      <c r="A2896" s="1" t="s">
        <v>6035</v>
      </c>
      <c r="B2896" s="1" t="s">
        <v>127</v>
      </c>
      <c r="C2896" s="1" t="s">
        <v>6036</v>
      </c>
      <c r="D2896" s="1" t="s">
        <v>5326</v>
      </c>
      <c r="E2896" s="1" t="s">
        <v>804</v>
      </c>
      <c r="F2896" s="1" t="s">
        <v>135</v>
      </c>
      <c r="G2896" s="1" t="s">
        <v>5332</v>
      </c>
      <c r="H2896" s="1" t="s">
        <v>117</v>
      </c>
      <c r="I2896" s="1" t="s">
        <v>59</v>
      </c>
      <c r="J2896" s="1" t="s">
        <v>60</v>
      </c>
      <c r="K2896" s="1" t="s">
        <v>202</v>
      </c>
      <c r="L2896" s="1"/>
      <c r="M2896" s="1"/>
      <c r="N2896" s="1"/>
      <c r="O2896" s="1"/>
      <c r="P2896" s="1"/>
      <c r="Q2896" s="2" t="s">
        <v>41</v>
      </c>
      <c r="R2896" s="2" t="s">
        <v>42</v>
      </c>
      <c r="S2896" s="2" t="s">
        <v>43</v>
      </c>
      <c r="T2896" s="2" t="s">
        <v>44</v>
      </c>
      <c r="U2896" s="2" t="s">
        <v>5327</v>
      </c>
      <c r="V2896" s="2" t="s">
        <v>805</v>
      </c>
      <c r="W2896" s="2" t="s">
        <v>198</v>
      </c>
      <c r="X2896" s="2" t="s">
        <v>41</v>
      </c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 t="str">
        <f t="shared" si="3"/>
        <v/>
      </c>
      <c r="AL2896" s="2" t="str">
        <f t="shared" ref="AL2896:AM2896" si="2895">IF(AND(T2896=T2895,Z2896=Z2895,AF2896=AF2895),,1)</f>
        <v/>
      </c>
      <c r="AM2896" s="2" t="str">
        <f t="shared" si="2895"/>
        <v/>
      </c>
    </row>
    <row r="2897">
      <c r="A2897" s="1" t="s">
        <v>6037</v>
      </c>
      <c r="B2897" s="1" t="s">
        <v>133</v>
      </c>
      <c r="C2897" s="1" t="s">
        <v>6038</v>
      </c>
      <c r="D2897" s="1" t="s">
        <v>5326</v>
      </c>
      <c r="E2897" s="1" t="s">
        <v>866</v>
      </c>
      <c r="F2897" s="1" t="s">
        <v>35</v>
      </c>
      <c r="G2897" s="1" t="s">
        <v>5332</v>
      </c>
      <c r="H2897" s="1" t="s">
        <v>117</v>
      </c>
      <c r="I2897" s="1" t="s">
        <v>66</v>
      </c>
      <c r="J2897" s="1" t="s">
        <v>67</v>
      </c>
      <c r="K2897" s="1" t="s">
        <v>39</v>
      </c>
      <c r="L2897" s="1"/>
      <c r="M2897" s="1" t="s">
        <v>39</v>
      </c>
      <c r="N2897" s="1"/>
      <c r="O2897" s="1"/>
      <c r="P2897" s="1"/>
      <c r="Q2897" s="2" t="s">
        <v>41</v>
      </c>
      <c r="R2897" s="2" t="s">
        <v>42</v>
      </c>
      <c r="S2897" s="2" t="s">
        <v>43</v>
      </c>
      <c r="T2897" s="2" t="s">
        <v>44</v>
      </c>
      <c r="U2897" s="2" t="s">
        <v>5327</v>
      </c>
      <c r="V2897" s="2" t="s">
        <v>867</v>
      </c>
      <c r="W2897" s="2" t="s">
        <v>47</v>
      </c>
      <c r="X2897" s="2" t="s">
        <v>41</v>
      </c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 t="str">
        <f t="shared" si="3"/>
        <v/>
      </c>
      <c r="AL2897" s="2" t="str">
        <f t="shared" ref="AL2897:AM2897" si="2896">IF(AND(T2897=T2896,Z2897=Z2896,AF2897=AF2896),,1)</f>
        <v/>
      </c>
      <c r="AM2897" s="2" t="str">
        <f t="shared" si="2896"/>
        <v/>
      </c>
    </row>
    <row r="2898">
      <c r="A2898" s="1" t="s">
        <v>6039</v>
      </c>
      <c r="B2898" s="1" t="s">
        <v>140</v>
      </c>
      <c r="C2898" s="1" t="s">
        <v>6040</v>
      </c>
      <c r="D2898" s="1" t="s">
        <v>5326</v>
      </c>
      <c r="E2898" s="1" t="s">
        <v>866</v>
      </c>
      <c r="F2898" s="1" t="s">
        <v>51</v>
      </c>
      <c r="G2898" s="1" t="s">
        <v>5332</v>
      </c>
      <c r="H2898" s="1" t="s">
        <v>117</v>
      </c>
      <c r="I2898" s="1" t="s">
        <v>73</v>
      </c>
      <c r="J2898" s="1" t="s">
        <v>74</v>
      </c>
      <c r="K2898" s="1"/>
      <c r="L2898" s="1"/>
      <c r="M2898" s="1"/>
      <c r="N2898" s="1"/>
      <c r="O2898" s="1"/>
      <c r="P2898" s="1"/>
      <c r="Q2898" s="2" t="s">
        <v>41</v>
      </c>
      <c r="R2898" s="2" t="s">
        <v>42</v>
      </c>
      <c r="S2898" s="2" t="s">
        <v>43</v>
      </c>
      <c r="T2898" s="2" t="s">
        <v>44</v>
      </c>
      <c r="U2898" s="2" t="s">
        <v>5327</v>
      </c>
      <c r="V2898" s="2" t="s">
        <v>867</v>
      </c>
      <c r="W2898" s="2" t="s">
        <v>54</v>
      </c>
      <c r="X2898" s="2" t="s">
        <v>41</v>
      </c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 t="str">
        <f t="shared" si="3"/>
        <v/>
      </c>
      <c r="AL2898" s="2" t="str">
        <f t="shared" ref="AL2898:AM2898" si="2897">IF(AND(T2898=T2897,Z2898=Z2897,AF2898=AF2897),,1)</f>
        <v/>
      </c>
      <c r="AM2898" s="2" t="str">
        <f t="shared" si="2897"/>
        <v/>
      </c>
    </row>
    <row r="2899">
      <c r="A2899" s="1" t="s">
        <v>6041</v>
      </c>
      <c r="B2899" s="1" t="s">
        <v>145</v>
      </c>
      <c r="C2899" s="1" t="s">
        <v>6042</v>
      </c>
      <c r="D2899" s="1" t="s">
        <v>5326</v>
      </c>
      <c r="E2899" s="1" t="s">
        <v>866</v>
      </c>
      <c r="F2899" s="1" t="s">
        <v>58</v>
      </c>
      <c r="G2899" s="1" t="s">
        <v>5332</v>
      </c>
      <c r="H2899" s="1" t="s">
        <v>117</v>
      </c>
      <c r="I2899" s="1" t="s">
        <v>80</v>
      </c>
      <c r="J2899" s="1" t="s">
        <v>25</v>
      </c>
      <c r="K2899" s="1"/>
      <c r="L2899" s="1"/>
      <c r="M2899" s="1"/>
      <c r="N2899" s="1"/>
      <c r="O2899" s="1"/>
      <c r="P2899" s="1"/>
      <c r="Q2899" s="2" t="s">
        <v>41</v>
      </c>
      <c r="R2899" s="2" t="s">
        <v>42</v>
      </c>
      <c r="S2899" s="2" t="s">
        <v>43</v>
      </c>
      <c r="T2899" s="2" t="s">
        <v>44</v>
      </c>
      <c r="U2899" s="2" t="s">
        <v>5327</v>
      </c>
      <c r="V2899" s="2" t="s">
        <v>867</v>
      </c>
      <c r="W2899" s="2" t="s">
        <v>61</v>
      </c>
      <c r="X2899" s="2" t="s">
        <v>41</v>
      </c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 t="str">
        <f t="shared" si="3"/>
        <v/>
      </c>
      <c r="AL2899" s="2" t="str">
        <f t="shared" ref="AL2899:AM2899" si="2898">IF(AND(T2899=T2898,Z2899=Z2898,AF2899=AF2898),,1)</f>
        <v/>
      </c>
      <c r="AM2899" s="2" t="str">
        <f t="shared" si="2898"/>
        <v/>
      </c>
    </row>
    <row r="2900">
      <c r="A2900" s="1" t="s">
        <v>6043</v>
      </c>
      <c r="B2900" s="1" t="s">
        <v>150</v>
      </c>
      <c r="C2900" s="1" t="s">
        <v>6044</v>
      </c>
      <c r="D2900" s="1" t="s">
        <v>5326</v>
      </c>
      <c r="E2900" s="1" t="s">
        <v>866</v>
      </c>
      <c r="F2900" s="1" t="s">
        <v>65</v>
      </c>
      <c r="G2900" s="1" t="s">
        <v>5332</v>
      </c>
      <c r="H2900" s="1" t="s">
        <v>117</v>
      </c>
      <c r="I2900" s="1" t="s">
        <v>86</v>
      </c>
      <c r="J2900" s="1" t="s">
        <v>24</v>
      </c>
      <c r="K2900" s="1"/>
      <c r="L2900" s="1"/>
      <c r="M2900" s="1"/>
      <c r="N2900" s="1"/>
      <c r="O2900" s="1"/>
      <c r="P2900" s="1"/>
      <c r="Q2900" s="2" t="s">
        <v>41</v>
      </c>
      <c r="R2900" s="2" t="s">
        <v>42</v>
      </c>
      <c r="S2900" s="2" t="s">
        <v>43</v>
      </c>
      <c r="T2900" s="2" t="s">
        <v>44</v>
      </c>
      <c r="U2900" s="2" t="s">
        <v>5327</v>
      </c>
      <c r="V2900" s="2" t="s">
        <v>867</v>
      </c>
      <c r="W2900" s="2" t="s">
        <v>68</v>
      </c>
      <c r="X2900" s="2" t="s">
        <v>41</v>
      </c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 t="str">
        <f t="shared" si="3"/>
        <v/>
      </c>
      <c r="AL2900" s="2" t="str">
        <f t="shared" ref="AL2900:AM2900" si="2899">IF(AND(T2900=T2899,Z2900=Z2899,AF2900=AF2899),,1)</f>
        <v/>
      </c>
      <c r="AM2900" s="2" t="str">
        <f t="shared" si="2899"/>
        <v/>
      </c>
    </row>
    <row r="2901">
      <c r="A2901" s="1" t="s">
        <v>6045</v>
      </c>
      <c r="B2901" s="1" t="s">
        <v>154</v>
      </c>
      <c r="C2901" s="1" t="s">
        <v>6046</v>
      </c>
      <c r="D2901" s="1" t="s">
        <v>5326</v>
      </c>
      <c r="E2901" s="1" t="s">
        <v>866</v>
      </c>
      <c r="F2901" s="1" t="s">
        <v>72</v>
      </c>
      <c r="G2901" s="1" t="s">
        <v>5332</v>
      </c>
      <c r="H2901" s="1" t="s">
        <v>117</v>
      </c>
      <c r="I2901" s="1" t="s">
        <v>93</v>
      </c>
      <c r="J2901" s="1" t="s">
        <v>38</v>
      </c>
      <c r="K2901" s="1"/>
      <c r="L2901" s="1"/>
      <c r="M2901" s="1"/>
      <c r="N2901" s="1" t="s">
        <v>904</v>
      </c>
      <c r="O2901" s="1"/>
      <c r="P2901" s="1"/>
      <c r="Q2901" s="2" t="s">
        <v>41</v>
      </c>
      <c r="R2901" s="2" t="s">
        <v>42</v>
      </c>
      <c r="S2901" s="2" t="s">
        <v>43</v>
      </c>
      <c r="T2901" s="2" t="s">
        <v>44</v>
      </c>
      <c r="U2901" s="2" t="s">
        <v>5327</v>
      </c>
      <c r="V2901" s="2" t="s">
        <v>867</v>
      </c>
      <c r="W2901" s="2" t="s">
        <v>75</v>
      </c>
      <c r="X2901" s="2" t="s">
        <v>41</v>
      </c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 t="str">
        <f t="shared" si="3"/>
        <v/>
      </c>
      <c r="AL2901" s="2" t="str">
        <f t="shared" ref="AL2901:AM2901" si="2900">IF(AND(T2901=T2900,Z2901=Z2900,AF2901=AF2900),,1)</f>
        <v/>
      </c>
      <c r="AM2901" s="2" t="str">
        <f t="shared" si="2900"/>
        <v/>
      </c>
    </row>
    <row r="2902">
      <c r="A2902" s="1" t="s">
        <v>6047</v>
      </c>
      <c r="B2902" s="1" t="s">
        <v>158</v>
      </c>
      <c r="C2902" s="1" t="s">
        <v>6048</v>
      </c>
      <c r="D2902" s="1" t="s">
        <v>5326</v>
      </c>
      <c r="E2902" s="1" t="s">
        <v>866</v>
      </c>
      <c r="F2902" s="1" t="s">
        <v>79</v>
      </c>
      <c r="G2902" s="1" t="s">
        <v>5332</v>
      </c>
      <c r="H2902" s="1" t="s">
        <v>117</v>
      </c>
      <c r="I2902" s="1" t="s">
        <v>99</v>
      </c>
      <c r="J2902" s="1" t="s">
        <v>53</v>
      </c>
      <c r="K2902" s="1"/>
      <c r="L2902" s="1"/>
      <c r="M2902" s="1"/>
      <c r="N2902" s="1"/>
      <c r="O2902" s="1"/>
      <c r="P2902" s="1"/>
      <c r="Q2902" s="2" t="s">
        <v>41</v>
      </c>
      <c r="R2902" s="2" t="s">
        <v>42</v>
      </c>
      <c r="S2902" s="2" t="s">
        <v>43</v>
      </c>
      <c r="T2902" s="2" t="s">
        <v>44</v>
      </c>
      <c r="U2902" s="2" t="s">
        <v>5327</v>
      </c>
      <c r="V2902" s="2" t="s">
        <v>867</v>
      </c>
      <c r="W2902" s="2" t="s">
        <v>81</v>
      </c>
      <c r="X2902" s="2" t="s">
        <v>41</v>
      </c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 t="str">
        <f t="shared" si="3"/>
        <v/>
      </c>
      <c r="AL2902" s="2" t="str">
        <f t="shared" ref="AL2902:AM2902" si="2901">IF(AND(T2902=T2901,Z2902=Z2901,AF2902=AF2901),,1)</f>
        <v/>
      </c>
      <c r="AM2902" s="2" t="str">
        <f t="shared" si="2901"/>
        <v/>
      </c>
    </row>
    <row r="2903">
      <c r="A2903" s="1" t="s">
        <v>6049</v>
      </c>
      <c r="B2903" s="1" t="s">
        <v>162</v>
      </c>
      <c r="C2903" s="1" t="s">
        <v>6050</v>
      </c>
      <c r="D2903" s="1" t="s">
        <v>5326</v>
      </c>
      <c r="E2903" s="1" t="s">
        <v>866</v>
      </c>
      <c r="F2903" s="1" t="s">
        <v>85</v>
      </c>
      <c r="G2903" s="1" t="s">
        <v>5332</v>
      </c>
      <c r="H2903" s="1" t="s">
        <v>117</v>
      </c>
      <c r="I2903" s="1" t="s">
        <v>106</v>
      </c>
      <c r="J2903" s="1" t="s">
        <v>60</v>
      </c>
      <c r="K2903" s="1"/>
      <c r="L2903" s="1"/>
      <c r="M2903" s="1"/>
      <c r="N2903" s="1"/>
      <c r="O2903" s="1"/>
      <c r="P2903" s="1"/>
      <c r="Q2903" s="2" t="s">
        <v>41</v>
      </c>
      <c r="R2903" s="2" t="s">
        <v>42</v>
      </c>
      <c r="S2903" s="2" t="s">
        <v>43</v>
      </c>
      <c r="T2903" s="2" t="s">
        <v>44</v>
      </c>
      <c r="U2903" s="2" t="s">
        <v>5327</v>
      </c>
      <c r="V2903" s="2" t="s">
        <v>867</v>
      </c>
      <c r="W2903" s="2" t="s">
        <v>88</v>
      </c>
      <c r="X2903" s="2" t="s">
        <v>41</v>
      </c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 t="str">
        <f t="shared" si="3"/>
        <v/>
      </c>
      <c r="AL2903" s="2" t="str">
        <f t="shared" ref="AL2903:AM2903" si="2902">IF(AND(T2903=T2902,Z2903=Z2902,AF2903=AF2902),,1)</f>
        <v/>
      </c>
      <c r="AM2903" s="2" t="str">
        <f t="shared" si="2902"/>
        <v/>
      </c>
    </row>
    <row r="2904">
      <c r="A2904" s="1" t="s">
        <v>6051</v>
      </c>
      <c r="B2904" s="1" t="s">
        <v>166</v>
      </c>
      <c r="C2904" s="1" t="s">
        <v>6052</v>
      </c>
      <c r="D2904" s="1" t="s">
        <v>5326</v>
      </c>
      <c r="E2904" s="1" t="s">
        <v>866</v>
      </c>
      <c r="F2904" s="1" t="s">
        <v>92</v>
      </c>
      <c r="G2904" s="1" t="s">
        <v>5332</v>
      </c>
      <c r="H2904" s="1" t="s">
        <v>117</v>
      </c>
      <c r="I2904" s="1" t="s">
        <v>112</v>
      </c>
      <c r="J2904" s="1" t="s">
        <v>67</v>
      </c>
      <c r="K2904" s="1"/>
      <c r="L2904" s="1" t="s">
        <v>904</v>
      </c>
      <c r="M2904" s="1" t="s">
        <v>100</v>
      </c>
      <c r="N2904" s="1"/>
      <c r="O2904" s="1"/>
      <c r="P2904" s="1"/>
      <c r="Q2904" s="2" t="s">
        <v>41</v>
      </c>
      <c r="R2904" s="2" t="s">
        <v>42</v>
      </c>
      <c r="S2904" s="2" t="s">
        <v>43</v>
      </c>
      <c r="T2904" s="2" t="s">
        <v>44</v>
      </c>
      <c r="U2904" s="2" t="s">
        <v>5327</v>
      </c>
      <c r="V2904" s="2" t="s">
        <v>867</v>
      </c>
      <c r="W2904" s="2" t="s">
        <v>94</v>
      </c>
      <c r="X2904" s="2" t="s">
        <v>41</v>
      </c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 t="str">
        <f t="shared" si="3"/>
        <v/>
      </c>
      <c r="AL2904" s="2" t="str">
        <f t="shared" ref="AL2904:AM2904" si="2903">IF(AND(T2904=T2903,Z2904=Z2903,AF2904=AF2903),,1)</f>
        <v/>
      </c>
      <c r="AM2904" s="2" t="str">
        <f t="shared" si="2903"/>
        <v/>
      </c>
    </row>
    <row r="2905">
      <c r="A2905" s="1" t="s">
        <v>6053</v>
      </c>
      <c r="B2905" s="1" t="s">
        <v>171</v>
      </c>
      <c r="C2905" s="1" t="s">
        <v>6054</v>
      </c>
      <c r="D2905" s="1" t="s">
        <v>5326</v>
      </c>
      <c r="E2905" s="1" t="s">
        <v>866</v>
      </c>
      <c r="F2905" s="1" t="s">
        <v>98</v>
      </c>
      <c r="G2905" s="1" t="s">
        <v>5332</v>
      </c>
      <c r="H2905" s="1" t="s">
        <v>117</v>
      </c>
      <c r="I2905" s="1" t="s">
        <v>118</v>
      </c>
      <c r="J2905" s="1" t="s">
        <v>74</v>
      </c>
      <c r="K2905" s="1"/>
      <c r="L2905" s="1"/>
      <c r="M2905" s="1"/>
      <c r="N2905" s="1"/>
      <c r="O2905" s="1"/>
      <c r="P2905" s="1"/>
      <c r="Q2905" s="2" t="s">
        <v>41</v>
      </c>
      <c r="R2905" s="2" t="s">
        <v>42</v>
      </c>
      <c r="S2905" s="2" t="s">
        <v>43</v>
      </c>
      <c r="T2905" s="2" t="s">
        <v>44</v>
      </c>
      <c r="U2905" s="2" t="s">
        <v>5327</v>
      </c>
      <c r="V2905" s="2" t="s">
        <v>867</v>
      </c>
      <c r="W2905" s="2" t="s">
        <v>101</v>
      </c>
      <c r="X2905" s="2" t="s">
        <v>41</v>
      </c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 t="str">
        <f t="shared" si="3"/>
        <v/>
      </c>
      <c r="AL2905" s="2" t="str">
        <f t="shared" ref="AL2905:AM2905" si="2904">IF(AND(T2905=T2904,Z2905=Z2904,AF2905=AF2904),,1)</f>
        <v/>
      </c>
      <c r="AM2905" s="2" t="str">
        <f t="shared" si="2904"/>
        <v/>
      </c>
    </row>
    <row r="2906">
      <c r="A2906" s="1" t="s">
        <v>6055</v>
      </c>
      <c r="B2906" s="1" t="s">
        <v>176</v>
      </c>
      <c r="C2906" s="1" t="s">
        <v>6056</v>
      </c>
      <c r="D2906" s="1" t="s">
        <v>5326</v>
      </c>
      <c r="E2906" s="1" t="s">
        <v>866</v>
      </c>
      <c r="F2906" s="1" t="s">
        <v>105</v>
      </c>
      <c r="G2906" s="1" t="s">
        <v>5332</v>
      </c>
      <c r="H2906" s="1" t="s">
        <v>117</v>
      </c>
      <c r="I2906" s="1" t="s">
        <v>124</v>
      </c>
      <c r="J2906" s="1" t="s">
        <v>25</v>
      </c>
      <c r="K2906" s="1"/>
      <c r="L2906" s="1"/>
      <c r="M2906" s="1"/>
      <c r="N2906" s="1"/>
      <c r="O2906" s="1"/>
      <c r="P2906" s="1"/>
      <c r="Q2906" s="2" t="s">
        <v>41</v>
      </c>
      <c r="R2906" s="2" t="s">
        <v>42</v>
      </c>
      <c r="S2906" s="2" t="s">
        <v>43</v>
      </c>
      <c r="T2906" s="2" t="s">
        <v>44</v>
      </c>
      <c r="U2906" s="2" t="s">
        <v>5327</v>
      </c>
      <c r="V2906" s="2" t="s">
        <v>867</v>
      </c>
      <c r="W2906" s="2" t="s">
        <v>107</v>
      </c>
      <c r="X2906" s="2" t="s">
        <v>41</v>
      </c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 t="str">
        <f t="shared" si="3"/>
        <v/>
      </c>
      <c r="AL2906" s="2" t="str">
        <f t="shared" ref="AL2906:AM2906" si="2905">IF(AND(T2906=T2905,Z2906=Z2905,AF2906=AF2905),,1)</f>
        <v/>
      </c>
      <c r="AM2906" s="2" t="str">
        <f t="shared" si="2905"/>
        <v/>
      </c>
    </row>
    <row r="2907">
      <c r="A2907" s="1" t="s">
        <v>6057</v>
      </c>
      <c r="B2907" s="1" t="s">
        <v>180</v>
      </c>
      <c r="C2907" s="1" t="s">
        <v>6058</v>
      </c>
      <c r="D2907" s="1" t="s">
        <v>5326</v>
      </c>
      <c r="E2907" s="1" t="s">
        <v>866</v>
      </c>
      <c r="F2907" s="1" t="s">
        <v>111</v>
      </c>
      <c r="G2907" s="1" t="s">
        <v>5332</v>
      </c>
      <c r="H2907" s="1" t="s">
        <v>117</v>
      </c>
      <c r="I2907" s="1" t="s">
        <v>130</v>
      </c>
      <c r="J2907" s="1" t="s">
        <v>24</v>
      </c>
      <c r="K2907" s="1"/>
      <c r="L2907" s="1"/>
      <c r="M2907" s="1"/>
      <c r="N2907" s="1"/>
      <c r="O2907" s="1"/>
      <c r="P2907" s="1"/>
      <c r="Q2907" s="2" t="s">
        <v>41</v>
      </c>
      <c r="R2907" s="2" t="s">
        <v>42</v>
      </c>
      <c r="S2907" s="2" t="s">
        <v>43</v>
      </c>
      <c r="T2907" s="2" t="s">
        <v>44</v>
      </c>
      <c r="U2907" s="2" t="s">
        <v>5327</v>
      </c>
      <c r="V2907" s="2" t="s">
        <v>867</v>
      </c>
      <c r="W2907" s="2" t="s">
        <v>113</v>
      </c>
      <c r="X2907" s="2" t="s">
        <v>41</v>
      </c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 t="str">
        <f t="shared" si="3"/>
        <v/>
      </c>
      <c r="AL2907" s="2" t="str">
        <f t="shared" ref="AL2907:AM2907" si="2906">IF(AND(T2907=T2906,Z2907=Z2906,AF2907=AF2906),,1)</f>
        <v/>
      </c>
      <c r="AM2907" s="2" t="str">
        <f t="shared" si="2906"/>
        <v/>
      </c>
    </row>
    <row r="2908">
      <c r="A2908" s="1" t="s">
        <v>6059</v>
      </c>
      <c r="B2908" s="1" t="s">
        <v>184</v>
      </c>
      <c r="C2908" s="1" t="s">
        <v>6060</v>
      </c>
      <c r="D2908" s="1" t="s">
        <v>5326</v>
      </c>
      <c r="E2908" s="1" t="s">
        <v>866</v>
      </c>
      <c r="F2908" s="1" t="s">
        <v>117</v>
      </c>
      <c r="G2908" s="1" t="s">
        <v>5332</v>
      </c>
      <c r="H2908" s="1" t="s">
        <v>117</v>
      </c>
      <c r="I2908" s="1" t="s">
        <v>135</v>
      </c>
      <c r="J2908" s="1" t="s">
        <v>38</v>
      </c>
      <c r="K2908" s="1"/>
      <c r="L2908" s="1"/>
      <c r="M2908" s="1"/>
      <c r="N2908" s="1"/>
      <c r="O2908" s="1"/>
      <c r="P2908" s="1"/>
      <c r="Q2908" s="2" t="s">
        <v>41</v>
      </c>
      <c r="R2908" s="2" t="s">
        <v>42</v>
      </c>
      <c r="S2908" s="2" t="s">
        <v>43</v>
      </c>
      <c r="T2908" s="2" t="s">
        <v>44</v>
      </c>
      <c r="U2908" s="2" t="s">
        <v>5327</v>
      </c>
      <c r="V2908" s="2" t="s">
        <v>867</v>
      </c>
      <c r="W2908" s="2" t="s">
        <v>119</v>
      </c>
      <c r="X2908" s="2" t="s">
        <v>41</v>
      </c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 t="str">
        <f t="shared" si="3"/>
        <v/>
      </c>
      <c r="AL2908" s="2" t="str">
        <f t="shared" ref="AL2908:AM2908" si="2907">IF(AND(T2908=T2907,Z2908=Z2907,AF2908=AF2907),,1)</f>
        <v/>
      </c>
      <c r="AM2908" s="2" t="str">
        <f t="shared" si="2907"/>
        <v/>
      </c>
    </row>
    <row r="2909">
      <c r="A2909" s="1" t="s">
        <v>6061</v>
      </c>
      <c r="B2909" s="1" t="s">
        <v>188</v>
      </c>
      <c r="C2909" s="1" t="s">
        <v>6062</v>
      </c>
      <c r="D2909" s="1" t="s">
        <v>5326</v>
      </c>
      <c r="E2909" s="1" t="s">
        <v>866</v>
      </c>
      <c r="F2909" s="1" t="s">
        <v>123</v>
      </c>
      <c r="G2909" s="1" t="s">
        <v>5332</v>
      </c>
      <c r="H2909" s="1" t="s">
        <v>117</v>
      </c>
      <c r="I2909" s="1" t="s">
        <v>142</v>
      </c>
      <c r="J2909" s="1" t="s">
        <v>53</v>
      </c>
      <c r="K2909" s="1"/>
      <c r="L2909" s="1"/>
      <c r="M2909" s="1"/>
      <c r="N2909" s="1"/>
      <c r="O2909" s="1"/>
      <c r="P2909" s="1"/>
      <c r="Q2909" s="2" t="s">
        <v>41</v>
      </c>
      <c r="R2909" s="2" t="s">
        <v>42</v>
      </c>
      <c r="S2909" s="2" t="s">
        <v>43</v>
      </c>
      <c r="T2909" s="2" t="s">
        <v>44</v>
      </c>
      <c r="U2909" s="2" t="s">
        <v>5327</v>
      </c>
      <c r="V2909" s="2" t="s">
        <v>867</v>
      </c>
      <c r="W2909" s="2" t="s">
        <v>125</v>
      </c>
      <c r="X2909" s="2" t="s">
        <v>41</v>
      </c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 t="str">
        <f t="shared" si="3"/>
        <v/>
      </c>
      <c r="AL2909" s="2" t="str">
        <f t="shared" ref="AL2909:AM2909" si="2908">IF(AND(T2909=T2908,Z2909=Z2908,AF2909=AF2908),,1)</f>
        <v/>
      </c>
      <c r="AM2909" s="2" t="str">
        <f t="shared" si="2908"/>
        <v/>
      </c>
    </row>
    <row r="2910">
      <c r="A2910" s="1" t="s">
        <v>6063</v>
      </c>
      <c r="B2910" s="1" t="s">
        <v>192</v>
      </c>
      <c r="C2910" s="1" t="s">
        <v>6064</v>
      </c>
      <c r="D2910" s="1" t="s">
        <v>5326</v>
      </c>
      <c r="E2910" s="1" t="s">
        <v>866</v>
      </c>
      <c r="F2910" s="1" t="s">
        <v>129</v>
      </c>
      <c r="G2910" s="1" t="s">
        <v>5332</v>
      </c>
      <c r="H2910" s="1" t="s">
        <v>117</v>
      </c>
      <c r="I2910" s="1" t="s">
        <v>147</v>
      </c>
      <c r="J2910" s="1" t="s">
        <v>60</v>
      </c>
      <c r="K2910" s="1"/>
      <c r="L2910" s="1"/>
      <c r="M2910" s="1"/>
      <c r="N2910" s="1"/>
      <c r="O2910" s="1"/>
      <c r="P2910" s="1"/>
      <c r="Q2910" s="2" t="s">
        <v>41</v>
      </c>
      <c r="R2910" s="2" t="s">
        <v>42</v>
      </c>
      <c r="S2910" s="2" t="s">
        <v>43</v>
      </c>
      <c r="T2910" s="2" t="s">
        <v>44</v>
      </c>
      <c r="U2910" s="2" t="s">
        <v>5327</v>
      </c>
      <c r="V2910" s="2" t="s">
        <v>867</v>
      </c>
      <c r="W2910" s="2" t="s">
        <v>131</v>
      </c>
      <c r="X2910" s="2" t="s">
        <v>41</v>
      </c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 t="str">
        <f t="shared" si="3"/>
        <v/>
      </c>
      <c r="AL2910" s="2" t="str">
        <f t="shared" ref="AL2910:AM2910" si="2909">IF(AND(T2910=T2909,Z2910=Z2909,AF2910=AF2909),,1)</f>
        <v/>
      </c>
      <c r="AM2910" s="2" t="str">
        <f t="shared" si="2909"/>
        <v/>
      </c>
    </row>
    <row r="2911">
      <c r="A2911" s="1" t="s">
        <v>6065</v>
      </c>
      <c r="B2911" s="1" t="s">
        <v>196</v>
      </c>
      <c r="C2911" s="1" t="s">
        <v>6066</v>
      </c>
      <c r="D2911" s="1" t="s">
        <v>5326</v>
      </c>
      <c r="E2911" s="1" t="s">
        <v>866</v>
      </c>
      <c r="F2911" s="1" t="s">
        <v>37</v>
      </c>
      <c r="G2911" s="1" t="s">
        <v>6067</v>
      </c>
      <c r="H2911" s="1" t="s">
        <v>35</v>
      </c>
      <c r="I2911" s="1" t="s">
        <v>35</v>
      </c>
      <c r="J2911" s="1" t="s">
        <v>67</v>
      </c>
      <c r="K2911" s="1" t="s">
        <v>136</v>
      </c>
      <c r="L2911" s="1"/>
      <c r="M2911" s="1" t="s">
        <v>136</v>
      </c>
      <c r="N2911" s="1"/>
      <c r="O2911" s="1"/>
      <c r="P2911" s="1"/>
      <c r="Q2911" s="2" t="s">
        <v>41</v>
      </c>
      <c r="R2911" s="2" t="s">
        <v>42</v>
      </c>
      <c r="S2911" s="2" t="s">
        <v>43</v>
      </c>
      <c r="T2911" s="2" t="s">
        <v>44</v>
      </c>
      <c r="U2911" s="2" t="s">
        <v>5327</v>
      </c>
      <c r="V2911" s="2" t="s">
        <v>867</v>
      </c>
      <c r="W2911" s="2" t="s">
        <v>138</v>
      </c>
      <c r="X2911" s="2" t="s">
        <v>41</v>
      </c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 t="str">
        <f t="shared" si="3"/>
        <v/>
      </c>
      <c r="AL2911" s="2" t="str">
        <f t="shared" ref="AL2911:AM2911" si="2910">IF(AND(T2911=T2910,Z2911=Z2910,AF2911=AF2910),,1)</f>
        <v/>
      </c>
      <c r="AM2911" s="2" t="str">
        <f t="shared" si="2910"/>
        <v/>
      </c>
    </row>
    <row r="2912">
      <c r="A2912" s="1" t="s">
        <v>6068</v>
      </c>
      <c r="B2912" s="1" t="s">
        <v>200</v>
      </c>
      <c r="C2912" s="1" t="s">
        <v>6069</v>
      </c>
      <c r="D2912" s="1" t="s">
        <v>5326</v>
      </c>
      <c r="E2912" s="1" t="s">
        <v>866</v>
      </c>
      <c r="F2912" s="1" t="s">
        <v>52</v>
      </c>
      <c r="G2912" s="1" t="s">
        <v>6067</v>
      </c>
      <c r="H2912" s="1" t="s">
        <v>35</v>
      </c>
      <c r="I2912" s="1" t="s">
        <v>51</v>
      </c>
      <c r="J2912" s="1" t="s">
        <v>74</v>
      </c>
      <c r="K2912" s="1"/>
      <c r="L2912" s="1"/>
      <c r="M2912" s="1"/>
      <c r="N2912" s="1"/>
      <c r="O2912" s="1"/>
      <c r="P2912" s="1"/>
      <c r="Q2912" s="2" t="s">
        <v>41</v>
      </c>
      <c r="R2912" s="2" t="s">
        <v>42</v>
      </c>
      <c r="S2912" s="2" t="s">
        <v>43</v>
      </c>
      <c r="T2912" s="2" t="s">
        <v>44</v>
      </c>
      <c r="U2912" s="2" t="s">
        <v>5327</v>
      </c>
      <c r="V2912" s="2" t="s">
        <v>867</v>
      </c>
      <c r="W2912" s="2" t="s">
        <v>143</v>
      </c>
      <c r="X2912" s="2" t="s">
        <v>41</v>
      </c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 t="str">
        <f t="shared" si="3"/>
        <v/>
      </c>
      <c r="AL2912" s="2" t="str">
        <f t="shared" ref="AL2912:AM2912" si="2911">IF(AND(T2912=T2911,Z2912=Z2911,AF2912=AF2911),,1)</f>
        <v/>
      </c>
      <c r="AM2912" s="2" t="str">
        <f t="shared" si="2911"/>
        <v/>
      </c>
    </row>
    <row r="2913">
      <c r="A2913" s="1" t="s">
        <v>6070</v>
      </c>
      <c r="B2913" s="1" t="s">
        <v>205</v>
      </c>
      <c r="C2913" s="1" t="s">
        <v>6071</v>
      </c>
      <c r="D2913" s="1" t="s">
        <v>5326</v>
      </c>
      <c r="E2913" s="1" t="s">
        <v>866</v>
      </c>
      <c r="F2913" s="1" t="s">
        <v>59</v>
      </c>
      <c r="G2913" s="1" t="s">
        <v>6067</v>
      </c>
      <c r="H2913" s="1" t="s">
        <v>35</v>
      </c>
      <c r="I2913" s="1" t="s">
        <v>58</v>
      </c>
      <c r="J2913" s="1" t="s">
        <v>25</v>
      </c>
      <c r="K2913" s="1"/>
      <c r="L2913" s="1"/>
      <c r="M2913" s="1"/>
      <c r="N2913" s="1"/>
      <c r="O2913" s="1"/>
      <c r="P2913" s="1"/>
      <c r="Q2913" s="2" t="s">
        <v>41</v>
      </c>
      <c r="R2913" s="2" t="s">
        <v>42</v>
      </c>
      <c r="S2913" s="2" t="s">
        <v>43</v>
      </c>
      <c r="T2913" s="2" t="s">
        <v>44</v>
      </c>
      <c r="U2913" s="2" t="s">
        <v>5327</v>
      </c>
      <c r="V2913" s="2" t="s">
        <v>867</v>
      </c>
      <c r="W2913" s="2" t="s">
        <v>148</v>
      </c>
      <c r="X2913" s="2" t="s">
        <v>41</v>
      </c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 t="str">
        <f t="shared" si="3"/>
        <v/>
      </c>
      <c r="AL2913" s="2" t="str">
        <f t="shared" ref="AL2913:AM2913" si="2912">IF(AND(T2913=T2912,Z2913=Z2912,AF2913=AF2912),,1)</f>
        <v/>
      </c>
      <c r="AM2913" s="2" t="str">
        <f t="shared" si="2912"/>
        <v/>
      </c>
    </row>
    <row r="2914">
      <c r="A2914" s="1" t="s">
        <v>6072</v>
      </c>
      <c r="B2914" s="1" t="s">
        <v>210</v>
      </c>
      <c r="C2914" s="1" t="s">
        <v>6073</v>
      </c>
      <c r="D2914" s="1" t="s">
        <v>5326</v>
      </c>
      <c r="E2914" s="1" t="s">
        <v>866</v>
      </c>
      <c r="F2914" s="1" t="s">
        <v>66</v>
      </c>
      <c r="G2914" s="1" t="s">
        <v>6067</v>
      </c>
      <c r="H2914" s="1" t="s">
        <v>35</v>
      </c>
      <c r="I2914" s="1" t="s">
        <v>65</v>
      </c>
      <c r="J2914" s="1" t="s">
        <v>24</v>
      </c>
      <c r="K2914" s="1"/>
      <c r="L2914" s="1"/>
      <c r="M2914" s="1"/>
      <c r="N2914" s="1"/>
      <c r="O2914" s="1"/>
      <c r="P2914" s="1"/>
      <c r="Q2914" s="2" t="s">
        <v>41</v>
      </c>
      <c r="R2914" s="2" t="s">
        <v>42</v>
      </c>
      <c r="S2914" s="2" t="s">
        <v>43</v>
      </c>
      <c r="T2914" s="2" t="s">
        <v>44</v>
      </c>
      <c r="U2914" s="2" t="s">
        <v>5327</v>
      </c>
      <c r="V2914" s="2" t="s">
        <v>867</v>
      </c>
      <c r="W2914" s="2" t="s">
        <v>152</v>
      </c>
      <c r="X2914" s="2" t="s">
        <v>41</v>
      </c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 t="str">
        <f t="shared" si="3"/>
        <v/>
      </c>
      <c r="AL2914" s="2" t="str">
        <f t="shared" ref="AL2914:AM2914" si="2913">IF(AND(T2914=T2913,Z2914=Z2913,AF2914=AF2913),,1)</f>
        <v/>
      </c>
      <c r="AM2914" s="2" t="str">
        <f t="shared" si="2913"/>
        <v/>
      </c>
    </row>
    <row r="2915">
      <c r="A2915" s="1" t="s">
        <v>6074</v>
      </c>
      <c r="B2915" s="1" t="s">
        <v>213</v>
      </c>
      <c r="C2915" s="1" t="s">
        <v>6075</v>
      </c>
      <c r="D2915" s="1" t="s">
        <v>5326</v>
      </c>
      <c r="E2915" s="1" t="s">
        <v>866</v>
      </c>
      <c r="F2915" s="1" t="s">
        <v>73</v>
      </c>
      <c r="G2915" s="1" t="s">
        <v>6067</v>
      </c>
      <c r="H2915" s="1" t="s">
        <v>35</v>
      </c>
      <c r="I2915" s="1" t="s">
        <v>72</v>
      </c>
      <c r="J2915" s="1" t="s">
        <v>38</v>
      </c>
      <c r="K2915" s="1"/>
      <c r="L2915" s="1"/>
      <c r="M2915" s="1"/>
      <c r="N2915" s="1"/>
      <c r="O2915" s="1"/>
      <c r="P2915" s="1"/>
      <c r="Q2915" s="2" t="s">
        <v>41</v>
      </c>
      <c r="R2915" s="2" t="s">
        <v>42</v>
      </c>
      <c r="S2915" s="2" t="s">
        <v>43</v>
      </c>
      <c r="T2915" s="2" t="s">
        <v>44</v>
      </c>
      <c r="U2915" s="2" t="s">
        <v>5327</v>
      </c>
      <c r="V2915" s="2" t="s">
        <v>867</v>
      </c>
      <c r="W2915" s="2" t="s">
        <v>156</v>
      </c>
      <c r="X2915" s="2" t="s">
        <v>41</v>
      </c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 t="str">
        <f t="shared" si="3"/>
        <v/>
      </c>
      <c r="AL2915" s="2" t="str">
        <f t="shared" ref="AL2915:AM2915" si="2914">IF(AND(T2915=T2914,Z2915=Z2914,AF2915=AF2914),,1)</f>
        <v/>
      </c>
      <c r="AM2915" s="2" t="str">
        <f t="shared" si="2914"/>
        <v/>
      </c>
    </row>
    <row r="2916">
      <c r="A2916" s="1" t="s">
        <v>6076</v>
      </c>
      <c r="B2916" s="1" t="s">
        <v>216</v>
      </c>
      <c r="C2916" s="1" t="s">
        <v>6077</v>
      </c>
      <c r="D2916" s="1" t="s">
        <v>5326</v>
      </c>
      <c r="E2916" s="1" t="s">
        <v>866</v>
      </c>
      <c r="F2916" s="1" t="s">
        <v>80</v>
      </c>
      <c r="G2916" s="1" t="s">
        <v>6067</v>
      </c>
      <c r="H2916" s="1" t="s">
        <v>35</v>
      </c>
      <c r="I2916" s="1" t="s">
        <v>79</v>
      </c>
      <c r="J2916" s="1" t="s">
        <v>53</v>
      </c>
      <c r="K2916" s="1"/>
      <c r="L2916" s="1"/>
      <c r="M2916" s="1"/>
      <c r="N2916" s="1" t="s">
        <v>938</v>
      </c>
      <c r="O2916" s="1"/>
      <c r="P2916" s="1"/>
      <c r="Q2916" s="2" t="s">
        <v>41</v>
      </c>
      <c r="R2916" s="2" t="s">
        <v>42</v>
      </c>
      <c r="S2916" s="2" t="s">
        <v>43</v>
      </c>
      <c r="T2916" s="2" t="s">
        <v>44</v>
      </c>
      <c r="U2916" s="2" t="s">
        <v>5327</v>
      </c>
      <c r="V2916" s="2" t="s">
        <v>867</v>
      </c>
      <c r="W2916" s="2" t="s">
        <v>160</v>
      </c>
      <c r="X2916" s="2" t="s">
        <v>41</v>
      </c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 t="str">
        <f t="shared" si="3"/>
        <v/>
      </c>
      <c r="AL2916" s="2" t="str">
        <f t="shared" ref="AL2916:AM2916" si="2915">IF(AND(T2916=T2915,Z2916=Z2915,AF2916=AF2915),,1)</f>
        <v/>
      </c>
      <c r="AM2916" s="2" t="str">
        <f t="shared" si="2915"/>
        <v/>
      </c>
    </row>
    <row r="2917">
      <c r="A2917" s="1" t="s">
        <v>6078</v>
      </c>
      <c r="B2917" s="1" t="s">
        <v>219</v>
      </c>
      <c r="C2917" s="1" t="s">
        <v>6079</v>
      </c>
      <c r="D2917" s="1" t="s">
        <v>5326</v>
      </c>
      <c r="E2917" s="1" t="s">
        <v>866</v>
      </c>
      <c r="F2917" s="1" t="s">
        <v>86</v>
      </c>
      <c r="G2917" s="1" t="s">
        <v>6067</v>
      </c>
      <c r="H2917" s="1" t="s">
        <v>35</v>
      </c>
      <c r="I2917" s="1" t="s">
        <v>85</v>
      </c>
      <c r="J2917" s="1" t="s">
        <v>60</v>
      </c>
      <c r="K2917" s="1"/>
      <c r="L2917" s="1"/>
      <c r="M2917" s="1"/>
      <c r="N2917" s="1"/>
      <c r="O2917" s="1"/>
      <c r="P2917" s="1"/>
      <c r="Q2917" s="2" t="s">
        <v>41</v>
      </c>
      <c r="R2917" s="2" t="s">
        <v>42</v>
      </c>
      <c r="S2917" s="2" t="s">
        <v>43</v>
      </c>
      <c r="T2917" s="2" t="s">
        <v>44</v>
      </c>
      <c r="U2917" s="2" t="s">
        <v>5327</v>
      </c>
      <c r="V2917" s="2" t="s">
        <v>867</v>
      </c>
      <c r="W2917" s="2" t="s">
        <v>164</v>
      </c>
      <c r="X2917" s="2" t="s">
        <v>41</v>
      </c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 t="str">
        <f t="shared" si="3"/>
        <v/>
      </c>
      <c r="AL2917" s="2" t="str">
        <f t="shared" ref="AL2917:AM2917" si="2916">IF(AND(T2917=T2916,Z2917=Z2916,AF2917=AF2916),,1)</f>
        <v/>
      </c>
      <c r="AM2917" s="2" t="str">
        <f t="shared" si="2916"/>
        <v/>
      </c>
    </row>
    <row r="2918">
      <c r="A2918" s="1" t="s">
        <v>6080</v>
      </c>
      <c r="B2918" s="1" t="s">
        <v>222</v>
      </c>
      <c r="C2918" s="1" t="s">
        <v>6081</v>
      </c>
      <c r="D2918" s="1" t="s">
        <v>5326</v>
      </c>
      <c r="E2918" s="1" t="s">
        <v>866</v>
      </c>
      <c r="F2918" s="1" t="s">
        <v>93</v>
      </c>
      <c r="G2918" s="1" t="s">
        <v>6067</v>
      </c>
      <c r="H2918" s="1" t="s">
        <v>35</v>
      </c>
      <c r="I2918" s="1" t="s">
        <v>92</v>
      </c>
      <c r="J2918" s="1" t="s">
        <v>67</v>
      </c>
      <c r="K2918" s="1"/>
      <c r="L2918" s="1"/>
      <c r="M2918" s="1"/>
      <c r="N2918" s="1"/>
      <c r="O2918" s="1"/>
      <c r="P2918" s="1"/>
      <c r="Q2918" s="2" t="s">
        <v>41</v>
      </c>
      <c r="R2918" s="2" t="s">
        <v>42</v>
      </c>
      <c r="S2918" s="2" t="s">
        <v>43</v>
      </c>
      <c r="T2918" s="2" t="s">
        <v>44</v>
      </c>
      <c r="U2918" s="2" t="s">
        <v>5327</v>
      </c>
      <c r="V2918" s="2" t="s">
        <v>867</v>
      </c>
      <c r="W2918" s="2" t="s">
        <v>169</v>
      </c>
      <c r="X2918" s="2" t="s">
        <v>41</v>
      </c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 t="str">
        <f t="shared" si="3"/>
        <v/>
      </c>
      <c r="AL2918" s="2" t="str">
        <f t="shared" ref="AL2918:AM2918" si="2917">IF(AND(T2918=T2917,Z2918=Z2917,AF2918=AF2917),,1)</f>
        <v/>
      </c>
      <c r="AM2918" s="2" t="str">
        <f t="shared" si="2917"/>
        <v/>
      </c>
    </row>
    <row r="2919">
      <c r="A2919" s="1" t="s">
        <v>6082</v>
      </c>
      <c r="B2919" s="1" t="s">
        <v>225</v>
      </c>
      <c r="C2919" s="1" t="s">
        <v>6083</v>
      </c>
      <c r="D2919" s="1" t="s">
        <v>5326</v>
      </c>
      <c r="E2919" s="1" t="s">
        <v>866</v>
      </c>
      <c r="F2919" s="1" t="s">
        <v>99</v>
      </c>
      <c r="G2919" s="1" t="s">
        <v>6067</v>
      </c>
      <c r="H2919" s="1" t="s">
        <v>35</v>
      </c>
      <c r="I2919" s="1" t="s">
        <v>98</v>
      </c>
      <c r="J2919" s="1" t="s">
        <v>74</v>
      </c>
      <c r="K2919" s="1"/>
      <c r="L2919" s="1" t="s">
        <v>938</v>
      </c>
      <c r="M2919" s="1" t="s">
        <v>173</v>
      </c>
      <c r="N2919" s="1"/>
      <c r="O2919" s="1"/>
      <c r="P2919" s="1"/>
      <c r="Q2919" s="2" t="s">
        <v>41</v>
      </c>
      <c r="R2919" s="2" t="s">
        <v>42</v>
      </c>
      <c r="S2919" s="2" t="s">
        <v>43</v>
      </c>
      <c r="T2919" s="2" t="s">
        <v>44</v>
      </c>
      <c r="U2919" s="2" t="s">
        <v>5327</v>
      </c>
      <c r="V2919" s="2" t="s">
        <v>867</v>
      </c>
      <c r="W2919" s="2" t="s">
        <v>174</v>
      </c>
      <c r="X2919" s="2" t="s">
        <v>41</v>
      </c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 t="str">
        <f t="shared" si="3"/>
        <v/>
      </c>
      <c r="AL2919" s="2" t="str">
        <f t="shared" ref="AL2919:AM2919" si="2918">IF(AND(T2919=T2918,Z2919=Z2918,AF2919=AF2918),,1)</f>
        <v/>
      </c>
      <c r="AM2919" s="2" t="str">
        <f t="shared" si="2918"/>
        <v/>
      </c>
    </row>
    <row r="2920">
      <c r="A2920" s="1" t="s">
        <v>6084</v>
      </c>
      <c r="B2920" s="1" t="s">
        <v>229</v>
      </c>
      <c r="C2920" s="1" t="s">
        <v>6085</v>
      </c>
      <c r="D2920" s="1" t="s">
        <v>5326</v>
      </c>
      <c r="E2920" s="1" t="s">
        <v>866</v>
      </c>
      <c r="F2920" s="1" t="s">
        <v>106</v>
      </c>
      <c r="G2920" s="1" t="s">
        <v>6067</v>
      </c>
      <c r="H2920" s="1" t="s">
        <v>35</v>
      </c>
      <c r="I2920" s="1" t="s">
        <v>105</v>
      </c>
      <c r="J2920" s="1" t="s">
        <v>25</v>
      </c>
      <c r="K2920" s="1"/>
      <c r="L2920" s="1"/>
      <c r="M2920" s="1"/>
      <c r="N2920" s="1"/>
      <c r="O2920" s="1"/>
      <c r="P2920" s="1"/>
      <c r="Q2920" s="2" t="s">
        <v>41</v>
      </c>
      <c r="R2920" s="2" t="s">
        <v>42</v>
      </c>
      <c r="S2920" s="2" t="s">
        <v>43</v>
      </c>
      <c r="T2920" s="2" t="s">
        <v>44</v>
      </c>
      <c r="U2920" s="2" t="s">
        <v>5327</v>
      </c>
      <c r="V2920" s="2" t="s">
        <v>867</v>
      </c>
      <c r="W2920" s="2" t="s">
        <v>178</v>
      </c>
      <c r="X2920" s="2" t="s">
        <v>41</v>
      </c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 t="str">
        <f t="shared" si="3"/>
        <v/>
      </c>
      <c r="AL2920" s="2" t="str">
        <f t="shared" ref="AL2920:AM2920" si="2919">IF(AND(T2920=T2919,Z2920=Z2919,AF2920=AF2919),,1)</f>
        <v/>
      </c>
      <c r="AM2920" s="2" t="str">
        <f t="shared" si="2919"/>
        <v/>
      </c>
    </row>
    <row r="2921">
      <c r="A2921" s="1" t="s">
        <v>6086</v>
      </c>
      <c r="B2921" s="1" t="s">
        <v>232</v>
      </c>
      <c r="C2921" s="1" t="s">
        <v>6087</v>
      </c>
      <c r="D2921" s="1" t="s">
        <v>5326</v>
      </c>
      <c r="E2921" s="1" t="s">
        <v>866</v>
      </c>
      <c r="F2921" s="1" t="s">
        <v>112</v>
      </c>
      <c r="G2921" s="1" t="s">
        <v>6067</v>
      </c>
      <c r="H2921" s="1" t="s">
        <v>35</v>
      </c>
      <c r="I2921" s="1" t="s">
        <v>111</v>
      </c>
      <c r="J2921" s="1" t="s">
        <v>24</v>
      </c>
      <c r="K2921" s="1"/>
      <c r="L2921" s="1"/>
      <c r="M2921" s="1"/>
      <c r="N2921" s="1"/>
      <c r="O2921" s="1"/>
      <c r="P2921" s="1"/>
      <c r="Q2921" s="2" t="s">
        <v>41</v>
      </c>
      <c r="R2921" s="2" t="s">
        <v>42</v>
      </c>
      <c r="S2921" s="2" t="s">
        <v>43</v>
      </c>
      <c r="T2921" s="2" t="s">
        <v>44</v>
      </c>
      <c r="U2921" s="2" t="s">
        <v>5327</v>
      </c>
      <c r="V2921" s="2" t="s">
        <v>867</v>
      </c>
      <c r="W2921" s="2" t="s">
        <v>182</v>
      </c>
      <c r="X2921" s="2" t="s">
        <v>41</v>
      </c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 t="str">
        <f t="shared" si="3"/>
        <v/>
      </c>
      <c r="AL2921" s="2" t="str">
        <f t="shared" ref="AL2921:AM2921" si="2920">IF(AND(T2921=T2920,Z2921=Z2920,AF2921=AF2920),,1)</f>
        <v/>
      </c>
      <c r="AM2921" s="2" t="str">
        <f t="shared" si="2920"/>
        <v/>
      </c>
    </row>
    <row r="2922">
      <c r="A2922" s="1" t="s">
        <v>6088</v>
      </c>
      <c r="B2922" s="1" t="s">
        <v>235</v>
      </c>
      <c r="C2922" s="1" t="s">
        <v>6089</v>
      </c>
      <c r="D2922" s="1" t="s">
        <v>5326</v>
      </c>
      <c r="E2922" s="1" t="s">
        <v>866</v>
      </c>
      <c r="F2922" s="1" t="s">
        <v>118</v>
      </c>
      <c r="G2922" s="1" t="s">
        <v>6067</v>
      </c>
      <c r="H2922" s="1" t="s">
        <v>35</v>
      </c>
      <c r="I2922" s="1" t="s">
        <v>117</v>
      </c>
      <c r="J2922" s="1" t="s">
        <v>38</v>
      </c>
      <c r="K2922" s="1"/>
      <c r="L2922" s="1"/>
      <c r="M2922" s="1"/>
      <c r="N2922" s="1"/>
      <c r="O2922" s="1"/>
      <c r="P2922" s="1"/>
      <c r="Q2922" s="2" t="s">
        <v>41</v>
      </c>
      <c r="R2922" s="2" t="s">
        <v>42</v>
      </c>
      <c r="S2922" s="2" t="s">
        <v>43</v>
      </c>
      <c r="T2922" s="2" t="s">
        <v>44</v>
      </c>
      <c r="U2922" s="2" t="s">
        <v>5327</v>
      </c>
      <c r="V2922" s="2" t="s">
        <v>867</v>
      </c>
      <c r="W2922" s="2" t="s">
        <v>186</v>
      </c>
      <c r="X2922" s="2" t="s">
        <v>41</v>
      </c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 t="str">
        <f t="shared" si="3"/>
        <v/>
      </c>
      <c r="AL2922" s="2" t="str">
        <f t="shared" ref="AL2922:AM2922" si="2921">IF(AND(T2922=T2921,Z2922=Z2921,AF2922=AF2921),,1)</f>
        <v/>
      </c>
      <c r="AM2922" s="2" t="str">
        <f t="shared" si="2921"/>
        <v/>
      </c>
    </row>
    <row r="2923">
      <c r="A2923" s="1" t="s">
        <v>6090</v>
      </c>
      <c r="B2923" s="1" t="s">
        <v>238</v>
      </c>
      <c r="C2923" s="1" t="s">
        <v>6091</v>
      </c>
      <c r="D2923" s="1" t="s">
        <v>5326</v>
      </c>
      <c r="E2923" s="1" t="s">
        <v>866</v>
      </c>
      <c r="F2923" s="1" t="s">
        <v>124</v>
      </c>
      <c r="G2923" s="1" t="s">
        <v>6067</v>
      </c>
      <c r="H2923" s="1" t="s">
        <v>35</v>
      </c>
      <c r="I2923" s="1" t="s">
        <v>123</v>
      </c>
      <c r="J2923" s="1" t="s">
        <v>53</v>
      </c>
      <c r="K2923" s="1"/>
      <c r="L2923" s="1"/>
      <c r="M2923" s="1"/>
      <c r="N2923" s="1"/>
      <c r="O2923" s="1"/>
      <c r="P2923" s="1"/>
      <c r="Q2923" s="2" t="s">
        <v>41</v>
      </c>
      <c r="R2923" s="2" t="s">
        <v>42</v>
      </c>
      <c r="S2923" s="2" t="s">
        <v>43</v>
      </c>
      <c r="T2923" s="2" t="s">
        <v>44</v>
      </c>
      <c r="U2923" s="2" t="s">
        <v>5327</v>
      </c>
      <c r="V2923" s="2" t="s">
        <v>867</v>
      </c>
      <c r="W2923" s="2" t="s">
        <v>190</v>
      </c>
      <c r="X2923" s="2" t="s">
        <v>41</v>
      </c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 t="str">
        <f t="shared" si="3"/>
        <v/>
      </c>
      <c r="AL2923" s="2" t="str">
        <f t="shared" ref="AL2923:AM2923" si="2922">IF(AND(T2923=T2922,Z2923=Z2922,AF2923=AF2922),,1)</f>
        <v/>
      </c>
      <c r="AM2923" s="2" t="str">
        <f t="shared" si="2922"/>
        <v/>
      </c>
    </row>
    <row r="2924">
      <c r="A2924" s="1" t="s">
        <v>6092</v>
      </c>
      <c r="B2924" s="1" t="s">
        <v>241</v>
      </c>
      <c r="C2924" s="1" t="s">
        <v>6093</v>
      </c>
      <c r="D2924" s="1" t="s">
        <v>5326</v>
      </c>
      <c r="E2924" s="1" t="s">
        <v>866</v>
      </c>
      <c r="F2924" s="1" t="s">
        <v>130</v>
      </c>
      <c r="G2924" s="1" t="s">
        <v>6067</v>
      </c>
      <c r="H2924" s="1" t="s">
        <v>35</v>
      </c>
      <c r="I2924" s="1" t="s">
        <v>129</v>
      </c>
      <c r="J2924" s="1" t="s">
        <v>60</v>
      </c>
      <c r="K2924" s="1"/>
      <c r="L2924" s="1"/>
      <c r="M2924" s="1"/>
      <c r="N2924" s="1"/>
      <c r="O2924" s="1"/>
      <c r="P2924" s="1"/>
      <c r="Q2924" s="2" t="s">
        <v>41</v>
      </c>
      <c r="R2924" s="2" t="s">
        <v>42</v>
      </c>
      <c r="S2924" s="2" t="s">
        <v>43</v>
      </c>
      <c r="T2924" s="2" t="s">
        <v>44</v>
      </c>
      <c r="U2924" s="2" t="s">
        <v>5327</v>
      </c>
      <c r="V2924" s="2" t="s">
        <v>867</v>
      </c>
      <c r="W2924" s="2" t="s">
        <v>194</v>
      </c>
      <c r="X2924" s="2" t="s">
        <v>41</v>
      </c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 t="str">
        <f t="shared" si="3"/>
        <v/>
      </c>
      <c r="AL2924" s="2" t="str">
        <f t="shared" ref="AL2924:AM2924" si="2923">IF(AND(T2924=T2923,Z2924=Z2923,AF2924=AF2923),,1)</f>
        <v/>
      </c>
      <c r="AM2924" s="2" t="str">
        <f t="shared" si="2923"/>
        <v/>
      </c>
    </row>
    <row r="2925">
      <c r="A2925" s="1" t="s">
        <v>6094</v>
      </c>
      <c r="B2925" s="1" t="s">
        <v>244</v>
      </c>
      <c r="C2925" s="1" t="s">
        <v>6095</v>
      </c>
      <c r="D2925" s="1" t="s">
        <v>5326</v>
      </c>
      <c r="E2925" s="1" t="s">
        <v>866</v>
      </c>
      <c r="F2925" s="1" t="s">
        <v>135</v>
      </c>
      <c r="G2925" s="1" t="s">
        <v>6067</v>
      </c>
      <c r="H2925" s="1" t="s">
        <v>35</v>
      </c>
      <c r="I2925" s="1" t="s">
        <v>37</v>
      </c>
      <c r="J2925" s="1" t="s">
        <v>67</v>
      </c>
      <c r="K2925" s="1"/>
      <c r="L2925" s="1"/>
      <c r="M2925" s="1"/>
      <c r="N2925" s="1"/>
      <c r="O2925" s="1"/>
      <c r="P2925" s="1"/>
      <c r="Q2925" s="2" t="s">
        <v>41</v>
      </c>
      <c r="R2925" s="2" t="s">
        <v>42</v>
      </c>
      <c r="S2925" s="2" t="s">
        <v>43</v>
      </c>
      <c r="T2925" s="2" t="s">
        <v>44</v>
      </c>
      <c r="U2925" s="2" t="s">
        <v>5327</v>
      </c>
      <c r="V2925" s="2" t="s">
        <v>867</v>
      </c>
      <c r="W2925" s="2" t="s">
        <v>198</v>
      </c>
      <c r="X2925" s="2" t="s">
        <v>41</v>
      </c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 t="str">
        <f t="shared" si="3"/>
        <v/>
      </c>
      <c r="AL2925" s="2" t="str">
        <f t="shared" ref="AL2925:AM2925" si="2924">IF(AND(T2925=T2924,Z2925=Z2924,AF2925=AF2924),,1)</f>
        <v/>
      </c>
      <c r="AM2925" s="2" t="str">
        <f t="shared" si="2924"/>
        <v/>
      </c>
    </row>
    <row r="2926">
      <c r="A2926" s="1" t="s">
        <v>6096</v>
      </c>
      <c r="B2926" s="1" t="s">
        <v>247</v>
      </c>
      <c r="C2926" s="1" t="s">
        <v>6097</v>
      </c>
      <c r="D2926" s="1" t="s">
        <v>5326</v>
      </c>
      <c r="E2926" s="1" t="s">
        <v>866</v>
      </c>
      <c r="F2926" s="1" t="s">
        <v>142</v>
      </c>
      <c r="G2926" s="1" t="s">
        <v>6067</v>
      </c>
      <c r="H2926" s="1" t="s">
        <v>35</v>
      </c>
      <c r="I2926" s="1" t="s">
        <v>52</v>
      </c>
      <c r="J2926" s="1" t="s">
        <v>74</v>
      </c>
      <c r="K2926" s="1" t="s">
        <v>202</v>
      </c>
      <c r="L2926" s="1"/>
      <c r="M2926" s="1"/>
      <c r="N2926" s="1"/>
      <c r="O2926" s="1"/>
      <c r="P2926" s="1"/>
      <c r="Q2926" s="2" t="s">
        <v>41</v>
      </c>
      <c r="R2926" s="2" t="s">
        <v>42</v>
      </c>
      <c r="S2926" s="2" t="s">
        <v>43</v>
      </c>
      <c r="T2926" s="2" t="s">
        <v>44</v>
      </c>
      <c r="U2926" s="2" t="s">
        <v>5327</v>
      </c>
      <c r="V2926" s="2" t="s">
        <v>867</v>
      </c>
      <c r="W2926" s="2" t="s">
        <v>203</v>
      </c>
      <c r="X2926" s="2" t="s">
        <v>41</v>
      </c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 t="str">
        <f t="shared" si="3"/>
        <v/>
      </c>
      <c r="AL2926" s="2" t="str">
        <f t="shared" ref="AL2926:AM2926" si="2925">IF(AND(T2926=T2925,Z2926=Z2925,AF2926=AF2925),,1)</f>
        <v/>
      </c>
      <c r="AM2926" s="2" t="str">
        <f t="shared" si="2925"/>
        <v/>
      </c>
    </row>
    <row r="2927">
      <c r="A2927" s="1" t="s">
        <v>6098</v>
      </c>
      <c r="B2927" s="1" t="s">
        <v>250</v>
      </c>
      <c r="C2927" s="1" t="s">
        <v>6099</v>
      </c>
      <c r="D2927" s="1" t="s">
        <v>6100</v>
      </c>
      <c r="E2927" s="1" t="s">
        <v>34</v>
      </c>
      <c r="F2927" s="1" t="s">
        <v>35</v>
      </c>
      <c r="G2927" s="1" t="s">
        <v>6067</v>
      </c>
      <c r="H2927" s="1" t="s">
        <v>35</v>
      </c>
      <c r="I2927" s="1" t="s">
        <v>59</v>
      </c>
      <c r="J2927" s="1" t="s">
        <v>25</v>
      </c>
      <c r="K2927" s="1" t="s">
        <v>39</v>
      </c>
      <c r="L2927" s="1"/>
      <c r="M2927" s="1" t="s">
        <v>39</v>
      </c>
      <c r="N2927" s="1"/>
      <c r="O2927" s="1"/>
      <c r="P2927" s="1"/>
      <c r="Q2927" s="2" t="s">
        <v>41</v>
      </c>
      <c r="R2927" s="2" t="s">
        <v>42</v>
      </c>
      <c r="S2927" s="2" t="s">
        <v>43</v>
      </c>
      <c r="T2927" s="2" t="s">
        <v>44</v>
      </c>
      <c r="U2927" s="2" t="s">
        <v>6101</v>
      </c>
      <c r="V2927" s="2" t="s">
        <v>46</v>
      </c>
      <c r="W2927" s="2" t="s">
        <v>47</v>
      </c>
      <c r="X2927" s="2" t="s">
        <v>41</v>
      </c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 t="str">
        <f t="shared" si="3"/>
        <v/>
      </c>
      <c r="AL2927" s="2" t="str">
        <f t="shared" ref="AL2927:AM2927" si="2926">IF(AND(T2927=T2926,Z2927=Z2926,AF2927=AF2926),,1)</f>
        <v/>
      </c>
      <c r="AM2927" s="2">
        <f t="shared" si="2926"/>
        <v>1</v>
      </c>
    </row>
    <row r="2928">
      <c r="A2928" s="1" t="s">
        <v>6102</v>
      </c>
      <c r="B2928" s="1" t="s">
        <v>253</v>
      </c>
      <c r="C2928" s="1" t="s">
        <v>6103</v>
      </c>
      <c r="D2928" s="1" t="s">
        <v>6100</v>
      </c>
      <c r="E2928" s="1" t="s">
        <v>34</v>
      </c>
      <c r="F2928" s="1" t="s">
        <v>51</v>
      </c>
      <c r="G2928" s="1" t="s">
        <v>6067</v>
      </c>
      <c r="H2928" s="1" t="s">
        <v>35</v>
      </c>
      <c r="I2928" s="1" t="s">
        <v>66</v>
      </c>
      <c r="J2928" s="1" t="s">
        <v>24</v>
      </c>
      <c r="K2928" s="1"/>
      <c r="L2928" s="1"/>
      <c r="M2928" s="1"/>
      <c r="N2928" s="1"/>
      <c r="O2928" s="1"/>
      <c r="P2928" s="1"/>
      <c r="Q2928" s="2" t="s">
        <v>41</v>
      </c>
      <c r="R2928" s="2" t="s">
        <v>42</v>
      </c>
      <c r="S2928" s="2" t="s">
        <v>43</v>
      </c>
      <c r="T2928" s="2" t="s">
        <v>44</v>
      </c>
      <c r="U2928" s="2" t="s">
        <v>6101</v>
      </c>
      <c r="V2928" s="2" t="s">
        <v>46</v>
      </c>
      <c r="W2928" s="2" t="s">
        <v>54</v>
      </c>
      <c r="X2928" s="2" t="s">
        <v>41</v>
      </c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 t="str">
        <f t="shared" si="3"/>
        <v/>
      </c>
      <c r="AL2928" s="2" t="str">
        <f t="shared" ref="AL2928:AM2928" si="2927">IF(AND(T2928=T2927,Z2928=Z2927,AF2928=AF2927),,1)</f>
        <v/>
      </c>
      <c r="AM2928" s="2" t="str">
        <f t="shared" si="2927"/>
        <v/>
      </c>
    </row>
    <row r="2929">
      <c r="A2929" s="1" t="s">
        <v>6104</v>
      </c>
      <c r="B2929" s="1" t="s">
        <v>256</v>
      </c>
      <c r="C2929" s="1" t="s">
        <v>6105</v>
      </c>
      <c r="D2929" s="1" t="s">
        <v>6100</v>
      </c>
      <c r="E2929" s="1" t="s">
        <v>34</v>
      </c>
      <c r="F2929" s="1" t="s">
        <v>58</v>
      </c>
      <c r="G2929" s="1" t="s">
        <v>6067</v>
      </c>
      <c r="H2929" s="1" t="s">
        <v>35</v>
      </c>
      <c r="I2929" s="1" t="s">
        <v>73</v>
      </c>
      <c r="J2929" s="1" t="s">
        <v>38</v>
      </c>
      <c r="K2929" s="1"/>
      <c r="L2929" s="1"/>
      <c r="M2929" s="1"/>
      <c r="N2929" s="1"/>
      <c r="O2929" s="1"/>
      <c r="P2929" s="1"/>
      <c r="Q2929" s="2" t="s">
        <v>41</v>
      </c>
      <c r="R2929" s="2" t="s">
        <v>42</v>
      </c>
      <c r="S2929" s="2" t="s">
        <v>43</v>
      </c>
      <c r="T2929" s="2" t="s">
        <v>44</v>
      </c>
      <c r="U2929" s="2" t="s">
        <v>6101</v>
      </c>
      <c r="V2929" s="2" t="s">
        <v>46</v>
      </c>
      <c r="W2929" s="2" t="s">
        <v>61</v>
      </c>
      <c r="X2929" s="2" t="s">
        <v>41</v>
      </c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 t="str">
        <f t="shared" si="3"/>
        <v/>
      </c>
      <c r="AL2929" s="2" t="str">
        <f t="shared" ref="AL2929:AM2929" si="2928">IF(AND(T2929=T2928,Z2929=Z2928,AF2929=AF2928),,1)</f>
        <v/>
      </c>
      <c r="AM2929" s="2" t="str">
        <f t="shared" si="2928"/>
        <v/>
      </c>
    </row>
    <row r="2930">
      <c r="A2930" s="1" t="s">
        <v>6106</v>
      </c>
      <c r="B2930" s="1" t="s">
        <v>259</v>
      </c>
      <c r="C2930" s="1" t="s">
        <v>6107</v>
      </c>
      <c r="D2930" s="1" t="s">
        <v>6100</v>
      </c>
      <c r="E2930" s="1" t="s">
        <v>34</v>
      </c>
      <c r="F2930" s="1" t="s">
        <v>65</v>
      </c>
      <c r="G2930" s="1" t="s">
        <v>6067</v>
      </c>
      <c r="H2930" s="1" t="s">
        <v>35</v>
      </c>
      <c r="I2930" s="1" t="s">
        <v>80</v>
      </c>
      <c r="J2930" s="1" t="s">
        <v>53</v>
      </c>
      <c r="K2930" s="1"/>
      <c r="L2930" s="1"/>
      <c r="M2930" s="1"/>
      <c r="N2930" s="1"/>
      <c r="O2930" s="1"/>
      <c r="P2930" s="1"/>
      <c r="Q2930" s="2" t="s">
        <v>41</v>
      </c>
      <c r="R2930" s="2" t="s">
        <v>42</v>
      </c>
      <c r="S2930" s="2" t="s">
        <v>43</v>
      </c>
      <c r="T2930" s="2" t="s">
        <v>44</v>
      </c>
      <c r="U2930" s="2" t="s">
        <v>6101</v>
      </c>
      <c r="V2930" s="2" t="s">
        <v>46</v>
      </c>
      <c r="W2930" s="2" t="s">
        <v>68</v>
      </c>
      <c r="X2930" s="2" t="s">
        <v>41</v>
      </c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 t="str">
        <f t="shared" si="3"/>
        <v/>
      </c>
      <c r="AL2930" s="2" t="str">
        <f t="shared" ref="AL2930:AM2930" si="2929">IF(AND(T2930=T2929,Z2930=Z2929,AF2930=AF2929),,1)</f>
        <v/>
      </c>
      <c r="AM2930" s="2" t="str">
        <f t="shared" si="2929"/>
        <v/>
      </c>
    </row>
    <row r="2931">
      <c r="A2931" s="1" t="s">
        <v>6108</v>
      </c>
      <c r="B2931" s="1" t="s">
        <v>262</v>
      </c>
      <c r="C2931" s="1" t="s">
        <v>6109</v>
      </c>
      <c r="D2931" s="1" t="s">
        <v>6100</v>
      </c>
      <c r="E2931" s="1" t="s">
        <v>34</v>
      </c>
      <c r="F2931" s="1" t="s">
        <v>72</v>
      </c>
      <c r="G2931" s="1" t="s">
        <v>6067</v>
      </c>
      <c r="H2931" s="1" t="s">
        <v>35</v>
      </c>
      <c r="I2931" s="1" t="s">
        <v>86</v>
      </c>
      <c r="J2931" s="1" t="s">
        <v>60</v>
      </c>
      <c r="K2931" s="1"/>
      <c r="L2931" s="1"/>
      <c r="M2931" s="1"/>
      <c r="N2931" s="1" t="s">
        <v>87</v>
      </c>
      <c r="O2931" s="1"/>
      <c r="P2931" s="1"/>
      <c r="Q2931" s="2" t="s">
        <v>41</v>
      </c>
      <c r="R2931" s="2" t="s">
        <v>42</v>
      </c>
      <c r="S2931" s="2" t="s">
        <v>43</v>
      </c>
      <c r="T2931" s="2" t="s">
        <v>44</v>
      </c>
      <c r="U2931" s="2" t="s">
        <v>6101</v>
      </c>
      <c r="V2931" s="2" t="s">
        <v>46</v>
      </c>
      <c r="W2931" s="2" t="s">
        <v>75</v>
      </c>
      <c r="X2931" s="2" t="s">
        <v>41</v>
      </c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 t="str">
        <f t="shared" si="3"/>
        <v/>
      </c>
      <c r="AL2931" s="2" t="str">
        <f t="shared" ref="AL2931:AM2931" si="2930">IF(AND(T2931=T2930,Z2931=Z2930,AF2931=AF2930),,1)</f>
        <v/>
      </c>
      <c r="AM2931" s="2" t="str">
        <f t="shared" si="2930"/>
        <v/>
      </c>
    </row>
    <row r="2932">
      <c r="A2932" s="1" t="s">
        <v>6110</v>
      </c>
      <c r="B2932" s="1" t="s">
        <v>265</v>
      </c>
      <c r="C2932" s="1" t="s">
        <v>6111</v>
      </c>
      <c r="D2932" s="1" t="s">
        <v>6100</v>
      </c>
      <c r="E2932" s="1" t="s">
        <v>34</v>
      </c>
      <c r="F2932" s="1" t="s">
        <v>79</v>
      </c>
      <c r="G2932" s="1" t="s">
        <v>6067</v>
      </c>
      <c r="H2932" s="1" t="s">
        <v>35</v>
      </c>
      <c r="I2932" s="1" t="s">
        <v>93</v>
      </c>
      <c r="J2932" s="1" t="s">
        <v>67</v>
      </c>
      <c r="K2932" s="1"/>
      <c r="L2932" s="1"/>
      <c r="M2932" s="1"/>
      <c r="N2932" s="1"/>
      <c r="O2932" s="1"/>
      <c r="P2932" s="1"/>
      <c r="Q2932" s="2" t="s">
        <v>41</v>
      </c>
      <c r="R2932" s="2" t="s">
        <v>42</v>
      </c>
      <c r="S2932" s="2" t="s">
        <v>43</v>
      </c>
      <c r="T2932" s="2" t="s">
        <v>44</v>
      </c>
      <c r="U2932" s="2" t="s">
        <v>6101</v>
      </c>
      <c r="V2932" s="2" t="s">
        <v>46</v>
      </c>
      <c r="W2932" s="2" t="s">
        <v>81</v>
      </c>
      <c r="X2932" s="2" t="s">
        <v>41</v>
      </c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 t="str">
        <f t="shared" si="3"/>
        <v/>
      </c>
      <c r="AL2932" s="2" t="str">
        <f t="shared" ref="AL2932:AM2932" si="2931">IF(AND(T2932=T2931,Z2932=Z2931,AF2932=AF2931),,1)</f>
        <v/>
      </c>
      <c r="AM2932" s="2" t="str">
        <f t="shared" si="2931"/>
        <v/>
      </c>
    </row>
    <row r="2933">
      <c r="A2933" s="1" t="s">
        <v>6112</v>
      </c>
      <c r="B2933" s="1" t="s">
        <v>268</v>
      </c>
      <c r="C2933" s="1" t="s">
        <v>6113</v>
      </c>
      <c r="D2933" s="1" t="s">
        <v>6100</v>
      </c>
      <c r="E2933" s="1" t="s">
        <v>34</v>
      </c>
      <c r="F2933" s="1" t="s">
        <v>85</v>
      </c>
      <c r="G2933" s="1" t="s">
        <v>6067</v>
      </c>
      <c r="H2933" s="1" t="s">
        <v>35</v>
      </c>
      <c r="I2933" s="1" t="s">
        <v>99</v>
      </c>
      <c r="J2933" s="1" t="s">
        <v>74</v>
      </c>
      <c r="K2933" s="1"/>
      <c r="L2933" s="1"/>
      <c r="M2933" s="1"/>
      <c r="N2933" s="1"/>
      <c r="O2933" s="1"/>
      <c r="P2933" s="1"/>
      <c r="Q2933" s="2" t="s">
        <v>41</v>
      </c>
      <c r="R2933" s="2" t="s">
        <v>42</v>
      </c>
      <c r="S2933" s="2" t="s">
        <v>43</v>
      </c>
      <c r="T2933" s="2" t="s">
        <v>44</v>
      </c>
      <c r="U2933" s="2" t="s">
        <v>6101</v>
      </c>
      <c r="V2933" s="2" t="s">
        <v>46</v>
      </c>
      <c r="W2933" s="2" t="s">
        <v>88</v>
      </c>
      <c r="X2933" s="2" t="s">
        <v>41</v>
      </c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 t="str">
        <f t="shared" si="3"/>
        <v/>
      </c>
      <c r="AL2933" s="2" t="str">
        <f t="shared" ref="AL2933:AM2933" si="2932">IF(AND(T2933=T2932,Z2933=Z2932,AF2933=AF2932),,1)</f>
        <v/>
      </c>
      <c r="AM2933" s="2" t="str">
        <f t="shared" si="2932"/>
        <v/>
      </c>
    </row>
    <row r="2934">
      <c r="A2934" s="1" t="s">
        <v>6114</v>
      </c>
      <c r="B2934" s="1" t="s">
        <v>271</v>
      </c>
      <c r="C2934" s="1" t="s">
        <v>6115</v>
      </c>
      <c r="D2934" s="1" t="s">
        <v>6100</v>
      </c>
      <c r="E2934" s="1" t="s">
        <v>34</v>
      </c>
      <c r="F2934" s="1" t="s">
        <v>92</v>
      </c>
      <c r="G2934" s="1" t="s">
        <v>6067</v>
      </c>
      <c r="H2934" s="1" t="s">
        <v>35</v>
      </c>
      <c r="I2934" s="1" t="s">
        <v>106</v>
      </c>
      <c r="J2934" s="1" t="s">
        <v>25</v>
      </c>
      <c r="K2934" s="1"/>
      <c r="L2934" s="1" t="s">
        <v>87</v>
      </c>
      <c r="M2934" s="1" t="s">
        <v>100</v>
      </c>
      <c r="N2934" s="1"/>
      <c r="O2934" s="1"/>
      <c r="P2934" s="1"/>
      <c r="Q2934" s="2" t="s">
        <v>41</v>
      </c>
      <c r="R2934" s="2" t="s">
        <v>42</v>
      </c>
      <c r="S2934" s="2" t="s">
        <v>43</v>
      </c>
      <c r="T2934" s="2" t="s">
        <v>44</v>
      </c>
      <c r="U2934" s="2" t="s">
        <v>6101</v>
      </c>
      <c r="V2934" s="2" t="s">
        <v>46</v>
      </c>
      <c r="W2934" s="2" t="s">
        <v>94</v>
      </c>
      <c r="X2934" s="2" t="s">
        <v>41</v>
      </c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 t="str">
        <f t="shared" si="3"/>
        <v/>
      </c>
      <c r="AL2934" s="2" t="str">
        <f t="shared" ref="AL2934:AM2934" si="2933">IF(AND(T2934=T2933,Z2934=Z2933,AF2934=AF2933),,1)</f>
        <v/>
      </c>
      <c r="AM2934" s="2" t="str">
        <f t="shared" si="2933"/>
        <v/>
      </c>
    </row>
    <row r="2935">
      <c r="A2935" s="1" t="s">
        <v>6116</v>
      </c>
      <c r="B2935" s="1" t="s">
        <v>275</v>
      </c>
      <c r="C2935" s="1" t="s">
        <v>6117</v>
      </c>
      <c r="D2935" s="1" t="s">
        <v>6100</v>
      </c>
      <c r="E2935" s="1" t="s">
        <v>34</v>
      </c>
      <c r="F2935" s="1" t="s">
        <v>98</v>
      </c>
      <c r="G2935" s="1" t="s">
        <v>6067</v>
      </c>
      <c r="H2935" s="1" t="s">
        <v>35</v>
      </c>
      <c r="I2935" s="1" t="s">
        <v>112</v>
      </c>
      <c r="J2935" s="1" t="s">
        <v>24</v>
      </c>
      <c r="K2935" s="1"/>
      <c r="L2935" s="1"/>
      <c r="M2935" s="1"/>
      <c r="N2935" s="1"/>
      <c r="O2935" s="1"/>
      <c r="P2935" s="1"/>
      <c r="Q2935" s="2" t="s">
        <v>41</v>
      </c>
      <c r="R2935" s="2" t="s">
        <v>42</v>
      </c>
      <c r="S2935" s="2" t="s">
        <v>43</v>
      </c>
      <c r="T2935" s="2" t="s">
        <v>44</v>
      </c>
      <c r="U2935" s="2" t="s">
        <v>6101</v>
      </c>
      <c r="V2935" s="2" t="s">
        <v>46</v>
      </c>
      <c r="W2935" s="2" t="s">
        <v>101</v>
      </c>
      <c r="X2935" s="2" t="s">
        <v>41</v>
      </c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 t="str">
        <f t="shared" si="3"/>
        <v/>
      </c>
      <c r="AL2935" s="2" t="str">
        <f t="shared" ref="AL2935:AM2935" si="2934">IF(AND(T2935=T2934,Z2935=Z2934,AF2935=AF2934),,1)</f>
        <v/>
      </c>
      <c r="AM2935" s="2" t="str">
        <f t="shared" si="2934"/>
        <v/>
      </c>
    </row>
    <row r="2936">
      <c r="A2936" s="1" t="s">
        <v>6118</v>
      </c>
      <c r="B2936" s="1" t="s">
        <v>278</v>
      </c>
      <c r="C2936" s="1" t="s">
        <v>6119</v>
      </c>
      <c r="D2936" s="1" t="s">
        <v>6100</v>
      </c>
      <c r="E2936" s="1" t="s">
        <v>34</v>
      </c>
      <c r="F2936" s="1" t="s">
        <v>105</v>
      </c>
      <c r="G2936" s="1" t="s">
        <v>6067</v>
      </c>
      <c r="H2936" s="1" t="s">
        <v>35</v>
      </c>
      <c r="I2936" s="1" t="s">
        <v>118</v>
      </c>
      <c r="J2936" s="1" t="s">
        <v>38</v>
      </c>
      <c r="K2936" s="1"/>
      <c r="L2936" s="1"/>
      <c r="M2936" s="1"/>
      <c r="N2936" s="1"/>
      <c r="O2936" s="1"/>
      <c r="P2936" s="1"/>
      <c r="Q2936" s="2" t="s">
        <v>41</v>
      </c>
      <c r="R2936" s="2" t="s">
        <v>42</v>
      </c>
      <c r="S2936" s="2" t="s">
        <v>43</v>
      </c>
      <c r="T2936" s="2" t="s">
        <v>44</v>
      </c>
      <c r="U2936" s="2" t="s">
        <v>6101</v>
      </c>
      <c r="V2936" s="2" t="s">
        <v>46</v>
      </c>
      <c r="W2936" s="2" t="s">
        <v>107</v>
      </c>
      <c r="X2936" s="2" t="s">
        <v>41</v>
      </c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 t="str">
        <f t="shared" si="3"/>
        <v/>
      </c>
      <c r="AL2936" s="2" t="str">
        <f t="shared" ref="AL2936:AM2936" si="2935">IF(AND(T2936=T2935,Z2936=Z2935,AF2936=AF2935),,1)</f>
        <v/>
      </c>
      <c r="AM2936" s="2" t="str">
        <f t="shared" si="2935"/>
        <v/>
      </c>
    </row>
    <row r="2937">
      <c r="A2937" s="1" t="s">
        <v>6120</v>
      </c>
      <c r="B2937" s="1" t="s">
        <v>281</v>
      </c>
      <c r="C2937" s="1" t="s">
        <v>6121</v>
      </c>
      <c r="D2937" s="1" t="s">
        <v>6100</v>
      </c>
      <c r="E2937" s="1" t="s">
        <v>34</v>
      </c>
      <c r="F2937" s="1" t="s">
        <v>111</v>
      </c>
      <c r="G2937" s="1" t="s">
        <v>6067</v>
      </c>
      <c r="H2937" s="1" t="s">
        <v>35</v>
      </c>
      <c r="I2937" s="1" t="s">
        <v>124</v>
      </c>
      <c r="J2937" s="1" t="s">
        <v>53</v>
      </c>
      <c r="K2937" s="1"/>
      <c r="L2937" s="1"/>
      <c r="M2937" s="1"/>
      <c r="N2937" s="1"/>
      <c r="O2937" s="1"/>
      <c r="P2937" s="1"/>
      <c r="Q2937" s="2" t="s">
        <v>41</v>
      </c>
      <c r="R2937" s="2" t="s">
        <v>42</v>
      </c>
      <c r="S2937" s="2" t="s">
        <v>43</v>
      </c>
      <c r="T2937" s="2" t="s">
        <v>44</v>
      </c>
      <c r="U2937" s="2" t="s">
        <v>6101</v>
      </c>
      <c r="V2937" s="2" t="s">
        <v>46</v>
      </c>
      <c r="W2937" s="2" t="s">
        <v>113</v>
      </c>
      <c r="X2937" s="2" t="s">
        <v>41</v>
      </c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 t="str">
        <f t="shared" si="3"/>
        <v/>
      </c>
      <c r="AL2937" s="2" t="str">
        <f t="shared" ref="AL2937:AM2937" si="2936">IF(AND(T2937=T2936,Z2937=Z2936,AF2937=AF2936),,1)</f>
        <v/>
      </c>
      <c r="AM2937" s="2" t="str">
        <f t="shared" si="2936"/>
        <v/>
      </c>
    </row>
    <row r="2938">
      <c r="A2938" s="1" t="s">
        <v>6122</v>
      </c>
      <c r="B2938" s="1" t="s">
        <v>284</v>
      </c>
      <c r="C2938" s="1" t="s">
        <v>6123</v>
      </c>
      <c r="D2938" s="1" t="s">
        <v>6100</v>
      </c>
      <c r="E2938" s="1" t="s">
        <v>34</v>
      </c>
      <c r="F2938" s="1" t="s">
        <v>117</v>
      </c>
      <c r="G2938" s="1" t="s">
        <v>6067</v>
      </c>
      <c r="H2938" s="1" t="s">
        <v>35</v>
      </c>
      <c r="I2938" s="1" t="s">
        <v>130</v>
      </c>
      <c r="J2938" s="1" t="s">
        <v>60</v>
      </c>
      <c r="K2938" s="1"/>
      <c r="L2938" s="1"/>
      <c r="M2938" s="1"/>
      <c r="N2938" s="1"/>
      <c r="O2938" s="1"/>
      <c r="P2938" s="1"/>
      <c r="Q2938" s="2" t="s">
        <v>41</v>
      </c>
      <c r="R2938" s="2" t="s">
        <v>42</v>
      </c>
      <c r="S2938" s="2" t="s">
        <v>43</v>
      </c>
      <c r="T2938" s="2" t="s">
        <v>44</v>
      </c>
      <c r="U2938" s="2" t="s">
        <v>6101</v>
      </c>
      <c r="V2938" s="2" t="s">
        <v>46</v>
      </c>
      <c r="W2938" s="2" t="s">
        <v>119</v>
      </c>
      <c r="X2938" s="2" t="s">
        <v>41</v>
      </c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 t="str">
        <f t="shared" si="3"/>
        <v/>
      </c>
      <c r="AL2938" s="2" t="str">
        <f t="shared" ref="AL2938:AM2938" si="2937">IF(AND(T2938=T2937,Z2938=Z2937,AF2938=AF2937),,1)</f>
        <v/>
      </c>
      <c r="AM2938" s="2" t="str">
        <f t="shared" si="2937"/>
        <v/>
      </c>
    </row>
    <row r="2939">
      <c r="A2939" s="1" t="s">
        <v>6124</v>
      </c>
      <c r="B2939" s="1" t="s">
        <v>287</v>
      </c>
      <c r="C2939" s="1" t="s">
        <v>6125</v>
      </c>
      <c r="D2939" s="1" t="s">
        <v>6100</v>
      </c>
      <c r="E2939" s="1" t="s">
        <v>34</v>
      </c>
      <c r="F2939" s="1" t="s">
        <v>123</v>
      </c>
      <c r="G2939" s="1" t="s">
        <v>6067</v>
      </c>
      <c r="H2939" s="1" t="s">
        <v>35</v>
      </c>
      <c r="I2939" s="1" t="s">
        <v>135</v>
      </c>
      <c r="J2939" s="1" t="s">
        <v>67</v>
      </c>
      <c r="K2939" s="1"/>
      <c r="L2939" s="1"/>
      <c r="M2939" s="1"/>
      <c r="N2939" s="1"/>
      <c r="O2939" s="1"/>
      <c r="P2939" s="1"/>
      <c r="Q2939" s="2" t="s">
        <v>41</v>
      </c>
      <c r="R2939" s="2" t="s">
        <v>42</v>
      </c>
      <c r="S2939" s="2" t="s">
        <v>43</v>
      </c>
      <c r="T2939" s="2" t="s">
        <v>44</v>
      </c>
      <c r="U2939" s="2" t="s">
        <v>6101</v>
      </c>
      <c r="V2939" s="2" t="s">
        <v>46</v>
      </c>
      <c r="W2939" s="2" t="s">
        <v>125</v>
      </c>
      <c r="X2939" s="2" t="s">
        <v>41</v>
      </c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 t="str">
        <f t="shared" si="3"/>
        <v/>
      </c>
      <c r="AL2939" s="2" t="str">
        <f t="shared" ref="AL2939:AM2939" si="2938">IF(AND(T2939=T2938,Z2939=Z2938,AF2939=AF2938),,1)</f>
        <v/>
      </c>
      <c r="AM2939" s="2" t="str">
        <f t="shared" si="2938"/>
        <v/>
      </c>
    </row>
    <row r="2940">
      <c r="A2940" s="1" t="s">
        <v>6126</v>
      </c>
      <c r="B2940" s="1" t="s">
        <v>290</v>
      </c>
      <c r="C2940" s="1" t="s">
        <v>6127</v>
      </c>
      <c r="D2940" s="1" t="s">
        <v>6100</v>
      </c>
      <c r="E2940" s="1" t="s">
        <v>34</v>
      </c>
      <c r="F2940" s="1" t="s">
        <v>129</v>
      </c>
      <c r="G2940" s="1" t="s">
        <v>6067</v>
      </c>
      <c r="H2940" s="1" t="s">
        <v>35</v>
      </c>
      <c r="I2940" s="1" t="s">
        <v>142</v>
      </c>
      <c r="J2940" s="1" t="s">
        <v>74</v>
      </c>
      <c r="K2940" s="1"/>
      <c r="L2940" s="1"/>
      <c r="M2940" s="1"/>
      <c r="N2940" s="1"/>
      <c r="O2940" s="1"/>
      <c r="P2940" s="1"/>
      <c r="Q2940" s="2" t="s">
        <v>41</v>
      </c>
      <c r="R2940" s="2" t="s">
        <v>42</v>
      </c>
      <c r="S2940" s="2" t="s">
        <v>43</v>
      </c>
      <c r="T2940" s="2" t="s">
        <v>44</v>
      </c>
      <c r="U2940" s="2" t="s">
        <v>6101</v>
      </c>
      <c r="V2940" s="2" t="s">
        <v>46</v>
      </c>
      <c r="W2940" s="2" t="s">
        <v>131</v>
      </c>
      <c r="X2940" s="2" t="s">
        <v>41</v>
      </c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 t="str">
        <f t="shared" si="3"/>
        <v/>
      </c>
      <c r="AL2940" s="2" t="str">
        <f t="shared" ref="AL2940:AM2940" si="2939">IF(AND(T2940=T2939,Z2940=Z2939,AF2940=AF2939),,1)</f>
        <v/>
      </c>
      <c r="AM2940" s="2" t="str">
        <f t="shared" si="2939"/>
        <v/>
      </c>
    </row>
    <row r="2941">
      <c r="A2941" s="1" t="s">
        <v>6128</v>
      </c>
      <c r="B2941" s="1" t="s">
        <v>293</v>
      </c>
      <c r="C2941" s="1" t="s">
        <v>6129</v>
      </c>
      <c r="D2941" s="1" t="s">
        <v>6100</v>
      </c>
      <c r="E2941" s="1" t="s">
        <v>34</v>
      </c>
      <c r="F2941" s="1" t="s">
        <v>37</v>
      </c>
      <c r="G2941" s="1" t="s">
        <v>6067</v>
      </c>
      <c r="H2941" s="1" t="s">
        <v>35</v>
      </c>
      <c r="I2941" s="1" t="s">
        <v>147</v>
      </c>
      <c r="J2941" s="1" t="s">
        <v>25</v>
      </c>
      <c r="K2941" s="1" t="s">
        <v>136</v>
      </c>
      <c r="L2941" s="1"/>
      <c r="M2941" s="1" t="s">
        <v>136</v>
      </c>
      <c r="N2941" s="1"/>
      <c r="O2941" s="1"/>
      <c r="P2941" s="1" t="s">
        <v>897</v>
      </c>
      <c r="Q2941" s="2" t="s">
        <v>41</v>
      </c>
      <c r="R2941" s="2" t="s">
        <v>42</v>
      </c>
      <c r="S2941" s="2" t="s">
        <v>43</v>
      </c>
      <c r="T2941" s="2" t="s">
        <v>44</v>
      </c>
      <c r="U2941" s="2" t="s">
        <v>6101</v>
      </c>
      <c r="V2941" s="2" t="s">
        <v>46</v>
      </c>
      <c r="W2941" s="2" t="s">
        <v>138</v>
      </c>
      <c r="X2941" s="2" t="s">
        <v>41</v>
      </c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 t="str">
        <f t="shared" si="3"/>
        <v/>
      </c>
      <c r="AL2941" s="2" t="str">
        <f t="shared" ref="AL2941:AM2941" si="2940">IF(AND(T2941=T2940,Z2941=Z2940,AF2941=AF2940),,1)</f>
        <v/>
      </c>
      <c r="AM2941" s="2" t="str">
        <f t="shared" si="2940"/>
        <v/>
      </c>
    </row>
    <row r="2942">
      <c r="A2942" s="1" t="s">
        <v>6130</v>
      </c>
      <c r="B2942" s="1" t="s">
        <v>296</v>
      </c>
      <c r="C2942" s="1" t="s">
        <v>6131</v>
      </c>
      <c r="D2942" s="1" t="s">
        <v>6100</v>
      </c>
      <c r="E2942" s="1" t="s">
        <v>34</v>
      </c>
      <c r="F2942" s="1" t="s">
        <v>52</v>
      </c>
      <c r="G2942" s="1" t="s">
        <v>6067</v>
      </c>
      <c r="H2942" s="1" t="s">
        <v>51</v>
      </c>
      <c r="I2942" s="1" t="s">
        <v>35</v>
      </c>
      <c r="J2942" s="1" t="s">
        <v>24</v>
      </c>
      <c r="K2942" s="1"/>
      <c r="L2942" s="1"/>
      <c r="M2942" s="1"/>
      <c r="N2942" s="1"/>
      <c r="O2942" s="1"/>
      <c r="P2942" s="1"/>
      <c r="Q2942" s="2" t="s">
        <v>41</v>
      </c>
      <c r="R2942" s="2" t="s">
        <v>42</v>
      </c>
      <c r="S2942" s="2" t="s">
        <v>43</v>
      </c>
      <c r="T2942" s="2" t="s">
        <v>44</v>
      </c>
      <c r="U2942" s="2" t="s">
        <v>6101</v>
      </c>
      <c r="V2942" s="2" t="s">
        <v>46</v>
      </c>
      <c r="W2942" s="2" t="s">
        <v>143</v>
      </c>
      <c r="X2942" s="2" t="s">
        <v>41</v>
      </c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 t="str">
        <f t="shared" si="3"/>
        <v/>
      </c>
      <c r="AL2942" s="2" t="str">
        <f t="shared" ref="AL2942:AM2942" si="2941">IF(AND(T2942=T2941,Z2942=Z2941,AF2942=AF2941),,1)</f>
        <v/>
      </c>
      <c r="AM2942" s="2" t="str">
        <f t="shared" si="2941"/>
        <v/>
      </c>
    </row>
    <row r="2943">
      <c r="A2943" s="1" t="s">
        <v>6132</v>
      </c>
      <c r="B2943" s="1" t="s">
        <v>31</v>
      </c>
      <c r="C2943" s="1" t="s">
        <v>6133</v>
      </c>
      <c r="D2943" s="1" t="s">
        <v>6100</v>
      </c>
      <c r="E2943" s="1" t="s">
        <v>34</v>
      </c>
      <c r="F2943" s="1" t="s">
        <v>59</v>
      </c>
      <c r="G2943" s="1" t="s">
        <v>6067</v>
      </c>
      <c r="H2943" s="1" t="s">
        <v>51</v>
      </c>
      <c r="I2943" s="1" t="s">
        <v>51</v>
      </c>
      <c r="J2943" s="1" t="s">
        <v>38</v>
      </c>
      <c r="K2943" s="1"/>
      <c r="L2943" s="1"/>
      <c r="M2943" s="1"/>
      <c r="N2943" s="1"/>
      <c r="O2943" s="1"/>
      <c r="P2943" s="1"/>
      <c r="Q2943" s="2" t="s">
        <v>41</v>
      </c>
      <c r="R2943" s="2" t="s">
        <v>42</v>
      </c>
      <c r="S2943" s="2" t="s">
        <v>43</v>
      </c>
      <c r="T2943" s="2" t="s">
        <v>44</v>
      </c>
      <c r="U2943" s="2" t="s">
        <v>6101</v>
      </c>
      <c r="V2943" s="2" t="s">
        <v>46</v>
      </c>
      <c r="W2943" s="2" t="s">
        <v>148</v>
      </c>
      <c r="X2943" s="2" t="s">
        <v>41</v>
      </c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 t="str">
        <f t="shared" si="3"/>
        <v/>
      </c>
      <c r="AL2943" s="2" t="str">
        <f t="shared" ref="AL2943:AM2943" si="2942">IF(AND(T2943=T2942,Z2943=Z2942,AF2943=AF2942),,1)</f>
        <v/>
      </c>
      <c r="AM2943" s="2" t="str">
        <f t="shared" si="2942"/>
        <v/>
      </c>
    </row>
    <row r="2944">
      <c r="A2944" s="1" t="s">
        <v>6134</v>
      </c>
      <c r="B2944" s="1" t="s">
        <v>49</v>
      </c>
      <c r="C2944" s="1" t="s">
        <v>6135</v>
      </c>
      <c r="D2944" s="1" t="s">
        <v>6100</v>
      </c>
      <c r="E2944" s="1" t="s">
        <v>34</v>
      </c>
      <c r="F2944" s="1" t="s">
        <v>66</v>
      </c>
      <c r="G2944" s="1" t="s">
        <v>6067</v>
      </c>
      <c r="H2944" s="1" t="s">
        <v>51</v>
      </c>
      <c r="I2944" s="1" t="s">
        <v>58</v>
      </c>
      <c r="J2944" s="1" t="s">
        <v>53</v>
      </c>
      <c r="K2944" s="1"/>
      <c r="L2944" s="1"/>
      <c r="M2944" s="1"/>
      <c r="N2944" s="1"/>
      <c r="O2944" s="1"/>
      <c r="P2944" s="1"/>
      <c r="Q2944" s="2" t="s">
        <v>41</v>
      </c>
      <c r="R2944" s="2" t="s">
        <v>42</v>
      </c>
      <c r="S2944" s="2" t="s">
        <v>43</v>
      </c>
      <c r="T2944" s="2" t="s">
        <v>44</v>
      </c>
      <c r="U2944" s="2" t="s">
        <v>6101</v>
      </c>
      <c r="V2944" s="2" t="s">
        <v>46</v>
      </c>
      <c r="W2944" s="2" t="s">
        <v>152</v>
      </c>
      <c r="X2944" s="2" t="s">
        <v>41</v>
      </c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 t="str">
        <f t="shared" si="3"/>
        <v/>
      </c>
      <c r="AL2944" s="2" t="str">
        <f t="shared" ref="AL2944:AM2944" si="2943">IF(AND(T2944=T2943,Z2944=Z2943,AF2944=AF2943),,1)</f>
        <v/>
      </c>
      <c r="AM2944" s="2" t="str">
        <f t="shared" si="2943"/>
        <v/>
      </c>
    </row>
    <row r="2945">
      <c r="A2945" s="1" t="s">
        <v>6136</v>
      </c>
      <c r="B2945" s="1" t="s">
        <v>56</v>
      </c>
      <c r="C2945" s="1" t="s">
        <v>6137</v>
      </c>
      <c r="D2945" s="1" t="s">
        <v>6100</v>
      </c>
      <c r="E2945" s="1" t="s">
        <v>34</v>
      </c>
      <c r="F2945" s="1" t="s">
        <v>73</v>
      </c>
      <c r="G2945" s="1" t="s">
        <v>6067</v>
      </c>
      <c r="H2945" s="1" t="s">
        <v>51</v>
      </c>
      <c r="I2945" s="1" t="s">
        <v>65</v>
      </c>
      <c r="J2945" s="1" t="s">
        <v>60</v>
      </c>
      <c r="K2945" s="1"/>
      <c r="L2945" s="1"/>
      <c r="M2945" s="1"/>
      <c r="N2945" s="1"/>
      <c r="O2945" s="1"/>
      <c r="P2945" s="1"/>
      <c r="Q2945" s="2" t="s">
        <v>41</v>
      </c>
      <c r="R2945" s="2" t="s">
        <v>42</v>
      </c>
      <c r="S2945" s="2" t="s">
        <v>43</v>
      </c>
      <c r="T2945" s="2" t="s">
        <v>44</v>
      </c>
      <c r="U2945" s="2" t="s">
        <v>6101</v>
      </c>
      <c r="V2945" s="2" t="s">
        <v>46</v>
      </c>
      <c r="W2945" s="2" t="s">
        <v>156</v>
      </c>
      <c r="X2945" s="2" t="s">
        <v>41</v>
      </c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 t="str">
        <f t="shared" si="3"/>
        <v/>
      </c>
      <c r="AL2945" s="2" t="str">
        <f t="shared" ref="AL2945:AM2945" si="2944">IF(AND(T2945=T2944,Z2945=Z2944,AF2945=AF2944),,1)</f>
        <v/>
      </c>
      <c r="AM2945" s="2" t="str">
        <f t="shared" si="2944"/>
        <v/>
      </c>
    </row>
    <row r="2946">
      <c r="A2946" s="1" t="s">
        <v>6138</v>
      </c>
      <c r="B2946" s="1" t="s">
        <v>63</v>
      </c>
      <c r="C2946" s="1" t="s">
        <v>6139</v>
      </c>
      <c r="D2946" s="1" t="s">
        <v>6100</v>
      </c>
      <c r="E2946" s="1" t="s">
        <v>34</v>
      </c>
      <c r="F2946" s="1" t="s">
        <v>80</v>
      </c>
      <c r="G2946" s="1" t="s">
        <v>6067</v>
      </c>
      <c r="H2946" s="1" t="s">
        <v>51</v>
      </c>
      <c r="I2946" s="1" t="s">
        <v>72</v>
      </c>
      <c r="J2946" s="1" t="s">
        <v>67</v>
      </c>
      <c r="K2946" s="1"/>
      <c r="L2946" s="1"/>
      <c r="M2946" s="1"/>
      <c r="N2946" s="1" t="s">
        <v>168</v>
      </c>
      <c r="O2946" s="1"/>
      <c r="P2946" s="1"/>
      <c r="Q2946" s="2" t="s">
        <v>41</v>
      </c>
      <c r="R2946" s="2" t="s">
        <v>42</v>
      </c>
      <c r="S2946" s="2" t="s">
        <v>43</v>
      </c>
      <c r="T2946" s="2" t="s">
        <v>44</v>
      </c>
      <c r="U2946" s="2" t="s">
        <v>6101</v>
      </c>
      <c r="V2946" s="2" t="s">
        <v>46</v>
      </c>
      <c r="W2946" s="2" t="s">
        <v>160</v>
      </c>
      <c r="X2946" s="2" t="s">
        <v>41</v>
      </c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 t="str">
        <f t="shared" si="3"/>
        <v/>
      </c>
      <c r="AL2946" s="2" t="str">
        <f t="shared" ref="AL2946:AM2946" si="2945">IF(AND(T2946=T2945,Z2946=Z2945,AF2946=AF2945),,1)</f>
        <v/>
      </c>
      <c r="AM2946" s="2" t="str">
        <f t="shared" si="2945"/>
        <v/>
      </c>
    </row>
    <row r="2947">
      <c r="A2947" s="1" t="s">
        <v>6140</v>
      </c>
      <c r="B2947" s="1" t="s">
        <v>70</v>
      </c>
      <c r="C2947" s="1" t="s">
        <v>6141</v>
      </c>
      <c r="D2947" s="1" t="s">
        <v>6100</v>
      </c>
      <c r="E2947" s="1" t="s">
        <v>34</v>
      </c>
      <c r="F2947" s="1" t="s">
        <v>86</v>
      </c>
      <c r="G2947" s="1" t="s">
        <v>6067</v>
      </c>
      <c r="H2947" s="1" t="s">
        <v>51</v>
      </c>
      <c r="I2947" s="1" t="s">
        <v>79</v>
      </c>
      <c r="J2947" s="1" t="s">
        <v>74</v>
      </c>
      <c r="K2947" s="1"/>
      <c r="L2947" s="1"/>
      <c r="M2947" s="1"/>
      <c r="N2947" s="1"/>
      <c r="O2947" s="1"/>
      <c r="P2947" s="1"/>
      <c r="Q2947" s="2" t="s">
        <v>41</v>
      </c>
      <c r="R2947" s="2" t="s">
        <v>42</v>
      </c>
      <c r="S2947" s="2" t="s">
        <v>43</v>
      </c>
      <c r="T2947" s="2" t="s">
        <v>44</v>
      </c>
      <c r="U2947" s="2" t="s">
        <v>6101</v>
      </c>
      <c r="V2947" s="2" t="s">
        <v>46</v>
      </c>
      <c r="W2947" s="2" t="s">
        <v>164</v>
      </c>
      <c r="X2947" s="2" t="s">
        <v>41</v>
      </c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 t="str">
        <f t="shared" si="3"/>
        <v/>
      </c>
      <c r="AL2947" s="2" t="str">
        <f t="shared" ref="AL2947:AM2947" si="2946">IF(AND(T2947=T2946,Z2947=Z2946,AF2947=AF2946),,1)</f>
        <v/>
      </c>
      <c r="AM2947" s="2" t="str">
        <f t="shared" si="2946"/>
        <v/>
      </c>
    </row>
    <row r="2948">
      <c r="A2948" s="1" t="s">
        <v>6142</v>
      </c>
      <c r="B2948" s="1" t="s">
        <v>77</v>
      </c>
      <c r="C2948" s="1" t="s">
        <v>6143</v>
      </c>
      <c r="D2948" s="1" t="s">
        <v>6100</v>
      </c>
      <c r="E2948" s="1" t="s">
        <v>34</v>
      </c>
      <c r="F2948" s="1" t="s">
        <v>93</v>
      </c>
      <c r="G2948" s="1" t="s">
        <v>6067</v>
      </c>
      <c r="H2948" s="1" t="s">
        <v>51</v>
      </c>
      <c r="I2948" s="1" t="s">
        <v>85</v>
      </c>
      <c r="J2948" s="1" t="s">
        <v>25</v>
      </c>
      <c r="K2948" s="1"/>
      <c r="L2948" s="1"/>
      <c r="M2948" s="1"/>
      <c r="N2948" s="1"/>
      <c r="O2948" s="1"/>
      <c r="P2948" s="1"/>
      <c r="Q2948" s="2" t="s">
        <v>41</v>
      </c>
      <c r="R2948" s="2" t="s">
        <v>42</v>
      </c>
      <c r="S2948" s="2" t="s">
        <v>43</v>
      </c>
      <c r="T2948" s="2" t="s">
        <v>44</v>
      </c>
      <c r="U2948" s="2" t="s">
        <v>6101</v>
      </c>
      <c r="V2948" s="2" t="s">
        <v>46</v>
      </c>
      <c r="W2948" s="2" t="s">
        <v>169</v>
      </c>
      <c r="X2948" s="2" t="s">
        <v>41</v>
      </c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 t="str">
        <f t="shared" si="3"/>
        <v/>
      </c>
      <c r="AL2948" s="2" t="str">
        <f t="shared" ref="AL2948:AM2948" si="2947">IF(AND(T2948=T2947,Z2948=Z2947,AF2948=AF2947),,1)</f>
        <v/>
      </c>
      <c r="AM2948" s="2" t="str">
        <f t="shared" si="2947"/>
        <v/>
      </c>
    </row>
    <row r="2949">
      <c r="A2949" s="1" t="s">
        <v>6144</v>
      </c>
      <c r="B2949" s="1" t="s">
        <v>83</v>
      </c>
      <c r="C2949" s="1" t="s">
        <v>6145</v>
      </c>
      <c r="D2949" s="1" t="s">
        <v>6100</v>
      </c>
      <c r="E2949" s="1" t="s">
        <v>34</v>
      </c>
      <c r="F2949" s="1" t="s">
        <v>99</v>
      </c>
      <c r="G2949" s="1" t="s">
        <v>6067</v>
      </c>
      <c r="H2949" s="1" t="s">
        <v>51</v>
      </c>
      <c r="I2949" s="1" t="s">
        <v>92</v>
      </c>
      <c r="J2949" s="1" t="s">
        <v>24</v>
      </c>
      <c r="K2949" s="1"/>
      <c r="L2949" s="1" t="s">
        <v>168</v>
      </c>
      <c r="M2949" s="1" t="s">
        <v>173</v>
      </c>
      <c r="N2949" s="1"/>
      <c r="O2949" s="1"/>
      <c r="P2949" s="1"/>
      <c r="Q2949" s="2" t="s">
        <v>41</v>
      </c>
      <c r="R2949" s="2" t="s">
        <v>42</v>
      </c>
      <c r="S2949" s="2" t="s">
        <v>43</v>
      </c>
      <c r="T2949" s="2" t="s">
        <v>44</v>
      </c>
      <c r="U2949" s="2" t="s">
        <v>6101</v>
      </c>
      <c r="V2949" s="2" t="s">
        <v>46</v>
      </c>
      <c r="W2949" s="2" t="s">
        <v>174</v>
      </c>
      <c r="X2949" s="2" t="s">
        <v>41</v>
      </c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 t="str">
        <f t="shared" si="3"/>
        <v/>
      </c>
      <c r="AL2949" s="2" t="str">
        <f t="shared" ref="AL2949:AM2949" si="2948">IF(AND(T2949=T2948,Z2949=Z2948,AF2949=AF2948),,1)</f>
        <v/>
      </c>
      <c r="AM2949" s="2" t="str">
        <f t="shared" si="2948"/>
        <v/>
      </c>
    </row>
    <row r="2950">
      <c r="A2950" s="1" t="s">
        <v>6146</v>
      </c>
      <c r="B2950" s="1" t="s">
        <v>90</v>
      </c>
      <c r="C2950" s="1" t="s">
        <v>6147</v>
      </c>
      <c r="D2950" s="1" t="s">
        <v>6100</v>
      </c>
      <c r="E2950" s="1" t="s">
        <v>34</v>
      </c>
      <c r="F2950" s="1" t="s">
        <v>106</v>
      </c>
      <c r="G2950" s="1" t="s">
        <v>6067</v>
      </c>
      <c r="H2950" s="1" t="s">
        <v>51</v>
      </c>
      <c r="I2950" s="1" t="s">
        <v>98</v>
      </c>
      <c r="J2950" s="1" t="s">
        <v>38</v>
      </c>
      <c r="K2950" s="1"/>
      <c r="L2950" s="1"/>
      <c r="M2950" s="1"/>
      <c r="N2950" s="1"/>
      <c r="O2950" s="1"/>
      <c r="P2950" s="1"/>
      <c r="Q2950" s="2" t="s">
        <v>41</v>
      </c>
      <c r="R2950" s="2" t="s">
        <v>42</v>
      </c>
      <c r="S2950" s="2" t="s">
        <v>43</v>
      </c>
      <c r="T2950" s="2" t="s">
        <v>44</v>
      </c>
      <c r="U2950" s="2" t="s">
        <v>6101</v>
      </c>
      <c r="V2950" s="2" t="s">
        <v>46</v>
      </c>
      <c r="W2950" s="2" t="s">
        <v>178</v>
      </c>
      <c r="X2950" s="2" t="s">
        <v>41</v>
      </c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 t="str">
        <f t="shared" si="3"/>
        <v/>
      </c>
      <c r="AL2950" s="2" t="str">
        <f t="shared" ref="AL2950:AM2950" si="2949">IF(AND(T2950=T2949,Z2950=Z2949,AF2950=AF2949),,1)</f>
        <v/>
      </c>
      <c r="AM2950" s="2" t="str">
        <f t="shared" si="2949"/>
        <v/>
      </c>
    </row>
    <row r="2951">
      <c r="A2951" s="1" t="s">
        <v>6148</v>
      </c>
      <c r="B2951" s="1" t="s">
        <v>96</v>
      </c>
      <c r="C2951" s="1" t="s">
        <v>6149</v>
      </c>
      <c r="D2951" s="1" t="s">
        <v>6100</v>
      </c>
      <c r="E2951" s="1" t="s">
        <v>34</v>
      </c>
      <c r="F2951" s="1" t="s">
        <v>112</v>
      </c>
      <c r="G2951" s="1" t="s">
        <v>6067</v>
      </c>
      <c r="H2951" s="1" t="s">
        <v>51</v>
      </c>
      <c r="I2951" s="1" t="s">
        <v>105</v>
      </c>
      <c r="J2951" s="1" t="s">
        <v>53</v>
      </c>
      <c r="K2951" s="1"/>
      <c r="L2951" s="1"/>
      <c r="M2951" s="1"/>
      <c r="N2951" s="1"/>
      <c r="O2951" s="1"/>
      <c r="P2951" s="1"/>
      <c r="Q2951" s="2" t="s">
        <v>41</v>
      </c>
      <c r="R2951" s="2" t="s">
        <v>42</v>
      </c>
      <c r="S2951" s="2" t="s">
        <v>43</v>
      </c>
      <c r="T2951" s="2" t="s">
        <v>44</v>
      </c>
      <c r="U2951" s="2" t="s">
        <v>6101</v>
      </c>
      <c r="V2951" s="2" t="s">
        <v>46</v>
      </c>
      <c r="W2951" s="2" t="s">
        <v>182</v>
      </c>
      <c r="X2951" s="2" t="s">
        <v>41</v>
      </c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 t="str">
        <f t="shared" si="3"/>
        <v/>
      </c>
      <c r="AL2951" s="2" t="str">
        <f t="shared" ref="AL2951:AM2951" si="2950">IF(AND(T2951=T2950,Z2951=Z2950,AF2951=AF2950),,1)</f>
        <v/>
      </c>
      <c r="AM2951" s="2" t="str">
        <f t="shared" si="2950"/>
        <v/>
      </c>
    </row>
    <row r="2952">
      <c r="A2952" s="1" t="s">
        <v>6150</v>
      </c>
      <c r="B2952" s="1" t="s">
        <v>103</v>
      </c>
      <c r="C2952" s="1" t="s">
        <v>6151</v>
      </c>
      <c r="D2952" s="1" t="s">
        <v>6100</v>
      </c>
      <c r="E2952" s="1" t="s">
        <v>34</v>
      </c>
      <c r="F2952" s="1" t="s">
        <v>118</v>
      </c>
      <c r="G2952" s="1" t="s">
        <v>6067</v>
      </c>
      <c r="H2952" s="1" t="s">
        <v>51</v>
      </c>
      <c r="I2952" s="1" t="s">
        <v>111</v>
      </c>
      <c r="J2952" s="1" t="s">
        <v>60</v>
      </c>
      <c r="K2952" s="1"/>
      <c r="L2952" s="1"/>
      <c r="M2952" s="1"/>
      <c r="N2952" s="1"/>
      <c r="O2952" s="1"/>
      <c r="P2952" s="1"/>
      <c r="Q2952" s="2" t="s">
        <v>41</v>
      </c>
      <c r="R2952" s="2" t="s">
        <v>42</v>
      </c>
      <c r="S2952" s="2" t="s">
        <v>43</v>
      </c>
      <c r="T2952" s="2" t="s">
        <v>44</v>
      </c>
      <c r="U2952" s="2" t="s">
        <v>6101</v>
      </c>
      <c r="V2952" s="2" t="s">
        <v>46</v>
      </c>
      <c r="W2952" s="2" t="s">
        <v>186</v>
      </c>
      <c r="X2952" s="2" t="s">
        <v>41</v>
      </c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 t="str">
        <f t="shared" si="3"/>
        <v/>
      </c>
      <c r="AL2952" s="2" t="str">
        <f t="shared" ref="AL2952:AM2952" si="2951">IF(AND(T2952=T2951,Z2952=Z2951,AF2952=AF2951),,1)</f>
        <v/>
      </c>
      <c r="AM2952" s="2" t="str">
        <f t="shared" si="2951"/>
        <v/>
      </c>
    </row>
    <row r="2953">
      <c r="A2953" s="1" t="s">
        <v>6152</v>
      </c>
      <c r="B2953" s="1" t="s">
        <v>109</v>
      </c>
      <c r="C2953" s="1" t="s">
        <v>6153</v>
      </c>
      <c r="D2953" s="1" t="s">
        <v>6100</v>
      </c>
      <c r="E2953" s="1" t="s">
        <v>34</v>
      </c>
      <c r="F2953" s="1" t="s">
        <v>124</v>
      </c>
      <c r="G2953" s="1" t="s">
        <v>6067</v>
      </c>
      <c r="H2953" s="1" t="s">
        <v>51</v>
      </c>
      <c r="I2953" s="1" t="s">
        <v>117</v>
      </c>
      <c r="J2953" s="1" t="s">
        <v>67</v>
      </c>
      <c r="K2953" s="1"/>
      <c r="L2953" s="1"/>
      <c r="M2953" s="1"/>
      <c r="N2953" s="1"/>
      <c r="O2953" s="1"/>
      <c r="P2953" s="1"/>
      <c r="Q2953" s="2" t="s">
        <v>41</v>
      </c>
      <c r="R2953" s="2" t="s">
        <v>42</v>
      </c>
      <c r="S2953" s="2" t="s">
        <v>43</v>
      </c>
      <c r="T2953" s="2" t="s">
        <v>44</v>
      </c>
      <c r="U2953" s="2" t="s">
        <v>6101</v>
      </c>
      <c r="V2953" s="2" t="s">
        <v>46</v>
      </c>
      <c r="W2953" s="2" t="s">
        <v>190</v>
      </c>
      <c r="X2953" s="2" t="s">
        <v>41</v>
      </c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 t="str">
        <f t="shared" si="3"/>
        <v/>
      </c>
      <c r="AL2953" s="2" t="str">
        <f t="shared" ref="AL2953:AM2953" si="2952">IF(AND(T2953=T2952,Z2953=Z2952,AF2953=AF2952),,1)</f>
        <v/>
      </c>
      <c r="AM2953" s="2" t="str">
        <f t="shared" si="2952"/>
        <v/>
      </c>
    </row>
    <row r="2954">
      <c r="A2954" s="1" t="s">
        <v>6154</v>
      </c>
      <c r="B2954" s="1" t="s">
        <v>115</v>
      </c>
      <c r="C2954" s="1" t="s">
        <v>6155</v>
      </c>
      <c r="D2954" s="1" t="s">
        <v>6100</v>
      </c>
      <c r="E2954" s="1" t="s">
        <v>34</v>
      </c>
      <c r="F2954" s="1" t="s">
        <v>130</v>
      </c>
      <c r="G2954" s="1" t="s">
        <v>6067</v>
      </c>
      <c r="H2954" s="1" t="s">
        <v>51</v>
      </c>
      <c r="I2954" s="1" t="s">
        <v>123</v>
      </c>
      <c r="J2954" s="1" t="s">
        <v>74</v>
      </c>
      <c r="K2954" s="1"/>
      <c r="L2954" s="1"/>
      <c r="M2954" s="1"/>
      <c r="N2954" s="1"/>
      <c r="O2954" s="1"/>
      <c r="P2954" s="1"/>
      <c r="Q2954" s="2" t="s">
        <v>41</v>
      </c>
      <c r="R2954" s="2" t="s">
        <v>42</v>
      </c>
      <c r="S2954" s="2" t="s">
        <v>43</v>
      </c>
      <c r="T2954" s="2" t="s">
        <v>44</v>
      </c>
      <c r="U2954" s="2" t="s">
        <v>6101</v>
      </c>
      <c r="V2954" s="2" t="s">
        <v>46</v>
      </c>
      <c r="W2954" s="2" t="s">
        <v>194</v>
      </c>
      <c r="X2954" s="2" t="s">
        <v>41</v>
      </c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 t="str">
        <f t="shared" si="3"/>
        <v/>
      </c>
      <c r="AL2954" s="2" t="str">
        <f t="shared" ref="AL2954:AM2954" si="2953">IF(AND(T2954=T2953,Z2954=Z2953,AF2954=AF2953),,1)</f>
        <v/>
      </c>
      <c r="AM2954" s="2" t="str">
        <f t="shared" si="2953"/>
        <v/>
      </c>
    </row>
    <row r="2955">
      <c r="A2955" s="1" t="s">
        <v>6156</v>
      </c>
      <c r="B2955" s="1" t="s">
        <v>121</v>
      </c>
      <c r="C2955" s="1" t="s">
        <v>6157</v>
      </c>
      <c r="D2955" s="1" t="s">
        <v>6100</v>
      </c>
      <c r="E2955" s="1" t="s">
        <v>34</v>
      </c>
      <c r="F2955" s="1" t="s">
        <v>135</v>
      </c>
      <c r="G2955" s="1" t="s">
        <v>6067</v>
      </c>
      <c r="H2955" s="1" t="s">
        <v>51</v>
      </c>
      <c r="I2955" s="1" t="s">
        <v>129</v>
      </c>
      <c r="J2955" s="1" t="s">
        <v>25</v>
      </c>
      <c r="K2955" s="1" t="s">
        <v>202</v>
      </c>
      <c r="L2955" s="1"/>
      <c r="M2955" s="1"/>
      <c r="N2955" s="1"/>
      <c r="O2955" s="1"/>
      <c r="P2955" s="1"/>
      <c r="Q2955" s="2" t="s">
        <v>41</v>
      </c>
      <c r="R2955" s="2" t="s">
        <v>42</v>
      </c>
      <c r="S2955" s="2" t="s">
        <v>43</v>
      </c>
      <c r="T2955" s="2" t="s">
        <v>44</v>
      </c>
      <c r="U2955" s="2" t="s">
        <v>6101</v>
      </c>
      <c r="V2955" s="2" t="s">
        <v>46</v>
      </c>
      <c r="W2955" s="2" t="s">
        <v>198</v>
      </c>
      <c r="X2955" s="2" t="s">
        <v>41</v>
      </c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 t="str">
        <f t="shared" si="3"/>
        <v/>
      </c>
      <c r="AL2955" s="2" t="str">
        <f t="shared" ref="AL2955:AM2955" si="2954">IF(AND(T2955=T2954,Z2955=Z2954,AF2955=AF2954),,1)</f>
        <v/>
      </c>
      <c r="AM2955" s="2" t="str">
        <f t="shared" si="2954"/>
        <v/>
      </c>
    </row>
    <row r="2956">
      <c r="A2956" s="1" t="s">
        <v>6158</v>
      </c>
      <c r="B2956" s="1" t="s">
        <v>127</v>
      </c>
      <c r="C2956" s="1" t="s">
        <v>6159</v>
      </c>
      <c r="D2956" s="1" t="s">
        <v>6100</v>
      </c>
      <c r="E2956" s="1" t="s">
        <v>207</v>
      </c>
      <c r="F2956" s="1" t="s">
        <v>35</v>
      </c>
      <c r="G2956" s="1" t="s">
        <v>6067</v>
      </c>
      <c r="H2956" s="1" t="s">
        <v>51</v>
      </c>
      <c r="I2956" s="1" t="s">
        <v>37</v>
      </c>
      <c r="J2956" s="1" t="s">
        <v>24</v>
      </c>
      <c r="K2956" s="1" t="s">
        <v>39</v>
      </c>
      <c r="L2956" s="1"/>
      <c r="M2956" s="1" t="s">
        <v>39</v>
      </c>
      <c r="N2956" s="1"/>
      <c r="O2956" s="1" t="s">
        <v>6160</v>
      </c>
      <c r="P2956" s="1"/>
      <c r="Q2956" s="2" t="s">
        <v>41</v>
      </c>
      <c r="R2956" s="2" t="s">
        <v>42</v>
      </c>
      <c r="S2956" s="2" t="s">
        <v>43</v>
      </c>
      <c r="T2956" s="2" t="s">
        <v>44</v>
      </c>
      <c r="U2956" s="2" t="s">
        <v>6101</v>
      </c>
      <c r="V2956" s="2" t="s">
        <v>208</v>
      </c>
      <c r="W2956" s="2" t="s">
        <v>47</v>
      </c>
      <c r="X2956" s="2" t="s">
        <v>41</v>
      </c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 t="str">
        <f t="shared" si="3"/>
        <v/>
      </c>
      <c r="AL2956" s="2" t="str">
        <f t="shared" ref="AL2956:AM2956" si="2955">IF(AND(T2956=T2955,Z2956=Z2955,AF2956=AF2955),,1)</f>
        <v/>
      </c>
      <c r="AM2956" s="2" t="str">
        <f t="shared" si="2955"/>
        <v/>
      </c>
    </row>
    <row r="2957">
      <c r="A2957" s="1" t="s">
        <v>6161</v>
      </c>
      <c r="B2957" s="1" t="s">
        <v>133</v>
      </c>
      <c r="C2957" s="1" t="s">
        <v>6162</v>
      </c>
      <c r="D2957" s="1" t="s">
        <v>6100</v>
      </c>
      <c r="E2957" s="1" t="s">
        <v>207</v>
      </c>
      <c r="F2957" s="1" t="s">
        <v>51</v>
      </c>
      <c r="G2957" s="1" t="s">
        <v>6067</v>
      </c>
      <c r="H2957" s="1" t="s">
        <v>51</v>
      </c>
      <c r="I2957" s="1" t="s">
        <v>52</v>
      </c>
      <c r="J2957" s="1" t="s">
        <v>38</v>
      </c>
      <c r="K2957" s="1"/>
      <c r="L2957" s="1"/>
      <c r="M2957" s="1"/>
      <c r="N2957" s="1"/>
      <c r="O2957" s="1"/>
      <c r="P2957" s="1"/>
      <c r="Q2957" s="2" t="s">
        <v>41</v>
      </c>
      <c r="R2957" s="2" t="s">
        <v>42</v>
      </c>
      <c r="S2957" s="2" t="s">
        <v>43</v>
      </c>
      <c r="T2957" s="2" t="s">
        <v>44</v>
      </c>
      <c r="U2957" s="2" t="s">
        <v>6101</v>
      </c>
      <c r="V2957" s="2" t="s">
        <v>208</v>
      </c>
      <c r="W2957" s="2" t="s">
        <v>54</v>
      </c>
      <c r="X2957" s="2" t="s">
        <v>41</v>
      </c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 t="str">
        <f t="shared" si="3"/>
        <v/>
      </c>
      <c r="AL2957" s="2" t="str">
        <f t="shared" ref="AL2957:AM2957" si="2956">IF(AND(T2957=T2956,Z2957=Z2956,AF2957=AF2956),,1)</f>
        <v/>
      </c>
      <c r="AM2957" s="2" t="str">
        <f t="shared" si="2956"/>
        <v/>
      </c>
    </row>
    <row r="2958">
      <c r="A2958" s="1" t="s">
        <v>6163</v>
      </c>
      <c r="B2958" s="1" t="s">
        <v>140</v>
      </c>
      <c r="C2958" s="1" t="s">
        <v>6164</v>
      </c>
      <c r="D2958" s="1" t="s">
        <v>6100</v>
      </c>
      <c r="E2958" s="1" t="s">
        <v>207</v>
      </c>
      <c r="F2958" s="1" t="s">
        <v>58</v>
      </c>
      <c r="G2958" s="1" t="s">
        <v>6067</v>
      </c>
      <c r="H2958" s="1" t="s">
        <v>51</v>
      </c>
      <c r="I2958" s="1" t="s">
        <v>59</v>
      </c>
      <c r="J2958" s="1" t="s">
        <v>53</v>
      </c>
      <c r="K2958" s="1"/>
      <c r="L2958" s="1"/>
      <c r="M2958" s="1"/>
      <c r="N2958" s="1"/>
      <c r="O2958" s="1"/>
      <c r="P2958" s="1"/>
      <c r="Q2958" s="2" t="s">
        <v>41</v>
      </c>
      <c r="R2958" s="2" t="s">
        <v>42</v>
      </c>
      <c r="S2958" s="2" t="s">
        <v>43</v>
      </c>
      <c r="T2958" s="2" t="s">
        <v>44</v>
      </c>
      <c r="U2958" s="2" t="s">
        <v>6101</v>
      </c>
      <c r="V2958" s="2" t="s">
        <v>208</v>
      </c>
      <c r="W2958" s="2" t="s">
        <v>61</v>
      </c>
      <c r="X2958" s="2" t="s">
        <v>41</v>
      </c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 t="str">
        <f t="shared" si="3"/>
        <v/>
      </c>
      <c r="AL2958" s="2" t="str">
        <f t="shared" ref="AL2958:AM2958" si="2957">IF(AND(T2958=T2957,Z2958=Z2957,AF2958=AF2957),,1)</f>
        <v/>
      </c>
      <c r="AM2958" s="2" t="str">
        <f t="shared" si="2957"/>
        <v/>
      </c>
    </row>
    <row r="2959">
      <c r="A2959" s="1" t="s">
        <v>6165</v>
      </c>
      <c r="B2959" s="1" t="s">
        <v>145</v>
      </c>
      <c r="C2959" s="1" t="s">
        <v>6166</v>
      </c>
      <c r="D2959" s="1" t="s">
        <v>6100</v>
      </c>
      <c r="E2959" s="1" t="s">
        <v>207</v>
      </c>
      <c r="F2959" s="1" t="s">
        <v>65</v>
      </c>
      <c r="G2959" s="1" t="s">
        <v>6067</v>
      </c>
      <c r="H2959" s="1" t="s">
        <v>51</v>
      </c>
      <c r="I2959" s="1" t="s">
        <v>66</v>
      </c>
      <c r="J2959" s="1" t="s">
        <v>60</v>
      </c>
      <c r="K2959" s="1"/>
      <c r="L2959" s="1"/>
      <c r="M2959" s="1"/>
      <c r="N2959" s="1"/>
      <c r="O2959" s="1"/>
      <c r="P2959" s="1"/>
      <c r="Q2959" s="2" t="s">
        <v>41</v>
      </c>
      <c r="R2959" s="2" t="s">
        <v>42</v>
      </c>
      <c r="S2959" s="2" t="s">
        <v>43</v>
      </c>
      <c r="T2959" s="2" t="s">
        <v>44</v>
      </c>
      <c r="U2959" s="2" t="s">
        <v>6101</v>
      </c>
      <c r="V2959" s="2" t="s">
        <v>208</v>
      </c>
      <c r="W2959" s="2" t="s">
        <v>68</v>
      </c>
      <c r="X2959" s="2" t="s">
        <v>41</v>
      </c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 t="str">
        <f t="shared" si="3"/>
        <v/>
      </c>
      <c r="AL2959" s="2" t="str">
        <f t="shared" ref="AL2959:AM2959" si="2958">IF(AND(T2959=T2958,Z2959=Z2958,AF2959=AF2958),,1)</f>
        <v/>
      </c>
      <c r="AM2959" s="2" t="str">
        <f t="shared" si="2958"/>
        <v/>
      </c>
    </row>
    <row r="2960">
      <c r="A2960" s="1" t="s">
        <v>6167</v>
      </c>
      <c r="B2960" s="1" t="s">
        <v>150</v>
      </c>
      <c r="C2960" s="1" t="s">
        <v>6168</v>
      </c>
      <c r="D2960" s="1" t="s">
        <v>6100</v>
      </c>
      <c r="E2960" s="1" t="s">
        <v>207</v>
      </c>
      <c r="F2960" s="1" t="s">
        <v>72</v>
      </c>
      <c r="G2960" s="1" t="s">
        <v>6067</v>
      </c>
      <c r="H2960" s="1" t="s">
        <v>51</v>
      </c>
      <c r="I2960" s="1" t="s">
        <v>73</v>
      </c>
      <c r="J2960" s="1" t="s">
        <v>67</v>
      </c>
      <c r="K2960" s="1"/>
      <c r="L2960" s="1"/>
      <c r="M2960" s="1"/>
      <c r="N2960" s="1"/>
      <c r="O2960" s="1"/>
      <c r="P2960" s="1"/>
      <c r="Q2960" s="2" t="s">
        <v>41</v>
      </c>
      <c r="R2960" s="2" t="s">
        <v>42</v>
      </c>
      <c r="S2960" s="2" t="s">
        <v>43</v>
      </c>
      <c r="T2960" s="2" t="s">
        <v>44</v>
      </c>
      <c r="U2960" s="2" t="s">
        <v>6101</v>
      </c>
      <c r="V2960" s="2" t="s">
        <v>208</v>
      </c>
      <c r="W2960" s="2" t="s">
        <v>75</v>
      </c>
      <c r="X2960" s="2" t="s">
        <v>41</v>
      </c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 t="str">
        <f t="shared" si="3"/>
        <v/>
      </c>
      <c r="AL2960" s="2" t="str">
        <f t="shared" ref="AL2960:AM2960" si="2959">IF(AND(T2960=T2959,Z2960=Z2959,AF2960=AF2959),,1)</f>
        <v/>
      </c>
      <c r="AM2960" s="2" t="str">
        <f t="shared" si="2959"/>
        <v/>
      </c>
    </row>
    <row r="2961">
      <c r="A2961" s="1" t="s">
        <v>6169</v>
      </c>
      <c r="B2961" s="1" t="s">
        <v>154</v>
      </c>
      <c r="C2961" s="1" t="s">
        <v>6170</v>
      </c>
      <c r="D2961" s="1" t="s">
        <v>6100</v>
      </c>
      <c r="E2961" s="1" t="s">
        <v>207</v>
      </c>
      <c r="F2961" s="1" t="s">
        <v>79</v>
      </c>
      <c r="G2961" s="1" t="s">
        <v>6067</v>
      </c>
      <c r="H2961" s="1" t="s">
        <v>51</v>
      </c>
      <c r="I2961" s="1" t="s">
        <v>80</v>
      </c>
      <c r="J2961" s="1" t="s">
        <v>74</v>
      </c>
      <c r="K2961" s="1"/>
      <c r="L2961" s="1"/>
      <c r="M2961" s="1"/>
      <c r="N2961" s="1" t="s">
        <v>227</v>
      </c>
      <c r="O2961" s="1"/>
      <c r="P2961" s="1"/>
      <c r="Q2961" s="2" t="s">
        <v>41</v>
      </c>
      <c r="R2961" s="2" t="s">
        <v>42</v>
      </c>
      <c r="S2961" s="2" t="s">
        <v>43</v>
      </c>
      <c r="T2961" s="2" t="s">
        <v>44</v>
      </c>
      <c r="U2961" s="2" t="s">
        <v>6101</v>
      </c>
      <c r="V2961" s="2" t="s">
        <v>208</v>
      </c>
      <c r="W2961" s="2" t="s">
        <v>81</v>
      </c>
      <c r="X2961" s="2" t="s">
        <v>41</v>
      </c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 t="str">
        <f t="shared" si="3"/>
        <v/>
      </c>
      <c r="AL2961" s="2" t="str">
        <f t="shared" ref="AL2961:AM2961" si="2960">IF(AND(T2961=T2960,Z2961=Z2960,AF2961=AF2960),,1)</f>
        <v/>
      </c>
      <c r="AM2961" s="2" t="str">
        <f t="shared" si="2960"/>
        <v/>
      </c>
    </row>
    <row r="2962">
      <c r="A2962" s="1" t="s">
        <v>6171</v>
      </c>
      <c r="B2962" s="1" t="s">
        <v>158</v>
      </c>
      <c r="C2962" s="1" t="s">
        <v>6172</v>
      </c>
      <c r="D2962" s="1" t="s">
        <v>6100</v>
      </c>
      <c r="E2962" s="1" t="s">
        <v>207</v>
      </c>
      <c r="F2962" s="1" t="s">
        <v>85</v>
      </c>
      <c r="G2962" s="1" t="s">
        <v>6067</v>
      </c>
      <c r="H2962" s="1" t="s">
        <v>51</v>
      </c>
      <c r="I2962" s="1" t="s">
        <v>86</v>
      </c>
      <c r="J2962" s="1" t="s">
        <v>25</v>
      </c>
      <c r="K2962" s="1"/>
      <c r="L2962" s="1"/>
      <c r="M2962" s="1"/>
      <c r="N2962" s="1"/>
      <c r="O2962" s="1"/>
      <c r="P2962" s="1"/>
      <c r="Q2962" s="2" t="s">
        <v>41</v>
      </c>
      <c r="R2962" s="2" t="s">
        <v>42</v>
      </c>
      <c r="S2962" s="2" t="s">
        <v>43</v>
      </c>
      <c r="T2962" s="2" t="s">
        <v>44</v>
      </c>
      <c r="U2962" s="2" t="s">
        <v>6101</v>
      </c>
      <c r="V2962" s="2" t="s">
        <v>208</v>
      </c>
      <c r="W2962" s="2" t="s">
        <v>88</v>
      </c>
      <c r="X2962" s="2" t="s">
        <v>41</v>
      </c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 t="str">
        <f t="shared" si="3"/>
        <v/>
      </c>
      <c r="AL2962" s="2" t="str">
        <f t="shared" ref="AL2962:AM2962" si="2961">IF(AND(T2962=T2961,Z2962=Z2961,AF2962=AF2961),,1)</f>
        <v/>
      </c>
      <c r="AM2962" s="2" t="str">
        <f t="shared" si="2961"/>
        <v/>
      </c>
    </row>
    <row r="2963">
      <c r="A2963" s="1" t="s">
        <v>6173</v>
      </c>
      <c r="B2963" s="1" t="s">
        <v>162</v>
      </c>
      <c r="C2963" s="1" t="s">
        <v>6174</v>
      </c>
      <c r="D2963" s="1" t="s">
        <v>6100</v>
      </c>
      <c r="E2963" s="1" t="s">
        <v>207</v>
      </c>
      <c r="F2963" s="1" t="s">
        <v>92</v>
      </c>
      <c r="G2963" s="1" t="s">
        <v>6067</v>
      </c>
      <c r="H2963" s="1" t="s">
        <v>51</v>
      </c>
      <c r="I2963" s="1" t="s">
        <v>93</v>
      </c>
      <c r="J2963" s="1" t="s">
        <v>24</v>
      </c>
      <c r="K2963" s="1"/>
      <c r="L2963" s="1"/>
      <c r="M2963" s="1" t="s">
        <v>100</v>
      </c>
      <c r="N2963" s="1"/>
      <c r="O2963" s="1"/>
      <c r="P2963" s="1"/>
      <c r="Q2963" s="2" t="s">
        <v>41</v>
      </c>
      <c r="R2963" s="2" t="s">
        <v>42</v>
      </c>
      <c r="S2963" s="2" t="s">
        <v>43</v>
      </c>
      <c r="T2963" s="2" t="s">
        <v>44</v>
      </c>
      <c r="U2963" s="2" t="s">
        <v>6101</v>
      </c>
      <c r="V2963" s="2" t="s">
        <v>208</v>
      </c>
      <c r="W2963" s="2" t="s">
        <v>94</v>
      </c>
      <c r="X2963" s="2" t="s">
        <v>41</v>
      </c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 t="str">
        <f t="shared" si="3"/>
        <v/>
      </c>
      <c r="AL2963" s="2" t="str">
        <f t="shared" ref="AL2963:AM2963" si="2962">IF(AND(T2963=T2962,Z2963=Z2962,AF2963=AF2962),,1)</f>
        <v/>
      </c>
      <c r="AM2963" s="2" t="str">
        <f t="shared" si="2962"/>
        <v/>
      </c>
    </row>
    <row r="2964">
      <c r="A2964" s="1" t="s">
        <v>6175</v>
      </c>
      <c r="B2964" s="1" t="s">
        <v>166</v>
      </c>
      <c r="C2964" s="1" t="s">
        <v>6176</v>
      </c>
      <c r="D2964" s="1" t="s">
        <v>6100</v>
      </c>
      <c r="E2964" s="1" t="s">
        <v>207</v>
      </c>
      <c r="F2964" s="1" t="s">
        <v>98</v>
      </c>
      <c r="G2964" s="1" t="s">
        <v>6067</v>
      </c>
      <c r="H2964" s="1" t="s">
        <v>51</v>
      </c>
      <c r="I2964" s="1" t="s">
        <v>99</v>
      </c>
      <c r="J2964" s="1" t="s">
        <v>38</v>
      </c>
      <c r="K2964" s="1"/>
      <c r="L2964" s="1" t="s">
        <v>227</v>
      </c>
      <c r="M2964" s="1"/>
      <c r="N2964" s="1"/>
      <c r="O2964" s="1"/>
      <c r="P2964" s="1"/>
      <c r="Q2964" s="2" t="s">
        <v>41</v>
      </c>
      <c r="R2964" s="2" t="s">
        <v>42</v>
      </c>
      <c r="S2964" s="2" t="s">
        <v>43</v>
      </c>
      <c r="T2964" s="2" t="s">
        <v>44</v>
      </c>
      <c r="U2964" s="2" t="s">
        <v>6101</v>
      </c>
      <c r="V2964" s="2" t="s">
        <v>208</v>
      </c>
      <c r="W2964" s="2" t="s">
        <v>101</v>
      </c>
      <c r="X2964" s="2" t="s">
        <v>41</v>
      </c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 t="str">
        <f t="shared" si="3"/>
        <v/>
      </c>
      <c r="AL2964" s="2" t="str">
        <f t="shared" ref="AL2964:AM2964" si="2963">IF(AND(T2964=T2963,Z2964=Z2963,AF2964=AF2963),,1)</f>
        <v/>
      </c>
      <c r="AM2964" s="2" t="str">
        <f t="shared" si="2963"/>
        <v/>
      </c>
    </row>
    <row r="2965">
      <c r="A2965" s="1" t="s">
        <v>6177</v>
      </c>
      <c r="B2965" s="1" t="s">
        <v>171</v>
      </c>
      <c r="C2965" s="1" t="s">
        <v>6178</v>
      </c>
      <c r="D2965" s="1" t="s">
        <v>6100</v>
      </c>
      <c r="E2965" s="1" t="s">
        <v>207</v>
      </c>
      <c r="F2965" s="1" t="s">
        <v>105</v>
      </c>
      <c r="G2965" s="1" t="s">
        <v>6067</v>
      </c>
      <c r="H2965" s="1" t="s">
        <v>51</v>
      </c>
      <c r="I2965" s="1" t="s">
        <v>106</v>
      </c>
      <c r="J2965" s="1" t="s">
        <v>53</v>
      </c>
      <c r="K2965" s="1"/>
      <c r="L2965" s="1"/>
      <c r="M2965" s="1"/>
      <c r="N2965" s="1"/>
      <c r="O2965" s="1"/>
      <c r="P2965" s="1"/>
      <c r="Q2965" s="2" t="s">
        <v>41</v>
      </c>
      <c r="R2965" s="2" t="s">
        <v>42</v>
      </c>
      <c r="S2965" s="2" t="s">
        <v>43</v>
      </c>
      <c r="T2965" s="2" t="s">
        <v>44</v>
      </c>
      <c r="U2965" s="2" t="s">
        <v>6101</v>
      </c>
      <c r="V2965" s="2" t="s">
        <v>208</v>
      </c>
      <c r="W2965" s="2" t="s">
        <v>107</v>
      </c>
      <c r="X2965" s="2" t="s">
        <v>41</v>
      </c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 t="str">
        <f t="shared" si="3"/>
        <v/>
      </c>
      <c r="AL2965" s="2" t="str">
        <f t="shared" ref="AL2965:AM2965" si="2964">IF(AND(T2965=T2964,Z2965=Z2964,AF2965=AF2964),,1)</f>
        <v/>
      </c>
      <c r="AM2965" s="2" t="str">
        <f t="shared" si="2964"/>
        <v/>
      </c>
    </row>
    <row r="2966">
      <c r="A2966" s="1" t="s">
        <v>6179</v>
      </c>
      <c r="B2966" s="1" t="s">
        <v>176</v>
      </c>
      <c r="C2966" s="1" t="s">
        <v>6180</v>
      </c>
      <c r="D2966" s="1" t="s">
        <v>6100</v>
      </c>
      <c r="E2966" s="1" t="s">
        <v>207</v>
      </c>
      <c r="F2966" s="1" t="s">
        <v>111</v>
      </c>
      <c r="G2966" s="1" t="s">
        <v>6067</v>
      </c>
      <c r="H2966" s="1" t="s">
        <v>51</v>
      </c>
      <c r="I2966" s="1" t="s">
        <v>112</v>
      </c>
      <c r="J2966" s="1" t="s">
        <v>60</v>
      </c>
      <c r="K2966" s="1"/>
      <c r="L2966" s="1"/>
      <c r="M2966" s="1"/>
      <c r="N2966" s="1"/>
      <c r="O2966" s="1"/>
      <c r="P2966" s="1"/>
      <c r="Q2966" s="2" t="s">
        <v>41</v>
      </c>
      <c r="R2966" s="2" t="s">
        <v>42</v>
      </c>
      <c r="S2966" s="2" t="s">
        <v>43</v>
      </c>
      <c r="T2966" s="2" t="s">
        <v>44</v>
      </c>
      <c r="U2966" s="2" t="s">
        <v>6101</v>
      </c>
      <c r="V2966" s="2" t="s">
        <v>208</v>
      </c>
      <c r="W2966" s="2" t="s">
        <v>113</v>
      </c>
      <c r="X2966" s="2" t="s">
        <v>41</v>
      </c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 t="str">
        <f t="shared" si="3"/>
        <v/>
      </c>
      <c r="AL2966" s="2" t="str">
        <f t="shared" ref="AL2966:AM2966" si="2965">IF(AND(T2966=T2965,Z2966=Z2965,AF2966=AF2965),,1)</f>
        <v/>
      </c>
      <c r="AM2966" s="2" t="str">
        <f t="shared" si="2965"/>
        <v/>
      </c>
    </row>
    <row r="2967">
      <c r="A2967" s="1" t="s">
        <v>6181</v>
      </c>
      <c r="B2967" s="1" t="s">
        <v>180</v>
      </c>
      <c r="C2967" s="1" t="s">
        <v>6182</v>
      </c>
      <c r="D2967" s="1" t="s">
        <v>6100</v>
      </c>
      <c r="E2967" s="1" t="s">
        <v>207</v>
      </c>
      <c r="F2967" s="1" t="s">
        <v>117</v>
      </c>
      <c r="G2967" s="1" t="s">
        <v>6067</v>
      </c>
      <c r="H2967" s="1" t="s">
        <v>51</v>
      </c>
      <c r="I2967" s="1" t="s">
        <v>118</v>
      </c>
      <c r="J2967" s="1" t="s">
        <v>67</v>
      </c>
      <c r="K2967" s="1"/>
      <c r="L2967" s="1"/>
      <c r="M2967" s="1"/>
      <c r="N2967" s="1"/>
      <c r="O2967" s="1"/>
      <c r="P2967" s="1"/>
      <c r="Q2967" s="2" t="s">
        <v>41</v>
      </c>
      <c r="R2967" s="2" t="s">
        <v>42</v>
      </c>
      <c r="S2967" s="2" t="s">
        <v>43</v>
      </c>
      <c r="T2967" s="2" t="s">
        <v>44</v>
      </c>
      <c r="U2967" s="2" t="s">
        <v>6101</v>
      </c>
      <c r="V2967" s="2" t="s">
        <v>208</v>
      </c>
      <c r="W2967" s="2" t="s">
        <v>119</v>
      </c>
      <c r="X2967" s="2" t="s">
        <v>41</v>
      </c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 t="str">
        <f t="shared" si="3"/>
        <v/>
      </c>
      <c r="AL2967" s="2" t="str">
        <f t="shared" ref="AL2967:AM2967" si="2966">IF(AND(T2967=T2966,Z2967=Z2966,AF2967=AF2966),,1)</f>
        <v/>
      </c>
      <c r="AM2967" s="2" t="str">
        <f t="shared" si="2966"/>
        <v/>
      </c>
    </row>
    <row r="2968">
      <c r="A2968" s="1" t="s">
        <v>6183</v>
      </c>
      <c r="B2968" s="1" t="s">
        <v>184</v>
      </c>
      <c r="C2968" s="1" t="s">
        <v>6184</v>
      </c>
      <c r="D2968" s="1" t="s">
        <v>6100</v>
      </c>
      <c r="E2968" s="1" t="s">
        <v>207</v>
      </c>
      <c r="F2968" s="1" t="s">
        <v>123</v>
      </c>
      <c r="G2968" s="1" t="s">
        <v>6067</v>
      </c>
      <c r="H2968" s="1" t="s">
        <v>51</v>
      </c>
      <c r="I2968" s="1" t="s">
        <v>124</v>
      </c>
      <c r="J2968" s="1" t="s">
        <v>74</v>
      </c>
      <c r="K2968" s="1"/>
      <c r="L2968" s="1"/>
      <c r="M2968" s="1"/>
      <c r="N2968" s="1"/>
      <c r="O2968" s="1"/>
      <c r="P2968" s="1"/>
      <c r="Q2968" s="2" t="s">
        <v>41</v>
      </c>
      <c r="R2968" s="2" t="s">
        <v>42</v>
      </c>
      <c r="S2968" s="2" t="s">
        <v>43</v>
      </c>
      <c r="T2968" s="2" t="s">
        <v>44</v>
      </c>
      <c r="U2968" s="2" t="s">
        <v>6101</v>
      </c>
      <c r="V2968" s="2" t="s">
        <v>208</v>
      </c>
      <c r="W2968" s="2" t="s">
        <v>125</v>
      </c>
      <c r="X2968" s="2" t="s">
        <v>41</v>
      </c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 t="str">
        <f t="shared" si="3"/>
        <v/>
      </c>
      <c r="AL2968" s="2" t="str">
        <f t="shared" ref="AL2968:AM2968" si="2967">IF(AND(T2968=T2967,Z2968=Z2967,AF2968=AF2967),,1)</f>
        <v/>
      </c>
      <c r="AM2968" s="2" t="str">
        <f t="shared" si="2967"/>
        <v/>
      </c>
    </row>
    <row r="2969">
      <c r="A2969" s="1" t="s">
        <v>6185</v>
      </c>
      <c r="B2969" s="1" t="s">
        <v>188</v>
      </c>
      <c r="C2969" s="1" t="s">
        <v>6186</v>
      </c>
      <c r="D2969" s="1" t="s">
        <v>6100</v>
      </c>
      <c r="E2969" s="1" t="s">
        <v>207</v>
      </c>
      <c r="F2969" s="1" t="s">
        <v>129</v>
      </c>
      <c r="G2969" s="1" t="s">
        <v>6067</v>
      </c>
      <c r="H2969" s="1" t="s">
        <v>51</v>
      </c>
      <c r="I2969" s="1" t="s">
        <v>130</v>
      </c>
      <c r="J2969" s="1" t="s">
        <v>25</v>
      </c>
      <c r="K2969" s="1"/>
      <c r="L2969" s="1"/>
      <c r="M2969" s="1"/>
      <c r="N2969" s="1"/>
      <c r="O2969" s="1"/>
      <c r="P2969" s="1"/>
      <c r="Q2969" s="2" t="s">
        <v>41</v>
      </c>
      <c r="R2969" s="2" t="s">
        <v>42</v>
      </c>
      <c r="S2969" s="2" t="s">
        <v>43</v>
      </c>
      <c r="T2969" s="2" t="s">
        <v>44</v>
      </c>
      <c r="U2969" s="2" t="s">
        <v>6101</v>
      </c>
      <c r="V2969" s="2" t="s">
        <v>208</v>
      </c>
      <c r="W2969" s="2" t="s">
        <v>131</v>
      </c>
      <c r="X2969" s="2" t="s">
        <v>41</v>
      </c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 t="str">
        <f t="shared" si="3"/>
        <v/>
      </c>
      <c r="AL2969" s="2" t="str">
        <f t="shared" ref="AL2969:AM2969" si="2968">IF(AND(T2969=T2968,Z2969=Z2968,AF2969=AF2968),,1)</f>
        <v/>
      </c>
      <c r="AM2969" s="2" t="str">
        <f t="shared" si="2968"/>
        <v/>
      </c>
    </row>
    <row r="2970">
      <c r="A2970" s="1" t="s">
        <v>6187</v>
      </c>
      <c r="B2970" s="1" t="s">
        <v>192</v>
      </c>
      <c r="C2970" s="1" t="s">
        <v>6188</v>
      </c>
      <c r="D2970" s="1" t="s">
        <v>6100</v>
      </c>
      <c r="E2970" s="1" t="s">
        <v>207</v>
      </c>
      <c r="F2970" s="1" t="s">
        <v>37</v>
      </c>
      <c r="G2970" s="1" t="s">
        <v>6067</v>
      </c>
      <c r="H2970" s="1" t="s">
        <v>58</v>
      </c>
      <c r="I2970" s="1" t="s">
        <v>35</v>
      </c>
      <c r="J2970" s="1" t="s">
        <v>24</v>
      </c>
      <c r="K2970" s="1" t="s">
        <v>136</v>
      </c>
      <c r="L2970" s="1"/>
      <c r="M2970" s="1" t="s">
        <v>136</v>
      </c>
      <c r="N2970" s="1"/>
      <c r="O2970" s="1"/>
      <c r="P2970" s="1"/>
      <c r="Q2970" s="2" t="s">
        <v>41</v>
      </c>
      <c r="R2970" s="2" t="s">
        <v>42</v>
      </c>
      <c r="S2970" s="2" t="s">
        <v>43</v>
      </c>
      <c r="T2970" s="2" t="s">
        <v>44</v>
      </c>
      <c r="U2970" s="2" t="s">
        <v>6101</v>
      </c>
      <c r="V2970" s="2" t="s">
        <v>208</v>
      </c>
      <c r="W2970" s="2" t="s">
        <v>138</v>
      </c>
      <c r="X2970" s="2" t="s">
        <v>41</v>
      </c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 t="str">
        <f t="shared" si="3"/>
        <v/>
      </c>
      <c r="AL2970" s="2" t="str">
        <f t="shared" ref="AL2970:AM2970" si="2969">IF(AND(T2970=T2969,Z2970=Z2969,AF2970=AF2969),,1)</f>
        <v/>
      </c>
      <c r="AM2970" s="2" t="str">
        <f t="shared" si="2969"/>
        <v/>
      </c>
    </row>
    <row r="2971">
      <c r="A2971" s="1" t="s">
        <v>6189</v>
      </c>
      <c r="B2971" s="1" t="s">
        <v>196</v>
      </c>
      <c r="C2971" s="1" t="s">
        <v>6190</v>
      </c>
      <c r="D2971" s="1" t="s">
        <v>6100</v>
      </c>
      <c r="E2971" s="1" t="s">
        <v>207</v>
      </c>
      <c r="F2971" s="1" t="s">
        <v>52</v>
      </c>
      <c r="G2971" s="1" t="s">
        <v>6067</v>
      </c>
      <c r="H2971" s="1" t="s">
        <v>58</v>
      </c>
      <c r="I2971" s="1" t="s">
        <v>51</v>
      </c>
      <c r="J2971" s="1" t="s">
        <v>38</v>
      </c>
      <c r="K2971" s="1"/>
      <c r="L2971" s="1"/>
      <c r="M2971" s="1"/>
      <c r="N2971" s="1"/>
      <c r="O2971" s="1"/>
      <c r="P2971" s="1"/>
      <c r="Q2971" s="2" t="s">
        <v>41</v>
      </c>
      <c r="R2971" s="2" t="s">
        <v>42</v>
      </c>
      <c r="S2971" s="2" t="s">
        <v>43</v>
      </c>
      <c r="T2971" s="2" t="s">
        <v>44</v>
      </c>
      <c r="U2971" s="2" t="s">
        <v>6101</v>
      </c>
      <c r="V2971" s="2" t="s">
        <v>208</v>
      </c>
      <c r="W2971" s="2" t="s">
        <v>143</v>
      </c>
      <c r="X2971" s="2" t="s">
        <v>41</v>
      </c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 t="str">
        <f t="shared" si="3"/>
        <v/>
      </c>
      <c r="AL2971" s="2" t="str">
        <f t="shared" ref="AL2971:AM2971" si="2970">IF(AND(T2971=T2970,Z2971=Z2970,AF2971=AF2970),,1)</f>
        <v/>
      </c>
      <c r="AM2971" s="2" t="str">
        <f t="shared" si="2970"/>
        <v/>
      </c>
    </row>
    <row r="2972">
      <c r="A2972" s="1" t="s">
        <v>6191</v>
      </c>
      <c r="B2972" s="1" t="s">
        <v>200</v>
      </c>
      <c r="C2972" s="1" t="s">
        <v>6192</v>
      </c>
      <c r="D2972" s="1" t="s">
        <v>6100</v>
      </c>
      <c r="E2972" s="1" t="s">
        <v>207</v>
      </c>
      <c r="F2972" s="1" t="s">
        <v>59</v>
      </c>
      <c r="G2972" s="1" t="s">
        <v>6067</v>
      </c>
      <c r="H2972" s="1" t="s">
        <v>58</v>
      </c>
      <c r="I2972" s="1" t="s">
        <v>58</v>
      </c>
      <c r="J2972" s="1" t="s">
        <v>53</v>
      </c>
      <c r="K2972" s="1"/>
      <c r="L2972" s="1"/>
      <c r="M2972" s="1"/>
      <c r="N2972" s="1"/>
      <c r="O2972" s="1"/>
      <c r="P2972" s="1"/>
      <c r="Q2972" s="2" t="s">
        <v>41</v>
      </c>
      <c r="R2972" s="2" t="s">
        <v>42</v>
      </c>
      <c r="S2972" s="2" t="s">
        <v>43</v>
      </c>
      <c r="T2972" s="2" t="s">
        <v>44</v>
      </c>
      <c r="U2972" s="2" t="s">
        <v>6101</v>
      </c>
      <c r="V2972" s="2" t="s">
        <v>208</v>
      </c>
      <c r="W2972" s="2" t="s">
        <v>148</v>
      </c>
      <c r="X2972" s="2" t="s">
        <v>41</v>
      </c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 t="str">
        <f t="shared" si="3"/>
        <v/>
      </c>
      <c r="AL2972" s="2" t="str">
        <f t="shared" ref="AL2972:AM2972" si="2971">IF(AND(T2972=T2971,Z2972=Z2971,AF2972=AF2971),,1)</f>
        <v/>
      </c>
      <c r="AM2972" s="2" t="str">
        <f t="shared" si="2971"/>
        <v/>
      </c>
    </row>
    <row r="2973">
      <c r="A2973" s="1" t="s">
        <v>6193</v>
      </c>
      <c r="B2973" s="1" t="s">
        <v>205</v>
      </c>
      <c r="C2973" s="1" t="s">
        <v>6194</v>
      </c>
      <c r="D2973" s="1" t="s">
        <v>6100</v>
      </c>
      <c r="E2973" s="1" t="s">
        <v>207</v>
      </c>
      <c r="F2973" s="1" t="s">
        <v>66</v>
      </c>
      <c r="G2973" s="1" t="s">
        <v>6067</v>
      </c>
      <c r="H2973" s="1" t="s">
        <v>58</v>
      </c>
      <c r="I2973" s="1" t="s">
        <v>65</v>
      </c>
      <c r="J2973" s="1" t="s">
        <v>60</v>
      </c>
      <c r="K2973" s="1"/>
      <c r="L2973" s="1"/>
      <c r="M2973" s="1"/>
      <c r="N2973" s="1"/>
      <c r="O2973" s="1"/>
      <c r="P2973" s="1"/>
      <c r="Q2973" s="2" t="s">
        <v>41</v>
      </c>
      <c r="R2973" s="2" t="s">
        <v>42</v>
      </c>
      <c r="S2973" s="2" t="s">
        <v>43</v>
      </c>
      <c r="T2973" s="2" t="s">
        <v>44</v>
      </c>
      <c r="U2973" s="2" t="s">
        <v>6101</v>
      </c>
      <c r="V2973" s="2" t="s">
        <v>208</v>
      </c>
      <c r="W2973" s="2" t="s">
        <v>152</v>
      </c>
      <c r="X2973" s="2" t="s">
        <v>41</v>
      </c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 t="str">
        <f t="shared" si="3"/>
        <v/>
      </c>
      <c r="AL2973" s="2" t="str">
        <f t="shared" ref="AL2973:AM2973" si="2972">IF(AND(T2973=T2972,Z2973=Z2972,AF2973=AF2972),,1)</f>
        <v/>
      </c>
      <c r="AM2973" s="2" t="str">
        <f t="shared" si="2972"/>
        <v/>
      </c>
    </row>
    <row r="2974">
      <c r="A2974" s="1" t="s">
        <v>6195</v>
      </c>
      <c r="B2974" s="1" t="s">
        <v>210</v>
      </c>
      <c r="C2974" s="1" t="s">
        <v>6196</v>
      </c>
      <c r="D2974" s="1" t="s">
        <v>6100</v>
      </c>
      <c r="E2974" s="1" t="s">
        <v>207</v>
      </c>
      <c r="F2974" s="1" t="s">
        <v>73</v>
      </c>
      <c r="G2974" s="1" t="s">
        <v>6067</v>
      </c>
      <c r="H2974" s="1" t="s">
        <v>58</v>
      </c>
      <c r="I2974" s="1" t="s">
        <v>72</v>
      </c>
      <c r="J2974" s="1" t="s">
        <v>67</v>
      </c>
      <c r="K2974" s="1"/>
      <c r="L2974" s="1"/>
      <c r="M2974" s="1"/>
      <c r="N2974" s="1"/>
      <c r="O2974" s="1"/>
      <c r="P2974" s="1"/>
      <c r="Q2974" s="2" t="s">
        <v>41</v>
      </c>
      <c r="R2974" s="2" t="s">
        <v>42</v>
      </c>
      <c r="S2974" s="2" t="s">
        <v>43</v>
      </c>
      <c r="T2974" s="2" t="s">
        <v>44</v>
      </c>
      <c r="U2974" s="2" t="s">
        <v>6101</v>
      </c>
      <c r="V2974" s="2" t="s">
        <v>208</v>
      </c>
      <c r="W2974" s="2" t="s">
        <v>156</v>
      </c>
      <c r="X2974" s="2" t="s">
        <v>41</v>
      </c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 t="str">
        <f t="shared" si="3"/>
        <v/>
      </c>
      <c r="AL2974" s="2" t="str">
        <f t="shared" ref="AL2974:AM2974" si="2973">IF(AND(T2974=T2973,Z2974=Z2973,AF2974=AF2973),,1)</f>
        <v/>
      </c>
      <c r="AM2974" s="2" t="str">
        <f t="shared" si="2973"/>
        <v/>
      </c>
    </row>
    <row r="2975">
      <c r="A2975" s="1" t="s">
        <v>6197</v>
      </c>
      <c r="B2975" s="1" t="s">
        <v>213</v>
      </c>
      <c r="C2975" s="1" t="s">
        <v>6198</v>
      </c>
      <c r="D2975" s="1" t="s">
        <v>6100</v>
      </c>
      <c r="E2975" s="1" t="s">
        <v>207</v>
      </c>
      <c r="F2975" s="1" t="s">
        <v>80</v>
      </c>
      <c r="G2975" s="1" t="s">
        <v>6067</v>
      </c>
      <c r="H2975" s="1" t="s">
        <v>58</v>
      </c>
      <c r="I2975" s="1" t="s">
        <v>79</v>
      </c>
      <c r="J2975" s="1" t="s">
        <v>74</v>
      </c>
      <c r="K2975" s="1"/>
      <c r="L2975" s="1"/>
      <c r="M2975" s="1"/>
      <c r="N2975" s="1"/>
      <c r="O2975" s="1"/>
      <c r="P2975" s="1"/>
      <c r="Q2975" s="2" t="s">
        <v>41</v>
      </c>
      <c r="R2975" s="2" t="s">
        <v>42</v>
      </c>
      <c r="S2975" s="2" t="s">
        <v>43</v>
      </c>
      <c r="T2975" s="2" t="s">
        <v>44</v>
      </c>
      <c r="U2975" s="2" t="s">
        <v>6101</v>
      </c>
      <c r="V2975" s="2" t="s">
        <v>208</v>
      </c>
      <c r="W2975" s="2" t="s">
        <v>160</v>
      </c>
      <c r="X2975" s="2" t="s">
        <v>41</v>
      </c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 t="str">
        <f t="shared" si="3"/>
        <v/>
      </c>
      <c r="AL2975" s="2" t="str">
        <f t="shared" ref="AL2975:AM2975" si="2974">IF(AND(T2975=T2974,Z2975=Z2974,AF2975=AF2974),,1)</f>
        <v/>
      </c>
      <c r="AM2975" s="2" t="str">
        <f t="shared" si="2974"/>
        <v/>
      </c>
    </row>
    <row r="2976">
      <c r="A2976" s="1" t="s">
        <v>6199</v>
      </c>
      <c r="B2976" s="1" t="s">
        <v>216</v>
      </c>
      <c r="C2976" s="1" t="s">
        <v>6200</v>
      </c>
      <c r="D2976" s="1" t="s">
        <v>6100</v>
      </c>
      <c r="E2976" s="1" t="s">
        <v>207</v>
      </c>
      <c r="F2976" s="1" t="s">
        <v>86</v>
      </c>
      <c r="G2976" s="1" t="s">
        <v>6067</v>
      </c>
      <c r="H2976" s="1" t="s">
        <v>58</v>
      </c>
      <c r="I2976" s="1" t="s">
        <v>85</v>
      </c>
      <c r="J2976" s="1" t="s">
        <v>25</v>
      </c>
      <c r="K2976" s="1"/>
      <c r="L2976" s="1"/>
      <c r="M2976" s="1"/>
      <c r="N2976" s="2" t="s">
        <v>273</v>
      </c>
      <c r="O2976" s="1"/>
      <c r="P2976" s="1"/>
      <c r="Q2976" s="2" t="s">
        <v>41</v>
      </c>
      <c r="R2976" s="2" t="s">
        <v>42</v>
      </c>
      <c r="S2976" s="2" t="s">
        <v>43</v>
      </c>
      <c r="T2976" s="2" t="s">
        <v>44</v>
      </c>
      <c r="U2976" s="2" t="s">
        <v>6101</v>
      </c>
      <c r="V2976" s="2" t="s">
        <v>208</v>
      </c>
      <c r="W2976" s="2" t="s">
        <v>164</v>
      </c>
      <c r="X2976" s="2" t="s">
        <v>41</v>
      </c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 t="str">
        <f t="shared" si="3"/>
        <v/>
      </c>
      <c r="AL2976" s="2" t="str">
        <f t="shared" ref="AL2976:AM2976" si="2975">IF(AND(T2976=T2975,Z2976=Z2975,AF2976=AF2975),,1)</f>
        <v/>
      </c>
      <c r="AM2976" s="2" t="str">
        <f t="shared" si="2975"/>
        <v/>
      </c>
    </row>
    <row r="2977">
      <c r="A2977" s="1" t="s">
        <v>6201</v>
      </c>
      <c r="B2977" s="1" t="s">
        <v>219</v>
      </c>
      <c r="C2977" s="1" t="s">
        <v>6202</v>
      </c>
      <c r="D2977" s="1" t="s">
        <v>6100</v>
      </c>
      <c r="E2977" s="1" t="s">
        <v>207</v>
      </c>
      <c r="F2977" s="1" t="s">
        <v>93</v>
      </c>
      <c r="G2977" s="1" t="s">
        <v>6067</v>
      </c>
      <c r="H2977" s="1" t="s">
        <v>58</v>
      </c>
      <c r="I2977" s="1" t="s">
        <v>92</v>
      </c>
      <c r="J2977" s="1" t="s">
        <v>24</v>
      </c>
      <c r="K2977" s="1"/>
      <c r="L2977" s="1"/>
      <c r="M2977" s="1"/>
      <c r="N2977" s="1"/>
      <c r="O2977" s="1"/>
      <c r="P2977" s="1"/>
      <c r="Q2977" s="2" t="s">
        <v>41</v>
      </c>
      <c r="R2977" s="2" t="s">
        <v>42</v>
      </c>
      <c r="S2977" s="2" t="s">
        <v>43</v>
      </c>
      <c r="T2977" s="2" t="s">
        <v>44</v>
      </c>
      <c r="U2977" s="2" t="s">
        <v>6101</v>
      </c>
      <c r="V2977" s="2" t="s">
        <v>208</v>
      </c>
      <c r="W2977" s="2" t="s">
        <v>169</v>
      </c>
      <c r="X2977" s="2" t="s">
        <v>41</v>
      </c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 t="str">
        <f t="shared" si="3"/>
        <v/>
      </c>
      <c r="AL2977" s="2" t="str">
        <f t="shared" ref="AL2977:AM2977" si="2976">IF(AND(T2977=T2976,Z2977=Z2976,AF2977=AF2976),,1)</f>
        <v/>
      </c>
      <c r="AM2977" s="2" t="str">
        <f t="shared" si="2976"/>
        <v/>
      </c>
    </row>
    <row r="2978">
      <c r="A2978" s="1" t="s">
        <v>6203</v>
      </c>
      <c r="B2978" s="1" t="s">
        <v>222</v>
      </c>
      <c r="C2978" s="1" t="s">
        <v>6204</v>
      </c>
      <c r="D2978" s="1" t="s">
        <v>6100</v>
      </c>
      <c r="E2978" s="1" t="s">
        <v>207</v>
      </c>
      <c r="F2978" s="1" t="s">
        <v>99</v>
      </c>
      <c r="G2978" s="1" t="s">
        <v>6067</v>
      </c>
      <c r="H2978" s="1" t="s">
        <v>58</v>
      </c>
      <c r="I2978" s="1" t="s">
        <v>98</v>
      </c>
      <c r="J2978" s="1" t="s">
        <v>38</v>
      </c>
      <c r="K2978" s="1"/>
      <c r="L2978" s="1"/>
      <c r="M2978" s="1" t="s">
        <v>173</v>
      </c>
      <c r="N2978" s="1"/>
      <c r="O2978" s="1"/>
      <c r="P2978" s="1"/>
      <c r="Q2978" s="2" t="s">
        <v>41</v>
      </c>
      <c r="R2978" s="2" t="s">
        <v>42</v>
      </c>
      <c r="S2978" s="2" t="s">
        <v>43</v>
      </c>
      <c r="T2978" s="2" t="s">
        <v>44</v>
      </c>
      <c r="U2978" s="2" t="s">
        <v>6101</v>
      </c>
      <c r="V2978" s="2" t="s">
        <v>208</v>
      </c>
      <c r="W2978" s="2" t="s">
        <v>174</v>
      </c>
      <c r="X2978" s="2" t="s">
        <v>41</v>
      </c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 t="str">
        <f t="shared" si="3"/>
        <v/>
      </c>
      <c r="AL2978" s="2" t="str">
        <f t="shared" ref="AL2978:AM2978" si="2977">IF(AND(T2978=T2977,Z2978=Z2977,AF2978=AF2977),,1)</f>
        <v/>
      </c>
      <c r="AM2978" s="2" t="str">
        <f t="shared" si="2977"/>
        <v/>
      </c>
    </row>
    <row r="2979">
      <c r="A2979" s="1" t="s">
        <v>6205</v>
      </c>
      <c r="B2979" s="1" t="s">
        <v>225</v>
      </c>
      <c r="C2979" s="1" t="s">
        <v>6206</v>
      </c>
      <c r="D2979" s="1" t="s">
        <v>6100</v>
      </c>
      <c r="E2979" s="1" t="s">
        <v>207</v>
      </c>
      <c r="F2979" s="1" t="s">
        <v>106</v>
      </c>
      <c r="G2979" s="1" t="s">
        <v>6067</v>
      </c>
      <c r="H2979" s="1" t="s">
        <v>58</v>
      </c>
      <c r="I2979" s="1" t="s">
        <v>105</v>
      </c>
      <c r="J2979" s="1" t="s">
        <v>53</v>
      </c>
      <c r="K2979" s="1"/>
      <c r="L2979" s="1"/>
      <c r="M2979" s="1"/>
      <c r="N2979" s="1"/>
      <c r="O2979" s="1"/>
      <c r="P2979" s="1"/>
      <c r="Q2979" s="2" t="s">
        <v>41</v>
      </c>
      <c r="R2979" s="2" t="s">
        <v>42</v>
      </c>
      <c r="S2979" s="2" t="s">
        <v>43</v>
      </c>
      <c r="T2979" s="2" t="s">
        <v>44</v>
      </c>
      <c r="U2979" s="2" t="s">
        <v>6101</v>
      </c>
      <c r="V2979" s="2" t="s">
        <v>208</v>
      </c>
      <c r="W2979" s="2" t="s">
        <v>178</v>
      </c>
      <c r="X2979" s="2" t="s">
        <v>41</v>
      </c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 t="str">
        <f t="shared" si="3"/>
        <v/>
      </c>
      <c r="AL2979" s="2" t="str">
        <f t="shared" ref="AL2979:AM2979" si="2978">IF(AND(T2979=T2978,Z2979=Z2978,AF2979=AF2978),,1)</f>
        <v/>
      </c>
      <c r="AM2979" s="2" t="str">
        <f t="shared" si="2978"/>
        <v/>
      </c>
    </row>
    <row r="2980">
      <c r="A2980" s="1" t="s">
        <v>6207</v>
      </c>
      <c r="B2980" s="1" t="s">
        <v>229</v>
      </c>
      <c r="C2980" s="1" t="s">
        <v>6208</v>
      </c>
      <c r="D2980" s="1" t="s">
        <v>6100</v>
      </c>
      <c r="E2980" s="1" t="s">
        <v>207</v>
      </c>
      <c r="F2980" s="1" t="s">
        <v>112</v>
      </c>
      <c r="G2980" s="1" t="s">
        <v>6067</v>
      </c>
      <c r="H2980" s="1" t="s">
        <v>58</v>
      </c>
      <c r="I2980" s="1" t="s">
        <v>111</v>
      </c>
      <c r="J2980" s="1" t="s">
        <v>60</v>
      </c>
      <c r="K2980" s="1"/>
      <c r="L2980" s="2" t="s">
        <v>273</v>
      </c>
      <c r="M2980" s="1"/>
      <c r="N2980" s="1"/>
      <c r="O2980" s="1"/>
      <c r="P2980" s="1"/>
      <c r="Q2980" s="2" t="s">
        <v>41</v>
      </c>
      <c r="R2980" s="2" t="s">
        <v>42</v>
      </c>
      <c r="S2980" s="2" t="s">
        <v>43</v>
      </c>
      <c r="T2980" s="2" t="s">
        <v>44</v>
      </c>
      <c r="U2980" s="2" t="s">
        <v>6101</v>
      </c>
      <c r="V2980" s="2" t="s">
        <v>208</v>
      </c>
      <c r="W2980" s="2" t="s">
        <v>182</v>
      </c>
      <c r="X2980" s="2" t="s">
        <v>41</v>
      </c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 t="str">
        <f t="shared" si="3"/>
        <v/>
      </c>
      <c r="AL2980" s="2" t="str">
        <f t="shared" ref="AL2980:AM2980" si="2979">IF(AND(T2980=T2979,Z2980=Z2979,AF2980=AF2979),,1)</f>
        <v/>
      </c>
      <c r="AM2980" s="2" t="str">
        <f t="shared" si="2979"/>
        <v/>
      </c>
    </row>
    <row r="2981">
      <c r="A2981" s="1" t="s">
        <v>6209</v>
      </c>
      <c r="B2981" s="1" t="s">
        <v>232</v>
      </c>
      <c r="C2981" s="1" t="s">
        <v>6210</v>
      </c>
      <c r="D2981" s="1" t="s">
        <v>6100</v>
      </c>
      <c r="E2981" s="1" t="s">
        <v>207</v>
      </c>
      <c r="F2981" s="1" t="s">
        <v>118</v>
      </c>
      <c r="G2981" s="1" t="s">
        <v>6067</v>
      </c>
      <c r="H2981" s="1" t="s">
        <v>58</v>
      </c>
      <c r="I2981" s="1" t="s">
        <v>117</v>
      </c>
      <c r="J2981" s="1" t="s">
        <v>67</v>
      </c>
      <c r="K2981" s="1"/>
      <c r="L2981" s="1"/>
      <c r="M2981" s="1"/>
      <c r="N2981" s="1"/>
      <c r="O2981" s="1"/>
      <c r="P2981" s="1"/>
      <c r="Q2981" s="2" t="s">
        <v>41</v>
      </c>
      <c r="R2981" s="2" t="s">
        <v>42</v>
      </c>
      <c r="S2981" s="2" t="s">
        <v>43</v>
      </c>
      <c r="T2981" s="2" t="s">
        <v>44</v>
      </c>
      <c r="U2981" s="2" t="s">
        <v>6101</v>
      </c>
      <c r="V2981" s="2" t="s">
        <v>208</v>
      </c>
      <c r="W2981" s="2" t="s">
        <v>186</v>
      </c>
      <c r="X2981" s="2" t="s">
        <v>41</v>
      </c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 t="str">
        <f t="shared" si="3"/>
        <v/>
      </c>
      <c r="AL2981" s="2" t="str">
        <f t="shared" ref="AL2981:AM2981" si="2980">IF(AND(T2981=T2980,Z2981=Z2980,AF2981=AF2980),,1)</f>
        <v/>
      </c>
      <c r="AM2981" s="2" t="str">
        <f t="shared" si="2980"/>
        <v/>
      </c>
    </row>
    <row r="2982">
      <c r="A2982" s="1" t="s">
        <v>6211</v>
      </c>
      <c r="B2982" s="1" t="s">
        <v>235</v>
      </c>
      <c r="C2982" s="1" t="s">
        <v>6212</v>
      </c>
      <c r="D2982" s="1" t="s">
        <v>6100</v>
      </c>
      <c r="E2982" s="1" t="s">
        <v>207</v>
      </c>
      <c r="F2982" s="1" t="s">
        <v>124</v>
      </c>
      <c r="G2982" s="1" t="s">
        <v>6067</v>
      </c>
      <c r="H2982" s="1" t="s">
        <v>58</v>
      </c>
      <c r="I2982" s="1" t="s">
        <v>123</v>
      </c>
      <c r="J2982" s="1" t="s">
        <v>74</v>
      </c>
      <c r="K2982" s="1"/>
      <c r="L2982" s="1"/>
      <c r="M2982" s="1"/>
      <c r="N2982" s="1"/>
      <c r="O2982" s="1"/>
      <c r="P2982" s="1"/>
      <c r="Q2982" s="2" t="s">
        <v>41</v>
      </c>
      <c r="R2982" s="2" t="s">
        <v>42</v>
      </c>
      <c r="S2982" s="2" t="s">
        <v>43</v>
      </c>
      <c r="T2982" s="2" t="s">
        <v>44</v>
      </c>
      <c r="U2982" s="2" t="s">
        <v>6101</v>
      </c>
      <c r="V2982" s="2" t="s">
        <v>208</v>
      </c>
      <c r="W2982" s="2" t="s">
        <v>190</v>
      </c>
      <c r="X2982" s="2" t="s">
        <v>41</v>
      </c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 t="str">
        <f t="shared" si="3"/>
        <v/>
      </c>
      <c r="AL2982" s="2" t="str">
        <f t="shared" ref="AL2982:AM2982" si="2981">IF(AND(T2982=T2981,Z2982=Z2981,AF2982=AF2981),,1)</f>
        <v/>
      </c>
      <c r="AM2982" s="2" t="str">
        <f t="shared" si="2981"/>
        <v/>
      </c>
    </row>
    <row r="2983">
      <c r="A2983" s="1" t="s">
        <v>6213</v>
      </c>
      <c r="B2983" s="1" t="s">
        <v>238</v>
      </c>
      <c r="C2983" s="1" t="s">
        <v>6214</v>
      </c>
      <c r="D2983" s="1" t="s">
        <v>6100</v>
      </c>
      <c r="E2983" s="1" t="s">
        <v>207</v>
      </c>
      <c r="F2983" s="1" t="s">
        <v>130</v>
      </c>
      <c r="G2983" s="1" t="s">
        <v>6067</v>
      </c>
      <c r="H2983" s="1" t="s">
        <v>58</v>
      </c>
      <c r="I2983" s="1" t="s">
        <v>129</v>
      </c>
      <c r="J2983" s="1" t="s">
        <v>25</v>
      </c>
      <c r="K2983" s="1"/>
      <c r="L2983" s="1"/>
      <c r="M2983" s="1"/>
      <c r="N2983" s="1"/>
      <c r="O2983" s="1"/>
      <c r="P2983" s="1"/>
      <c r="Q2983" s="2" t="s">
        <v>41</v>
      </c>
      <c r="R2983" s="2" t="s">
        <v>42</v>
      </c>
      <c r="S2983" s="2" t="s">
        <v>43</v>
      </c>
      <c r="T2983" s="2" t="s">
        <v>44</v>
      </c>
      <c r="U2983" s="2" t="s">
        <v>6101</v>
      </c>
      <c r="V2983" s="2" t="s">
        <v>208</v>
      </c>
      <c r="W2983" s="2" t="s">
        <v>194</v>
      </c>
      <c r="X2983" s="2" t="s">
        <v>41</v>
      </c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 t="str">
        <f t="shared" si="3"/>
        <v/>
      </c>
      <c r="AL2983" s="2" t="str">
        <f t="shared" ref="AL2983:AM2983" si="2982">IF(AND(T2983=T2982,Z2983=Z2982,AF2983=AF2982),,1)</f>
        <v/>
      </c>
      <c r="AM2983" s="2" t="str">
        <f t="shared" si="2982"/>
        <v/>
      </c>
    </row>
    <row r="2984">
      <c r="A2984" s="1" t="s">
        <v>6215</v>
      </c>
      <c r="B2984" s="1" t="s">
        <v>241</v>
      </c>
      <c r="C2984" s="1" t="s">
        <v>6216</v>
      </c>
      <c r="D2984" s="1" t="s">
        <v>6100</v>
      </c>
      <c r="E2984" s="1" t="s">
        <v>207</v>
      </c>
      <c r="F2984" s="1" t="s">
        <v>135</v>
      </c>
      <c r="G2984" s="1" t="s">
        <v>6067</v>
      </c>
      <c r="H2984" s="1" t="s">
        <v>58</v>
      </c>
      <c r="I2984" s="1" t="s">
        <v>37</v>
      </c>
      <c r="J2984" s="1" t="s">
        <v>24</v>
      </c>
      <c r="K2984" s="1"/>
      <c r="L2984" s="1"/>
      <c r="M2984" s="1"/>
      <c r="N2984" s="1"/>
      <c r="O2984" s="1"/>
      <c r="P2984" s="1"/>
      <c r="Q2984" s="2" t="s">
        <v>41</v>
      </c>
      <c r="R2984" s="2" t="s">
        <v>42</v>
      </c>
      <c r="S2984" s="2" t="s">
        <v>43</v>
      </c>
      <c r="T2984" s="2" t="s">
        <v>44</v>
      </c>
      <c r="U2984" s="2" t="s">
        <v>6101</v>
      </c>
      <c r="V2984" s="2" t="s">
        <v>208</v>
      </c>
      <c r="W2984" s="2" t="s">
        <v>198</v>
      </c>
      <c r="X2984" s="2" t="s">
        <v>41</v>
      </c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 t="str">
        <f t="shared" si="3"/>
        <v/>
      </c>
      <c r="AL2984" s="2" t="str">
        <f t="shared" ref="AL2984:AM2984" si="2983">IF(AND(T2984=T2983,Z2984=Z2983,AF2984=AF2983),,1)</f>
        <v/>
      </c>
      <c r="AM2984" s="2" t="str">
        <f t="shared" si="2983"/>
        <v/>
      </c>
    </row>
    <row r="2985">
      <c r="A2985" s="1" t="s">
        <v>6217</v>
      </c>
      <c r="B2985" s="1" t="s">
        <v>244</v>
      </c>
      <c r="C2985" s="1" t="s">
        <v>6218</v>
      </c>
      <c r="D2985" s="1" t="s">
        <v>6100</v>
      </c>
      <c r="E2985" s="1" t="s">
        <v>207</v>
      </c>
      <c r="F2985" s="1" t="s">
        <v>142</v>
      </c>
      <c r="G2985" s="1" t="s">
        <v>6067</v>
      </c>
      <c r="H2985" s="1" t="s">
        <v>58</v>
      </c>
      <c r="I2985" s="1" t="s">
        <v>52</v>
      </c>
      <c r="J2985" s="1" t="s">
        <v>38</v>
      </c>
      <c r="K2985" s="1" t="s">
        <v>202</v>
      </c>
      <c r="L2985" s="1"/>
      <c r="M2985" s="1"/>
      <c r="N2985" s="1"/>
      <c r="O2985" s="1"/>
      <c r="P2985" s="1"/>
      <c r="Q2985" s="2" t="s">
        <v>41</v>
      </c>
      <c r="R2985" s="2" t="s">
        <v>42</v>
      </c>
      <c r="S2985" s="2" t="s">
        <v>43</v>
      </c>
      <c r="T2985" s="2" t="s">
        <v>44</v>
      </c>
      <c r="U2985" s="2" t="s">
        <v>6101</v>
      </c>
      <c r="V2985" s="2" t="s">
        <v>208</v>
      </c>
      <c r="W2985" s="2" t="s">
        <v>203</v>
      </c>
      <c r="X2985" s="2" t="s">
        <v>41</v>
      </c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 t="str">
        <f t="shared" si="3"/>
        <v/>
      </c>
      <c r="AL2985" s="2" t="str">
        <f t="shared" ref="AL2985:AM2985" si="2984">IF(AND(T2985=T2984,Z2985=Z2984,AF2985=AF2984),,1)</f>
        <v/>
      </c>
      <c r="AM2985" s="2" t="str">
        <f t="shared" si="2984"/>
        <v/>
      </c>
    </row>
    <row r="2986">
      <c r="A2986" s="1" t="s">
        <v>6219</v>
      </c>
      <c r="B2986" s="1" t="s">
        <v>247</v>
      </c>
      <c r="C2986" s="1" t="s">
        <v>6220</v>
      </c>
      <c r="D2986" s="1" t="s">
        <v>6100</v>
      </c>
      <c r="E2986" s="1" t="s">
        <v>298</v>
      </c>
      <c r="F2986" s="1" t="s">
        <v>35</v>
      </c>
      <c r="G2986" s="1" t="s">
        <v>6067</v>
      </c>
      <c r="H2986" s="1" t="s">
        <v>58</v>
      </c>
      <c r="I2986" s="1" t="s">
        <v>59</v>
      </c>
      <c r="J2986" s="1" t="s">
        <v>53</v>
      </c>
      <c r="K2986" s="1" t="s">
        <v>39</v>
      </c>
      <c r="L2986" s="1"/>
      <c r="M2986" s="1" t="s">
        <v>39</v>
      </c>
      <c r="N2986" s="1"/>
      <c r="O2986" s="1"/>
      <c r="P2986" s="1"/>
      <c r="Q2986" s="2" t="s">
        <v>41</v>
      </c>
      <c r="R2986" s="2" t="s">
        <v>42</v>
      </c>
      <c r="S2986" s="2" t="s">
        <v>43</v>
      </c>
      <c r="T2986" s="2" t="s">
        <v>44</v>
      </c>
      <c r="U2986" s="2" t="s">
        <v>6101</v>
      </c>
      <c r="V2986" s="2" t="s">
        <v>299</v>
      </c>
      <c r="W2986" s="2" t="s">
        <v>47</v>
      </c>
      <c r="X2986" s="2" t="s">
        <v>41</v>
      </c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 t="str">
        <f t="shared" si="3"/>
        <v/>
      </c>
      <c r="AL2986" s="2" t="str">
        <f t="shared" ref="AL2986:AM2986" si="2985">IF(AND(T2986=T2985,Z2986=Z2985,AF2986=AF2985),,1)</f>
        <v/>
      </c>
      <c r="AM2986" s="2" t="str">
        <f t="shared" si="2985"/>
        <v/>
      </c>
    </row>
    <row r="2987">
      <c r="A2987" s="1" t="s">
        <v>6221</v>
      </c>
      <c r="B2987" s="1" t="s">
        <v>250</v>
      </c>
      <c r="C2987" s="1" t="s">
        <v>6222</v>
      </c>
      <c r="D2987" s="1" t="s">
        <v>6100</v>
      </c>
      <c r="E2987" s="1" t="s">
        <v>298</v>
      </c>
      <c r="F2987" s="1" t="s">
        <v>51</v>
      </c>
      <c r="G2987" s="1" t="s">
        <v>6067</v>
      </c>
      <c r="H2987" s="1" t="s">
        <v>58</v>
      </c>
      <c r="I2987" s="1" t="s">
        <v>66</v>
      </c>
      <c r="J2987" s="1" t="s">
        <v>60</v>
      </c>
      <c r="K2987" s="1"/>
      <c r="L2987" s="1"/>
      <c r="M2987" s="1"/>
      <c r="N2987" s="1"/>
      <c r="O2987" s="1"/>
      <c r="P2987" s="1"/>
      <c r="Q2987" s="2" t="s">
        <v>41</v>
      </c>
      <c r="R2987" s="2" t="s">
        <v>42</v>
      </c>
      <c r="S2987" s="2" t="s">
        <v>43</v>
      </c>
      <c r="T2987" s="2" t="s">
        <v>44</v>
      </c>
      <c r="U2987" s="2" t="s">
        <v>6101</v>
      </c>
      <c r="V2987" s="2" t="s">
        <v>299</v>
      </c>
      <c r="W2987" s="2" t="s">
        <v>54</v>
      </c>
      <c r="X2987" s="2" t="s">
        <v>41</v>
      </c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 t="str">
        <f t="shared" si="3"/>
        <v/>
      </c>
      <c r="AL2987" s="2" t="str">
        <f t="shared" ref="AL2987:AM2987" si="2986">IF(AND(T2987=T2986,Z2987=Z2986,AF2987=AF2986),,1)</f>
        <v/>
      </c>
      <c r="AM2987" s="2" t="str">
        <f t="shared" si="2986"/>
        <v/>
      </c>
    </row>
    <row r="2988">
      <c r="A2988" s="1" t="s">
        <v>6223</v>
      </c>
      <c r="B2988" s="1" t="s">
        <v>253</v>
      </c>
      <c r="C2988" s="1" t="s">
        <v>6224</v>
      </c>
      <c r="D2988" s="1" t="s">
        <v>6100</v>
      </c>
      <c r="E2988" s="1" t="s">
        <v>298</v>
      </c>
      <c r="F2988" s="1" t="s">
        <v>58</v>
      </c>
      <c r="G2988" s="1" t="s">
        <v>6067</v>
      </c>
      <c r="H2988" s="1" t="s">
        <v>58</v>
      </c>
      <c r="I2988" s="1" t="s">
        <v>73</v>
      </c>
      <c r="J2988" s="1" t="s">
        <v>67</v>
      </c>
      <c r="K2988" s="1"/>
      <c r="L2988" s="1"/>
      <c r="M2988" s="1"/>
      <c r="N2988" s="1"/>
      <c r="O2988" s="1"/>
      <c r="P2988" s="1"/>
      <c r="Q2988" s="2" t="s">
        <v>41</v>
      </c>
      <c r="R2988" s="2" t="s">
        <v>42</v>
      </c>
      <c r="S2988" s="2" t="s">
        <v>43</v>
      </c>
      <c r="T2988" s="2" t="s">
        <v>44</v>
      </c>
      <c r="U2988" s="2" t="s">
        <v>6101</v>
      </c>
      <c r="V2988" s="2" t="s">
        <v>299</v>
      </c>
      <c r="W2988" s="2" t="s">
        <v>61</v>
      </c>
      <c r="X2988" s="2" t="s">
        <v>41</v>
      </c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 t="str">
        <f t="shared" si="3"/>
        <v/>
      </c>
      <c r="AL2988" s="2" t="str">
        <f t="shared" ref="AL2988:AM2988" si="2987">IF(AND(T2988=T2987,Z2988=Z2987,AF2988=AF2987),,1)</f>
        <v/>
      </c>
      <c r="AM2988" s="2" t="str">
        <f t="shared" si="2987"/>
        <v/>
      </c>
    </row>
    <row r="2989">
      <c r="A2989" s="1" t="s">
        <v>6225</v>
      </c>
      <c r="B2989" s="1" t="s">
        <v>256</v>
      </c>
      <c r="C2989" s="1" t="s">
        <v>6226</v>
      </c>
      <c r="D2989" s="1" t="s">
        <v>6100</v>
      </c>
      <c r="E2989" s="1" t="s">
        <v>298</v>
      </c>
      <c r="F2989" s="1" t="s">
        <v>65</v>
      </c>
      <c r="G2989" s="1" t="s">
        <v>6067</v>
      </c>
      <c r="H2989" s="1" t="s">
        <v>58</v>
      </c>
      <c r="I2989" s="1" t="s">
        <v>80</v>
      </c>
      <c r="J2989" s="1" t="s">
        <v>74</v>
      </c>
      <c r="K2989" s="1"/>
      <c r="L2989" s="1"/>
      <c r="M2989" s="1"/>
      <c r="N2989" s="1"/>
      <c r="O2989" s="1"/>
      <c r="P2989" s="1"/>
      <c r="Q2989" s="2" t="s">
        <v>41</v>
      </c>
      <c r="R2989" s="2" t="s">
        <v>42</v>
      </c>
      <c r="S2989" s="2" t="s">
        <v>43</v>
      </c>
      <c r="T2989" s="2" t="s">
        <v>44</v>
      </c>
      <c r="U2989" s="2" t="s">
        <v>6101</v>
      </c>
      <c r="V2989" s="2" t="s">
        <v>299</v>
      </c>
      <c r="W2989" s="2" t="s">
        <v>68</v>
      </c>
      <c r="X2989" s="2" t="s">
        <v>41</v>
      </c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 t="str">
        <f t="shared" si="3"/>
        <v/>
      </c>
      <c r="AL2989" s="2" t="str">
        <f t="shared" ref="AL2989:AM2989" si="2988">IF(AND(T2989=T2988,Z2989=Z2988,AF2989=AF2988),,1)</f>
        <v/>
      </c>
      <c r="AM2989" s="2" t="str">
        <f t="shared" si="2988"/>
        <v/>
      </c>
    </row>
    <row r="2990">
      <c r="A2990" s="1" t="s">
        <v>6227</v>
      </c>
      <c r="B2990" s="1" t="s">
        <v>259</v>
      </c>
      <c r="C2990" s="1" t="s">
        <v>6228</v>
      </c>
      <c r="D2990" s="1" t="s">
        <v>6100</v>
      </c>
      <c r="E2990" s="1" t="s">
        <v>298</v>
      </c>
      <c r="F2990" s="1" t="s">
        <v>72</v>
      </c>
      <c r="G2990" s="1" t="s">
        <v>6067</v>
      </c>
      <c r="H2990" s="1" t="s">
        <v>58</v>
      </c>
      <c r="I2990" s="1" t="s">
        <v>86</v>
      </c>
      <c r="J2990" s="1" t="s">
        <v>25</v>
      </c>
      <c r="K2990" s="1"/>
      <c r="L2990" s="1"/>
      <c r="M2990" s="1"/>
      <c r="N2990" s="1"/>
      <c r="O2990" s="1"/>
      <c r="P2990" s="1"/>
      <c r="Q2990" s="2" t="s">
        <v>41</v>
      </c>
      <c r="R2990" s="2" t="s">
        <v>42</v>
      </c>
      <c r="S2990" s="2" t="s">
        <v>43</v>
      </c>
      <c r="T2990" s="2" t="s">
        <v>44</v>
      </c>
      <c r="U2990" s="2" t="s">
        <v>6101</v>
      </c>
      <c r="V2990" s="2" t="s">
        <v>299</v>
      </c>
      <c r="W2990" s="2" t="s">
        <v>75</v>
      </c>
      <c r="X2990" s="2" t="s">
        <v>41</v>
      </c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 t="str">
        <f t="shared" si="3"/>
        <v/>
      </c>
      <c r="AL2990" s="2" t="str">
        <f t="shared" ref="AL2990:AM2990" si="2989">IF(AND(T2990=T2989,Z2990=Z2989,AF2990=AF2989),,1)</f>
        <v/>
      </c>
      <c r="AM2990" s="2" t="str">
        <f t="shared" si="2989"/>
        <v/>
      </c>
    </row>
    <row r="2991">
      <c r="A2991" s="1" t="s">
        <v>6229</v>
      </c>
      <c r="B2991" s="1" t="s">
        <v>262</v>
      </c>
      <c r="C2991" s="1" t="s">
        <v>6230</v>
      </c>
      <c r="D2991" s="1" t="s">
        <v>6100</v>
      </c>
      <c r="E2991" s="1" t="s">
        <v>298</v>
      </c>
      <c r="F2991" s="1" t="s">
        <v>79</v>
      </c>
      <c r="G2991" s="1" t="s">
        <v>6067</v>
      </c>
      <c r="H2991" s="1" t="s">
        <v>58</v>
      </c>
      <c r="I2991" s="1" t="s">
        <v>93</v>
      </c>
      <c r="J2991" s="1" t="s">
        <v>24</v>
      </c>
      <c r="K2991" s="1"/>
      <c r="L2991" s="1"/>
      <c r="M2991" s="1"/>
      <c r="N2991" s="1"/>
      <c r="O2991" s="1"/>
      <c r="P2991" s="1"/>
      <c r="Q2991" s="2" t="s">
        <v>41</v>
      </c>
      <c r="R2991" s="2" t="s">
        <v>42</v>
      </c>
      <c r="S2991" s="2" t="s">
        <v>43</v>
      </c>
      <c r="T2991" s="2" t="s">
        <v>44</v>
      </c>
      <c r="U2991" s="2" t="s">
        <v>6101</v>
      </c>
      <c r="V2991" s="2" t="s">
        <v>299</v>
      </c>
      <c r="W2991" s="2" t="s">
        <v>81</v>
      </c>
      <c r="X2991" s="2" t="s">
        <v>41</v>
      </c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 t="str">
        <f t="shared" si="3"/>
        <v/>
      </c>
      <c r="AL2991" s="2" t="str">
        <f t="shared" ref="AL2991:AM2991" si="2990">IF(AND(T2991=T2990,Z2991=Z2990,AF2991=AF2990),,1)</f>
        <v/>
      </c>
      <c r="AM2991" s="2" t="str">
        <f t="shared" si="2990"/>
        <v/>
      </c>
    </row>
    <row r="2992">
      <c r="A2992" s="1" t="s">
        <v>6231</v>
      </c>
      <c r="B2992" s="1" t="s">
        <v>265</v>
      </c>
      <c r="C2992" s="1" t="s">
        <v>6232</v>
      </c>
      <c r="D2992" s="1" t="s">
        <v>6100</v>
      </c>
      <c r="E2992" s="1" t="s">
        <v>298</v>
      </c>
      <c r="F2992" s="1" t="s">
        <v>85</v>
      </c>
      <c r="G2992" s="1" t="s">
        <v>6067</v>
      </c>
      <c r="H2992" s="1" t="s">
        <v>58</v>
      </c>
      <c r="I2992" s="1" t="s">
        <v>99</v>
      </c>
      <c r="J2992" s="1" t="s">
        <v>38</v>
      </c>
      <c r="K2992" s="1"/>
      <c r="L2992" s="1"/>
      <c r="M2992" s="1" t="s">
        <v>100</v>
      </c>
      <c r="N2992" s="1" t="s">
        <v>316</v>
      </c>
      <c r="O2992" s="1"/>
      <c r="P2992" s="1"/>
      <c r="Q2992" s="2" t="s">
        <v>41</v>
      </c>
      <c r="R2992" s="2" t="s">
        <v>42</v>
      </c>
      <c r="S2992" s="2" t="s">
        <v>43</v>
      </c>
      <c r="T2992" s="2" t="s">
        <v>44</v>
      </c>
      <c r="U2992" s="2" t="s">
        <v>6101</v>
      </c>
      <c r="V2992" s="2" t="s">
        <v>299</v>
      </c>
      <c r="W2992" s="2" t="s">
        <v>88</v>
      </c>
      <c r="X2992" s="2" t="s">
        <v>41</v>
      </c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 t="str">
        <f t="shared" si="3"/>
        <v/>
      </c>
      <c r="AL2992" s="2" t="str">
        <f t="shared" ref="AL2992:AM2992" si="2991">IF(AND(T2992=T2991,Z2992=Z2991,AF2992=AF2991),,1)</f>
        <v/>
      </c>
      <c r="AM2992" s="2" t="str">
        <f t="shared" si="2991"/>
        <v/>
      </c>
    </row>
    <row r="2993">
      <c r="A2993" s="1" t="s">
        <v>6233</v>
      </c>
      <c r="B2993" s="1" t="s">
        <v>268</v>
      </c>
      <c r="C2993" s="1" t="s">
        <v>6234</v>
      </c>
      <c r="D2993" s="1" t="s">
        <v>6100</v>
      </c>
      <c r="E2993" s="1" t="s">
        <v>298</v>
      </c>
      <c r="F2993" s="1" t="s">
        <v>92</v>
      </c>
      <c r="G2993" s="1" t="s">
        <v>6067</v>
      </c>
      <c r="H2993" s="1" t="s">
        <v>58</v>
      </c>
      <c r="I2993" s="1" t="s">
        <v>106</v>
      </c>
      <c r="J2993" s="1" t="s">
        <v>53</v>
      </c>
      <c r="K2993" s="1"/>
      <c r="L2993" s="1"/>
      <c r="M2993" s="1"/>
      <c r="N2993" s="1"/>
      <c r="O2993" s="1"/>
      <c r="P2993" s="1"/>
      <c r="Q2993" s="2" t="s">
        <v>41</v>
      </c>
      <c r="R2993" s="2" t="s">
        <v>42</v>
      </c>
      <c r="S2993" s="2" t="s">
        <v>43</v>
      </c>
      <c r="T2993" s="2" t="s">
        <v>44</v>
      </c>
      <c r="U2993" s="2" t="s">
        <v>6101</v>
      </c>
      <c r="V2993" s="2" t="s">
        <v>299</v>
      </c>
      <c r="W2993" s="2" t="s">
        <v>94</v>
      </c>
      <c r="X2993" s="2" t="s">
        <v>41</v>
      </c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 t="str">
        <f t="shared" si="3"/>
        <v/>
      </c>
      <c r="AL2993" s="2" t="str">
        <f t="shared" ref="AL2993:AM2993" si="2992">IF(AND(T2993=T2992,Z2993=Z2992,AF2993=AF2992),,1)</f>
        <v/>
      </c>
      <c r="AM2993" s="2" t="str">
        <f t="shared" si="2992"/>
        <v/>
      </c>
    </row>
    <row r="2994">
      <c r="A2994" s="1" t="s">
        <v>6235</v>
      </c>
      <c r="B2994" s="1" t="s">
        <v>271</v>
      </c>
      <c r="C2994" s="1" t="s">
        <v>6236</v>
      </c>
      <c r="D2994" s="1" t="s">
        <v>6100</v>
      </c>
      <c r="E2994" s="1" t="s">
        <v>298</v>
      </c>
      <c r="F2994" s="1" t="s">
        <v>98</v>
      </c>
      <c r="G2994" s="1" t="s">
        <v>6067</v>
      </c>
      <c r="H2994" s="1" t="s">
        <v>58</v>
      </c>
      <c r="I2994" s="1" t="s">
        <v>112</v>
      </c>
      <c r="J2994" s="1" t="s">
        <v>60</v>
      </c>
      <c r="K2994" s="1"/>
      <c r="L2994" s="1"/>
      <c r="M2994" s="1"/>
      <c r="N2994" s="1"/>
      <c r="O2994" s="1"/>
      <c r="P2994" s="1"/>
      <c r="Q2994" s="2" t="s">
        <v>41</v>
      </c>
      <c r="R2994" s="2" t="s">
        <v>42</v>
      </c>
      <c r="S2994" s="2" t="s">
        <v>43</v>
      </c>
      <c r="T2994" s="2" t="s">
        <v>44</v>
      </c>
      <c r="U2994" s="2" t="s">
        <v>6101</v>
      </c>
      <c r="V2994" s="2" t="s">
        <v>299</v>
      </c>
      <c r="W2994" s="2" t="s">
        <v>101</v>
      </c>
      <c r="X2994" s="2" t="s">
        <v>41</v>
      </c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 t="str">
        <f t="shared" si="3"/>
        <v/>
      </c>
      <c r="AL2994" s="2" t="str">
        <f t="shared" ref="AL2994:AM2994" si="2993">IF(AND(T2994=T2993,Z2994=Z2993,AF2994=AF2993),,1)</f>
        <v/>
      </c>
      <c r="AM2994" s="2" t="str">
        <f t="shared" si="2993"/>
        <v/>
      </c>
    </row>
    <row r="2995">
      <c r="A2995" s="1" t="s">
        <v>6237</v>
      </c>
      <c r="B2995" s="1" t="s">
        <v>275</v>
      </c>
      <c r="C2995" s="1" t="s">
        <v>6238</v>
      </c>
      <c r="D2995" s="1" t="s">
        <v>6100</v>
      </c>
      <c r="E2995" s="1" t="s">
        <v>298</v>
      </c>
      <c r="F2995" s="1" t="s">
        <v>105</v>
      </c>
      <c r="G2995" s="1" t="s">
        <v>6067</v>
      </c>
      <c r="H2995" s="1" t="s">
        <v>58</v>
      </c>
      <c r="I2995" s="1" t="s">
        <v>118</v>
      </c>
      <c r="J2995" s="1" t="s">
        <v>67</v>
      </c>
      <c r="K2995" s="1"/>
      <c r="L2995" s="1" t="s">
        <v>316</v>
      </c>
      <c r="M2995" s="1"/>
      <c r="N2995" s="1"/>
      <c r="O2995" s="1"/>
      <c r="P2995" s="1"/>
      <c r="Q2995" s="2" t="s">
        <v>41</v>
      </c>
      <c r="R2995" s="2" t="s">
        <v>42</v>
      </c>
      <c r="S2995" s="2" t="s">
        <v>43</v>
      </c>
      <c r="T2995" s="2" t="s">
        <v>44</v>
      </c>
      <c r="U2995" s="2" t="s">
        <v>6101</v>
      </c>
      <c r="V2995" s="2" t="s">
        <v>299</v>
      </c>
      <c r="W2995" s="2" t="s">
        <v>107</v>
      </c>
      <c r="X2995" s="2" t="s">
        <v>41</v>
      </c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 t="str">
        <f t="shared" si="3"/>
        <v/>
      </c>
      <c r="AL2995" s="2" t="str">
        <f t="shared" ref="AL2995:AM2995" si="2994">IF(AND(T2995=T2994,Z2995=Z2994,AF2995=AF2994),,1)</f>
        <v/>
      </c>
      <c r="AM2995" s="2" t="str">
        <f t="shared" si="2994"/>
        <v/>
      </c>
    </row>
    <row r="2996">
      <c r="A2996" s="1" t="s">
        <v>6239</v>
      </c>
      <c r="B2996" s="1" t="s">
        <v>278</v>
      </c>
      <c r="C2996" s="1" t="s">
        <v>6240</v>
      </c>
      <c r="D2996" s="1" t="s">
        <v>6100</v>
      </c>
      <c r="E2996" s="1" t="s">
        <v>298</v>
      </c>
      <c r="F2996" s="1" t="s">
        <v>111</v>
      </c>
      <c r="G2996" s="1" t="s">
        <v>6067</v>
      </c>
      <c r="H2996" s="1" t="s">
        <v>58</v>
      </c>
      <c r="I2996" s="1" t="s">
        <v>124</v>
      </c>
      <c r="J2996" s="1" t="s">
        <v>74</v>
      </c>
      <c r="K2996" s="1"/>
      <c r="L2996" s="1"/>
      <c r="M2996" s="1"/>
      <c r="N2996" s="1"/>
      <c r="O2996" s="1"/>
      <c r="P2996" s="1"/>
      <c r="Q2996" s="2" t="s">
        <v>41</v>
      </c>
      <c r="R2996" s="2" t="s">
        <v>42</v>
      </c>
      <c r="S2996" s="2" t="s">
        <v>43</v>
      </c>
      <c r="T2996" s="2" t="s">
        <v>44</v>
      </c>
      <c r="U2996" s="2" t="s">
        <v>6101</v>
      </c>
      <c r="V2996" s="2" t="s">
        <v>299</v>
      </c>
      <c r="W2996" s="2" t="s">
        <v>113</v>
      </c>
      <c r="X2996" s="2" t="s">
        <v>41</v>
      </c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 t="str">
        <f t="shared" si="3"/>
        <v/>
      </c>
      <c r="AL2996" s="2" t="str">
        <f t="shared" ref="AL2996:AM2996" si="2995">IF(AND(T2996=T2995,Z2996=Z2995,AF2996=AF2995),,1)</f>
        <v/>
      </c>
      <c r="AM2996" s="2" t="str">
        <f t="shared" si="2995"/>
        <v/>
      </c>
    </row>
    <row r="2997">
      <c r="A2997" s="1" t="s">
        <v>6241</v>
      </c>
      <c r="B2997" s="1" t="s">
        <v>281</v>
      </c>
      <c r="C2997" s="1" t="s">
        <v>6242</v>
      </c>
      <c r="D2997" s="1" t="s">
        <v>6100</v>
      </c>
      <c r="E2997" s="1" t="s">
        <v>298</v>
      </c>
      <c r="F2997" s="1" t="s">
        <v>117</v>
      </c>
      <c r="G2997" s="1" t="s">
        <v>6067</v>
      </c>
      <c r="H2997" s="1" t="s">
        <v>58</v>
      </c>
      <c r="I2997" s="1" t="s">
        <v>130</v>
      </c>
      <c r="J2997" s="1" t="s">
        <v>25</v>
      </c>
      <c r="K2997" s="1"/>
      <c r="L2997" s="1"/>
      <c r="M2997" s="1"/>
      <c r="N2997" s="1"/>
      <c r="O2997" s="1"/>
      <c r="P2997" s="1"/>
      <c r="Q2997" s="2" t="s">
        <v>41</v>
      </c>
      <c r="R2997" s="2" t="s">
        <v>42</v>
      </c>
      <c r="S2997" s="2" t="s">
        <v>43</v>
      </c>
      <c r="T2997" s="2" t="s">
        <v>44</v>
      </c>
      <c r="U2997" s="2" t="s">
        <v>6101</v>
      </c>
      <c r="V2997" s="2" t="s">
        <v>299</v>
      </c>
      <c r="W2997" s="2" t="s">
        <v>119</v>
      </c>
      <c r="X2997" s="2" t="s">
        <v>41</v>
      </c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 t="str">
        <f t="shared" si="3"/>
        <v/>
      </c>
      <c r="AL2997" s="2" t="str">
        <f t="shared" ref="AL2997:AM2997" si="2996">IF(AND(T2997=T2996,Z2997=Z2996,AF2997=AF2996),,1)</f>
        <v/>
      </c>
      <c r="AM2997" s="2" t="str">
        <f t="shared" si="2996"/>
        <v/>
      </c>
    </row>
    <row r="2998">
      <c r="A2998" s="1" t="s">
        <v>6243</v>
      </c>
      <c r="B2998" s="1" t="s">
        <v>284</v>
      </c>
      <c r="C2998" s="1" t="s">
        <v>6244</v>
      </c>
      <c r="D2998" s="1" t="s">
        <v>6100</v>
      </c>
      <c r="E2998" s="1" t="s">
        <v>298</v>
      </c>
      <c r="F2998" s="1" t="s">
        <v>123</v>
      </c>
      <c r="G2998" s="1" t="s">
        <v>6067</v>
      </c>
      <c r="H2998" s="1" t="s">
        <v>58</v>
      </c>
      <c r="I2998" s="1" t="s">
        <v>135</v>
      </c>
      <c r="J2998" s="1" t="s">
        <v>24</v>
      </c>
      <c r="K2998" s="1"/>
      <c r="L2998" s="1"/>
      <c r="M2998" s="1"/>
      <c r="N2998" s="1"/>
      <c r="O2998" s="1"/>
      <c r="P2998" s="1"/>
      <c r="Q2998" s="2" t="s">
        <v>41</v>
      </c>
      <c r="R2998" s="2" t="s">
        <v>42</v>
      </c>
      <c r="S2998" s="2" t="s">
        <v>43</v>
      </c>
      <c r="T2998" s="2" t="s">
        <v>44</v>
      </c>
      <c r="U2998" s="2" t="s">
        <v>6101</v>
      </c>
      <c r="V2998" s="2" t="s">
        <v>299</v>
      </c>
      <c r="W2998" s="2" t="s">
        <v>125</v>
      </c>
      <c r="X2998" s="2" t="s">
        <v>41</v>
      </c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 t="str">
        <f t="shared" si="3"/>
        <v/>
      </c>
      <c r="AL2998" s="2" t="str">
        <f t="shared" ref="AL2998:AM2998" si="2997">IF(AND(T2998=T2997,Z2998=Z2997,AF2998=AF2997),,1)</f>
        <v/>
      </c>
      <c r="AM2998" s="2" t="str">
        <f t="shared" si="2997"/>
        <v/>
      </c>
    </row>
    <row r="2999">
      <c r="A2999" s="1" t="s">
        <v>6245</v>
      </c>
      <c r="B2999" s="1" t="s">
        <v>287</v>
      </c>
      <c r="C2999" s="1" t="s">
        <v>6246</v>
      </c>
      <c r="D2999" s="1" t="s">
        <v>6100</v>
      </c>
      <c r="E2999" s="1" t="s">
        <v>298</v>
      </c>
      <c r="F2999" s="1" t="s">
        <v>129</v>
      </c>
      <c r="G2999" s="1" t="s">
        <v>6067</v>
      </c>
      <c r="H2999" s="1" t="s">
        <v>58</v>
      </c>
      <c r="I2999" s="1" t="s">
        <v>142</v>
      </c>
      <c r="J2999" s="1" t="s">
        <v>38</v>
      </c>
      <c r="K2999" s="1"/>
      <c r="L2999" s="1"/>
      <c r="M2999" s="1"/>
      <c r="N2999" s="1"/>
      <c r="O2999" s="1"/>
      <c r="P2999" s="1"/>
      <c r="Q2999" s="2" t="s">
        <v>41</v>
      </c>
      <c r="R2999" s="2" t="s">
        <v>42</v>
      </c>
      <c r="S2999" s="2" t="s">
        <v>43</v>
      </c>
      <c r="T2999" s="2" t="s">
        <v>44</v>
      </c>
      <c r="U2999" s="2" t="s">
        <v>6101</v>
      </c>
      <c r="V2999" s="2" t="s">
        <v>299</v>
      </c>
      <c r="W2999" s="2" t="s">
        <v>131</v>
      </c>
      <c r="X2999" s="2" t="s">
        <v>41</v>
      </c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 t="str">
        <f t="shared" si="3"/>
        <v/>
      </c>
      <c r="AL2999" s="2" t="str">
        <f t="shared" ref="AL2999:AM2999" si="2998">IF(AND(T2999=T2998,Z2999=Z2998,AF2999=AF2998),,1)</f>
        <v/>
      </c>
      <c r="AM2999" s="2" t="str">
        <f t="shared" si="2998"/>
        <v/>
      </c>
    </row>
    <row r="3000">
      <c r="A3000" s="1" t="s">
        <v>6247</v>
      </c>
      <c r="B3000" s="1" t="s">
        <v>290</v>
      </c>
      <c r="C3000" s="1" t="s">
        <v>6248</v>
      </c>
      <c r="D3000" s="1" t="s">
        <v>6100</v>
      </c>
      <c r="E3000" s="1" t="s">
        <v>298</v>
      </c>
      <c r="F3000" s="1" t="s">
        <v>37</v>
      </c>
      <c r="G3000" s="1" t="s">
        <v>6067</v>
      </c>
      <c r="H3000" s="1" t="s">
        <v>58</v>
      </c>
      <c r="I3000" s="1" t="s">
        <v>147</v>
      </c>
      <c r="J3000" s="1" t="s">
        <v>53</v>
      </c>
      <c r="K3000" s="1" t="s">
        <v>136</v>
      </c>
      <c r="L3000" s="1"/>
      <c r="M3000" s="1" t="s">
        <v>136</v>
      </c>
      <c r="N3000" s="1"/>
      <c r="O3000" s="1"/>
      <c r="P3000" s="1"/>
      <c r="Q3000" s="2" t="s">
        <v>41</v>
      </c>
      <c r="R3000" s="2" t="s">
        <v>42</v>
      </c>
      <c r="S3000" s="2" t="s">
        <v>43</v>
      </c>
      <c r="T3000" s="2" t="s">
        <v>44</v>
      </c>
      <c r="U3000" s="2" t="s">
        <v>6101</v>
      </c>
      <c r="V3000" s="2" t="s">
        <v>299</v>
      </c>
      <c r="W3000" s="2" t="s">
        <v>138</v>
      </c>
      <c r="X3000" s="2" t="s">
        <v>41</v>
      </c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 t="str">
        <f t="shared" si="3"/>
        <v/>
      </c>
      <c r="AL3000" s="2" t="str">
        <f t="shared" ref="AL3000:AM3000" si="2999">IF(AND(T3000=T2999,Z3000=Z2999,AF3000=AF2999),,1)</f>
        <v/>
      </c>
      <c r="AM3000" s="2" t="str">
        <f t="shared" si="2999"/>
        <v/>
      </c>
    </row>
    <row r="3001">
      <c r="A3001" s="1" t="s">
        <v>6249</v>
      </c>
      <c r="B3001" s="1" t="s">
        <v>293</v>
      </c>
      <c r="C3001" s="1" t="s">
        <v>6250</v>
      </c>
      <c r="D3001" s="1" t="s">
        <v>6100</v>
      </c>
      <c r="E3001" s="1" t="s">
        <v>298</v>
      </c>
      <c r="F3001" s="1" t="s">
        <v>52</v>
      </c>
      <c r="G3001" s="1" t="s">
        <v>6067</v>
      </c>
      <c r="H3001" s="1" t="s">
        <v>65</v>
      </c>
      <c r="I3001" s="1" t="s">
        <v>35</v>
      </c>
      <c r="J3001" s="1" t="s">
        <v>60</v>
      </c>
      <c r="K3001" s="1"/>
      <c r="L3001" s="1"/>
      <c r="M3001" s="1"/>
      <c r="N3001" s="1"/>
      <c r="O3001" s="1"/>
      <c r="P3001" s="1"/>
      <c r="Q3001" s="2" t="s">
        <v>41</v>
      </c>
      <c r="R3001" s="2" t="s">
        <v>42</v>
      </c>
      <c r="S3001" s="2" t="s">
        <v>43</v>
      </c>
      <c r="T3001" s="2" t="s">
        <v>44</v>
      </c>
      <c r="U3001" s="2" t="s">
        <v>6101</v>
      </c>
      <c r="V3001" s="2" t="s">
        <v>299</v>
      </c>
      <c r="W3001" s="2" t="s">
        <v>143</v>
      </c>
      <c r="X3001" s="2" t="s">
        <v>41</v>
      </c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 t="str">
        <f t="shared" si="3"/>
        <v/>
      </c>
      <c r="AL3001" s="2" t="str">
        <f t="shared" ref="AL3001:AM3001" si="3000">IF(AND(T3001=T3000,Z3001=Z3000,AF3001=AF3000),,1)</f>
        <v/>
      </c>
      <c r="AM3001" s="2" t="str">
        <f t="shared" si="3000"/>
        <v/>
      </c>
    </row>
    <row r="3002">
      <c r="A3002" s="1" t="s">
        <v>6251</v>
      </c>
      <c r="B3002" s="1" t="s">
        <v>296</v>
      </c>
      <c r="C3002" s="1" t="s">
        <v>6252</v>
      </c>
      <c r="D3002" s="1" t="s">
        <v>6100</v>
      </c>
      <c r="E3002" s="1" t="s">
        <v>298</v>
      </c>
      <c r="F3002" s="1" t="s">
        <v>59</v>
      </c>
      <c r="G3002" s="1" t="s">
        <v>6067</v>
      </c>
      <c r="H3002" s="1" t="s">
        <v>65</v>
      </c>
      <c r="I3002" s="1" t="s">
        <v>51</v>
      </c>
      <c r="J3002" s="1" t="s">
        <v>67</v>
      </c>
      <c r="K3002" s="1"/>
      <c r="L3002" s="1"/>
      <c r="M3002" s="1"/>
      <c r="N3002" s="1"/>
      <c r="O3002" s="1"/>
      <c r="P3002" s="1"/>
      <c r="Q3002" s="2" t="s">
        <v>41</v>
      </c>
      <c r="R3002" s="2" t="s">
        <v>42</v>
      </c>
      <c r="S3002" s="2" t="s">
        <v>43</v>
      </c>
      <c r="T3002" s="2" t="s">
        <v>44</v>
      </c>
      <c r="U3002" s="2" t="s">
        <v>6101</v>
      </c>
      <c r="V3002" s="2" t="s">
        <v>299</v>
      </c>
      <c r="W3002" s="2" t="s">
        <v>148</v>
      </c>
      <c r="X3002" s="2" t="s">
        <v>41</v>
      </c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 t="str">
        <f t="shared" si="3"/>
        <v/>
      </c>
      <c r="AL3002" s="2" t="str">
        <f t="shared" ref="AL3002:AM3002" si="3001">IF(AND(T3002=T3001,Z3002=Z3001,AF3002=AF3001),,1)</f>
        <v/>
      </c>
      <c r="AM3002" s="2" t="str">
        <f t="shared" si="3001"/>
        <v/>
      </c>
    </row>
    <row r="3003">
      <c r="A3003" s="1" t="s">
        <v>6253</v>
      </c>
      <c r="B3003" s="1" t="s">
        <v>31</v>
      </c>
      <c r="C3003" s="1" t="s">
        <v>6254</v>
      </c>
      <c r="D3003" s="1" t="s">
        <v>6100</v>
      </c>
      <c r="E3003" s="1" t="s">
        <v>298</v>
      </c>
      <c r="F3003" s="1" t="s">
        <v>66</v>
      </c>
      <c r="G3003" s="1" t="s">
        <v>6067</v>
      </c>
      <c r="H3003" s="1" t="s">
        <v>65</v>
      </c>
      <c r="I3003" s="1" t="s">
        <v>58</v>
      </c>
      <c r="J3003" s="1" t="s">
        <v>74</v>
      </c>
      <c r="K3003" s="1"/>
      <c r="L3003" s="1"/>
      <c r="M3003" s="1"/>
      <c r="N3003" s="1"/>
      <c r="O3003" s="1"/>
      <c r="P3003" s="1"/>
      <c r="Q3003" s="2" t="s">
        <v>41</v>
      </c>
      <c r="R3003" s="2" t="s">
        <v>42</v>
      </c>
      <c r="S3003" s="2" t="s">
        <v>43</v>
      </c>
      <c r="T3003" s="2" t="s">
        <v>44</v>
      </c>
      <c r="U3003" s="2" t="s">
        <v>6101</v>
      </c>
      <c r="V3003" s="2" t="s">
        <v>299</v>
      </c>
      <c r="W3003" s="2" t="s">
        <v>152</v>
      </c>
      <c r="X3003" s="2" t="s">
        <v>41</v>
      </c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 t="str">
        <f t="shared" si="3"/>
        <v/>
      </c>
      <c r="AL3003" s="2" t="str">
        <f t="shared" ref="AL3003:AM3003" si="3002">IF(AND(T3003=T3002,Z3003=Z3002,AF3003=AF3002),,1)</f>
        <v/>
      </c>
      <c r="AM3003" s="2" t="str">
        <f t="shared" si="3002"/>
        <v/>
      </c>
    </row>
    <row r="3004">
      <c r="A3004" s="1" t="s">
        <v>6255</v>
      </c>
      <c r="B3004" s="1" t="s">
        <v>49</v>
      </c>
      <c r="C3004" s="1" t="s">
        <v>6256</v>
      </c>
      <c r="D3004" s="1" t="s">
        <v>6100</v>
      </c>
      <c r="E3004" s="1" t="s">
        <v>298</v>
      </c>
      <c r="F3004" s="1" t="s">
        <v>73</v>
      </c>
      <c r="G3004" s="1" t="s">
        <v>6067</v>
      </c>
      <c r="H3004" s="1" t="s">
        <v>65</v>
      </c>
      <c r="I3004" s="1" t="s">
        <v>65</v>
      </c>
      <c r="J3004" s="1" t="s">
        <v>25</v>
      </c>
      <c r="K3004" s="1"/>
      <c r="L3004" s="1"/>
      <c r="M3004" s="1"/>
      <c r="N3004" s="1"/>
      <c r="O3004" s="1"/>
      <c r="P3004" s="1"/>
      <c r="Q3004" s="2" t="s">
        <v>41</v>
      </c>
      <c r="R3004" s="2" t="s">
        <v>42</v>
      </c>
      <c r="S3004" s="2" t="s">
        <v>43</v>
      </c>
      <c r="T3004" s="2" t="s">
        <v>44</v>
      </c>
      <c r="U3004" s="2" t="s">
        <v>6101</v>
      </c>
      <c r="V3004" s="2" t="s">
        <v>299</v>
      </c>
      <c r="W3004" s="2" t="s">
        <v>156</v>
      </c>
      <c r="X3004" s="2" t="s">
        <v>41</v>
      </c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 t="str">
        <f t="shared" si="3"/>
        <v/>
      </c>
      <c r="AL3004" s="2" t="str">
        <f t="shared" ref="AL3004:AM3004" si="3003">IF(AND(T3004=T3003,Z3004=Z3003,AF3004=AF3003),,1)</f>
        <v/>
      </c>
      <c r="AM3004" s="2" t="str">
        <f t="shared" si="3003"/>
        <v/>
      </c>
    </row>
    <row r="3005">
      <c r="A3005" s="1" t="s">
        <v>6257</v>
      </c>
      <c r="B3005" s="1" t="s">
        <v>56</v>
      </c>
      <c r="C3005" s="1" t="s">
        <v>6258</v>
      </c>
      <c r="D3005" s="1" t="s">
        <v>6100</v>
      </c>
      <c r="E3005" s="1" t="s">
        <v>298</v>
      </c>
      <c r="F3005" s="1" t="s">
        <v>80</v>
      </c>
      <c r="G3005" s="1" t="s">
        <v>6067</v>
      </c>
      <c r="H3005" s="1" t="s">
        <v>65</v>
      </c>
      <c r="I3005" s="1" t="s">
        <v>72</v>
      </c>
      <c r="J3005" s="1" t="s">
        <v>24</v>
      </c>
      <c r="K3005" s="1"/>
      <c r="L3005" s="1"/>
      <c r="M3005" s="1"/>
      <c r="N3005" s="1"/>
      <c r="O3005" s="1"/>
      <c r="P3005" s="1"/>
      <c r="Q3005" s="2" t="s">
        <v>41</v>
      </c>
      <c r="R3005" s="2" t="s">
        <v>42</v>
      </c>
      <c r="S3005" s="2" t="s">
        <v>43</v>
      </c>
      <c r="T3005" s="2" t="s">
        <v>44</v>
      </c>
      <c r="U3005" s="2" t="s">
        <v>6101</v>
      </c>
      <c r="V3005" s="2" t="s">
        <v>299</v>
      </c>
      <c r="W3005" s="2" t="s">
        <v>160</v>
      </c>
      <c r="X3005" s="2" t="s">
        <v>41</v>
      </c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 t="str">
        <f t="shared" si="3"/>
        <v/>
      </c>
      <c r="AL3005" s="2" t="str">
        <f t="shared" ref="AL3005:AM3005" si="3004">IF(AND(T3005=T3004,Z3005=Z3004,AF3005=AF3004),,1)</f>
        <v/>
      </c>
      <c r="AM3005" s="2" t="str">
        <f t="shared" si="3004"/>
        <v/>
      </c>
    </row>
    <row r="3006">
      <c r="A3006" s="1" t="s">
        <v>6259</v>
      </c>
      <c r="B3006" s="1" t="s">
        <v>63</v>
      </c>
      <c r="C3006" s="1" t="s">
        <v>6260</v>
      </c>
      <c r="D3006" s="1" t="s">
        <v>6100</v>
      </c>
      <c r="E3006" s="1" t="s">
        <v>298</v>
      </c>
      <c r="F3006" s="1" t="s">
        <v>86</v>
      </c>
      <c r="G3006" s="1" t="s">
        <v>6067</v>
      </c>
      <c r="H3006" s="1" t="s">
        <v>65</v>
      </c>
      <c r="I3006" s="1" t="s">
        <v>79</v>
      </c>
      <c r="J3006" s="1" t="s">
        <v>38</v>
      </c>
      <c r="K3006" s="1"/>
      <c r="L3006" s="1"/>
      <c r="M3006" s="1"/>
      <c r="N3006" s="1"/>
      <c r="O3006" s="1"/>
      <c r="P3006" s="1"/>
      <c r="Q3006" s="2" t="s">
        <v>41</v>
      </c>
      <c r="R3006" s="2" t="s">
        <v>42</v>
      </c>
      <c r="S3006" s="2" t="s">
        <v>43</v>
      </c>
      <c r="T3006" s="2" t="s">
        <v>44</v>
      </c>
      <c r="U3006" s="2" t="s">
        <v>6101</v>
      </c>
      <c r="V3006" s="2" t="s">
        <v>299</v>
      </c>
      <c r="W3006" s="2" t="s">
        <v>164</v>
      </c>
      <c r="X3006" s="2" t="s">
        <v>41</v>
      </c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 t="str">
        <f t="shared" si="3"/>
        <v/>
      </c>
      <c r="AL3006" s="2" t="str">
        <f t="shared" ref="AL3006:AM3006" si="3005">IF(AND(T3006=T3005,Z3006=Z3005,AF3006=AF3005),,1)</f>
        <v/>
      </c>
      <c r="AM3006" s="2" t="str">
        <f t="shared" si="3005"/>
        <v/>
      </c>
    </row>
    <row r="3007">
      <c r="A3007" s="1" t="s">
        <v>6261</v>
      </c>
      <c r="B3007" s="1" t="s">
        <v>70</v>
      </c>
      <c r="C3007" s="1" t="s">
        <v>6262</v>
      </c>
      <c r="D3007" s="1" t="s">
        <v>6100</v>
      </c>
      <c r="E3007" s="1" t="s">
        <v>298</v>
      </c>
      <c r="F3007" s="1" t="s">
        <v>93</v>
      </c>
      <c r="G3007" s="1" t="s">
        <v>6067</v>
      </c>
      <c r="H3007" s="1" t="s">
        <v>65</v>
      </c>
      <c r="I3007" s="1" t="s">
        <v>85</v>
      </c>
      <c r="J3007" s="1" t="s">
        <v>53</v>
      </c>
      <c r="K3007" s="1"/>
      <c r="L3007" s="1"/>
      <c r="M3007" s="1"/>
      <c r="N3007" s="1" t="s">
        <v>347</v>
      </c>
      <c r="O3007" s="1"/>
      <c r="P3007" s="1"/>
      <c r="Q3007" s="2" t="s">
        <v>41</v>
      </c>
      <c r="R3007" s="2" t="s">
        <v>42</v>
      </c>
      <c r="S3007" s="2" t="s">
        <v>43</v>
      </c>
      <c r="T3007" s="2" t="s">
        <v>44</v>
      </c>
      <c r="U3007" s="2" t="s">
        <v>6101</v>
      </c>
      <c r="V3007" s="2" t="s">
        <v>299</v>
      </c>
      <c r="W3007" s="2" t="s">
        <v>169</v>
      </c>
      <c r="X3007" s="2" t="s">
        <v>41</v>
      </c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 t="str">
        <f t="shared" si="3"/>
        <v/>
      </c>
      <c r="AL3007" s="2" t="str">
        <f t="shared" ref="AL3007:AM3007" si="3006">IF(AND(T3007=T3006,Z3007=Z3006,AF3007=AF3006),,1)</f>
        <v/>
      </c>
      <c r="AM3007" s="2" t="str">
        <f t="shared" si="3006"/>
        <v/>
      </c>
    </row>
    <row r="3008">
      <c r="A3008" s="1" t="s">
        <v>6263</v>
      </c>
      <c r="B3008" s="1" t="s">
        <v>77</v>
      </c>
      <c r="C3008" s="1" t="s">
        <v>6264</v>
      </c>
      <c r="D3008" s="1" t="s">
        <v>6100</v>
      </c>
      <c r="E3008" s="1" t="s">
        <v>298</v>
      </c>
      <c r="F3008" s="1" t="s">
        <v>99</v>
      </c>
      <c r="G3008" s="1" t="s">
        <v>6067</v>
      </c>
      <c r="H3008" s="1" t="s">
        <v>65</v>
      </c>
      <c r="I3008" s="1" t="s">
        <v>92</v>
      </c>
      <c r="J3008" s="1" t="s">
        <v>60</v>
      </c>
      <c r="K3008" s="1"/>
      <c r="L3008" s="1"/>
      <c r="M3008" s="1" t="s">
        <v>173</v>
      </c>
      <c r="N3008" s="1"/>
      <c r="O3008" s="1"/>
      <c r="P3008" s="1"/>
      <c r="Q3008" s="2" t="s">
        <v>41</v>
      </c>
      <c r="R3008" s="2" t="s">
        <v>42</v>
      </c>
      <c r="S3008" s="2" t="s">
        <v>43</v>
      </c>
      <c r="T3008" s="2" t="s">
        <v>44</v>
      </c>
      <c r="U3008" s="2" t="s">
        <v>6101</v>
      </c>
      <c r="V3008" s="2" t="s">
        <v>299</v>
      </c>
      <c r="W3008" s="2" t="s">
        <v>174</v>
      </c>
      <c r="X3008" s="2" t="s">
        <v>41</v>
      </c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 t="str">
        <f t="shared" si="3"/>
        <v/>
      </c>
      <c r="AL3008" s="2" t="str">
        <f t="shared" ref="AL3008:AM3008" si="3007">IF(AND(T3008=T3007,Z3008=Z3007,AF3008=AF3007),,1)</f>
        <v/>
      </c>
      <c r="AM3008" s="2" t="str">
        <f t="shared" si="3007"/>
        <v/>
      </c>
    </row>
    <row r="3009">
      <c r="A3009" s="1" t="s">
        <v>6265</v>
      </c>
      <c r="B3009" s="1" t="s">
        <v>83</v>
      </c>
      <c r="C3009" s="1" t="s">
        <v>6266</v>
      </c>
      <c r="D3009" s="1" t="s">
        <v>6100</v>
      </c>
      <c r="E3009" s="1" t="s">
        <v>298</v>
      </c>
      <c r="F3009" s="1" t="s">
        <v>106</v>
      </c>
      <c r="G3009" s="1" t="s">
        <v>6067</v>
      </c>
      <c r="H3009" s="1" t="s">
        <v>65</v>
      </c>
      <c r="I3009" s="1" t="s">
        <v>98</v>
      </c>
      <c r="J3009" s="1" t="s">
        <v>67</v>
      </c>
      <c r="K3009" s="1"/>
      <c r="L3009" s="1"/>
      <c r="M3009" s="1"/>
      <c r="N3009" s="1"/>
      <c r="O3009" s="1"/>
      <c r="P3009" s="1"/>
      <c r="Q3009" s="2" t="s">
        <v>41</v>
      </c>
      <c r="R3009" s="2" t="s">
        <v>42</v>
      </c>
      <c r="S3009" s="2" t="s">
        <v>43</v>
      </c>
      <c r="T3009" s="2" t="s">
        <v>44</v>
      </c>
      <c r="U3009" s="2" t="s">
        <v>6101</v>
      </c>
      <c r="V3009" s="2" t="s">
        <v>299</v>
      </c>
      <c r="W3009" s="2" t="s">
        <v>178</v>
      </c>
      <c r="X3009" s="2" t="s">
        <v>41</v>
      </c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 t="str">
        <f t="shared" si="3"/>
        <v/>
      </c>
      <c r="AL3009" s="2" t="str">
        <f t="shared" ref="AL3009:AM3009" si="3008">IF(AND(T3009=T3008,Z3009=Z3008,AF3009=AF3008),,1)</f>
        <v/>
      </c>
      <c r="AM3009" s="2" t="str">
        <f t="shared" si="3008"/>
        <v/>
      </c>
    </row>
    <row r="3010">
      <c r="A3010" s="1" t="s">
        <v>6267</v>
      </c>
      <c r="B3010" s="1" t="s">
        <v>90</v>
      </c>
      <c r="C3010" s="1" t="s">
        <v>6268</v>
      </c>
      <c r="D3010" s="1" t="s">
        <v>6100</v>
      </c>
      <c r="E3010" s="1" t="s">
        <v>298</v>
      </c>
      <c r="F3010" s="1" t="s">
        <v>112</v>
      </c>
      <c r="G3010" s="1" t="s">
        <v>6067</v>
      </c>
      <c r="H3010" s="1" t="s">
        <v>65</v>
      </c>
      <c r="I3010" s="1" t="s">
        <v>105</v>
      </c>
      <c r="J3010" s="1" t="s">
        <v>74</v>
      </c>
      <c r="K3010" s="1"/>
      <c r="L3010" s="1" t="s">
        <v>347</v>
      </c>
      <c r="M3010" s="1"/>
      <c r="N3010" s="1"/>
      <c r="O3010" s="1"/>
      <c r="P3010" s="1"/>
      <c r="Q3010" s="2" t="s">
        <v>41</v>
      </c>
      <c r="R3010" s="2" t="s">
        <v>42</v>
      </c>
      <c r="S3010" s="2" t="s">
        <v>43</v>
      </c>
      <c r="T3010" s="2" t="s">
        <v>44</v>
      </c>
      <c r="U3010" s="2" t="s">
        <v>6101</v>
      </c>
      <c r="V3010" s="2" t="s">
        <v>299</v>
      </c>
      <c r="W3010" s="2" t="s">
        <v>182</v>
      </c>
      <c r="X3010" s="2" t="s">
        <v>41</v>
      </c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 t="str">
        <f t="shared" si="3"/>
        <v/>
      </c>
      <c r="AL3010" s="2" t="str">
        <f t="shared" ref="AL3010:AM3010" si="3009">IF(AND(T3010=T3009,Z3010=Z3009,AF3010=AF3009),,1)</f>
        <v/>
      </c>
      <c r="AM3010" s="2" t="str">
        <f t="shared" si="3009"/>
        <v/>
      </c>
    </row>
    <row r="3011">
      <c r="A3011" s="1" t="s">
        <v>6269</v>
      </c>
      <c r="B3011" s="1" t="s">
        <v>96</v>
      </c>
      <c r="C3011" s="1" t="s">
        <v>6270</v>
      </c>
      <c r="D3011" s="1" t="s">
        <v>6100</v>
      </c>
      <c r="E3011" s="1" t="s">
        <v>298</v>
      </c>
      <c r="F3011" s="1" t="s">
        <v>118</v>
      </c>
      <c r="G3011" s="1" t="s">
        <v>6067</v>
      </c>
      <c r="H3011" s="1" t="s">
        <v>65</v>
      </c>
      <c r="I3011" s="1" t="s">
        <v>111</v>
      </c>
      <c r="J3011" s="1" t="s">
        <v>25</v>
      </c>
      <c r="K3011" s="1"/>
      <c r="L3011" s="1"/>
      <c r="M3011" s="1"/>
      <c r="N3011" s="1"/>
      <c r="O3011" s="1"/>
      <c r="P3011" s="1"/>
      <c r="Q3011" s="2" t="s">
        <v>41</v>
      </c>
      <c r="R3011" s="2" t="s">
        <v>42</v>
      </c>
      <c r="S3011" s="2" t="s">
        <v>43</v>
      </c>
      <c r="T3011" s="2" t="s">
        <v>44</v>
      </c>
      <c r="U3011" s="2" t="s">
        <v>6101</v>
      </c>
      <c r="V3011" s="2" t="s">
        <v>299</v>
      </c>
      <c r="W3011" s="2" t="s">
        <v>186</v>
      </c>
      <c r="X3011" s="2" t="s">
        <v>41</v>
      </c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 t="str">
        <f t="shared" si="3"/>
        <v/>
      </c>
      <c r="AL3011" s="2" t="str">
        <f t="shared" ref="AL3011:AM3011" si="3010">IF(AND(T3011=T3010,Z3011=Z3010,AF3011=AF3010),,1)</f>
        <v/>
      </c>
      <c r="AM3011" s="2" t="str">
        <f t="shared" si="3010"/>
        <v/>
      </c>
    </row>
    <row r="3012">
      <c r="A3012" s="1" t="s">
        <v>6271</v>
      </c>
      <c r="B3012" s="1" t="s">
        <v>103</v>
      </c>
      <c r="C3012" s="1" t="s">
        <v>6272</v>
      </c>
      <c r="D3012" s="1" t="s">
        <v>6100</v>
      </c>
      <c r="E3012" s="1" t="s">
        <v>298</v>
      </c>
      <c r="F3012" s="1" t="s">
        <v>124</v>
      </c>
      <c r="G3012" s="1" t="s">
        <v>6067</v>
      </c>
      <c r="H3012" s="1" t="s">
        <v>65</v>
      </c>
      <c r="I3012" s="1" t="s">
        <v>117</v>
      </c>
      <c r="J3012" s="1" t="s">
        <v>24</v>
      </c>
      <c r="K3012" s="1"/>
      <c r="L3012" s="1"/>
      <c r="M3012" s="1"/>
      <c r="N3012" s="1"/>
      <c r="O3012" s="1"/>
      <c r="P3012" s="1"/>
      <c r="Q3012" s="2" t="s">
        <v>41</v>
      </c>
      <c r="R3012" s="2" t="s">
        <v>42</v>
      </c>
      <c r="S3012" s="2" t="s">
        <v>43</v>
      </c>
      <c r="T3012" s="2" t="s">
        <v>44</v>
      </c>
      <c r="U3012" s="2" t="s">
        <v>6101</v>
      </c>
      <c r="V3012" s="2" t="s">
        <v>299</v>
      </c>
      <c r="W3012" s="2" t="s">
        <v>190</v>
      </c>
      <c r="X3012" s="2" t="s">
        <v>41</v>
      </c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 t="str">
        <f t="shared" si="3"/>
        <v/>
      </c>
      <c r="AL3012" s="2" t="str">
        <f t="shared" ref="AL3012:AM3012" si="3011">IF(AND(T3012=T3011,Z3012=Z3011,AF3012=AF3011),,1)</f>
        <v/>
      </c>
      <c r="AM3012" s="2" t="str">
        <f t="shared" si="3011"/>
        <v/>
      </c>
    </row>
    <row r="3013">
      <c r="A3013" s="1" t="s">
        <v>6273</v>
      </c>
      <c r="B3013" s="1" t="s">
        <v>109</v>
      </c>
      <c r="C3013" s="1" t="s">
        <v>6274</v>
      </c>
      <c r="D3013" s="1" t="s">
        <v>6100</v>
      </c>
      <c r="E3013" s="1" t="s">
        <v>298</v>
      </c>
      <c r="F3013" s="1" t="s">
        <v>130</v>
      </c>
      <c r="G3013" s="1" t="s">
        <v>6067</v>
      </c>
      <c r="H3013" s="1" t="s">
        <v>65</v>
      </c>
      <c r="I3013" s="1" t="s">
        <v>123</v>
      </c>
      <c r="J3013" s="1" t="s">
        <v>38</v>
      </c>
      <c r="K3013" s="1"/>
      <c r="L3013" s="1"/>
      <c r="M3013" s="1"/>
      <c r="N3013" s="1"/>
      <c r="O3013" s="1"/>
      <c r="P3013" s="1"/>
      <c r="Q3013" s="2" t="s">
        <v>41</v>
      </c>
      <c r="R3013" s="2" t="s">
        <v>42</v>
      </c>
      <c r="S3013" s="2" t="s">
        <v>43</v>
      </c>
      <c r="T3013" s="2" t="s">
        <v>44</v>
      </c>
      <c r="U3013" s="2" t="s">
        <v>6101</v>
      </c>
      <c r="V3013" s="2" t="s">
        <v>299</v>
      </c>
      <c r="W3013" s="2" t="s">
        <v>194</v>
      </c>
      <c r="X3013" s="2" t="s">
        <v>41</v>
      </c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 t="str">
        <f t="shared" si="3"/>
        <v/>
      </c>
      <c r="AL3013" s="2" t="str">
        <f t="shared" ref="AL3013:AM3013" si="3012">IF(AND(T3013=T3012,Z3013=Z3012,AF3013=AF3012),,1)</f>
        <v/>
      </c>
      <c r="AM3013" s="2" t="str">
        <f t="shared" si="3012"/>
        <v/>
      </c>
    </row>
    <row r="3014">
      <c r="A3014" s="1" t="s">
        <v>6275</v>
      </c>
      <c r="B3014" s="1" t="s">
        <v>115</v>
      </c>
      <c r="C3014" s="1" t="s">
        <v>6276</v>
      </c>
      <c r="D3014" s="1" t="s">
        <v>6100</v>
      </c>
      <c r="E3014" s="1" t="s">
        <v>298</v>
      </c>
      <c r="F3014" s="1" t="s">
        <v>135</v>
      </c>
      <c r="G3014" s="1" t="s">
        <v>6067</v>
      </c>
      <c r="H3014" s="1" t="s">
        <v>65</v>
      </c>
      <c r="I3014" s="1" t="s">
        <v>129</v>
      </c>
      <c r="J3014" s="1" t="s">
        <v>53</v>
      </c>
      <c r="K3014" s="1" t="s">
        <v>202</v>
      </c>
      <c r="L3014" s="1"/>
      <c r="M3014" s="1"/>
      <c r="N3014" s="1"/>
      <c r="O3014" s="1"/>
      <c r="P3014" s="1"/>
      <c r="Q3014" s="2" t="s">
        <v>41</v>
      </c>
      <c r="R3014" s="2" t="s">
        <v>42</v>
      </c>
      <c r="S3014" s="2" t="s">
        <v>43</v>
      </c>
      <c r="T3014" s="2" t="s">
        <v>44</v>
      </c>
      <c r="U3014" s="2" t="s">
        <v>6101</v>
      </c>
      <c r="V3014" s="2" t="s">
        <v>299</v>
      </c>
      <c r="W3014" s="2" t="s">
        <v>198</v>
      </c>
      <c r="X3014" s="2" t="s">
        <v>41</v>
      </c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 t="str">
        <f t="shared" si="3"/>
        <v/>
      </c>
      <c r="AL3014" s="2" t="str">
        <f t="shared" ref="AL3014:AM3014" si="3013">IF(AND(T3014=T3013,Z3014=Z3013,AF3014=AF3013),,1)</f>
        <v/>
      </c>
      <c r="AM3014" s="2" t="str">
        <f t="shared" si="3013"/>
        <v/>
      </c>
    </row>
    <row r="3015">
      <c r="A3015" s="1" t="s">
        <v>6277</v>
      </c>
      <c r="B3015" s="1" t="s">
        <v>121</v>
      </c>
      <c r="C3015" s="1" t="s">
        <v>6278</v>
      </c>
      <c r="D3015" s="1" t="s">
        <v>6100</v>
      </c>
      <c r="E3015" s="1" t="s">
        <v>362</v>
      </c>
      <c r="F3015" s="1" t="s">
        <v>35</v>
      </c>
      <c r="G3015" s="1" t="s">
        <v>6067</v>
      </c>
      <c r="H3015" s="1" t="s">
        <v>65</v>
      </c>
      <c r="I3015" s="1" t="s">
        <v>37</v>
      </c>
      <c r="J3015" s="1" t="s">
        <v>60</v>
      </c>
      <c r="K3015" s="1" t="s">
        <v>39</v>
      </c>
      <c r="L3015" s="1"/>
      <c r="M3015" s="1" t="s">
        <v>39</v>
      </c>
      <c r="N3015" s="1"/>
      <c r="O3015" s="1"/>
      <c r="P3015" s="1"/>
      <c r="Q3015" s="2" t="s">
        <v>41</v>
      </c>
      <c r="R3015" s="2" t="s">
        <v>42</v>
      </c>
      <c r="S3015" s="2" t="s">
        <v>43</v>
      </c>
      <c r="T3015" s="2" t="s">
        <v>44</v>
      </c>
      <c r="U3015" s="2" t="s">
        <v>6101</v>
      </c>
      <c r="V3015" s="2" t="s">
        <v>363</v>
      </c>
      <c r="W3015" s="2" t="s">
        <v>47</v>
      </c>
      <c r="X3015" s="2" t="s">
        <v>41</v>
      </c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 t="str">
        <f t="shared" si="3"/>
        <v/>
      </c>
      <c r="AL3015" s="2" t="str">
        <f t="shared" ref="AL3015:AM3015" si="3014">IF(AND(T3015=T3014,Z3015=Z3014,AF3015=AF3014),,1)</f>
        <v/>
      </c>
      <c r="AM3015" s="2" t="str">
        <f t="shared" si="3014"/>
        <v/>
      </c>
    </row>
    <row r="3016">
      <c r="A3016" s="1" t="s">
        <v>6279</v>
      </c>
      <c r="B3016" s="1" t="s">
        <v>127</v>
      </c>
      <c r="C3016" s="1" t="s">
        <v>6280</v>
      </c>
      <c r="D3016" s="1" t="s">
        <v>6100</v>
      </c>
      <c r="E3016" s="1" t="s">
        <v>362</v>
      </c>
      <c r="F3016" s="1" t="s">
        <v>51</v>
      </c>
      <c r="G3016" s="1" t="s">
        <v>6067</v>
      </c>
      <c r="H3016" s="1" t="s">
        <v>65</v>
      </c>
      <c r="I3016" s="1" t="s">
        <v>52</v>
      </c>
      <c r="J3016" s="1" t="s">
        <v>67</v>
      </c>
      <c r="K3016" s="1"/>
      <c r="L3016" s="1"/>
      <c r="M3016" s="1"/>
      <c r="N3016" s="1"/>
      <c r="O3016" s="1"/>
      <c r="P3016" s="1"/>
      <c r="Q3016" s="2" t="s">
        <v>41</v>
      </c>
      <c r="R3016" s="2" t="s">
        <v>42</v>
      </c>
      <c r="S3016" s="2" t="s">
        <v>43</v>
      </c>
      <c r="T3016" s="2" t="s">
        <v>44</v>
      </c>
      <c r="U3016" s="2" t="s">
        <v>6101</v>
      </c>
      <c r="V3016" s="2" t="s">
        <v>363</v>
      </c>
      <c r="W3016" s="2" t="s">
        <v>54</v>
      </c>
      <c r="X3016" s="2" t="s">
        <v>41</v>
      </c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 t="str">
        <f t="shared" si="3"/>
        <v/>
      </c>
      <c r="AL3016" s="2" t="str">
        <f t="shared" ref="AL3016:AM3016" si="3015">IF(AND(T3016=T3015,Z3016=Z3015,AF3016=AF3015),,1)</f>
        <v/>
      </c>
      <c r="AM3016" s="2" t="str">
        <f t="shared" si="3015"/>
        <v/>
      </c>
    </row>
    <row r="3017">
      <c r="A3017" s="1" t="s">
        <v>6281</v>
      </c>
      <c r="B3017" s="1" t="s">
        <v>133</v>
      </c>
      <c r="C3017" s="1" t="s">
        <v>6282</v>
      </c>
      <c r="D3017" s="1" t="s">
        <v>6100</v>
      </c>
      <c r="E3017" s="1" t="s">
        <v>362</v>
      </c>
      <c r="F3017" s="1" t="s">
        <v>58</v>
      </c>
      <c r="G3017" s="1" t="s">
        <v>6067</v>
      </c>
      <c r="H3017" s="1" t="s">
        <v>65</v>
      </c>
      <c r="I3017" s="1" t="s">
        <v>59</v>
      </c>
      <c r="J3017" s="1" t="s">
        <v>74</v>
      </c>
      <c r="K3017" s="1"/>
      <c r="L3017" s="1"/>
      <c r="M3017" s="1"/>
      <c r="N3017" s="1"/>
      <c r="O3017" s="1"/>
      <c r="P3017" s="1"/>
      <c r="Q3017" s="2" t="s">
        <v>41</v>
      </c>
      <c r="R3017" s="2" t="s">
        <v>42</v>
      </c>
      <c r="S3017" s="2" t="s">
        <v>43</v>
      </c>
      <c r="T3017" s="2" t="s">
        <v>44</v>
      </c>
      <c r="U3017" s="2" t="s">
        <v>6101</v>
      </c>
      <c r="V3017" s="2" t="s">
        <v>363</v>
      </c>
      <c r="W3017" s="2" t="s">
        <v>61</v>
      </c>
      <c r="X3017" s="2" t="s">
        <v>41</v>
      </c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 t="str">
        <f t="shared" si="3"/>
        <v/>
      </c>
      <c r="AL3017" s="2" t="str">
        <f t="shared" ref="AL3017:AM3017" si="3016">IF(AND(T3017=T3016,Z3017=Z3016,AF3017=AF3016),,1)</f>
        <v/>
      </c>
      <c r="AM3017" s="2" t="str">
        <f t="shared" si="3016"/>
        <v/>
      </c>
    </row>
    <row r="3018">
      <c r="A3018" s="1" t="s">
        <v>6283</v>
      </c>
      <c r="B3018" s="1" t="s">
        <v>140</v>
      </c>
      <c r="C3018" s="1" t="s">
        <v>6284</v>
      </c>
      <c r="D3018" s="1" t="s">
        <v>6100</v>
      </c>
      <c r="E3018" s="1" t="s">
        <v>362</v>
      </c>
      <c r="F3018" s="1" t="s">
        <v>65</v>
      </c>
      <c r="G3018" s="1" t="s">
        <v>6067</v>
      </c>
      <c r="H3018" s="1" t="s">
        <v>65</v>
      </c>
      <c r="I3018" s="1" t="s">
        <v>66</v>
      </c>
      <c r="J3018" s="1" t="s">
        <v>25</v>
      </c>
      <c r="K3018" s="1"/>
      <c r="L3018" s="1"/>
      <c r="M3018" s="1"/>
      <c r="N3018" s="1"/>
      <c r="O3018" s="1"/>
      <c r="P3018" s="1"/>
      <c r="Q3018" s="2" t="s">
        <v>41</v>
      </c>
      <c r="R3018" s="2" t="s">
        <v>42</v>
      </c>
      <c r="S3018" s="2" t="s">
        <v>43</v>
      </c>
      <c r="T3018" s="2" t="s">
        <v>44</v>
      </c>
      <c r="U3018" s="2" t="s">
        <v>6101</v>
      </c>
      <c r="V3018" s="2" t="s">
        <v>363</v>
      </c>
      <c r="W3018" s="2" t="s">
        <v>68</v>
      </c>
      <c r="X3018" s="2" t="s">
        <v>41</v>
      </c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 t="str">
        <f t="shared" si="3"/>
        <v/>
      </c>
      <c r="AL3018" s="2" t="str">
        <f t="shared" ref="AL3018:AM3018" si="3017">IF(AND(T3018=T3017,Z3018=Z3017,AF3018=AF3017),,1)</f>
        <v/>
      </c>
      <c r="AM3018" s="2" t="str">
        <f t="shared" si="3017"/>
        <v/>
      </c>
    </row>
    <row r="3019">
      <c r="A3019" s="1" t="s">
        <v>6285</v>
      </c>
      <c r="B3019" s="1" t="s">
        <v>145</v>
      </c>
      <c r="C3019" s="1" t="s">
        <v>6286</v>
      </c>
      <c r="D3019" s="1" t="s">
        <v>6100</v>
      </c>
      <c r="E3019" s="1" t="s">
        <v>362</v>
      </c>
      <c r="F3019" s="1" t="s">
        <v>72</v>
      </c>
      <c r="G3019" s="1" t="s">
        <v>6067</v>
      </c>
      <c r="H3019" s="1" t="s">
        <v>65</v>
      </c>
      <c r="I3019" s="1" t="s">
        <v>73</v>
      </c>
      <c r="J3019" s="1" t="s">
        <v>24</v>
      </c>
      <c r="K3019" s="1"/>
      <c r="L3019" s="1"/>
      <c r="M3019" s="1"/>
      <c r="N3019" s="1"/>
      <c r="O3019" s="1"/>
      <c r="P3019" s="1"/>
      <c r="Q3019" s="2" t="s">
        <v>41</v>
      </c>
      <c r="R3019" s="2" t="s">
        <v>42</v>
      </c>
      <c r="S3019" s="2" t="s">
        <v>43</v>
      </c>
      <c r="T3019" s="2" t="s">
        <v>44</v>
      </c>
      <c r="U3019" s="2" t="s">
        <v>6101</v>
      </c>
      <c r="V3019" s="2" t="s">
        <v>363</v>
      </c>
      <c r="W3019" s="2" t="s">
        <v>75</v>
      </c>
      <c r="X3019" s="2" t="s">
        <v>41</v>
      </c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 t="str">
        <f t="shared" si="3"/>
        <v/>
      </c>
      <c r="AL3019" s="2" t="str">
        <f t="shared" ref="AL3019:AM3019" si="3018">IF(AND(T3019=T3018,Z3019=Z3018,AF3019=AF3018),,1)</f>
        <v/>
      </c>
      <c r="AM3019" s="2" t="str">
        <f t="shared" si="3018"/>
        <v/>
      </c>
    </row>
    <row r="3020">
      <c r="A3020" s="1" t="s">
        <v>6287</v>
      </c>
      <c r="B3020" s="1" t="s">
        <v>150</v>
      </c>
      <c r="C3020" s="1" t="s">
        <v>6288</v>
      </c>
      <c r="D3020" s="1" t="s">
        <v>6100</v>
      </c>
      <c r="E3020" s="1" t="s">
        <v>362</v>
      </c>
      <c r="F3020" s="1" t="s">
        <v>79</v>
      </c>
      <c r="G3020" s="1" t="s">
        <v>6067</v>
      </c>
      <c r="H3020" s="1" t="s">
        <v>65</v>
      </c>
      <c r="I3020" s="1" t="s">
        <v>80</v>
      </c>
      <c r="J3020" s="1" t="s">
        <v>38</v>
      </c>
      <c r="K3020" s="1"/>
      <c r="L3020" s="1"/>
      <c r="M3020" s="1"/>
      <c r="N3020" s="1"/>
      <c r="O3020" s="1"/>
      <c r="P3020" s="1"/>
      <c r="Q3020" s="2" t="s">
        <v>41</v>
      </c>
      <c r="R3020" s="2" t="s">
        <v>42</v>
      </c>
      <c r="S3020" s="2" t="s">
        <v>43</v>
      </c>
      <c r="T3020" s="2" t="s">
        <v>44</v>
      </c>
      <c r="U3020" s="2" t="s">
        <v>6101</v>
      </c>
      <c r="V3020" s="2" t="s">
        <v>363</v>
      </c>
      <c r="W3020" s="2" t="s">
        <v>81</v>
      </c>
      <c r="X3020" s="2" t="s">
        <v>41</v>
      </c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 t="str">
        <f t="shared" si="3"/>
        <v/>
      </c>
      <c r="AL3020" s="2" t="str">
        <f t="shared" ref="AL3020:AM3020" si="3019">IF(AND(T3020=T3019,Z3020=Z3019,AF3020=AF3019),,1)</f>
        <v/>
      </c>
      <c r="AM3020" s="2" t="str">
        <f t="shared" si="3019"/>
        <v/>
      </c>
    </row>
    <row r="3021">
      <c r="A3021" s="1" t="s">
        <v>6289</v>
      </c>
      <c r="B3021" s="1" t="s">
        <v>154</v>
      </c>
      <c r="C3021" s="1" t="s">
        <v>6290</v>
      </c>
      <c r="D3021" s="1" t="s">
        <v>6100</v>
      </c>
      <c r="E3021" s="1" t="s">
        <v>362</v>
      </c>
      <c r="F3021" s="1" t="s">
        <v>85</v>
      </c>
      <c r="G3021" s="1" t="s">
        <v>6067</v>
      </c>
      <c r="H3021" s="1" t="s">
        <v>65</v>
      </c>
      <c r="I3021" s="1" t="s">
        <v>86</v>
      </c>
      <c r="J3021" s="1" t="s">
        <v>53</v>
      </c>
      <c r="K3021" s="1"/>
      <c r="L3021" s="1"/>
      <c r="M3021" s="1"/>
      <c r="N3021" s="1"/>
      <c r="O3021" s="1"/>
      <c r="P3021" s="1"/>
      <c r="Q3021" s="2" t="s">
        <v>41</v>
      </c>
      <c r="R3021" s="2" t="s">
        <v>42</v>
      </c>
      <c r="S3021" s="2" t="s">
        <v>43</v>
      </c>
      <c r="T3021" s="2" t="s">
        <v>44</v>
      </c>
      <c r="U3021" s="2" t="s">
        <v>6101</v>
      </c>
      <c r="V3021" s="2" t="s">
        <v>363</v>
      </c>
      <c r="W3021" s="2" t="s">
        <v>88</v>
      </c>
      <c r="X3021" s="2" t="s">
        <v>41</v>
      </c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 t="str">
        <f t="shared" si="3"/>
        <v/>
      </c>
      <c r="AL3021" s="2" t="str">
        <f t="shared" ref="AL3021:AM3021" si="3020">IF(AND(T3021=T3020,Z3021=Z3020,AF3021=AF3020),,1)</f>
        <v/>
      </c>
      <c r="AM3021" s="2" t="str">
        <f t="shared" si="3020"/>
        <v/>
      </c>
    </row>
    <row r="3022">
      <c r="A3022" s="1" t="s">
        <v>6291</v>
      </c>
      <c r="B3022" s="1" t="s">
        <v>158</v>
      </c>
      <c r="C3022" s="1" t="s">
        <v>6292</v>
      </c>
      <c r="D3022" s="1" t="s">
        <v>6100</v>
      </c>
      <c r="E3022" s="1" t="s">
        <v>362</v>
      </c>
      <c r="F3022" s="1" t="s">
        <v>92</v>
      </c>
      <c r="G3022" s="1" t="s">
        <v>6067</v>
      </c>
      <c r="H3022" s="1" t="s">
        <v>65</v>
      </c>
      <c r="I3022" s="1" t="s">
        <v>93</v>
      </c>
      <c r="J3022" s="1" t="s">
        <v>60</v>
      </c>
      <c r="K3022" s="1"/>
      <c r="L3022" s="1"/>
      <c r="M3022" s="1" t="s">
        <v>100</v>
      </c>
      <c r="N3022" s="1"/>
      <c r="O3022" s="1"/>
      <c r="P3022" s="1"/>
      <c r="Q3022" s="2" t="s">
        <v>41</v>
      </c>
      <c r="R3022" s="2" t="s">
        <v>42</v>
      </c>
      <c r="S3022" s="2" t="s">
        <v>43</v>
      </c>
      <c r="T3022" s="2" t="s">
        <v>44</v>
      </c>
      <c r="U3022" s="2" t="s">
        <v>6101</v>
      </c>
      <c r="V3022" s="2" t="s">
        <v>363</v>
      </c>
      <c r="W3022" s="2" t="s">
        <v>94</v>
      </c>
      <c r="X3022" s="2" t="s">
        <v>41</v>
      </c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 t="str">
        <f t="shared" si="3"/>
        <v/>
      </c>
      <c r="AL3022" s="2" t="str">
        <f t="shared" ref="AL3022:AM3022" si="3021">IF(AND(T3022=T3021,Z3022=Z3021,AF3022=AF3021),,1)</f>
        <v/>
      </c>
      <c r="AM3022" s="2" t="str">
        <f t="shared" si="3021"/>
        <v/>
      </c>
    </row>
    <row r="3023">
      <c r="A3023" s="1" t="s">
        <v>6293</v>
      </c>
      <c r="B3023" s="1" t="s">
        <v>162</v>
      </c>
      <c r="C3023" s="1" t="s">
        <v>6294</v>
      </c>
      <c r="D3023" s="1" t="s">
        <v>6100</v>
      </c>
      <c r="E3023" s="1" t="s">
        <v>362</v>
      </c>
      <c r="F3023" s="1" t="s">
        <v>98</v>
      </c>
      <c r="G3023" s="1" t="s">
        <v>6067</v>
      </c>
      <c r="H3023" s="1" t="s">
        <v>65</v>
      </c>
      <c r="I3023" s="1" t="s">
        <v>99</v>
      </c>
      <c r="J3023" s="1" t="s">
        <v>67</v>
      </c>
      <c r="K3023" s="1"/>
      <c r="L3023" s="1"/>
      <c r="M3023" s="1"/>
      <c r="N3023" s="2" t="s">
        <v>382</v>
      </c>
      <c r="O3023" s="1"/>
      <c r="P3023" s="1"/>
      <c r="Q3023" s="2" t="s">
        <v>41</v>
      </c>
      <c r="R3023" s="2" t="s">
        <v>42</v>
      </c>
      <c r="S3023" s="2" t="s">
        <v>43</v>
      </c>
      <c r="T3023" s="2" t="s">
        <v>44</v>
      </c>
      <c r="U3023" s="2" t="s">
        <v>6101</v>
      </c>
      <c r="V3023" s="2" t="s">
        <v>363</v>
      </c>
      <c r="W3023" s="2" t="s">
        <v>101</v>
      </c>
      <c r="X3023" s="2" t="s">
        <v>41</v>
      </c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 t="str">
        <f t="shared" si="3"/>
        <v/>
      </c>
      <c r="AL3023" s="2" t="str">
        <f t="shared" ref="AL3023:AM3023" si="3022">IF(AND(T3023=T3022,Z3023=Z3022,AF3023=AF3022),,1)</f>
        <v/>
      </c>
      <c r="AM3023" s="2" t="str">
        <f t="shared" si="3022"/>
        <v/>
      </c>
    </row>
    <row r="3024">
      <c r="A3024" s="1" t="s">
        <v>6295</v>
      </c>
      <c r="B3024" s="1" t="s">
        <v>166</v>
      </c>
      <c r="C3024" s="1" t="s">
        <v>6296</v>
      </c>
      <c r="D3024" s="1" t="s">
        <v>6100</v>
      </c>
      <c r="E3024" s="1" t="s">
        <v>362</v>
      </c>
      <c r="F3024" s="1" t="s">
        <v>105</v>
      </c>
      <c r="G3024" s="1" t="s">
        <v>6067</v>
      </c>
      <c r="H3024" s="1" t="s">
        <v>65</v>
      </c>
      <c r="I3024" s="1" t="s">
        <v>106</v>
      </c>
      <c r="J3024" s="1" t="s">
        <v>74</v>
      </c>
      <c r="K3024" s="1"/>
      <c r="L3024" s="1"/>
      <c r="M3024" s="1"/>
      <c r="N3024" s="1"/>
      <c r="O3024" s="1"/>
      <c r="P3024" s="1"/>
      <c r="Q3024" s="2" t="s">
        <v>41</v>
      </c>
      <c r="R3024" s="2" t="s">
        <v>42</v>
      </c>
      <c r="S3024" s="2" t="s">
        <v>43</v>
      </c>
      <c r="T3024" s="2" t="s">
        <v>44</v>
      </c>
      <c r="U3024" s="2" t="s">
        <v>6101</v>
      </c>
      <c r="V3024" s="2" t="s">
        <v>363</v>
      </c>
      <c r="W3024" s="2" t="s">
        <v>107</v>
      </c>
      <c r="X3024" s="2" t="s">
        <v>41</v>
      </c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 t="str">
        <f t="shared" si="3"/>
        <v/>
      </c>
      <c r="AL3024" s="2" t="str">
        <f t="shared" ref="AL3024:AM3024" si="3023">IF(AND(T3024=T3023,Z3024=Z3023,AF3024=AF3023),,1)</f>
        <v/>
      </c>
      <c r="AM3024" s="2" t="str">
        <f t="shared" si="3023"/>
        <v/>
      </c>
    </row>
    <row r="3025">
      <c r="A3025" s="1" t="s">
        <v>6297</v>
      </c>
      <c r="B3025" s="1" t="s">
        <v>171</v>
      </c>
      <c r="C3025" s="1" t="s">
        <v>6298</v>
      </c>
      <c r="D3025" s="1" t="s">
        <v>6100</v>
      </c>
      <c r="E3025" s="1" t="s">
        <v>362</v>
      </c>
      <c r="F3025" s="1" t="s">
        <v>111</v>
      </c>
      <c r="G3025" s="1" t="s">
        <v>6067</v>
      </c>
      <c r="H3025" s="1" t="s">
        <v>65</v>
      </c>
      <c r="I3025" s="1" t="s">
        <v>112</v>
      </c>
      <c r="J3025" s="1" t="s">
        <v>25</v>
      </c>
      <c r="K3025" s="1"/>
      <c r="L3025" s="2" t="s">
        <v>382</v>
      </c>
      <c r="M3025" s="1"/>
      <c r="N3025" s="1"/>
      <c r="O3025" s="1"/>
      <c r="P3025" s="1"/>
      <c r="Q3025" s="2" t="s">
        <v>41</v>
      </c>
      <c r="R3025" s="2" t="s">
        <v>42</v>
      </c>
      <c r="S3025" s="2" t="s">
        <v>43</v>
      </c>
      <c r="T3025" s="2" t="s">
        <v>44</v>
      </c>
      <c r="U3025" s="2" t="s">
        <v>6101</v>
      </c>
      <c r="V3025" s="2" t="s">
        <v>363</v>
      </c>
      <c r="W3025" s="2" t="s">
        <v>113</v>
      </c>
      <c r="X3025" s="2" t="s">
        <v>41</v>
      </c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 t="str">
        <f t="shared" si="3"/>
        <v/>
      </c>
      <c r="AL3025" s="2" t="str">
        <f t="shared" ref="AL3025:AM3025" si="3024">IF(AND(T3025=T3024,Z3025=Z3024,AF3025=AF3024),,1)</f>
        <v/>
      </c>
      <c r="AM3025" s="2" t="str">
        <f t="shared" si="3024"/>
        <v/>
      </c>
    </row>
    <row r="3026">
      <c r="A3026" s="1" t="s">
        <v>6299</v>
      </c>
      <c r="B3026" s="1" t="s">
        <v>176</v>
      </c>
      <c r="C3026" s="1" t="s">
        <v>6300</v>
      </c>
      <c r="D3026" s="1" t="s">
        <v>6100</v>
      </c>
      <c r="E3026" s="1" t="s">
        <v>362</v>
      </c>
      <c r="F3026" s="1" t="s">
        <v>117</v>
      </c>
      <c r="G3026" s="1" t="s">
        <v>6067</v>
      </c>
      <c r="H3026" s="1" t="s">
        <v>65</v>
      </c>
      <c r="I3026" s="1" t="s">
        <v>118</v>
      </c>
      <c r="J3026" s="1" t="s">
        <v>24</v>
      </c>
      <c r="K3026" s="1"/>
      <c r="L3026" s="1"/>
      <c r="M3026" s="1"/>
      <c r="N3026" s="1"/>
      <c r="O3026" s="1"/>
      <c r="P3026" s="1"/>
      <c r="Q3026" s="2" t="s">
        <v>41</v>
      </c>
      <c r="R3026" s="2" t="s">
        <v>42</v>
      </c>
      <c r="S3026" s="2" t="s">
        <v>43</v>
      </c>
      <c r="T3026" s="2" t="s">
        <v>44</v>
      </c>
      <c r="U3026" s="2" t="s">
        <v>6101</v>
      </c>
      <c r="V3026" s="2" t="s">
        <v>363</v>
      </c>
      <c r="W3026" s="2" t="s">
        <v>119</v>
      </c>
      <c r="X3026" s="2" t="s">
        <v>41</v>
      </c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 t="str">
        <f t="shared" si="3"/>
        <v/>
      </c>
      <c r="AL3026" s="2" t="str">
        <f t="shared" ref="AL3026:AM3026" si="3025">IF(AND(T3026=T3025,Z3026=Z3025,AF3026=AF3025),,1)</f>
        <v/>
      </c>
      <c r="AM3026" s="2" t="str">
        <f t="shared" si="3025"/>
        <v/>
      </c>
    </row>
    <row r="3027">
      <c r="A3027" s="1" t="s">
        <v>6301</v>
      </c>
      <c r="B3027" s="1" t="s">
        <v>180</v>
      </c>
      <c r="C3027" s="1" t="s">
        <v>6302</v>
      </c>
      <c r="D3027" s="1" t="s">
        <v>6100</v>
      </c>
      <c r="E3027" s="1" t="s">
        <v>362</v>
      </c>
      <c r="F3027" s="1" t="s">
        <v>123</v>
      </c>
      <c r="G3027" s="1" t="s">
        <v>6067</v>
      </c>
      <c r="H3027" s="1" t="s">
        <v>65</v>
      </c>
      <c r="I3027" s="1" t="s">
        <v>124</v>
      </c>
      <c r="J3027" s="1" t="s">
        <v>38</v>
      </c>
      <c r="K3027" s="1"/>
      <c r="L3027" s="1"/>
      <c r="M3027" s="1"/>
      <c r="N3027" s="1"/>
      <c r="O3027" s="1"/>
      <c r="P3027" s="1"/>
      <c r="Q3027" s="2" t="s">
        <v>41</v>
      </c>
      <c r="R3027" s="2" t="s">
        <v>42</v>
      </c>
      <c r="S3027" s="2" t="s">
        <v>43</v>
      </c>
      <c r="T3027" s="2" t="s">
        <v>44</v>
      </c>
      <c r="U3027" s="2" t="s">
        <v>6101</v>
      </c>
      <c r="V3027" s="2" t="s">
        <v>363</v>
      </c>
      <c r="W3027" s="2" t="s">
        <v>125</v>
      </c>
      <c r="X3027" s="2" t="s">
        <v>41</v>
      </c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 t="str">
        <f t="shared" si="3"/>
        <v/>
      </c>
      <c r="AL3027" s="2" t="str">
        <f t="shared" ref="AL3027:AM3027" si="3026">IF(AND(T3027=T3026,Z3027=Z3026,AF3027=AF3026),,1)</f>
        <v/>
      </c>
      <c r="AM3027" s="2" t="str">
        <f t="shared" si="3026"/>
        <v/>
      </c>
    </row>
    <row r="3028">
      <c r="A3028" s="1" t="s">
        <v>6303</v>
      </c>
      <c r="B3028" s="1" t="s">
        <v>184</v>
      </c>
      <c r="C3028" s="1" t="s">
        <v>6304</v>
      </c>
      <c r="D3028" s="1" t="s">
        <v>6100</v>
      </c>
      <c r="E3028" s="1" t="s">
        <v>362</v>
      </c>
      <c r="F3028" s="1" t="s">
        <v>129</v>
      </c>
      <c r="G3028" s="1" t="s">
        <v>6067</v>
      </c>
      <c r="H3028" s="1" t="s">
        <v>65</v>
      </c>
      <c r="I3028" s="1" t="s">
        <v>130</v>
      </c>
      <c r="J3028" s="1" t="s">
        <v>53</v>
      </c>
      <c r="K3028" s="1"/>
      <c r="L3028" s="1"/>
      <c r="M3028" s="1"/>
      <c r="N3028" s="1"/>
      <c r="O3028" s="1"/>
      <c r="P3028" s="1"/>
      <c r="Q3028" s="2" t="s">
        <v>41</v>
      </c>
      <c r="R3028" s="2" t="s">
        <v>42</v>
      </c>
      <c r="S3028" s="2" t="s">
        <v>43</v>
      </c>
      <c r="T3028" s="2" t="s">
        <v>44</v>
      </c>
      <c r="U3028" s="2" t="s">
        <v>6101</v>
      </c>
      <c r="V3028" s="2" t="s">
        <v>363</v>
      </c>
      <c r="W3028" s="2" t="s">
        <v>131</v>
      </c>
      <c r="X3028" s="2" t="s">
        <v>41</v>
      </c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 t="str">
        <f t="shared" si="3"/>
        <v/>
      </c>
      <c r="AL3028" s="2" t="str">
        <f t="shared" ref="AL3028:AM3028" si="3027">IF(AND(T3028=T3027,Z3028=Z3027,AF3028=AF3027),,1)</f>
        <v/>
      </c>
      <c r="AM3028" s="2" t="str">
        <f t="shared" si="3027"/>
        <v/>
      </c>
    </row>
    <row r="3029">
      <c r="A3029" s="1" t="s">
        <v>6305</v>
      </c>
      <c r="B3029" s="1" t="s">
        <v>188</v>
      </c>
      <c r="C3029" s="1" t="s">
        <v>6306</v>
      </c>
      <c r="D3029" s="1" t="s">
        <v>6100</v>
      </c>
      <c r="E3029" s="1" t="s">
        <v>362</v>
      </c>
      <c r="F3029" s="1" t="s">
        <v>37</v>
      </c>
      <c r="G3029" s="1" t="s">
        <v>6067</v>
      </c>
      <c r="H3029" s="1" t="s">
        <v>65</v>
      </c>
      <c r="I3029" s="1" t="s">
        <v>135</v>
      </c>
      <c r="J3029" s="1" t="s">
        <v>60</v>
      </c>
      <c r="K3029" s="1" t="s">
        <v>136</v>
      </c>
      <c r="L3029" s="1"/>
      <c r="M3029" s="1"/>
      <c r="N3029" s="1"/>
      <c r="O3029" s="1"/>
      <c r="P3029" s="1"/>
      <c r="Q3029" s="2" t="s">
        <v>41</v>
      </c>
      <c r="R3029" s="2" t="s">
        <v>42</v>
      </c>
      <c r="S3029" s="2" t="s">
        <v>43</v>
      </c>
      <c r="T3029" s="2" t="s">
        <v>44</v>
      </c>
      <c r="U3029" s="2" t="s">
        <v>6101</v>
      </c>
      <c r="V3029" s="2" t="s">
        <v>363</v>
      </c>
      <c r="W3029" s="2" t="s">
        <v>138</v>
      </c>
      <c r="X3029" s="2" t="s">
        <v>41</v>
      </c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 t="str">
        <f t="shared" si="3"/>
        <v/>
      </c>
      <c r="AL3029" s="2" t="str">
        <f t="shared" ref="AL3029:AM3029" si="3028">IF(AND(T3029=T3028,Z3029=Z3028,AF3029=AF3028),,1)</f>
        <v/>
      </c>
      <c r="AM3029" s="2" t="str">
        <f t="shared" si="3028"/>
        <v/>
      </c>
    </row>
    <row r="3030">
      <c r="A3030" s="1" t="s">
        <v>6307</v>
      </c>
      <c r="B3030" s="1" t="s">
        <v>192</v>
      </c>
      <c r="C3030" s="1" t="s">
        <v>6308</v>
      </c>
      <c r="D3030" s="1" t="s">
        <v>6100</v>
      </c>
      <c r="E3030" s="1" t="s">
        <v>362</v>
      </c>
      <c r="F3030" s="1" t="s">
        <v>52</v>
      </c>
      <c r="G3030" s="1" t="s">
        <v>6067</v>
      </c>
      <c r="H3030" s="1" t="s">
        <v>65</v>
      </c>
      <c r="I3030" s="1" t="s">
        <v>142</v>
      </c>
      <c r="J3030" s="1" t="s">
        <v>67</v>
      </c>
      <c r="K3030" s="1"/>
      <c r="L3030" s="1"/>
      <c r="M3030" s="1" t="s">
        <v>136</v>
      </c>
      <c r="N3030" s="1"/>
      <c r="O3030" s="1"/>
      <c r="P3030" s="1"/>
      <c r="Q3030" s="2" t="s">
        <v>41</v>
      </c>
      <c r="R3030" s="2" t="s">
        <v>42</v>
      </c>
      <c r="S3030" s="2" t="s">
        <v>43</v>
      </c>
      <c r="T3030" s="2" t="s">
        <v>44</v>
      </c>
      <c r="U3030" s="2" t="s">
        <v>6101</v>
      </c>
      <c r="V3030" s="2" t="s">
        <v>363</v>
      </c>
      <c r="W3030" s="2" t="s">
        <v>143</v>
      </c>
      <c r="X3030" s="2" t="s">
        <v>41</v>
      </c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 t="str">
        <f t="shared" si="3"/>
        <v/>
      </c>
      <c r="AL3030" s="2" t="str">
        <f t="shared" ref="AL3030:AM3030" si="3029">IF(AND(T3030=T3029,Z3030=Z3029,AF3030=AF3029),,1)</f>
        <v/>
      </c>
      <c r="AM3030" s="2" t="str">
        <f t="shared" si="3029"/>
        <v/>
      </c>
    </row>
    <row r="3031">
      <c r="A3031" s="1" t="s">
        <v>6309</v>
      </c>
      <c r="B3031" s="1" t="s">
        <v>196</v>
      </c>
      <c r="C3031" s="1" t="s">
        <v>6310</v>
      </c>
      <c r="D3031" s="1" t="s">
        <v>6100</v>
      </c>
      <c r="E3031" s="1" t="s">
        <v>362</v>
      </c>
      <c r="F3031" s="1" t="s">
        <v>59</v>
      </c>
      <c r="G3031" s="1" t="s">
        <v>6067</v>
      </c>
      <c r="H3031" s="1" t="s">
        <v>72</v>
      </c>
      <c r="I3031" s="1" t="s">
        <v>35</v>
      </c>
      <c r="J3031" s="1" t="s">
        <v>74</v>
      </c>
      <c r="K3031" s="1"/>
      <c r="L3031" s="1"/>
      <c r="M3031" s="1"/>
      <c r="N3031" s="1"/>
      <c r="O3031" s="1"/>
      <c r="P3031" s="1"/>
      <c r="Q3031" s="2" t="s">
        <v>41</v>
      </c>
      <c r="R3031" s="2" t="s">
        <v>42</v>
      </c>
      <c r="S3031" s="2" t="s">
        <v>43</v>
      </c>
      <c r="T3031" s="2" t="s">
        <v>44</v>
      </c>
      <c r="U3031" s="2" t="s">
        <v>6101</v>
      </c>
      <c r="V3031" s="2" t="s">
        <v>363</v>
      </c>
      <c r="W3031" s="2" t="s">
        <v>148</v>
      </c>
      <c r="X3031" s="2" t="s">
        <v>41</v>
      </c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 t="str">
        <f t="shared" si="3"/>
        <v/>
      </c>
      <c r="AL3031" s="2" t="str">
        <f t="shared" ref="AL3031:AM3031" si="3030">IF(AND(T3031=T3030,Z3031=Z3030,AF3031=AF3030),,1)</f>
        <v/>
      </c>
      <c r="AM3031" s="2" t="str">
        <f t="shared" si="3030"/>
        <v/>
      </c>
    </row>
    <row r="3032">
      <c r="A3032" s="1" t="s">
        <v>6311</v>
      </c>
      <c r="B3032" s="1" t="s">
        <v>200</v>
      </c>
      <c r="C3032" s="1" t="s">
        <v>6312</v>
      </c>
      <c r="D3032" s="1" t="s">
        <v>6100</v>
      </c>
      <c r="E3032" s="1" t="s">
        <v>362</v>
      </c>
      <c r="F3032" s="1" t="s">
        <v>66</v>
      </c>
      <c r="G3032" s="1" t="s">
        <v>6067</v>
      </c>
      <c r="H3032" s="1" t="s">
        <v>72</v>
      </c>
      <c r="I3032" s="1" t="s">
        <v>51</v>
      </c>
      <c r="J3032" s="1" t="s">
        <v>25</v>
      </c>
      <c r="K3032" s="1"/>
      <c r="L3032" s="1"/>
      <c r="M3032" s="1"/>
      <c r="N3032" s="1"/>
      <c r="O3032" s="1"/>
      <c r="P3032" s="1"/>
      <c r="Q3032" s="2" t="s">
        <v>41</v>
      </c>
      <c r="R3032" s="2" t="s">
        <v>42</v>
      </c>
      <c r="S3032" s="2" t="s">
        <v>43</v>
      </c>
      <c r="T3032" s="2" t="s">
        <v>44</v>
      </c>
      <c r="U3032" s="2" t="s">
        <v>6101</v>
      </c>
      <c r="V3032" s="2" t="s">
        <v>363</v>
      </c>
      <c r="W3032" s="2" t="s">
        <v>152</v>
      </c>
      <c r="X3032" s="2" t="s">
        <v>41</v>
      </c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 t="str">
        <f t="shared" si="3"/>
        <v/>
      </c>
      <c r="AL3032" s="2" t="str">
        <f t="shared" ref="AL3032:AM3032" si="3031">IF(AND(T3032=T3031,Z3032=Z3031,AF3032=AF3031),,1)</f>
        <v/>
      </c>
      <c r="AM3032" s="2" t="str">
        <f t="shared" si="3031"/>
        <v/>
      </c>
    </row>
    <row r="3033">
      <c r="A3033" s="1" t="s">
        <v>6313</v>
      </c>
      <c r="B3033" s="1" t="s">
        <v>205</v>
      </c>
      <c r="C3033" s="1" t="s">
        <v>6314</v>
      </c>
      <c r="D3033" s="1" t="s">
        <v>6100</v>
      </c>
      <c r="E3033" s="1" t="s">
        <v>362</v>
      </c>
      <c r="F3033" s="1" t="s">
        <v>73</v>
      </c>
      <c r="G3033" s="1" t="s">
        <v>6067</v>
      </c>
      <c r="H3033" s="1" t="s">
        <v>72</v>
      </c>
      <c r="I3033" s="1" t="s">
        <v>58</v>
      </c>
      <c r="J3033" s="1" t="s">
        <v>24</v>
      </c>
      <c r="K3033" s="1"/>
      <c r="L3033" s="1"/>
      <c r="M3033" s="1"/>
      <c r="N3033" s="1"/>
      <c r="O3033" s="1"/>
      <c r="P3033" s="1"/>
      <c r="Q3033" s="2" t="s">
        <v>41</v>
      </c>
      <c r="R3033" s="2" t="s">
        <v>42</v>
      </c>
      <c r="S3033" s="2" t="s">
        <v>43</v>
      </c>
      <c r="T3033" s="2" t="s">
        <v>44</v>
      </c>
      <c r="U3033" s="2" t="s">
        <v>6101</v>
      </c>
      <c r="V3033" s="2" t="s">
        <v>363</v>
      </c>
      <c r="W3033" s="2" t="s">
        <v>156</v>
      </c>
      <c r="X3033" s="2" t="s">
        <v>41</v>
      </c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 t="str">
        <f t="shared" si="3"/>
        <v/>
      </c>
      <c r="AL3033" s="2" t="str">
        <f t="shared" ref="AL3033:AM3033" si="3032">IF(AND(T3033=T3032,Z3033=Z3032,AF3033=AF3032),,1)</f>
        <v/>
      </c>
      <c r="AM3033" s="2" t="str">
        <f t="shared" si="3032"/>
        <v/>
      </c>
    </row>
    <row r="3034">
      <c r="A3034" s="1" t="s">
        <v>6315</v>
      </c>
      <c r="B3034" s="1" t="s">
        <v>210</v>
      </c>
      <c r="C3034" s="1" t="s">
        <v>6316</v>
      </c>
      <c r="D3034" s="1" t="s">
        <v>6100</v>
      </c>
      <c r="E3034" s="1" t="s">
        <v>362</v>
      </c>
      <c r="F3034" s="1" t="s">
        <v>80</v>
      </c>
      <c r="G3034" s="1" t="s">
        <v>6067</v>
      </c>
      <c r="H3034" s="1" t="s">
        <v>72</v>
      </c>
      <c r="I3034" s="1" t="s">
        <v>65</v>
      </c>
      <c r="J3034" s="1" t="s">
        <v>38</v>
      </c>
      <c r="K3034" s="1"/>
      <c r="L3034" s="1"/>
      <c r="M3034" s="1"/>
      <c r="N3034" s="1"/>
      <c r="O3034" s="1"/>
      <c r="P3034" s="1"/>
      <c r="Q3034" s="2" t="s">
        <v>41</v>
      </c>
      <c r="R3034" s="2" t="s">
        <v>42</v>
      </c>
      <c r="S3034" s="2" t="s">
        <v>43</v>
      </c>
      <c r="T3034" s="2" t="s">
        <v>44</v>
      </c>
      <c r="U3034" s="2" t="s">
        <v>6101</v>
      </c>
      <c r="V3034" s="2" t="s">
        <v>363</v>
      </c>
      <c r="W3034" s="2" t="s">
        <v>160</v>
      </c>
      <c r="X3034" s="2" t="s">
        <v>41</v>
      </c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 t="str">
        <f t="shared" si="3"/>
        <v/>
      </c>
      <c r="AL3034" s="2" t="str">
        <f t="shared" ref="AL3034:AM3034" si="3033">IF(AND(T3034=T3033,Z3034=Z3033,AF3034=AF3033),,1)</f>
        <v/>
      </c>
      <c r="AM3034" s="2" t="str">
        <f t="shared" si="3033"/>
        <v/>
      </c>
    </row>
    <row r="3035">
      <c r="A3035" s="1" t="s">
        <v>6317</v>
      </c>
      <c r="B3035" s="1" t="s">
        <v>213</v>
      </c>
      <c r="C3035" s="1" t="s">
        <v>6318</v>
      </c>
      <c r="D3035" s="1" t="s">
        <v>6100</v>
      </c>
      <c r="E3035" s="1" t="s">
        <v>362</v>
      </c>
      <c r="F3035" s="1" t="s">
        <v>86</v>
      </c>
      <c r="G3035" s="1" t="s">
        <v>6067</v>
      </c>
      <c r="H3035" s="1" t="s">
        <v>72</v>
      </c>
      <c r="I3035" s="1" t="s">
        <v>72</v>
      </c>
      <c r="J3035" s="1" t="s">
        <v>53</v>
      </c>
      <c r="K3035" s="1"/>
      <c r="L3035" s="1"/>
      <c r="M3035" s="1"/>
      <c r="N3035" s="1"/>
      <c r="O3035" s="1"/>
      <c r="P3035" s="1"/>
      <c r="Q3035" s="2" t="s">
        <v>41</v>
      </c>
      <c r="R3035" s="2" t="s">
        <v>42</v>
      </c>
      <c r="S3035" s="2" t="s">
        <v>43</v>
      </c>
      <c r="T3035" s="2" t="s">
        <v>44</v>
      </c>
      <c r="U3035" s="2" t="s">
        <v>6101</v>
      </c>
      <c r="V3035" s="2" t="s">
        <v>363</v>
      </c>
      <c r="W3035" s="2" t="s">
        <v>164</v>
      </c>
      <c r="X3035" s="2" t="s">
        <v>41</v>
      </c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 t="str">
        <f t="shared" si="3"/>
        <v/>
      </c>
      <c r="AL3035" s="2" t="str">
        <f t="shared" ref="AL3035:AM3035" si="3034">IF(AND(T3035=T3034,Z3035=Z3034,AF3035=AF3034),,1)</f>
        <v/>
      </c>
      <c r="AM3035" s="2" t="str">
        <f t="shared" si="3034"/>
        <v/>
      </c>
    </row>
    <row r="3036">
      <c r="A3036" s="1" t="s">
        <v>6319</v>
      </c>
      <c r="B3036" s="1" t="s">
        <v>216</v>
      </c>
      <c r="C3036" s="1" t="s">
        <v>6320</v>
      </c>
      <c r="D3036" s="1" t="s">
        <v>6100</v>
      </c>
      <c r="E3036" s="1" t="s">
        <v>362</v>
      </c>
      <c r="F3036" s="1" t="s">
        <v>93</v>
      </c>
      <c r="G3036" s="1" t="s">
        <v>6067</v>
      </c>
      <c r="H3036" s="1" t="s">
        <v>72</v>
      </c>
      <c r="I3036" s="1" t="s">
        <v>79</v>
      </c>
      <c r="J3036" s="1" t="s">
        <v>60</v>
      </c>
      <c r="K3036" s="1"/>
      <c r="L3036" s="1"/>
      <c r="M3036" s="1"/>
      <c r="N3036" s="1"/>
      <c r="O3036" s="1"/>
      <c r="P3036" s="1"/>
      <c r="Q3036" s="2" t="s">
        <v>41</v>
      </c>
      <c r="R3036" s="2" t="s">
        <v>42</v>
      </c>
      <c r="S3036" s="2" t="s">
        <v>43</v>
      </c>
      <c r="T3036" s="2" t="s">
        <v>44</v>
      </c>
      <c r="U3036" s="2" t="s">
        <v>6101</v>
      </c>
      <c r="V3036" s="2" t="s">
        <v>363</v>
      </c>
      <c r="W3036" s="2" t="s">
        <v>169</v>
      </c>
      <c r="X3036" s="2" t="s">
        <v>41</v>
      </c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 t="str">
        <f t="shared" si="3"/>
        <v/>
      </c>
      <c r="AL3036" s="2" t="str">
        <f t="shared" ref="AL3036:AM3036" si="3035">IF(AND(T3036=T3035,Z3036=Z3035,AF3036=AF3035),,1)</f>
        <v/>
      </c>
      <c r="AM3036" s="2" t="str">
        <f t="shared" si="3035"/>
        <v/>
      </c>
    </row>
    <row r="3037">
      <c r="A3037" s="1" t="s">
        <v>6321</v>
      </c>
      <c r="B3037" s="1" t="s">
        <v>219</v>
      </c>
      <c r="C3037" s="1" t="s">
        <v>6322</v>
      </c>
      <c r="D3037" s="1" t="s">
        <v>6100</v>
      </c>
      <c r="E3037" s="1" t="s">
        <v>362</v>
      </c>
      <c r="F3037" s="1" t="s">
        <v>99</v>
      </c>
      <c r="G3037" s="1" t="s">
        <v>6067</v>
      </c>
      <c r="H3037" s="1" t="s">
        <v>72</v>
      </c>
      <c r="I3037" s="1" t="s">
        <v>85</v>
      </c>
      <c r="J3037" s="1" t="s">
        <v>67</v>
      </c>
      <c r="K3037" s="1"/>
      <c r="L3037" s="1"/>
      <c r="M3037" s="1"/>
      <c r="N3037" s="1"/>
      <c r="O3037" s="1"/>
      <c r="P3037" s="1"/>
      <c r="Q3037" s="2" t="s">
        <v>41</v>
      </c>
      <c r="R3037" s="2" t="s">
        <v>42</v>
      </c>
      <c r="S3037" s="2" t="s">
        <v>43</v>
      </c>
      <c r="T3037" s="2" t="s">
        <v>44</v>
      </c>
      <c r="U3037" s="2" t="s">
        <v>6101</v>
      </c>
      <c r="V3037" s="2" t="s">
        <v>363</v>
      </c>
      <c r="W3037" s="2" t="s">
        <v>174</v>
      </c>
      <c r="X3037" s="2" t="s">
        <v>41</v>
      </c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 t="str">
        <f t="shared" si="3"/>
        <v/>
      </c>
      <c r="AL3037" s="2" t="str">
        <f t="shared" ref="AL3037:AM3037" si="3036">IF(AND(T3037=T3036,Z3037=Z3036,AF3037=AF3036),,1)</f>
        <v/>
      </c>
      <c r="AM3037" s="2" t="str">
        <f t="shared" si="3036"/>
        <v/>
      </c>
    </row>
    <row r="3038">
      <c r="A3038" s="1" t="s">
        <v>6323</v>
      </c>
      <c r="B3038" s="1" t="s">
        <v>222</v>
      </c>
      <c r="C3038" s="1" t="s">
        <v>6324</v>
      </c>
      <c r="D3038" s="1" t="s">
        <v>6100</v>
      </c>
      <c r="E3038" s="1" t="s">
        <v>362</v>
      </c>
      <c r="F3038" s="1" t="s">
        <v>106</v>
      </c>
      <c r="G3038" s="1" t="s">
        <v>6067</v>
      </c>
      <c r="H3038" s="1" t="s">
        <v>72</v>
      </c>
      <c r="I3038" s="1" t="s">
        <v>92</v>
      </c>
      <c r="J3038" s="1" t="s">
        <v>74</v>
      </c>
      <c r="K3038" s="1"/>
      <c r="L3038" s="1"/>
      <c r="M3038" s="1" t="s">
        <v>173</v>
      </c>
      <c r="N3038" s="1" t="s">
        <v>413</v>
      </c>
      <c r="O3038" s="1"/>
      <c r="P3038" s="1"/>
      <c r="Q3038" s="2" t="s">
        <v>41</v>
      </c>
      <c r="R3038" s="2" t="s">
        <v>42</v>
      </c>
      <c r="S3038" s="2" t="s">
        <v>43</v>
      </c>
      <c r="T3038" s="2" t="s">
        <v>44</v>
      </c>
      <c r="U3038" s="2" t="s">
        <v>6101</v>
      </c>
      <c r="V3038" s="2" t="s">
        <v>363</v>
      </c>
      <c r="W3038" s="2" t="s">
        <v>178</v>
      </c>
      <c r="X3038" s="2" t="s">
        <v>41</v>
      </c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 t="str">
        <f t="shared" si="3"/>
        <v/>
      </c>
      <c r="AL3038" s="2" t="str">
        <f t="shared" ref="AL3038:AM3038" si="3037">IF(AND(T3038=T3037,Z3038=Z3037,AF3038=AF3037),,1)</f>
        <v/>
      </c>
      <c r="AM3038" s="2" t="str">
        <f t="shared" si="3037"/>
        <v/>
      </c>
    </row>
    <row r="3039">
      <c r="A3039" s="1" t="s">
        <v>6325</v>
      </c>
      <c r="B3039" s="1" t="s">
        <v>225</v>
      </c>
      <c r="C3039" s="1" t="s">
        <v>6326</v>
      </c>
      <c r="D3039" s="1" t="s">
        <v>6100</v>
      </c>
      <c r="E3039" s="1" t="s">
        <v>362</v>
      </c>
      <c r="F3039" s="1" t="s">
        <v>112</v>
      </c>
      <c r="G3039" s="1" t="s">
        <v>6067</v>
      </c>
      <c r="H3039" s="1" t="s">
        <v>72</v>
      </c>
      <c r="I3039" s="1" t="s">
        <v>98</v>
      </c>
      <c r="J3039" s="1" t="s">
        <v>25</v>
      </c>
      <c r="K3039" s="1"/>
      <c r="L3039" s="1"/>
      <c r="M3039" s="1"/>
      <c r="N3039" s="1"/>
      <c r="O3039" s="1"/>
      <c r="P3039" s="1"/>
      <c r="Q3039" s="2" t="s">
        <v>41</v>
      </c>
      <c r="R3039" s="2" t="s">
        <v>42</v>
      </c>
      <c r="S3039" s="2" t="s">
        <v>43</v>
      </c>
      <c r="T3039" s="2" t="s">
        <v>44</v>
      </c>
      <c r="U3039" s="2" t="s">
        <v>6101</v>
      </c>
      <c r="V3039" s="2" t="s">
        <v>363</v>
      </c>
      <c r="W3039" s="2" t="s">
        <v>182</v>
      </c>
      <c r="X3039" s="2" t="s">
        <v>41</v>
      </c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 t="str">
        <f t="shared" si="3"/>
        <v/>
      </c>
      <c r="AL3039" s="2" t="str">
        <f t="shared" ref="AL3039:AM3039" si="3038">IF(AND(T3039=T3038,Z3039=Z3038,AF3039=AF3038),,1)</f>
        <v/>
      </c>
      <c r="AM3039" s="2" t="str">
        <f t="shared" si="3038"/>
        <v/>
      </c>
    </row>
    <row r="3040">
      <c r="A3040" s="1" t="s">
        <v>6327</v>
      </c>
      <c r="B3040" s="1" t="s">
        <v>229</v>
      </c>
      <c r="C3040" s="1" t="s">
        <v>6328</v>
      </c>
      <c r="D3040" s="1" t="s">
        <v>6100</v>
      </c>
      <c r="E3040" s="1" t="s">
        <v>362</v>
      </c>
      <c r="F3040" s="1" t="s">
        <v>118</v>
      </c>
      <c r="G3040" s="1" t="s">
        <v>6067</v>
      </c>
      <c r="H3040" s="1" t="s">
        <v>72</v>
      </c>
      <c r="I3040" s="1" t="s">
        <v>105</v>
      </c>
      <c r="J3040" s="1" t="s">
        <v>24</v>
      </c>
      <c r="K3040" s="1"/>
      <c r="L3040" s="1" t="s">
        <v>413</v>
      </c>
      <c r="M3040" s="1"/>
      <c r="N3040" s="1"/>
      <c r="O3040" s="1"/>
      <c r="P3040" s="1"/>
      <c r="Q3040" s="2" t="s">
        <v>41</v>
      </c>
      <c r="R3040" s="2" t="s">
        <v>42</v>
      </c>
      <c r="S3040" s="2" t="s">
        <v>43</v>
      </c>
      <c r="T3040" s="2" t="s">
        <v>44</v>
      </c>
      <c r="U3040" s="2" t="s">
        <v>6101</v>
      </c>
      <c r="V3040" s="2" t="s">
        <v>363</v>
      </c>
      <c r="W3040" s="2" t="s">
        <v>186</v>
      </c>
      <c r="X3040" s="2" t="s">
        <v>41</v>
      </c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 t="str">
        <f t="shared" si="3"/>
        <v/>
      </c>
      <c r="AL3040" s="2" t="str">
        <f t="shared" ref="AL3040:AM3040" si="3039">IF(AND(T3040=T3039,Z3040=Z3039,AF3040=AF3039),,1)</f>
        <v/>
      </c>
      <c r="AM3040" s="2" t="str">
        <f t="shared" si="3039"/>
        <v/>
      </c>
    </row>
    <row r="3041">
      <c r="A3041" s="1" t="s">
        <v>6329</v>
      </c>
      <c r="B3041" s="1" t="s">
        <v>232</v>
      </c>
      <c r="C3041" s="1" t="s">
        <v>6330</v>
      </c>
      <c r="D3041" s="1" t="s">
        <v>6100</v>
      </c>
      <c r="E3041" s="1" t="s">
        <v>362</v>
      </c>
      <c r="F3041" s="1" t="s">
        <v>124</v>
      </c>
      <c r="G3041" s="1" t="s">
        <v>6067</v>
      </c>
      <c r="H3041" s="1" t="s">
        <v>72</v>
      </c>
      <c r="I3041" s="1" t="s">
        <v>111</v>
      </c>
      <c r="J3041" s="1" t="s">
        <v>38</v>
      </c>
      <c r="K3041" s="1"/>
      <c r="L3041" s="1"/>
      <c r="M3041" s="1"/>
      <c r="N3041" s="1"/>
      <c r="O3041" s="1"/>
      <c r="P3041" s="1"/>
      <c r="Q3041" s="2" t="s">
        <v>41</v>
      </c>
      <c r="R3041" s="2" t="s">
        <v>42</v>
      </c>
      <c r="S3041" s="2" t="s">
        <v>43</v>
      </c>
      <c r="T3041" s="2" t="s">
        <v>44</v>
      </c>
      <c r="U3041" s="2" t="s">
        <v>6101</v>
      </c>
      <c r="V3041" s="2" t="s">
        <v>363</v>
      </c>
      <c r="W3041" s="2" t="s">
        <v>190</v>
      </c>
      <c r="X3041" s="2" t="s">
        <v>41</v>
      </c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 t="str">
        <f t="shared" si="3"/>
        <v/>
      </c>
      <c r="AL3041" s="2" t="str">
        <f t="shared" ref="AL3041:AM3041" si="3040">IF(AND(T3041=T3040,Z3041=Z3040,AF3041=AF3040),,1)</f>
        <v/>
      </c>
      <c r="AM3041" s="2" t="str">
        <f t="shared" si="3040"/>
        <v/>
      </c>
    </row>
    <row r="3042">
      <c r="A3042" s="1" t="s">
        <v>6331</v>
      </c>
      <c r="B3042" s="1" t="s">
        <v>235</v>
      </c>
      <c r="C3042" s="1" t="s">
        <v>6332</v>
      </c>
      <c r="D3042" s="1" t="s">
        <v>6100</v>
      </c>
      <c r="E3042" s="1" t="s">
        <v>362</v>
      </c>
      <c r="F3042" s="1" t="s">
        <v>130</v>
      </c>
      <c r="G3042" s="1" t="s">
        <v>6067</v>
      </c>
      <c r="H3042" s="1" t="s">
        <v>72</v>
      </c>
      <c r="I3042" s="1" t="s">
        <v>117</v>
      </c>
      <c r="J3042" s="1" t="s">
        <v>53</v>
      </c>
      <c r="K3042" s="1"/>
      <c r="L3042" s="1"/>
      <c r="M3042" s="1"/>
      <c r="N3042" s="1"/>
      <c r="O3042" s="1"/>
      <c r="P3042" s="1"/>
      <c r="Q3042" s="2" t="s">
        <v>41</v>
      </c>
      <c r="R3042" s="2" t="s">
        <v>42</v>
      </c>
      <c r="S3042" s="2" t="s">
        <v>43</v>
      </c>
      <c r="T3042" s="2" t="s">
        <v>44</v>
      </c>
      <c r="U3042" s="2" t="s">
        <v>6101</v>
      </c>
      <c r="V3042" s="2" t="s">
        <v>363</v>
      </c>
      <c r="W3042" s="2" t="s">
        <v>194</v>
      </c>
      <c r="X3042" s="2" t="s">
        <v>41</v>
      </c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 t="str">
        <f t="shared" si="3"/>
        <v/>
      </c>
      <c r="AL3042" s="2" t="str">
        <f t="shared" ref="AL3042:AM3042" si="3041">IF(AND(T3042=T3041,Z3042=Z3041,AF3042=AF3041),,1)</f>
        <v/>
      </c>
      <c r="AM3042" s="2" t="str">
        <f t="shared" si="3041"/>
        <v/>
      </c>
    </row>
    <row r="3043">
      <c r="A3043" s="1" t="s">
        <v>6333</v>
      </c>
      <c r="B3043" s="1" t="s">
        <v>238</v>
      </c>
      <c r="C3043" s="1" t="s">
        <v>6334</v>
      </c>
      <c r="D3043" s="1" t="s">
        <v>6100</v>
      </c>
      <c r="E3043" s="1" t="s">
        <v>362</v>
      </c>
      <c r="F3043" s="1" t="s">
        <v>135</v>
      </c>
      <c r="G3043" s="1" t="s">
        <v>6067</v>
      </c>
      <c r="H3043" s="1" t="s">
        <v>72</v>
      </c>
      <c r="I3043" s="1" t="s">
        <v>123</v>
      </c>
      <c r="J3043" s="1" t="s">
        <v>60</v>
      </c>
      <c r="K3043" s="1"/>
      <c r="L3043" s="1"/>
      <c r="M3043" s="1"/>
      <c r="N3043" s="1"/>
      <c r="O3043" s="1"/>
      <c r="P3043" s="1"/>
      <c r="Q3043" s="2" t="s">
        <v>41</v>
      </c>
      <c r="R3043" s="2" t="s">
        <v>42</v>
      </c>
      <c r="S3043" s="2" t="s">
        <v>43</v>
      </c>
      <c r="T3043" s="2" t="s">
        <v>44</v>
      </c>
      <c r="U3043" s="2" t="s">
        <v>6101</v>
      </c>
      <c r="V3043" s="2" t="s">
        <v>363</v>
      </c>
      <c r="W3043" s="2" t="s">
        <v>198</v>
      </c>
      <c r="X3043" s="2" t="s">
        <v>41</v>
      </c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 t="str">
        <f t="shared" si="3"/>
        <v/>
      </c>
      <c r="AL3043" s="2" t="str">
        <f t="shared" ref="AL3043:AM3043" si="3042">IF(AND(T3043=T3042,Z3043=Z3042,AF3043=AF3042),,1)</f>
        <v/>
      </c>
      <c r="AM3043" s="2" t="str">
        <f t="shared" si="3042"/>
        <v/>
      </c>
    </row>
    <row r="3044">
      <c r="A3044" s="1" t="s">
        <v>6335</v>
      </c>
      <c r="B3044" s="1" t="s">
        <v>241</v>
      </c>
      <c r="C3044" s="1" t="s">
        <v>6336</v>
      </c>
      <c r="D3044" s="1" t="s">
        <v>6100</v>
      </c>
      <c r="E3044" s="1" t="s">
        <v>362</v>
      </c>
      <c r="F3044" s="1" t="s">
        <v>142</v>
      </c>
      <c r="G3044" s="1" t="s">
        <v>6067</v>
      </c>
      <c r="H3044" s="1" t="s">
        <v>72</v>
      </c>
      <c r="I3044" s="1" t="s">
        <v>129</v>
      </c>
      <c r="J3044" s="1" t="s">
        <v>67</v>
      </c>
      <c r="K3044" s="1" t="s">
        <v>202</v>
      </c>
      <c r="L3044" s="1"/>
      <c r="M3044" s="1" t="s">
        <v>39</v>
      </c>
      <c r="N3044" s="1"/>
      <c r="O3044" s="1"/>
      <c r="P3044" s="1"/>
      <c r="Q3044" s="2" t="s">
        <v>41</v>
      </c>
      <c r="R3044" s="2" t="s">
        <v>42</v>
      </c>
      <c r="S3044" s="2" t="s">
        <v>43</v>
      </c>
      <c r="T3044" s="2" t="s">
        <v>44</v>
      </c>
      <c r="U3044" s="2" t="s">
        <v>6101</v>
      </c>
      <c r="V3044" s="2" t="s">
        <v>363</v>
      </c>
      <c r="W3044" s="2" t="s">
        <v>203</v>
      </c>
      <c r="X3044" s="2" t="s">
        <v>41</v>
      </c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 t="str">
        <f t="shared" si="3"/>
        <v/>
      </c>
      <c r="AL3044" s="2" t="str">
        <f t="shared" ref="AL3044:AM3044" si="3043">IF(AND(T3044=T3043,Z3044=Z3043,AF3044=AF3043),,1)</f>
        <v/>
      </c>
      <c r="AM3044" s="2" t="str">
        <f t="shared" si="3043"/>
        <v/>
      </c>
    </row>
    <row r="3045">
      <c r="A3045" s="1" t="s">
        <v>6337</v>
      </c>
      <c r="B3045" s="1" t="s">
        <v>244</v>
      </c>
      <c r="C3045" s="1" t="s">
        <v>6338</v>
      </c>
      <c r="D3045" s="1" t="s">
        <v>6100</v>
      </c>
      <c r="E3045" s="1" t="s">
        <v>424</v>
      </c>
      <c r="F3045" s="1" t="s">
        <v>35</v>
      </c>
      <c r="G3045" s="1" t="s">
        <v>6067</v>
      </c>
      <c r="H3045" s="1" t="s">
        <v>72</v>
      </c>
      <c r="I3045" s="1" t="s">
        <v>37</v>
      </c>
      <c r="J3045" s="1" t="s">
        <v>74</v>
      </c>
      <c r="K3045" s="1" t="s">
        <v>39</v>
      </c>
      <c r="L3045" s="1"/>
      <c r="M3045" s="1"/>
      <c r="N3045" s="1"/>
      <c r="O3045" s="1"/>
      <c r="P3045" s="1"/>
      <c r="Q3045" s="2" t="s">
        <v>41</v>
      </c>
      <c r="R3045" s="2" t="s">
        <v>42</v>
      </c>
      <c r="S3045" s="2" t="s">
        <v>43</v>
      </c>
      <c r="T3045" s="2" t="s">
        <v>44</v>
      </c>
      <c r="U3045" s="2" t="s">
        <v>6101</v>
      </c>
      <c r="V3045" s="2" t="s">
        <v>425</v>
      </c>
      <c r="W3045" s="2" t="s">
        <v>47</v>
      </c>
      <c r="X3045" s="2" t="s">
        <v>41</v>
      </c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 t="str">
        <f t="shared" si="3"/>
        <v/>
      </c>
      <c r="AL3045" s="2" t="str">
        <f t="shared" ref="AL3045:AM3045" si="3044">IF(AND(T3045=T3044,Z3045=Z3044,AF3045=AF3044),,1)</f>
        <v/>
      </c>
      <c r="AM3045" s="2" t="str">
        <f t="shared" si="3044"/>
        <v/>
      </c>
    </row>
    <row r="3046">
      <c r="A3046" s="1" t="s">
        <v>6339</v>
      </c>
      <c r="B3046" s="1" t="s">
        <v>247</v>
      </c>
      <c r="C3046" s="1" t="s">
        <v>6340</v>
      </c>
      <c r="D3046" s="1" t="s">
        <v>6100</v>
      </c>
      <c r="E3046" s="1" t="s">
        <v>424</v>
      </c>
      <c r="F3046" s="1" t="s">
        <v>51</v>
      </c>
      <c r="G3046" s="1" t="s">
        <v>6067</v>
      </c>
      <c r="H3046" s="1" t="s">
        <v>72</v>
      </c>
      <c r="I3046" s="1" t="s">
        <v>52</v>
      </c>
      <c r="J3046" s="1" t="s">
        <v>25</v>
      </c>
      <c r="K3046" s="1"/>
      <c r="L3046" s="1"/>
      <c r="M3046" s="1"/>
      <c r="N3046" s="1"/>
      <c r="O3046" s="1"/>
      <c r="P3046" s="1"/>
      <c r="Q3046" s="2" t="s">
        <v>41</v>
      </c>
      <c r="R3046" s="2" t="s">
        <v>42</v>
      </c>
      <c r="S3046" s="2" t="s">
        <v>43</v>
      </c>
      <c r="T3046" s="2" t="s">
        <v>44</v>
      </c>
      <c r="U3046" s="2" t="s">
        <v>6101</v>
      </c>
      <c r="V3046" s="2" t="s">
        <v>425</v>
      </c>
      <c r="W3046" s="2" t="s">
        <v>54</v>
      </c>
      <c r="X3046" s="2" t="s">
        <v>41</v>
      </c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 t="str">
        <f t="shared" si="3"/>
        <v/>
      </c>
      <c r="AL3046" s="2" t="str">
        <f t="shared" ref="AL3046:AM3046" si="3045">IF(AND(T3046=T3045,Z3046=Z3045,AF3046=AF3045),,1)</f>
        <v/>
      </c>
      <c r="AM3046" s="2" t="str">
        <f t="shared" si="3045"/>
        <v/>
      </c>
    </row>
    <row r="3047">
      <c r="A3047" s="1" t="s">
        <v>6341</v>
      </c>
      <c r="B3047" s="1" t="s">
        <v>250</v>
      </c>
      <c r="C3047" s="1" t="s">
        <v>6342</v>
      </c>
      <c r="D3047" s="1" t="s">
        <v>6100</v>
      </c>
      <c r="E3047" s="1" t="s">
        <v>424</v>
      </c>
      <c r="F3047" s="1" t="s">
        <v>58</v>
      </c>
      <c r="G3047" s="1" t="s">
        <v>6067</v>
      </c>
      <c r="H3047" s="1" t="s">
        <v>72</v>
      </c>
      <c r="I3047" s="1" t="s">
        <v>59</v>
      </c>
      <c r="J3047" s="1" t="s">
        <v>24</v>
      </c>
      <c r="K3047" s="1"/>
      <c r="L3047" s="1"/>
      <c r="M3047" s="1"/>
      <c r="N3047" s="1"/>
      <c r="O3047" s="1"/>
      <c r="P3047" s="1"/>
      <c r="Q3047" s="2" t="s">
        <v>41</v>
      </c>
      <c r="R3047" s="2" t="s">
        <v>42</v>
      </c>
      <c r="S3047" s="2" t="s">
        <v>43</v>
      </c>
      <c r="T3047" s="2" t="s">
        <v>44</v>
      </c>
      <c r="U3047" s="2" t="s">
        <v>6101</v>
      </c>
      <c r="V3047" s="2" t="s">
        <v>425</v>
      </c>
      <c r="W3047" s="2" t="s">
        <v>61</v>
      </c>
      <c r="X3047" s="2" t="s">
        <v>41</v>
      </c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 t="str">
        <f t="shared" si="3"/>
        <v/>
      </c>
      <c r="AL3047" s="2" t="str">
        <f t="shared" ref="AL3047:AM3047" si="3046">IF(AND(T3047=T3046,Z3047=Z3046,AF3047=AF3046),,1)</f>
        <v/>
      </c>
      <c r="AM3047" s="2" t="str">
        <f t="shared" si="3046"/>
        <v/>
      </c>
    </row>
    <row r="3048">
      <c r="A3048" s="1" t="s">
        <v>6343</v>
      </c>
      <c r="B3048" s="1" t="s">
        <v>253</v>
      </c>
      <c r="C3048" s="1" t="s">
        <v>6344</v>
      </c>
      <c r="D3048" s="1" t="s">
        <v>6100</v>
      </c>
      <c r="E3048" s="1" t="s">
        <v>424</v>
      </c>
      <c r="F3048" s="1" t="s">
        <v>65</v>
      </c>
      <c r="G3048" s="1" t="s">
        <v>6067</v>
      </c>
      <c r="H3048" s="1" t="s">
        <v>72</v>
      </c>
      <c r="I3048" s="1" t="s">
        <v>66</v>
      </c>
      <c r="J3048" s="1" t="s">
        <v>38</v>
      </c>
      <c r="K3048" s="1"/>
      <c r="L3048" s="1"/>
      <c r="M3048" s="1"/>
      <c r="N3048" s="1"/>
      <c r="O3048" s="1"/>
      <c r="P3048" s="1"/>
      <c r="Q3048" s="2" t="s">
        <v>41</v>
      </c>
      <c r="R3048" s="2" t="s">
        <v>42</v>
      </c>
      <c r="S3048" s="2" t="s">
        <v>43</v>
      </c>
      <c r="T3048" s="2" t="s">
        <v>44</v>
      </c>
      <c r="U3048" s="2" t="s">
        <v>6101</v>
      </c>
      <c r="V3048" s="2" t="s">
        <v>425</v>
      </c>
      <c r="W3048" s="2" t="s">
        <v>68</v>
      </c>
      <c r="X3048" s="2" t="s">
        <v>41</v>
      </c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 t="str">
        <f t="shared" si="3"/>
        <v/>
      </c>
      <c r="AL3048" s="2" t="str">
        <f t="shared" ref="AL3048:AM3048" si="3047">IF(AND(T3048=T3047,Z3048=Z3047,AF3048=AF3047),,1)</f>
        <v/>
      </c>
      <c r="AM3048" s="2" t="str">
        <f t="shared" si="3047"/>
        <v/>
      </c>
    </row>
    <row r="3049">
      <c r="A3049" s="1" t="s">
        <v>6345</v>
      </c>
      <c r="B3049" s="1" t="s">
        <v>256</v>
      </c>
      <c r="C3049" s="1" t="s">
        <v>6346</v>
      </c>
      <c r="D3049" s="1" t="s">
        <v>6100</v>
      </c>
      <c r="E3049" s="1" t="s">
        <v>424</v>
      </c>
      <c r="F3049" s="1" t="s">
        <v>72</v>
      </c>
      <c r="G3049" s="1" t="s">
        <v>6067</v>
      </c>
      <c r="H3049" s="1" t="s">
        <v>72</v>
      </c>
      <c r="I3049" s="1" t="s">
        <v>73</v>
      </c>
      <c r="J3049" s="1" t="s">
        <v>53</v>
      </c>
      <c r="K3049" s="1"/>
      <c r="L3049" s="1"/>
      <c r="M3049" s="1"/>
      <c r="N3049" s="1"/>
      <c r="O3049" s="1"/>
      <c r="P3049" s="1"/>
      <c r="Q3049" s="2" t="s">
        <v>41</v>
      </c>
      <c r="R3049" s="2" t="s">
        <v>42</v>
      </c>
      <c r="S3049" s="2" t="s">
        <v>43</v>
      </c>
      <c r="T3049" s="2" t="s">
        <v>44</v>
      </c>
      <c r="U3049" s="2" t="s">
        <v>6101</v>
      </c>
      <c r="V3049" s="2" t="s">
        <v>425</v>
      </c>
      <c r="W3049" s="2" t="s">
        <v>75</v>
      </c>
      <c r="X3049" s="2" t="s">
        <v>41</v>
      </c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 t="str">
        <f t="shared" si="3"/>
        <v/>
      </c>
      <c r="AL3049" s="2" t="str">
        <f t="shared" ref="AL3049:AM3049" si="3048">IF(AND(T3049=T3048,Z3049=Z3048,AF3049=AF3048),,1)</f>
        <v/>
      </c>
      <c r="AM3049" s="2" t="str">
        <f t="shared" si="3048"/>
        <v/>
      </c>
    </row>
    <row r="3050">
      <c r="A3050" s="1" t="s">
        <v>6347</v>
      </c>
      <c r="B3050" s="1" t="s">
        <v>259</v>
      </c>
      <c r="C3050" s="1" t="s">
        <v>6348</v>
      </c>
      <c r="D3050" s="1" t="s">
        <v>6100</v>
      </c>
      <c r="E3050" s="1" t="s">
        <v>424</v>
      </c>
      <c r="F3050" s="1" t="s">
        <v>79</v>
      </c>
      <c r="G3050" s="1" t="s">
        <v>6067</v>
      </c>
      <c r="H3050" s="1" t="s">
        <v>72</v>
      </c>
      <c r="I3050" s="1" t="s">
        <v>80</v>
      </c>
      <c r="J3050" s="1" t="s">
        <v>60</v>
      </c>
      <c r="K3050" s="1"/>
      <c r="L3050" s="1"/>
      <c r="M3050" s="1"/>
      <c r="N3050" s="1"/>
      <c r="O3050" s="1"/>
      <c r="P3050" s="1"/>
      <c r="Q3050" s="2" t="s">
        <v>41</v>
      </c>
      <c r="R3050" s="2" t="s">
        <v>42</v>
      </c>
      <c r="S3050" s="2" t="s">
        <v>43</v>
      </c>
      <c r="T3050" s="2" t="s">
        <v>44</v>
      </c>
      <c r="U3050" s="2" t="s">
        <v>6101</v>
      </c>
      <c r="V3050" s="2" t="s">
        <v>425</v>
      </c>
      <c r="W3050" s="2" t="s">
        <v>81</v>
      </c>
      <c r="X3050" s="2" t="s">
        <v>41</v>
      </c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 t="str">
        <f t="shared" si="3"/>
        <v/>
      </c>
      <c r="AL3050" s="2" t="str">
        <f t="shared" ref="AL3050:AM3050" si="3049">IF(AND(T3050=T3049,Z3050=Z3049,AF3050=AF3049),,1)</f>
        <v/>
      </c>
      <c r="AM3050" s="2" t="str">
        <f t="shared" si="3049"/>
        <v/>
      </c>
    </row>
    <row r="3051">
      <c r="A3051" s="1" t="s">
        <v>6349</v>
      </c>
      <c r="B3051" s="1" t="s">
        <v>262</v>
      </c>
      <c r="C3051" s="1" t="s">
        <v>6350</v>
      </c>
      <c r="D3051" s="1" t="s">
        <v>6100</v>
      </c>
      <c r="E3051" s="1" t="s">
        <v>424</v>
      </c>
      <c r="F3051" s="1" t="s">
        <v>85</v>
      </c>
      <c r="G3051" s="1" t="s">
        <v>6067</v>
      </c>
      <c r="H3051" s="1" t="s">
        <v>72</v>
      </c>
      <c r="I3051" s="1" t="s">
        <v>86</v>
      </c>
      <c r="J3051" s="1" t="s">
        <v>67</v>
      </c>
      <c r="K3051" s="1"/>
      <c r="L3051" s="1"/>
      <c r="M3051" s="1" t="s">
        <v>100</v>
      </c>
      <c r="N3051" s="1"/>
      <c r="O3051" s="1"/>
      <c r="P3051" s="1"/>
      <c r="Q3051" s="2" t="s">
        <v>41</v>
      </c>
      <c r="R3051" s="2" t="s">
        <v>42</v>
      </c>
      <c r="S3051" s="2" t="s">
        <v>43</v>
      </c>
      <c r="T3051" s="2" t="s">
        <v>44</v>
      </c>
      <c r="U3051" s="2" t="s">
        <v>6101</v>
      </c>
      <c r="V3051" s="2" t="s">
        <v>425</v>
      </c>
      <c r="W3051" s="2" t="s">
        <v>88</v>
      </c>
      <c r="X3051" s="2" t="s">
        <v>41</v>
      </c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 t="str">
        <f t="shared" si="3"/>
        <v/>
      </c>
      <c r="AL3051" s="2" t="str">
        <f t="shared" ref="AL3051:AM3051" si="3050">IF(AND(T3051=T3050,Z3051=Z3050,AF3051=AF3050),,1)</f>
        <v/>
      </c>
      <c r="AM3051" s="2" t="str">
        <f t="shared" si="3050"/>
        <v/>
      </c>
    </row>
    <row r="3052">
      <c r="A3052" s="1" t="s">
        <v>6351</v>
      </c>
      <c r="B3052" s="1" t="s">
        <v>265</v>
      </c>
      <c r="C3052" s="1" t="s">
        <v>6352</v>
      </c>
      <c r="D3052" s="1" t="s">
        <v>6100</v>
      </c>
      <c r="E3052" s="1" t="s">
        <v>424</v>
      </c>
      <c r="F3052" s="1" t="s">
        <v>92</v>
      </c>
      <c r="G3052" s="1" t="s">
        <v>6067</v>
      </c>
      <c r="H3052" s="1" t="s">
        <v>72</v>
      </c>
      <c r="I3052" s="1" t="s">
        <v>93</v>
      </c>
      <c r="J3052" s="1" t="s">
        <v>74</v>
      </c>
      <c r="K3052" s="1"/>
      <c r="L3052" s="1"/>
      <c r="M3052" s="1"/>
      <c r="N3052" s="1"/>
      <c r="O3052" s="1"/>
      <c r="P3052" s="1"/>
      <c r="Q3052" s="2" t="s">
        <v>41</v>
      </c>
      <c r="R3052" s="2" t="s">
        <v>42</v>
      </c>
      <c r="S3052" s="2" t="s">
        <v>43</v>
      </c>
      <c r="T3052" s="2" t="s">
        <v>44</v>
      </c>
      <c r="U3052" s="2" t="s">
        <v>6101</v>
      </c>
      <c r="V3052" s="2" t="s">
        <v>425</v>
      </c>
      <c r="W3052" s="2" t="s">
        <v>94</v>
      </c>
      <c r="X3052" s="2" t="s">
        <v>41</v>
      </c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 t="str">
        <f t="shared" si="3"/>
        <v/>
      </c>
      <c r="AL3052" s="2" t="str">
        <f t="shared" ref="AL3052:AM3052" si="3051">IF(AND(T3052=T3051,Z3052=Z3051,AF3052=AF3051),,1)</f>
        <v/>
      </c>
      <c r="AM3052" s="2" t="str">
        <f t="shared" si="3051"/>
        <v/>
      </c>
    </row>
    <row r="3053">
      <c r="A3053" s="1" t="s">
        <v>6353</v>
      </c>
      <c r="B3053" s="1" t="s">
        <v>268</v>
      </c>
      <c r="C3053" s="1" t="s">
        <v>6354</v>
      </c>
      <c r="D3053" s="1" t="s">
        <v>6100</v>
      </c>
      <c r="E3053" s="1" t="s">
        <v>424</v>
      </c>
      <c r="F3053" s="1" t="s">
        <v>98</v>
      </c>
      <c r="G3053" s="1" t="s">
        <v>6067</v>
      </c>
      <c r="H3053" s="1" t="s">
        <v>72</v>
      </c>
      <c r="I3053" s="1" t="s">
        <v>99</v>
      </c>
      <c r="J3053" s="1" t="s">
        <v>25</v>
      </c>
      <c r="K3053" s="1"/>
      <c r="L3053" s="1"/>
      <c r="M3053" s="1"/>
      <c r="N3053" s="1"/>
      <c r="O3053" s="1"/>
      <c r="P3053" s="1"/>
      <c r="Q3053" s="2" t="s">
        <v>41</v>
      </c>
      <c r="R3053" s="2" t="s">
        <v>42</v>
      </c>
      <c r="S3053" s="2" t="s">
        <v>43</v>
      </c>
      <c r="T3053" s="2" t="s">
        <v>44</v>
      </c>
      <c r="U3053" s="2" t="s">
        <v>6101</v>
      </c>
      <c r="V3053" s="2" t="s">
        <v>425</v>
      </c>
      <c r="W3053" s="2" t="s">
        <v>101</v>
      </c>
      <c r="X3053" s="2" t="s">
        <v>41</v>
      </c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 t="str">
        <f t="shared" si="3"/>
        <v/>
      </c>
      <c r="AL3053" s="2" t="str">
        <f t="shared" ref="AL3053:AM3053" si="3052">IF(AND(T3053=T3052,Z3053=Z3052,AF3053=AF3052),,1)</f>
        <v/>
      </c>
      <c r="AM3053" s="2" t="str">
        <f t="shared" si="3052"/>
        <v/>
      </c>
    </row>
    <row r="3054">
      <c r="A3054" s="1" t="s">
        <v>6355</v>
      </c>
      <c r="B3054" s="1" t="s">
        <v>271</v>
      </c>
      <c r="C3054" s="1" t="s">
        <v>6356</v>
      </c>
      <c r="D3054" s="1" t="s">
        <v>6100</v>
      </c>
      <c r="E3054" s="1" t="s">
        <v>424</v>
      </c>
      <c r="F3054" s="1" t="s">
        <v>105</v>
      </c>
      <c r="G3054" s="1" t="s">
        <v>6067</v>
      </c>
      <c r="H3054" s="1" t="s">
        <v>72</v>
      </c>
      <c r="I3054" s="1" t="s">
        <v>106</v>
      </c>
      <c r="J3054" s="1" t="s">
        <v>24</v>
      </c>
      <c r="K3054" s="1"/>
      <c r="L3054" s="1"/>
      <c r="M3054" s="1"/>
      <c r="N3054" s="2" t="s">
        <v>448</v>
      </c>
      <c r="O3054" s="1"/>
      <c r="P3054" s="1"/>
      <c r="Q3054" s="2" t="s">
        <v>41</v>
      </c>
      <c r="R3054" s="2" t="s">
        <v>42</v>
      </c>
      <c r="S3054" s="2" t="s">
        <v>43</v>
      </c>
      <c r="T3054" s="2" t="s">
        <v>44</v>
      </c>
      <c r="U3054" s="2" t="s">
        <v>6101</v>
      </c>
      <c r="V3054" s="2" t="s">
        <v>425</v>
      </c>
      <c r="W3054" s="2" t="s">
        <v>107</v>
      </c>
      <c r="X3054" s="2" t="s">
        <v>41</v>
      </c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 t="str">
        <f t="shared" si="3"/>
        <v/>
      </c>
      <c r="AL3054" s="2" t="str">
        <f t="shared" ref="AL3054:AM3054" si="3053">IF(AND(T3054=T3053,Z3054=Z3053,AF3054=AF3053),,1)</f>
        <v/>
      </c>
      <c r="AM3054" s="2" t="str">
        <f t="shared" si="3053"/>
        <v/>
      </c>
    </row>
    <row r="3055">
      <c r="A3055" s="1" t="s">
        <v>6357</v>
      </c>
      <c r="B3055" s="1" t="s">
        <v>275</v>
      </c>
      <c r="C3055" s="1" t="s">
        <v>6358</v>
      </c>
      <c r="D3055" s="1" t="s">
        <v>6100</v>
      </c>
      <c r="E3055" s="1" t="s">
        <v>424</v>
      </c>
      <c r="F3055" s="1" t="s">
        <v>111</v>
      </c>
      <c r="G3055" s="1" t="s">
        <v>6067</v>
      </c>
      <c r="H3055" s="1" t="s">
        <v>72</v>
      </c>
      <c r="I3055" s="1" t="s">
        <v>112</v>
      </c>
      <c r="J3055" s="1" t="s">
        <v>38</v>
      </c>
      <c r="K3055" s="1"/>
      <c r="L3055" s="1"/>
      <c r="M3055" s="1"/>
      <c r="N3055" s="1"/>
      <c r="O3055" s="1"/>
      <c r="P3055" s="1"/>
      <c r="Q3055" s="2" t="s">
        <v>41</v>
      </c>
      <c r="R3055" s="2" t="s">
        <v>42</v>
      </c>
      <c r="S3055" s="2" t="s">
        <v>43</v>
      </c>
      <c r="T3055" s="2" t="s">
        <v>44</v>
      </c>
      <c r="U3055" s="2" t="s">
        <v>6101</v>
      </c>
      <c r="V3055" s="2" t="s">
        <v>425</v>
      </c>
      <c r="W3055" s="2" t="s">
        <v>113</v>
      </c>
      <c r="X3055" s="2" t="s">
        <v>41</v>
      </c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 t="str">
        <f t="shared" si="3"/>
        <v/>
      </c>
      <c r="AL3055" s="2" t="str">
        <f t="shared" ref="AL3055:AM3055" si="3054">IF(AND(T3055=T3054,Z3055=Z3054,AF3055=AF3054),,1)</f>
        <v/>
      </c>
      <c r="AM3055" s="2" t="str">
        <f t="shared" si="3054"/>
        <v/>
      </c>
    </row>
    <row r="3056">
      <c r="A3056" s="1" t="s">
        <v>6359</v>
      </c>
      <c r="B3056" s="1" t="s">
        <v>278</v>
      </c>
      <c r="C3056" s="1" t="s">
        <v>6360</v>
      </c>
      <c r="D3056" s="1" t="s">
        <v>6100</v>
      </c>
      <c r="E3056" s="1" t="s">
        <v>424</v>
      </c>
      <c r="F3056" s="1" t="s">
        <v>117</v>
      </c>
      <c r="G3056" s="1" t="s">
        <v>6067</v>
      </c>
      <c r="H3056" s="1" t="s">
        <v>72</v>
      </c>
      <c r="I3056" s="1" t="s">
        <v>118</v>
      </c>
      <c r="J3056" s="1" t="s">
        <v>53</v>
      </c>
      <c r="K3056" s="1"/>
      <c r="L3056" s="2" t="s">
        <v>448</v>
      </c>
      <c r="M3056" s="1"/>
      <c r="N3056" s="1"/>
      <c r="O3056" s="1"/>
      <c r="P3056" s="1"/>
      <c r="Q3056" s="2" t="s">
        <v>41</v>
      </c>
      <c r="R3056" s="2" t="s">
        <v>42</v>
      </c>
      <c r="S3056" s="2" t="s">
        <v>43</v>
      </c>
      <c r="T3056" s="2" t="s">
        <v>44</v>
      </c>
      <c r="U3056" s="2" t="s">
        <v>6101</v>
      </c>
      <c r="V3056" s="2" t="s">
        <v>425</v>
      </c>
      <c r="W3056" s="2" t="s">
        <v>119</v>
      </c>
      <c r="X3056" s="2" t="s">
        <v>41</v>
      </c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 t="str">
        <f t="shared" si="3"/>
        <v/>
      </c>
      <c r="AL3056" s="2" t="str">
        <f t="shared" ref="AL3056:AM3056" si="3055">IF(AND(T3056=T3055,Z3056=Z3055,AF3056=AF3055),,1)</f>
        <v/>
      </c>
      <c r="AM3056" s="2" t="str">
        <f t="shared" si="3055"/>
        <v/>
      </c>
    </row>
    <row r="3057">
      <c r="A3057" s="1" t="s">
        <v>6361</v>
      </c>
      <c r="B3057" s="1" t="s">
        <v>281</v>
      </c>
      <c r="C3057" s="1" t="s">
        <v>6362</v>
      </c>
      <c r="D3057" s="1" t="s">
        <v>6100</v>
      </c>
      <c r="E3057" s="1" t="s">
        <v>424</v>
      </c>
      <c r="F3057" s="1" t="s">
        <v>123</v>
      </c>
      <c r="G3057" s="1" t="s">
        <v>6067</v>
      </c>
      <c r="H3057" s="1" t="s">
        <v>72</v>
      </c>
      <c r="I3057" s="1" t="s">
        <v>124</v>
      </c>
      <c r="J3057" s="1" t="s">
        <v>60</v>
      </c>
      <c r="K3057" s="1"/>
      <c r="L3057" s="1"/>
      <c r="M3057" s="1"/>
      <c r="N3057" s="1"/>
      <c r="O3057" s="1"/>
      <c r="P3057" s="1"/>
      <c r="Q3057" s="2" t="s">
        <v>41</v>
      </c>
      <c r="R3057" s="2" t="s">
        <v>42</v>
      </c>
      <c r="S3057" s="2" t="s">
        <v>43</v>
      </c>
      <c r="T3057" s="2" t="s">
        <v>44</v>
      </c>
      <c r="U3057" s="2" t="s">
        <v>6101</v>
      </c>
      <c r="V3057" s="2" t="s">
        <v>425</v>
      </c>
      <c r="W3057" s="2" t="s">
        <v>125</v>
      </c>
      <c r="X3057" s="2" t="s">
        <v>41</v>
      </c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 t="str">
        <f t="shared" si="3"/>
        <v/>
      </c>
      <c r="AL3057" s="2" t="str">
        <f t="shared" ref="AL3057:AM3057" si="3056">IF(AND(T3057=T3056,Z3057=Z3056,AF3057=AF3056),,1)</f>
        <v/>
      </c>
      <c r="AM3057" s="2" t="str">
        <f t="shared" si="3056"/>
        <v/>
      </c>
    </row>
    <row r="3058">
      <c r="A3058" s="1" t="s">
        <v>6363</v>
      </c>
      <c r="B3058" s="1" t="s">
        <v>284</v>
      </c>
      <c r="C3058" s="1" t="s">
        <v>6364</v>
      </c>
      <c r="D3058" s="1" t="s">
        <v>6100</v>
      </c>
      <c r="E3058" s="1" t="s">
        <v>424</v>
      </c>
      <c r="F3058" s="1" t="s">
        <v>129</v>
      </c>
      <c r="G3058" s="1" t="s">
        <v>6067</v>
      </c>
      <c r="H3058" s="1" t="s">
        <v>72</v>
      </c>
      <c r="I3058" s="1" t="s">
        <v>130</v>
      </c>
      <c r="J3058" s="1" t="s">
        <v>67</v>
      </c>
      <c r="K3058" s="1"/>
      <c r="L3058" s="1"/>
      <c r="M3058" s="1"/>
      <c r="N3058" s="1"/>
      <c r="O3058" s="1"/>
      <c r="P3058" s="1"/>
      <c r="Q3058" s="2" t="s">
        <v>41</v>
      </c>
      <c r="R3058" s="2" t="s">
        <v>42</v>
      </c>
      <c r="S3058" s="2" t="s">
        <v>43</v>
      </c>
      <c r="T3058" s="2" t="s">
        <v>44</v>
      </c>
      <c r="U3058" s="2" t="s">
        <v>6101</v>
      </c>
      <c r="V3058" s="2" t="s">
        <v>425</v>
      </c>
      <c r="W3058" s="2" t="s">
        <v>131</v>
      </c>
      <c r="X3058" s="2" t="s">
        <v>41</v>
      </c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 t="str">
        <f t="shared" si="3"/>
        <v/>
      </c>
      <c r="AL3058" s="2" t="str">
        <f t="shared" ref="AL3058:AM3058" si="3057">IF(AND(T3058=T3057,Z3058=Z3057,AF3058=AF3057),,1)</f>
        <v/>
      </c>
      <c r="AM3058" s="2" t="str">
        <f t="shared" si="3057"/>
        <v/>
      </c>
    </row>
    <row r="3059">
      <c r="A3059" s="1" t="s">
        <v>6365</v>
      </c>
      <c r="B3059" s="1" t="s">
        <v>287</v>
      </c>
      <c r="C3059" s="1" t="s">
        <v>6366</v>
      </c>
      <c r="D3059" s="1" t="s">
        <v>6100</v>
      </c>
      <c r="E3059" s="1" t="s">
        <v>424</v>
      </c>
      <c r="F3059" s="1" t="s">
        <v>37</v>
      </c>
      <c r="G3059" s="1" t="s">
        <v>6067</v>
      </c>
      <c r="H3059" s="1" t="s">
        <v>72</v>
      </c>
      <c r="I3059" s="1" t="s">
        <v>135</v>
      </c>
      <c r="J3059" s="1" t="s">
        <v>74</v>
      </c>
      <c r="K3059" s="1" t="s">
        <v>136</v>
      </c>
      <c r="L3059" s="1"/>
      <c r="M3059" s="1" t="s">
        <v>136</v>
      </c>
      <c r="N3059" s="1"/>
      <c r="O3059" s="1"/>
      <c r="P3059" s="1"/>
      <c r="Q3059" s="2" t="s">
        <v>41</v>
      </c>
      <c r="R3059" s="2" t="s">
        <v>42</v>
      </c>
      <c r="S3059" s="2" t="s">
        <v>43</v>
      </c>
      <c r="T3059" s="2" t="s">
        <v>44</v>
      </c>
      <c r="U3059" s="2" t="s">
        <v>6101</v>
      </c>
      <c r="V3059" s="2" t="s">
        <v>425</v>
      </c>
      <c r="W3059" s="2" t="s">
        <v>138</v>
      </c>
      <c r="X3059" s="2" t="s">
        <v>41</v>
      </c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 t="str">
        <f t="shared" si="3"/>
        <v/>
      </c>
      <c r="AL3059" s="2" t="str">
        <f t="shared" ref="AL3059:AM3059" si="3058">IF(AND(T3059=T3058,Z3059=Z3058,AF3059=AF3058),,1)</f>
        <v/>
      </c>
      <c r="AM3059" s="2" t="str">
        <f t="shared" si="3058"/>
        <v/>
      </c>
    </row>
    <row r="3060">
      <c r="A3060" s="1" t="s">
        <v>6367</v>
      </c>
      <c r="B3060" s="1" t="s">
        <v>290</v>
      </c>
      <c r="C3060" s="1" t="s">
        <v>6368</v>
      </c>
      <c r="D3060" s="1" t="s">
        <v>6100</v>
      </c>
      <c r="E3060" s="1" t="s">
        <v>424</v>
      </c>
      <c r="F3060" s="1" t="s">
        <v>52</v>
      </c>
      <c r="G3060" s="1" t="s">
        <v>6067</v>
      </c>
      <c r="H3060" s="1" t="s">
        <v>72</v>
      </c>
      <c r="I3060" s="1" t="s">
        <v>142</v>
      </c>
      <c r="J3060" s="1" t="s">
        <v>25</v>
      </c>
      <c r="K3060" s="1"/>
      <c r="L3060" s="1"/>
      <c r="M3060" s="1"/>
      <c r="N3060" s="1"/>
      <c r="O3060" s="1"/>
      <c r="P3060" s="1"/>
      <c r="Q3060" s="2" t="s">
        <v>41</v>
      </c>
      <c r="R3060" s="2" t="s">
        <v>42</v>
      </c>
      <c r="S3060" s="2" t="s">
        <v>43</v>
      </c>
      <c r="T3060" s="2" t="s">
        <v>44</v>
      </c>
      <c r="U3060" s="2" t="s">
        <v>6101</v>
      </c>
      <c r="V3060" s="2" t="s">
        <v>425</v>
      </c>
      <c r="W3060" s="2" t="s">
        <v>143</v>
      </c>
      <c r="X3060" s="2" t="s">
        <v>41</v>
      </c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 t="str">
        <f t="shared" si="3"/>
        <v/>
      </c>
      <c r="AL3060" s="2" t="str">
        <f t="shared" ref="AL3060:AM3060" si="3059">IF(AND(T3060=T3059,Z3060=Z3059,AF3060=AF3059),,1)</f>
        <v/>
      </c>
      <c r="AM3060" s="2" t="str">
        <f t="shared" si="3059"/>
        <v/>
      </c>
    </row>
    <row r="3061">
      <c r="A3061" s="1" t="s">
        <v>6369</v>
      </c>
      <c r="B3061" s="1" t="s">
        <v>293</v>
      </c>
      <c r="C3061" s="1" t="s">
        <v>6370</v>
      </c>
      <c r="D3061" s="1" t="s">
        <v>6100</v>
      </c>
      <c r="E3061" s="1" t="s">
        <v>424</v>
      </c>
      <c r="F3061" s="1" t="s">
        <v>59</v>
      </c>
      <c r="G3061" s="1" t="s">
        <v>6067</v>
      </c>
      <c r="H3061" s="1" t="s">
        <v>72</v>
      </c>
      <c r="I3061" s="1" t="s">
        <v>147</v>
      </c>
      <c r="J3061" s="1" t="s">
        <v>24</v>
      </c>
      <c r="K3061" s="1"/>
      <c r="L3061" s="1"/>
      <c r="M3061" s="1"/>
      <c r="N3061" s="1"/>
      <c r="O3061" s="1"/>
      <c r="P3061" s="1"/>
      <c r="Q3061" s="2" t="s">
        <v>41</v>
      </c>
      <c r="R3061" s="2" t="s">
        <v>42</v>
      </c>
      <c r="S3061" s="2" t="s">
        <v>43</v>
      </c>
      <c r="T3061" s="2" t="s">
        <v>44</v>
      </c>
      <c r="U3061" s="2" t="s">
        <v>6101</v>
      </c>
      <c r="V3061" s="2" t="s">
        <v>425</v>
      </c>
      <c r="W3061" s="2" t="s">
        <v>148</v>
      </c>
      <c r="X3061" s="2" t="s">
        <v>41</v>
      </c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 t="str">
        <f t="shared" si="3"/>
        <v/>
      </c>
      <c r="AL3061" s="2" t="str">
        <f t="shared" ref="AL3061:AM3061" si="3060">IF(AND(T3061=T3060,Z3061=Z3060,AF3061=AF3060),,1)</f>
        <v/>
      </c>
      <c r="AM3061" s="2" t="str">
        <f t="shared" si="3060"/>
        <v/>
      </c>
    </row>
    <row r="3062">
      <c r="A3062" s="1" t="s">
        <v>6371</v>
      </c>
      <c r="B3062" s="1" t="s">
        <v>296</v>
      </c>
      <c r="C3062" s="1" t="s">
        <v>6372</v>
      </c>
      <c r="D3062" s="1" t="s">
        <v>6100</v>
      </c>
      <c r="E3062" s="1" t="s">
        <v>424</v>
      </c>
      <c r="F3062" s="1" t="s">
        <v>66</v>
      </c>
      <c r="G3062" s="1" t="s">
        <v>6067</v>
      </c>
      <c r="H3062" s="1" t="s">
        <v>79</v>
      </c>
      <c r="I3062" s="1" t="s">
        <v>35</v>
      </c>
      <c r="J3062" s="1" t="s">
        <v>38</v>
      </c>
      <c r="K3062" s="1"/>
      <c r="L3062" s="1"/>
      <c r="M3062" s="1"/>
      <c r="N3062" s="1"/>
      <c r="O3062" s="1"/>
      <c r="P3062" s="1"/>
      <c r="Q3062" s="2" t="s">
        <v>41</v>
      </c>
      <c r="R3062" s="2" t="s">
        <v>42</v>
      </c>
      <c r="S3062" s="2" t="s">
        <v>43</v>
      </c>
      <c r="T3062" s="2" t="s">
        <v>44</v>
      </c>
      <c r="U3062" s="2" t="s">
        <v>6101</v>
      </c>
      <c r="V3062" s="2" t="s">
        <v>425</v>
      </c>
      <c r="W3062" s="2" t="s">
        <v>152</v>
      </c>
      <c r="X3062" s="2" t="s">
        <v>41</v>
      </c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 t="str">
        <f t="shared" si="3"/>
        <v/>
      </c>
      <c r="AL3062" s="2" t="str">
        <f t="shared" ref="AL3062:AM3062" si="3061">IF(AND(T3062=T3061,Z3062=Z3061,AF3062=AF3061),,1)</f>
        <v/>
      </c>
      <c r="AM3062" s="2" t="str">
        <f t="shared" si="3061"/>
        <v/>
      </c>
    </row>
    <row r="3063">
      <c r="A3063" s="1" t="s">
        <v>6373</v>
      </c>
      <c r="B3063" s="1" t="s">
        <v>31</v>
      </c>
      <c r="C3063" s="1" t="s">
        <v>6374</v>
      </c>
      <c r="D3063" s="1" t="s">
        <v>6100</v>
      </c>
      <c r="E3063" s="1" t="s">
        <v>424</v>
      </c>
      <c r="F3063" s="1" t="s">
        <v>73</v>
      </c>
      <c r="G3063" s="1" t="s">
        <v>6067</v>
      </c>
      <c r="H3063" s="1" t="s">
        <v>79</v>
      </c>
      <c r="I3063" s="1" t="s">
        <v>51</v>
      </c>
      <c r="J3063" s="1" t="s">
        <v>53</v>
      </c>
      <c r="K3063" s="1"/>
      <c r="L3063" s="1"/>
      <c r="M3063" s="1"/>
      <c r="N3063" s="1"/>
      <c r="O3063" s="1"/>
      <c r="P3063" s="1"/>
      <c r="Q3063" s="2" t="s">
        <v>41</v>
      </c>
      <c r="R3063" s="2" t="s">
        <v>42</v>
      </c>
      <c r="S3063" s="2" t="s">
        <v>43</v>
      </c>
      <c r="T3063" s="2" t="s">
        <v>44</v>
      </c>
      <c r="U3063" s="2" t="s">
        <v>6101</v>
      </c>
      <c r="V3063" s="2" t="s">
        <v>425</v>
      </c>
      <c r="W3063" s="2" t="s">
        <v>156</v>
      </c>
      <c r="X3063" s="2" t="s">
        <v>41</v>
      </c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 t="str">
        <f t="shared" si="3"/>
        <v/>
      </c>
      <c r="AL3063" s="2" t="str">
        <f t="shared" ref="AL3063:AM3063" si="3062">IF(AND(T3063=T3062,Z3063=Z3062,AF3063=AF3062),,1)</f>
        <v/>
      </c>
      <c r="AM3063" s="2" t="str">
        <f t="shared" si="3062"/>
        <v/>
      </c>
    </row>
    <row r="3064">
      <c r="A3064" s="1" t="s">
        <v>6375</v>
      </c>
      <c r="B3064" s="1" t="s">
        <v>49</v>
      </c>
      <c r="C3064" s="1" t="s">
        <v>6376</v>
      </c>
      <c r="D3064" s="1" t="s">
        <v>6100</v>
      </c>
      <c r="E3064" s="1" t="s">
        <v>424</v>
      </c>
      <c r="F3064" s="1" t="s">
        <v>80</v>
      </c>
      <c r="G3064" s="1" t="s">
        <v>6067</v>
      </c>
      <c r="H3064" s="1" t="s">
        <v>79</v>
      </c>
      <c r="I3064" s="1" t="s">
        <v>58</v>
      </c>
      <c r="J3064" s="1" t="s">
        <v>60</v>
      </c>
      <c r="K3064" s="1"/>
      <c r="L3064" s="1"/>
      <c r="M3064" s="1"/>
      <c r="N3064" s="1"/>
      <c r="O3064" s="1"/>
      <c r="P3064" s="1"/>
      <c r="Q3064" s="2" t="s">
        <v>41</v>
      </c>
      <c r="R3064" s="2" t="s">
        <v>42</v>
      </c>
      <c r="S3064" s="2" t="s">
        <v>43</v>
      </c>
      <c r="T3064" s="2" t="s">
        <v>44</v>
      </c>
      <c r="U3064" s="2" t="s">
        <v>6101</v>
      </c>
      <c r="V3064" s="2" t="s">
        <v>425</v>
      </c>
      <c r="W3064" s="2" t="s">
        <v>160</v>
      </c>
      <c r="X3064" s="2" t="s">
        <v>41</v>
      </c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 t="str">
        <f t="shared" si="3"/>
        <v/>
      </c>
      <c r="AL3064" s="2" t="str">
        <f t="shared" ref="AL3064:AM3064" si="3063">IF(AND(T3064=T3063,Z3064=Z3063,AF3064=AF3063),,1)</f>
        <v/>
      </c>
      <c r="AM3064" s="2" t="str">
        <f t="shared" si="3063"/>
        <v/>
      </c>
    </row>
    <row r="3065">
      <c r="A3065" s="1" t="s">
        <v>6377</v>
      </c>
      <c r="B3065" s="1" t="s">
        <v>56</v>
      </c>
      <c r="C3065" s="1" t="s">
        <v>6378</v>
      </c>
      <c r="D3065" s="1" t="s">
        <v>6100</v>
      </c>
      <c r="E3065" s="1" t="s">
        <v>424</v>
      </c>
      <c r="F3065" s="1" t="s">
        <v>86</v>
      </c>
      <c r="G3065" s="1" t="s">
        <v>6067</v>
      </c>
      <c r="H3065" s="1" t="s">
        <v>79</v>
      </c>
      <c r="I3065" s="1" t="s">
        <v>65</v>
      </c>
      <c r="J3065" s="1" t="s">
        <v>67</v>
      </c>
      <c r="K3065" s="1"/>
      <c r="L3065" s="1"/>
      <c r="M3065" s="1"/>
      <c r="N3065" s="1"/>
      <c r="O3065" s="1"/>
      <c r="P3065" s="1"/>
      <c r="Q3065" s="2" t="s">
        <v>41</v>
      </c>
      <c r="R3065" s="2" t="s">
        <v>42</v>
      </c>
      <c r="S3065" s="2" t="s">
        <v>43</v>
      </c>
      <c r="T3065" s="2" t="s">
        <v>44</v>
      </c>
      <c r="U3065" s="2" t="s">
        <v>6101</v>
      </c>
      <c r="V3065" s="2" t="s">
        <v>425</v>
      </c>
      <c r="W3065" s="2" t="s">
        <v>164</v>
      </c>
      <c r="X3065" s="2" t="s">
        <v>41</v>
      </c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 t="str">
        <f t="shared" si="3"/>
        <v/>
      </c>
      <c r="AL3065" s="2" t="str">
        <f t="shared" ref="AL3065:AM3065" si="3064">IF(AND(T3065=T3064,Z3065=Z3064,AF3065=AF3064),,1)</f>
        <v/>
      </c>
      <c r="AM3065" s="2" t="str">
        <f t="shared" si="3064"/>
        <v/>
      </c>
    </row>
    <row r="3066">
      <c r="A3066" s="1" t="s">
        <v>6379</v>
      </c>
      <c r="B3066" s="1" t="s">
        <v>63</v>
      </c>
      <c r="C3066" s="1" t="s">
        <v>6380</v>
      </c>
      <c r="D3066" s="1" t="s">
        <v>6100</v>
      </c>
      <c r="E3066" s="1" t="s">
        <v>424</v>
      </c>
      <c r="F3066" s="1" t="s">
        <v>93</v>
      </c>
      <c r="G3066" s="1" t="s">
        <v>6067</v>
      </c>
      <c r="H3066" s="1" t="s">
        <v>79</v>
      </c>
      <c r="I3066" s="1" t="s">
        <v>72</v>
      </c>
      <c r="J3066" s="1" t="s">
        <v>74</v>
      </c>
      <c r="K3066" s="1"/>
      <c r="L3066" s="1"/>
      <c r="M3066" s="1"/>
      <c r="N3066" s="1"/>
      <c r="O3066" s="1"/>
      <c r="P3066" s="1"/>
      <c r="Q3066" s="2" t="s">
        <v>41</v>
      </c>
      <c r="R3066" s="2" t="s">
        <v>42</v>
      </c>
      <c r="S3066" s="2" t="s">
        <v>43</v>
      </c>
      <c r="T3066" s="2" t="s">
        <v>44</v>
      </c>
      <c r="U3066" s="2" t="s">
        <v>6101</v>
      </c>
      <c r="V3066" s="2" t="s">
        <v>425</v>
      </c>
      <c r="W3066" s="2" t="s">
        <v>169</v>
      </c>
      <c r="X3066" s="2" t="s">
        <v>41</v>
      </c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 t="str">
        <f t="shared" si="3"/>
        <v/>
      </c>
      <c r="AL3066" s="2" t="str">
        <f t="shared" ref="AL3066:AM3066" si="3065">IF(AND(T3066=T3065,Z3066=Z3065,AF3066=AF3065),,1)</f>
        <v/>
      </c>
      <c r="AM3066" s="2" t="str">
        <f t="shared" si="3065"/>
        <v/>
      </c>
    </row>
    <row r="3067">
      <c r="A3067" s="1" t="s">
        <v>6381</v>
      </c>
      <c r="B3067" s="1" t="s">
        <v>70</v>
      </c>
      <c r="C3067" s="1" t="s">
        <v>6382</v>
      </c>
      <c r="D3067" s="1" t="s">
        <v>6100</v>
      </c>
      <c r="E3067" s="1" t="s">
        <v>424</v>
      </c>
      <c r="F3067" s="1" t="s">
        <v>99</v>
      </c>
      <c r="G3067" s="1" t="s">
        <v>6067</v>
      </c>
      <c r="H3067" s="1" t="s">
        <v>79</v>
      </c>
      <c r="I3067" s="1" t="s">
        <v>79</v>
      </c>
      <c r="J3067" s="1" t="s">
        <v>25</v>
      </c>
      <c r="K3067" s="1"/>
      <c r="L3067" s="1"/>
      <c r="M3067" s="1" t="s">
        <v>173</v>
      </c>
      <c r="N3067" s="1"/>
      <c r="O3067" s="1"/>
      <c r="P3067" s="1"/>
      <c r="Q3067" s="2" t="s">
        <v>41</v>
      </c>
      <c r="R3067" s="2" t="s">
        <v>42</v>
      </c>
      <c r="S3067" s="2" t="s">
        <v>43</v>
      </c>
      <c r="T3067" s="2" t="s">
        <v>44</v>
      </c>
      <c r="U3067" s="2" t="s">
        <v>6101</v>
      </c>
      <c r="V3067" s="2" t="s">
        <v>425</v>
      </c>
      <c r="W3067" s="2" t="s">
        <v>174</v>
      </c>
      <c r="X3067" s="2" t="s">
        <v>41</v>
      </c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 t="str">
        <f t="shared" si="3"/>
        <v/>
      </c>
      <c r="AL3067" s="2" t="str">
        <f t="shared" ref="AL3067:AM3067" si="3066">IF(AND(T3067=T3066,Z3067=Z3066,AF3067=AF3066),,1)</f>
        <v/>
      </c>
      <c r="AM3067" s="2" t="str">
        <f t="shared" si="3066"/>
        <v/>
      </c>
    </row>
    <row r="3068">
      <c r="A3068" s="1" t="s">
        <v>6383</v>
      </c>
      <c r="B3068" s="1" t="s">
        <v>77</v>
      </c>
      <c r="C3068" s="1" t="s">
        <v>6384</v>
      </c>
      <c r="D3068" s="1" t="s">
        <v>6100</v>
      </c>
      <c r="E3068" s="1" t="s">
        <v>424</v>
      </c>
      <c r="F3068" s="1" t="s">
        <v>106</v>
      </c>
      <c r="G3068" s="1" t="s">
        <v>6067</v>
      </c>
      <c r="H3068" s="1" t="s">
        <v>79</v>
      </c>
      <c r="I3068" s="1" t="s">
        <v>85</v>
      </c>
      <c r="J3068" s="1" t="s">
        <v>24</v>
      </c>
      <c r="K3068" s="1"/>
      <c r="L3068" s="1"/>
      <c r="M3068" s="1"/>
      <c r="N3068" s="1"/>
      <c r="O3068" s="1"/>
      <c r="P3068" s="1"/>
      <c r="Q3068" s="2" t="s">
        <v>41</v>
      </c>
      <c r="R3068" s="2" t="s">
        <v>42</v>
      </c>
      <c r="S3068" s="2" t="s">
        <v>43</v>
      </c>
      <c r="T3068" s="2" t="s">
        <v>44</v>
      </c>
      <c r="U3068" s="2" t="s">
        <v>6101</v>
      </c>
      <c r="V3068" s="2" t="s">
        <v>425</v>
      </c>
      <c r="W3068" s="2" t="s">
        <v>178</v>
      </c>
      <c r="X3068" s="2" t="s">
        <v>41</v>
      </c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 t="str">
        <f t="shared" si="3"/>
        <v/>
      </c>
      <c r="AL3068" s="2" t="str">
        <f t="shared" ref="AL3068:AM3068" si="3067">IF(AND(T3068=T3067,Z3068=Z3067,AF3068=AF3067),,1)</f>
        <v/>
      </c>
      <c r="AM3068" s="2" t="str">
        <f t="shared" si="3067"/>
        <v/>
      </c>
    </row>
    <row r="3069">
      <c r="A3069" s="1" t="s">
        <v>6385</v>
      </c>
      <c r="B3069" s="1" t="s">
        <v>83</v>
      </c>
      <c r="C3069" s="1" t="s">
        <v>6386</v>
      </c>
      <c r="D3069" s="1" t="s">
        <v>6100</v>
      </c>
      <c r="E3069" s="1" t="s">
        <v>424</v>
      </c>
      <c r="F3069" s="1" t="s">
        <v>112</v>
      </c>
      <c r="G3069" s="1" t="s">
        <v>6067</v>
      </c>
      <c r="H3069" s="1" t="s">
        <v>79</v>
      </c>
      <c r="I3069" s="1" t="s">
        <v>92</v>
      </c>
      <c r="J3069" s="1" t="s">
        <v>38</v>
      </c>
      <c r="K3069" s="1"/>
      <c r="L3069" s="1"/>
      <c r="M3069" s="1"/>
      <c r="N3069" s="1"/>
      <c r="O3069" s="1"/>
      <c r="P3069" s="1"/>
      <c r="Q3069" s="2" t="s">
        <v>41</v>
      </c>
      <c r="R3069" s="2" t="s">
        <v>42</v>
      </c>
      <c r="S3069" s="2" t="s">
        <v>43</v>
      </c>
      <c r="T3069" s="2" t="s">
        <v>44</v>
      </c>
      <c r="U3069" s="2" t="s">
        <v>6101</v>
      </c>
      <c r="V3069" s="2" t="s">
        <v>425</v>
      </c>
      <c r="W3069" s="2" t="s">
        <v>182</v>
      </c>
      <c r="X3069" s="2" t="s">
        <v>41</v>
      </c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 t="str">
        <f t="shared" si="3"/>
        <v/>
      </c>
      <c r="AL3069" s="2" t="str">
        <f t="shared" ref="AL3069:AM3069" si="3068">IF(AND(T3069=T3068,Z3069=Z3068,AF3069=AF3068),,1)</f>
        <v/>
      </c>
      <c r="AM3069" s="2" t="str">
        <f t="shared" si="3068"/>
        <v/>
      </c>
    </row>
    <row r="3070">
      <c r="A3070" s="1" t="s">
        <v>6387</v>
      </c>
      <c r="B3070" s="1" t="s">
        <v>90</v>
      </c>
      <c r="C3070" s="1" t="s">
        <v>6388</v>
      </c>
      <c r="D3070" s="1" t="s">
        <v>6100</v>
      </c>
      <c r="E3070" s="1" t="s">
        <v>424</v>
      </c>
      <c r="F3070" s="1" t="s">
        <v>118</v>
      </c>
      <c r="G3070" s="1" t="s">
        <v>6067</v>
      </c>
      <c r="H3070" s="1" t="s">
        <v>79</v>
      </c>
      <c r="I3070" s="1" t="s">
        <v>98</v>
      </c>
      <c r="J3070" s="1" t="s">
        <v>53</v>
      </c>
      <c r="K3070" s="1"/>
      <c r="L3070" s="1"/>
      <c r="M3070" s="1"/>
      <c r="N3070" s="2" t="s">
        <v>481</v>
      </c>
      <c r="O3070" s="1"/>
      <c r="P3070" s="1"/>
      <c r="Q3070" s="2" t="s">
        <v>41</v>
      </c>
      <c r="R3070" s="2" t="s">
        <v>42</v>
      </c>
      <c r="S3070" s="2" t="s">
        <v>43</v>
      </c>
      <c r="T3070" s="2" t="s">
        <v>44</v>
      </c>
      <c r="U3070" s="2" t="s">
        <v>6101</v>
      </c>
      <c r="V3070" s="2" t="s">
        <v>425</v>
      </c>
      <c r="W3070" s="2" t="s">
        <v>186</v>
      </c>
      <c r="X3070" s="2" t="s">
        <v>41</v>
      </c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 t="str">
        <f t="shared" si="3"/>
        <v/>
      </c>
      <c r="AL3070" s="2" t="str">
        <f t="shared" ref="AL3070:AM3070" si="3069">IF(AND(T3070=T3069,Z3070=Z3069,AF3070=AF3069),,1)</f>
        <v/>
      </c>
      <c r="AM3070" s="2" t="str">
        <f t="shared" si="3069"/>
        <v/>
      </c>
    </row>
    <row r="3071">
      <c r="A3071" s="1" t="s">
        <v>6389</v>
      </c>
      <c r="B3071" s="1" t="s">
        <v>96</v>
      </c>
      <c r="C3071" s="1" t="s">
        <v>6390</v>
      </c>
      <c r="D3071" s="1" t="s">
        <v>6100</v>
      </c>
      <c r="E3071" s="1" t="s">
        <v>424</v>
      </c>
      <c r="F3071" s="1" t="s">
        <v>124</v>
      </c>
      <c r="G3071" s="1" t="s">
        <v>6067</v>
      </c>
      <c r="H3071" s="1" t="s">
        <v>79</v>
      </c>
      <c r="I3071" s="1" t="s">
        <v>105</v>
      </c>
      <c r="J3071" s="1" t="s">
        <v>60</v>
      </c>
      <c r="K3071" s="1"/>
      <c r="L3071" s="2" t="s">
        <v>481</v>
      </c>
      <c r="M3071" s="1"/>
      <c r="N3071" s="1"/>
      <c r="O3071" s="1"/>
      <c r="P3071" s="1"/>
      <c r="Q3071" s="2" t="s">
        <v>41</v>
      </c>
      <c r="R3071" s="2" t="s">
        <v>42</v>
      </c>
      <c r="S3071" s="2" t="s">
        <v>43</v>
      </c>
      <c r="T3071" s="2" t="s">
        <v>44</v>
      </c>
      <c r="U3071" s="2" t="s">
        <v>6101</v>
      </c>
      <c r="V3071" s="2" t="s">
        <v>425</v>
      </c>
      <c r="W3071" s="2" t="s">
        <v>190</v>
      </c>
      <c r="X3071" s="2" t="s">
        <v>41</v>
      </c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 t="str">
        <f t="shared" si="3"/>
        <v/>
      </c>
      <c r="AL3071" s="2" t="str">
        <f t="shared" ref="AL3071:AM3071" si="3070">IF(AND(T3071=T3070,Z3071=Z3070,AF3071=AF3070),,1)</f>
        <v/>
      </c>
      <c r="AM3071" s="2" t="str">
        <f t="shared" si="3070"/>
        <v/>
      </c>
    </row>
    <row r="3072">
      <c r="A3072" s="1" t="s">
        <v>6391</v>
      </c>
      <c r="B3072" s="1" t="s">
        <v>103</v>
      </c>
      <c r="C3072" s="1" t="s">
        <v>6392</v>
      </c>
      <c r="D3072" s="1" t="s">
        <v>6100</v>
      </c>
      <c r="E3072" s="1" t="s">
        <v>424</v>
      </c>
      <c r="F3072" s="1" t="s">
        <v>130</v>
      </c>
      <c r="G3072" s="1" t="s">
        <v>6067</v>
      </c>
      <c r="H3072" s="1" t="s">
        <v>79</v>
      </c>
      <c r="I3072" s="1" t="s">
        <v>111</v>
      </c>
      <c r="J3072" s="1" t="s">
        <v>67</v>
      </c>
      <c r="K3072" s="1"/>
      <c r="L3072" s="1"/>
      <c r="M3072" s="1"/>
      <c r="N3072" s="1"/>
      <c r="O3072" s="1"/>
      <c r="P3072" s="1"/>
      <c r="Q3072" s="2" t="s">
        <v>41</v>
      </c>
      <c r="R3072" s="2" t="s">
        <v>42</v>
      </c>
      <c r="S3072" s="2" t="s">
        <v>43</v>
      </c>
      <c r="T3072" s="2" t="s">
        <v>44</v>
      </c>
      <c r="U3072" s="2" t="s">
        <v>6101</v>
      </c>
      <c r="V3072" s="2" t="s">
        <v>425</v>
      </c>
      <c r="W3072" s="2" t="s">
        <v>194</v>
      </c>
      <c r="X3072" s="2" t="s">
        <v>41</v>
      </c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 t="str">
        <f t="shared" si="3"/>
        <v/>
      </c>
      <c r="AL3072" s="2" t="str">
        <f t="shared" ref="AL3072:AM3072" si="3071">IF(AND(T3072=T3071,Z3072=Z3071,AF3072=AF3071),,1)</f>
        <v/>
      </c>
      <c r="AM3072" s="2" t="str">
        <f t="shared" si="3071"/>
        <v/>
      </c>
    </row>
    <row r="3073">
      <c r="A3073" s="1" t="s">
        <v>6393</v>
      </c>
      <c r="B3073" s="1" t="s">
        <v>109</v>
      </c>
      <c r="C3073" s="1" t="s">
        <v>6394</v>
      </c>
      <c r="D3073" s="1" t="s">
        <v>6100</v>
      </c>
      <c r="E3073" s="1" t="s">
        <v>424</v>
      </c>
      <c r="F3073" s="1" t="s">
        <v>135</v>
      </c>
      <c r="G3073" s="1" t="s">
        <v>6067</v>
      </c>
      <c r="H3073" s="1" t="s">
        <v>79</v>
      </c>
      <c r="I3073" s="1" t="s">
        <v>117</v>
      </c>
      <c r="J3073" s="1" t="s">
        <v>74</v>
      </c>
      <c r="K3073" s="1" t="s">
        <v>202</v>
      </c>
      <c r="L3073" s="1"/>
      <c r="M3073" s="1"/>
      <c r="N3073" s="1"/>
      <c r="O3073" s="1"/>
      <c r="P3073" s="1"/>
      <c r="Q3073" s="2" t="s">
        <v>41</v>
      </c>
      <c r="R3073" s="2" t="s">
        <v>42</v>
      </c>
      <c r="S3073" s="2" t="s">
        <v>43</v>
      </c>
      <c r="T3073" s="2" t="s">
        <v>44</v>
      </c>
      <c r="U3073" s="2" t="s">
        <v>6101</v>
      </c>
      <c r="V3073" s="2" t="s">
        <v>425</v>
      </c>
      <c r="W3073" s="2" t="s">
        <v>198</v>
      </c>
      <c r="X3073" s="2" t="s">
        <v>41</v>
      </c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 t="str">
        <f t="shared" si="3"/>
        <v/>
      </c>
      <c r="AL3073" s="2" t="str">
        <f t="shared" ref="AL3073:AM3073" si="3072">IF(AND(T3073=T3072,Z3073=Z3072,AF3073=AF3072),,1)</f>
        <v/>
      </c>
      <c r="AM3073" s="2" t="str">
        <f t="shared" si="3072"/>
        <v/>
      </c>
    </row>
    <row r="3074">
      <c r="A3074" s="1" t="s">
        <v>6395</v>
      </c>
      <c r="B3074" s="1" t="s">
        <v>115</v>
      </c>
      <c r="C3074" s="1" t="s">
        <v>6396</v>
      </c>
      <c r="D3074" s="1" t="s">
        <v>6100</v>
      </c>
      <c r="E3074" s="1" t="s">
        <v>488</v>
      </c>
      <c r="F3074" s="1" t="s">
        <v>35</v>
      </c>
      <c r="G3074" s="1" t="s">
        <v>6067</v>
      </c>
      <c r="H3074" s="1" t="s">
        <v>79</v>
      </c>
      <c r="I3074" s="1" t="s">
        <v>123</v>
      </c>
      <c r="J3074" s="1" t="s">
        <v>25</v>
      </c>
      <c r="K3074" s="1" t="s">
        <v>39</v>
      </c>
      <c r="L3074" s="1"/>
      <c r="M3074" s="1" t="s">
        <v>39</v>
      </c>
      <c r="N3074" s="1"/>
      <c r="O3074" s="1"/>
      <c r="P3074" s="1"/>
      <c r="Q3074" s="2" t="s">
        <v>41</v>
      </c>
      <c r="R3074" s="2" t="s">
        <v>42</v>
      </c>
      <c r="S3074" s="2" t="s">
        <v>43</v>
      </c>
      <c r="T3074" s="2" t="s">
        <v>44</v>
      </c>
      <c r="U3074" s="2" t="s">
        <v>6101</v>
      </c>
      <c r="V3074" s="2" t="s">
        <v>489</v>
      </c>
      <c r="W3074" s="2" t="s">
        <v>47</v>
      </c>
      <c r="X3074" s="2" t="s">
        <v>41</v>
      </c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 t="str">
        <f t="shared" si="3"/>
        <v/>
      </c>
      <c r="AL3074" s="2" t="str">
        <f t="shared" ref="AL3074:AM3074" si="3073">IF(AND(T3074=T3073,Z3074=Z3073,AF3074=AF3073),,1)</f>
        <v/>
      </c>
      <c r="AM3074" s="2" t="str">
        <f t="shared" si="3073"/>
        <v/>
      </c>
    </row>
    <row r="3075">
      <c r="A3075" s="1" t="s">
        <v>6397</v>
      </c>
      <c r="B3075" s="1" t="s">
        <v>121</v>
      </c>
      <c r="C3075" s="1" t="s">
        <v>6398</v>
      </c>
      <c r="D3075" s="1" t="s">
        <v>6100</v>
      </c>
      <c r="E3075" s="1" t="s">
        <v>488</v>
      </c>
      <c r="F3075" s="1" t="s">
        <v>51</v>
      </c>
      <c r="G3075" s="1" t="s">
        <v>6067</v>
      </c>
      <c r="H3075" s="1" t="s">
        <v>79</v>
      </c>
      <c r="I3075" s="1" t="s">
        <v>129</v>
      </c>
      <c r="J3075" s="1" t="s">
        <v>24</v>
      </c>
      <c r="K3075" s="1"/>
      <c r="L3075" s="1"/>
      <c r="M3075" s="1"/>
      <c r="N3075" s="1"/>
      <c r="O3075" s="1"/>
      <c r="P3075" s="1"/>
      <c r="Q3075" s="2" t="s">
        <v>41</v>
      </c>
      <c r="R3075" s="2" t="s">
        <v>42</v>
      </c>
      <c r="S3075" s="2" t="s">
        <v>43</v>
      </c>
      <c r="T3075" s="2" t="s">
        <v>44</v>
      </c>
      <c r="U3075" s="2" t="s">
        <v>6101</v>
      </c>
      <c r="V3075" s="2" t="s">
        <v>489</v>
      </c>
      <c r="W3075" s="2" t="s">
        <v>54</v>
      </c>
      <c r="X3075" s="2" t="s">
        <v>41</v>
      </c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 t="str">
        <f t="shared" si="3"/>
        <v/>
      </c>
      <c r="AL3075" s="2" t="str">
        <f t="shared" ref="AL3075:AM3075" si="3074">IF(AND(T3075=T3074,Z3075=Z3074,AF3075=AF3074),,1)</f>
        <v/>
      </c>
      <c r="AM3075" s="2" t="str">
        <f t="shared" si="3074"/>
        <v/>
      </c>
    </row>
    <row r="3076">
      <c r="A3076" s="1" t="s">
        <v>6399</v>
      </c>
      <c r="B3076" s="1" t="s">
        <v>127</v>
      </c>
      <c r="C3076" s="1" t="s">
        <v>6400</v>
      </c>
      <c r="D3076" s="1" t="s">
        <v>6100</v>
      </c>
      <c r="E3076" s="1" t="s">
        <v>488</v>
      </c>
      <c r="F3076" s="1" t="s">
        <v>58</v>
      </c>
      <c r="G3076" s="1" t="s">
        <v>6067</v>
      </c>
      <c r="H3076" s="1" t="s">
        <v>79</v>
      </c>
      <c r="I3076" s="1" t="s">
        <v>37</v>
      </c>
      <c r="J3076" s="1" t="s">
        <v>38</v>
      </c>
      <c r="K3076" s="1"/>
      <c r="L3076" s="1"/>
      <c r="M3076" s="1"/>
      <c r="N3076" s="1"/>
      <c r="O3076" s="1"/>
      <c r="P3076" s="1"/>
      <c r="Q3076" s="2" t="s">
        <v>41</v>
      </c>
      <c r="R3076" s="2" t="s">
        <v>42</v>
      </c>
      <c r="S3076" s="2" t="s">
        <v>43</v>
      </c>
      <c r="T3076" s="2" t="s">
        <v>44</v>
      </c>
      <c r="U3076" s="2" t="s">
        <v>6101</v>
      </c>
      <c r="V3076" s="2" t="s">
        <v>489</v>
      </c>
      <c r="W3076" s="2" t="s">
        <v>61</v>
      </c>
      <c r="X3076" s="2" t="s">
        <v>41</v>
      </c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 t="str">
        <f t="shared" si="3"/>
        <v/>
      </c>
      <c r="AL3076" s="2" t="str">
        <f t="shared" ref="AL3076:AM3076" si="3075">IF(AND(T3076=T3075,Z3076=Z3075,AF3076=AF3075),,1)</f>
        <v/>
      </c>
      <c r="AM3076" s="2" t="str">
        <f t="shared" si="3075"/>
        <v/>
      </c>
    </row>
    <row r="3077">
      <c r="A3077" s="1" t="s">
        <v>6401</v>
      </c>
      <c r="B3077" s="1" t="s">
        <v>133</v>
      </c>
      <c r="C3077" s="1" t="s">
        <v>6402</v>
      </c>
      <c r="D3077" s="1" t="s">
        <v>6100</v>
      </c>
      <c r="E3077" s="1" t="s">
        <v>488</v>
      </c>
      <c r="F3077" s="1" t="s">
        <v>65</v>
      </c>
      <c r="G3077" s="1" t="s">
        <v>6067</v>
      </c>
      <c r="H3077" s="1" t="s">
        <v>79</v>
      </c>
      <c r="I3077" s="1" t="s">
        <v>52</v>
      </c>
      <c r="J3077" s="1" t="s">
        <v>53</v>
      </c>
      <c r="K3077" s="1"/>
      <c r="L3077" s="1"/>
      <c r="M3077" s="1"/>
      <c r="N3077" s="1"/>
      <c r="O3077" s="1"/>
      <c r="P3077" s="1"/>
      <c r="Q3077" s="2" t="s">
        <v>41</v>
      </c>
      <c r="R3077" s="2" t="s">
        <v>42</v>
      </c>
      <c r="S3077" s="2" t="s">
        <v>43</v>
      </c>
      <c r="T3077" s="2" t="s">
        <v>44</v>
      </c>
      <c r="U3077" s="2" t="s">
        <v>6101</v>
      </c>
      <c r="V3077" s="2" t="s">
        <v>489</v>
      </c>
      <c r="W3077" s="2" t="s">
        <v>68</v>
      </c>
      <c r="X3077" s="2" t="s">
        <v>41</v>
      </c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 t="str">
        <f t="shared" si="3"/>
        <v/>
      </c>
      <c r="AL3077" s="2" t="str">
        <f t="shared" ref="AL3077:AM3077" si="3076">IF(AND(T3077=T3076,Z3077=Z3076,AF3077=AF3076),,1)</f>
        <v/>
      </c>
      <c r="AM3077" s="2" t="str">
        <f t="shared" si="3076"/>
        <v/>
      </c>
    </row>
    <row r="3078">
      <c r="A3078" s="1" t="s">
        <v>6403</v>
      </c>
      <c r="B3078" s="1" t="s">
        <v>140</v>
      </c>
      <c r="C3078" s="1" t="s">
        <v>6404</v>
      </c>
      <c r="D3078" s="1" t="s">
        <v>6100</v>
      </c>
      <c r="E3078" s="1" t="s">
        <v>488</v>
      </c>
      <c r="F3078" s="1" t="s">
        <v>72</v>
      </c>
      <c r="G3078" s="1" t="s">
        <v>6067</v>
      </c>
      <c r="H3078" s="1" t="s">
        <v>79</v>
      </c>
      <c r="I3078" s="1" t="s">
        <v>59</v>
      </c>
      <c r="J3078" s="1" t="s">
        <v>60</v>
      </c>
      <c r="K3078" s="1"/>
      <c r="L3078" s="1"/>
      <c r="M3078" s="1"/>
      <c r="N3078" s="1"/>
      <c r="O3078" s="1"/>
      <c r="P3078" s="1"/>
      <c r="Q3078" s="2" t="s">
        <v>41</v>
      </c>
      <c r="R3078" s="2" t="s">
        <v>42</v>
      </c>
      <c r="S3078" s="2" t="s">
        <v>43</v>
      </c>
      <c r="T3078" s="2" t="s">
        <v>44</v>
      </c>
      <c r="U3078" s="2" t="s">
        <v>6101</v>
      </c>
      <c r="V3078" s="2" t="s">
        <v>489</v>
      </c>
      <c r="W3078" s="2" t="s">
        <v>75</v>
      </c>
      <c r="X3078" s="2" t="s">
        <v>41</v>
      </c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 t="str">
        <f t="shared" si="3"/>
        <v/>
      </c>
      <c r="AL3078" s="2" t="str">
        <f t="shared" ref="AL3078:AM3078" si="3077">IF(AND(T3078=T3077,Z3078=Z3077,AF3078=AF3077),,1)</f>
        <v/>
      </c>
      <c r="AM3078" s="2" t="str">
        <f t="shared" si="3077"/>
        <v/>
      </c>
    </row>
    <row r="3079">
      <c r="A3079" s="1" t="s">
        <v>6405</v>
      </c>
      <c r="B3079" s="1" t="s">
        <v>145</v>
      </c>
      <c r="C3079" s="1" t="s">
        <v>6406</v>
      </c>
      <c r="D3079" s="1" t="s">
        <v>6100</v>
      </c>
      <c r="E3079" s="1" t="s">
        <v>488</v>
      </c>
      <c r="F3079" s="1" t="s">
        <v>79</v>
      </c>
      <c r="G3079" s="1" t="s">
        <v>6067</v>
      </c>
      <c r="H3079" s="1" t="s">
        <v>79</v>
      </c>
      <c r="I3079" s="1" t="s">
        <v>66</v>
      </c>
      <c r="J3079" s="1" t="s">
        <v>67</v>
      </c>
      <c r="K3079" s="1"/>
      <c r="L3079" s="1"/>
      <c r="M3079" s="1"/>
      <c r="N3079" s="1"/>
      <c r="O3079" s="1"/>
      <c r="P3079" s="1"/>
      <c r="Q3079" s="2" t="s">
        <v>41</v>
      </c>
      <c r="R3079" s="2" t="s">
        <v>42</v>
      </c>
      <c r="S3079" s="2" t="s">
        <v>43</v>
      </c>
      <c r="T3079" s="2" t="s">
        <v>44</v>
      </c>
      <c r="U3079" s="2" t="s">
        <v>6101</v>
      </c>
      <c r="V3079" s="2" t="s">
        <v>489</v>
      </c>
      <c r="W3079" s="2" t="s">
        <v>81</v>
      </c>
      <c r="X3079" s="2" t="s">
        <v>41</v>
      </c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 t="str">
        <f t="shared" si="3"/>
        <v/>
      </c>
      <c r="AL3079" s="2" t="str">
        <f t="shared" ref="AL3079:AM3079" si="3078">IF(AND(T3079=T3078,Z3079=Z3078,AF3079=AF3078),,1)</f>
        <v/>
      </c>
      <c r="AM3079" s="2" t="str">
        <f t="shared" si="3078"/>
        <v/>
      </c>
    </row>
    <row r="3080">
      <c r="A3080" s="1" t="s">
        <v>6407</v>
      </c>
      <c r="B3080" s="1" t="s">
        <v>150</v>
      </c>
      <c r="C3080" s="1" t="s">
        <v>6408</v>
      </c>
      <c r="D3080" s="1" t="s">
        <v>6100</v>
      </c>
      <c r="E3080" s="1" t="s">
        <v>488</v>
      </c>
      <c r="F3080" s="1" t="s">
        <v>85</v>
      </c>
      <c r="G3080" s="1" t="s">
        <v>6067</v>
      </c>
      <c r="H3080" s="1" t="s">
        <v>79</v>
      </c>
      <c r="I3080" s="1" t="s">
        <v>73</v>
      </c>
      <c r="J3080" s="1" t="s">
        <v>74</v>
      </c>
      <c r="K3080" s="1"/>
      <c r="L3080" s="1"/>
      <c r="M3080" s="1"/>
      <c r="N3080" s="1"/>
      <c r="O3080" s="1"/>
      <c r="P3080" s="1"/>
      <c r="Q3080" s="2" t="s">
        <v>41</v>
      </c>
      <c r="R3080" s="2" t="s">
        <v>42</v>
      </c>
      <c r="S3080" s="2" t="s">
        <v>43</v>
      </c>
      <c r="T3080" s="2" t="s">
        <v>44</v>
      </c>
      <c r="U3080" s="2" t="s">
        <v>6101</v>
      </c>
      <c r="V3080" s="2" t="s">
        <v>489</v>
      </c>
      <c r="W3080" s="2" t="s">
        <v>88</v>
      </c>
      <c r="X3080" s="2" t="s">
        <v>41</v>
      </c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 t="str">
        <f t="shared" si="3"/>
        <v/>
      </c>
      <c r="AL3080" s="2" t="str">
        <f t="shared" ref="AL3080:AM3080" si="3079">IF(AND(T3080=T3079,Z3080=Z3079,AF3080=AF3079),,1)</f>
        <v/>
      </c>
      <c r="AM3080" s="2" t="str">
        <f t="shared" si="3079"/>
        <v/>
      </c>
    </row>
    <row r="3081">
      <c r="A3081" s="1" t="s">
        <v>6409</v>
      </c>
      <c r="B3081" s="1" t="s">
        <v>154</v>
      </c>
      <c r="C3081" s="1" t="s">
        <v>6410</v>
      </c>
      <c r="D3081" s="1" t="s">
        <v>6100</v>
      </c>
      <c r="E3081" s="1" t="s">
        <v>488</v>
      </c>
      <c r="F3081" s="1" t="s">
        <v>92</v>
      </c>
      <c r="G3081" s="1" t="s">
        <v>6067</v>
      </c>
      <c r="H3081" s="1" t="s">
        <v>79</v>
      </c>
      <c r="I3081" s="1" t="s">
        <v>80</v>
      </c>
      <c r="J3081" s="1" t="s">
        <v>25</v>
      </c>
      <c r="K3081" s="1"/>
      <c r="L3081" s="1"/>
      <c r="M3081" s="1" t="s">
        <v>100</v>
      </c>
      <c r="N3081" s="1"/>
      <c r="O3081" s="1"/>
      <c r="P3081" s="1"/>
      <c r="Q3081" s="2" t="s">
        <v>41</v>
      </c>
      <c r="R3081" s="2" t="s">
        <v>42</v>
      </c>
      <c r="S3081" s="2" t="s">
        <v>43</v>
      </c>
      <c r="T3081" s="2" t="s">
        <v>44</v>
      </c>
      <c r="U3081" s="2" t="s">
        <v>6101</v>
      </c>
      <c r="V3081" s="2" t="s">
        <v>489</v>
      </c>
      <c r="W3081" s="2" t="s">
        <v>94</v>
      </c>
      <c r="X3081" s="2" t="s">
        <v>41</v>
      </c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 t="str">
        <f t="shared" si="3"/>
        <v/>
      </c>
      <c r="AL3081" s="2" t="str">
        <f t="shared" ref="AL3081:AM3081" si="3080">IF(AND(T3081=T3080,Z3081=Z3080,AF3081=AF3080),,1)</f>
        <v/>
      </c>
      <c r="AM3081" s="2" t="str">
        <f t="shared" si="3080"/>
        <v/>
      </c>
    </row>
    <row r="3082">
      <c r="A3082" s="1" t="s">
        <v>6411</v>
      </c>
      <c r="B3082" s="1" t="s">
        <v>158</v>
      </c>
      <c r="C3082" s="1" t="s">
        <v>6412</v>
      </c>
      <c r="D3082" s="1" t="s">
        <v>6100</v>
      </c>
      <c r="E3082" s="1" t="s">
        <v>488</v>
      </c>
      <c r="F3082" s="1" t="s">
        <v>98</v>
      </c>
      <c r="G3082" s="1" t="s">
        <v>6067</v>
      </c>
      <c r="H3082" s="1" t="s">
        <v>79</v>
      </c>
      <c r="I3082" s="1" t="s">
        <v>86</v>
      </c>
      <c r="J3082" s="1" t="s">
        <v>24</v>
      </c>
      <c r="K3082" s="1"/>
      <c r="L3082" s="1"/>
      <c r="M3082" s="1"/>
      <c r="N3082" s="1"/>
      <c r="O3082" s="1"/>
      <c r="P3082" s="1"/>
      <c r="Q3082" s="2" t="s">
        <v>41</v>
      </c>
      <c r="R3082" s="2" t="s">
        <v>42</v>
      </c>
      <c r="S3082" s="2" t="s">
        <v>43</v>
      </c>
      <c r="T3082" s="2" t="s">
        <v>44</v>
      </c>
      <c r="U3082" s="2" t="s">
        <v>6101</v>
      </c>
      <c r="V3082" s="2" t="s">
        <v>489</v>
      </c>
      <c r="W3082" s="2" t="s">
        <v>101</v>
      </c>
      <c r="X3082" s="2" t="s">
        <v>41</v>
      </c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 t="str">
        <f t="shared" si="3"/>
        <v/>
      </c>
      <c r="AL3082" s="2" t="str">
        <f t="shared" ref="AL3082:AM3082" si="3081">IF(AND(T3082=T3081,Z3082=Z3081,AF3082=AF3081),,1)</f>
        <v/>
      </c>
      <c r="AM3082" s="2" t="str">
        <f t="shared" si="3081"/>
        <v/>
      </c>
    </row>
    <row r="3083">
      <c r="A3083" s="1" t="s">
        <v>6413</v>
      </c>
      <c r="B3083" s="1" t="s">
        <v>162</v>
      </c>
      <c r="C3083" s="1" t="s">
        <v>6414</v>
      </c>
      <c r="D3083" s="1" t="s">
        <v>6100</v>
      </c>
      <c r="E3083" s="1" t="s">
        <v>488</v>
      </c>
      <c r="F3083" s="1" t="s">
        <v>105</v>
      </c>
      <c r="G3083" s="1" t="s">
        <v>6067</v>
      </c>
      <c r="H3083" s="1" t="s">
        <v>79</v>
      </c>
      <c r="I3083" s="1" t="s">
        <v>93</v>
      </c>
      <c r="J3083" s="1" t="s">
        <v>38</v>
      </c>
      <c r="K3083" s="1"/>
      <c r="L3083" s="1"/>
      <c r="M3083" s="1"/>
      <c r="N3083" s="1"/>
      <c r="O3083" s="1"/>
      <c r="P3083" s="1"/>
      <c r="Q3083" s="2" t="s">
        <v>41</v>
      </c>
      <c r="R3083" s="2" t="s">
        <v>42</v>
      </c>
      <c r="S3083" s="2" t="s">
        <v>43</v>
      </c>
      <c r="T3083" s="2" t="s">
        <v>44</v>
      </c>
      <c r="U3083" s="2" t="s">
        <v>6101</v>
      </c>
      <c r="V3083" s="2" t="s">
        <v>489</v>
      </c>
      <c r="W3083" s="2" t="s">
        <v>107</v>
      </c>
      <c r="X3083" s="2" t="s">
        <v>41</v>
      </c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 t="str">
        <f t="shared" si="3"/>
        <v/>
      </c>
      <c r="AL3083" s="2" t="str">
        <f t="shared" ref="AL3083:AM3083" si="3082">IF(AND(T3083=T3082,Z3083=Z3082,AF3083=AF3082),,1)</f>
        <v/>
      </c>
      <c r="AM3083" s="2" t="str">
        <f t="shared" si="3082"/>
        <v/>
      </c>
    </row>
    <row r="3084">
      <c r="A3084" s="1" t="s">
        <v>6415</v>
      </c>
      <c r="B3084" s="1" t="s">
        <v>166</v>
      </c>
      <c r="C3084" s="1" t="s">
        <v>6416</v>
      </c>
      <c r="D3084" s="1" t="s">
        <v>6100</v>
      </c>
      <c r="E3084" s="1" t="s">
        <v>488</v>
      </c>
      <c r="F3084" s="1" t="s">
        <v>111</v>
      </c>
      <c r="G3084" s="1" t="s">
        <v>6067</v>
      </c>
      <c r="H3084" s="1" t="s">
        <v>79</v>
      </c>
      <c r="I3084" s="1" t="s">
        <v>99</v>
      </c>
      <c r="J3084" s="1" t="s">
        <v>53</v>
      </c>
      <c r="K3084" s="1"/>
      <c r="L3084" s="1"/>
      <c r="M3084" s="1"/>
      <c r="N3084" s="1"/>
      <c r="O3084" s="1"/>
      <c r="P3084" s="1"/>
      <c r="Q3084" s="2" t="s">
        <v>41</v>
      </c>
      <c r="R3084" s="2" t="s">
        <v>42</v>
      </c>
      <c r="S3084" s="2" t="s">
        <v>43</v>
      </c>
      <c r="T3084" s="2" t="s">
        <v>44</v>
      </c>
      <c r="U3084" s="2" t="s">
        <v>6101</v>
      </c>
      <c r="V3084" s="2" t="s">
        <v>489</v>
      </c>
      <c r="W3084" s="2" t="s">
        <v>113</v>
      </c>
      <c r="X3084" s="2" t="s">
        <v>41</v>
      </c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 t="str">
        <f t="shared" si="3"/>
        <v/>
      </c>
      <c r="AL3084" s="2" t="str">
        <f t="shared" ref="AL3084:AM3084" si="3083">IF(AND(T3084=T3083,Z3084=Z3083,AF3084=AF3083),,1)</f>
        <v/>
      </c>
      <c r="AM3084" s="2" t="str">
        <f t="shared" si="3083"/>
        <v/>
      </c>
    </row>
    <row r="3085">
      <c r="A3085" s="1" t="s">
        <v>6417</v>
      </c>
      <c r="B3085" s="1" t="s">
        <v>171</v>
      </c>
      <c r="C3085" s="1" t="s">
        <v>6418</v>
      </c>
      <c r="D3085" s="1" t="s">
        <v>6100</v>
      </c>
      <c r="E3085" s="1" t="s">
        <v>488</v>
      </c>
      <c r="F3085" s="1" t="s">
        <v>117</v>
      </c>
      <c r="G3085" s="1" t="s">
        <v>6067</v>
      </c>
      <c r="H3085" s="1" t="s">
        <v>79</v>
      </c>
      <c r="I3085" s="1" t="s">
        <v>106</v>
      </c>
      <c r="J3085" s="1" t="s">
        <v>60</v>
      </c>
      <c r="K3085" s="1"/>
      <c r="L3085" s="1"/>
      <c r="M3085" s="1"/>
      <c r="N3085" s="1"/>
      <c r="O3085" s="1"/>
      <c r="P3085" s="1"/>
      <c r="Q3085" s="2" t="s">
        <v>41</v>
      </c>
      <c r="R3085" s="2" t="s">
        <v>42</v>
      </c>
      <c r="S3085" s="2" t="s">
        <v>43</v>
      </c>
      <c r="T3085" s="2" t="s">
        <v>44</v>
      </c>
      <c r="U3085" s="2" t="s">
        <v>6101</v>
      </c>
      <c r="V3085" s="2" t="s">
        <v>489</v>
      </c>
      <c r="W3085" s="2" t="s">
        <v>119</v>
      </c>
      <c r="X3085" s="2" t="s">
        <v>41</v>
      </c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 t="str">
        <f t="shared" si="3"/>
        <v/>
      </c>
      <c r="AL3085" s="2" t="str">
        <f t="shared" ref="AL3085:AM3085" si="3084">IF(AND(T3085=T3084,Z3085=Z3084,AF3085=AF3084),,1)</f>
        <v/>
      </c>
      <c r="AM3085" s="2" t="str">
        <f t="shared" si="3084"/>
        <v/>
      </c>
    </row>
    <row r="3086">
      <c r="A3086" s="1" t="s">
        <v>6419</v>
      </c>
      <c r="B3086" s="1" t="s">
        <v>176</v>
      </c>
      <c r="C3086" s="1" t="s">
        <v>6420</v>
      </c>
      <c r="D3086" s="1" t="s">
        <v>6100</v>
      </c>
      <c r="E3086" s="1" t="s">
        <v>488</v>
      </c>
      <c r="F3086" s="1" t="s">
        <v>123</v>
      </c>
      <c r="G3086" s="1" t="s">
        <v>6067</v>
      </c>
      <c r="H3086" s="1" t="s">
        <v>79</v>
      </c>
      <c r="I3086" s="1" t="s">
        <v>112</v>
      </c>
      <c r="J3086" s="1" t="s">
        <v>67</v>
      </c>
      <c r="K3086" s="1"/>
      <c r="L3086" s="1" t="s">
        <v>516</v>
      </c>
      <c r="M3086" s="1"/>
      <c r="N3086" s="1" t="s">
        <v>516</v>
      </c>
      <c r="O3086" s="1"/>
      <c r="P3086" s="1"/>
      <c r="Q3086" s="2" t="s">
        <v>41</v>
      </c>
      <c r="R3086" s="2" t="s">
        <v>42</v>
      </c>
      <c r="S3086" s="2" t="s">
        <v>43</v>
      </c>
      <c r="T3086" s="2" t="s">
        <v>44</v>
      </c>
      <c r="U3086" s="2" t="s">
        <v>6101</v>
      </c>
      <c r="V3086" s="2" t="s">
        <v>489</v>
      </c>
      <c r="W3086" s="2" t="s">
        <v>125</v>
      </c>
      <c r="X3086" s="2" t="s">
        <v>41</v>
      </c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 t="str">
        <f t="shared" si="3"/>
        <v/>
      </c>
      <c r="AL3086" s="2" t="str">
        <f t="shared" ref="AL3086:AM3086" si="3085">IF(AND(T3086=T3085,Z3086=Z3085,AF3086=AF3085),,1)</f>
        <v/>
      </c>
      <c r="AM3086" s="2" t="str">
        <f t="shared" si="3085"/>
        <v/>
      </c>
    </row>
    <row r="3087">
      <c r="A3087" s="1" t="s">
        <v>6421</v>
      </c>
      <c r="B3087" s="1" t="s">
        <v>180</v>
      </c>
      <c r="C3087" s="1" t="s">
        <v>6422</v>
      </c>
      <c r="D3087" s="1" t="s">
        <v>6100</v>
      </c>
      <c r="E3087" s="1" t="s">
        <v>488</v>
      </c>
      <c r="F3087" s="1" t="s">
        <v>129</v>
      </c>
      <c r="G3087" s="1" t="s">
        <v>6067</v>
      </c>
      <c r="H3087" s="1" t="s">
        <v>79</v>
      </c>
      <c r="I3087" s="1" t="s">
        <v>118</v>
      </c>
      <c r="J3087" s="1" t="s">
        <v>74</v>
      </c>
      <c r="K3087" s="1"/>
      <c r="L3087" s="1"/>
      <c r="M3087" s="1"/>
      <c r="N3087" s="1"/>
      <c r="O3087" s="1"/>
      <c r="P3087" s="1"/>
      <c r="Q3087" s="2" t="s">
        <v>41</v>
      </c>
      <c r="R3087" s="2" t="s">
        <v>42</v>
      </c>
      <c r="S3087" s="2" t="s">
        <v>43</v>
      </c>
      <c r="T3087" s="2" t="s">
        <v>44</v>
      </c>
      <c r="U3087" s="2" t="s">
        <v>6101</v>
      </c>
      <c r="V3087" s="2" t="s">
        <v>489</v>
      </c>
      <c r="W3087" s="2" t="s">
        <v>131</v>
      </c>
      <c r="X3087" s="2" t="s">
        <v>41</v>
      </c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 t="str">
        <f t="shared" si="3"/>
        <v/>
      </c>
      <c r="AL3087" s="2" t="str">
        <f t="shared" ref="AL3087:AM3087" si="3086">IF(AND(T3087=T3086,Z3087=Z3086,AF3087=AF3086),,1)</f>
        <v/>
      </c>
      <c r="AM3087" s="2" t="str">
        <f t="shared" si="3086"/>
        <v/>
      </c>
    </row>
    <row r="3088">
      <c r="A3088" s="1" t="s">
        <v>6423</v>
      </c>
      <c r="B3088" s="1" t="s">
        <v>184</v>
      </c>
      <c r="C3088" s="1" t="s">
        <v>6424</v>
      </c>
      <c r="D3088" s="1" t="s">
        <v>6100</v>
      </c>
      <c r="E3088" s="1" t="s">
        <v>488</v>
      </c>
      <c r="F3088" s="1" t="s">
        <v>37</v>
      </c>
      <c r="G3088" s="1" t="s">
        <v>6067</v>
      </c>
      <c r="H3088" s="1" t="s">
        <v>79</v>
      </c>
      <c r="I3088" s="1" t="s">
        <v>124</v>
      </c>
      <c r="J3088" s="1" t="s">
        <v>25</v>
      </c>
      <c r="K3088" s="1" t="s">
        <v>136</v>
      </c>
      <c r="L3088" s="1"/>
      <c r="M3088" s="1"/>
      <c r="N3088" s="1"/>
      <c r="O3088" s="1"/>
      <c r="P3088" s="1"/>
      <c r="Q3088" s="2" t="s">
        <v>41</v>
      </c>
      <c r="R3088" s="2" t="s">
        <v>42</v>
      </c>
      <c r="S3088" s="2" t="s">
        <v>43</v>
      </c>
      <c r="T3088" s="2" t="s">
        <v>44</v>
      </c>
      <c r="U3088" s="2" t="s">
        <v>6101</v>
      </c>
      <c r="V3088" s="2" t="s">
        <v>489</v>
      </c>
      <c r="W3088" s="2" t="s">
        <v>138</v>
      </c>
      <c r="X3088" s="2" t="s">
        <v>41</v>
      </c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 t="str">
        <f t="shared" si="3"/>
        <v/>
      </c>
      <c r="AL3088" s="2" t="str">
        <f t="shared" ref="AL3088:AM3088" si="3087">IF(AND(T3088=T3087,Z3088=Z3087,AF3088=AF3087),,1)</f>
        <v/>
      </c>
      <c r="AM3088" s="2" t="str">
        <f t="shared" si="3087"/>
        <v/>
      </c>
    </row>
    <row r="3089">
      <c r="A3089" s="1" t="s">
        <v>6425</v>
      </c>
      <c r="B3089" s="1" t="s">
        <v>188</v>
      </c>
      <c r="C3089" s="1" t="s">
        <v>6426</v>
      </c>
      <c r="D3089" s="1" t="s">
        <v>6100</v>
      </c>
      <c r="E3089" s="1" t="s">
        <v>488</v>
      </c>
      <c r="F3089" s="1" t="s">
        <v>52</v>
      </c>
      <c r="G3089" s="1" t="s">
        <v>6067</v>
      </c>
      <c r="H3089" s="1" t="s">
        <v>79</v>
      </c>
      <c r="I3089" s="1" t="s">
        <v>130</v>
      </c>
      <c r="J3089" s="1" t="s">
        <v>24</v>
      </c>
      <c r="K3089" s="1"/>
      <c r="L3089" s="1"/>
      <c r="M3089" s="1" t="s">
        <v>136</v>
      </c>
      <c r="N3089" s="1"/>
      <c r="O3089" s="1"/>
      <c r="P3089" s="1"/>
      <c r="Q3089" s="2" t="s">
        <v>41</v>
      </c>
      <c r="R3089" s="2" t="s">
        <v>42</v>
      </c>
      <c r="S3089" s="2" t="s">
        <v>43</v>
      </c>
      <c r="T3089" s="2" t="s">
        <v>44</v>
      </c>
      <c r="U3089" s="2" t="s">
        <v>6101</v>
      </c>
      <c r="V3089" s="2" t="s">
        <v>489</v>
      </c>
      <c r="W3089" s="2" t="s">
        <v>143</v>
      </c>
      <c r="X3089" s="2" t="s">
        <v>41</v>
      </c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 t="str">
        <f t="shared" si="3"/>
        <v/>
      </c>
      <c r="AL3089" s="2" t="str">
        <f t="shared" ref="AL3089:AM3089" si="3088">IF(AND(T3089=T3088,Z3089=Z3088,AF3089=AF3088),,1)</f>
        <v/>
      </c>
      <c r="AM3089" s="2" t="str">
        <f t="shared" si="3088"/>
        <v/>
      </c>
    </row>
    <row r="3090">
      <c r="A3090" s="1" t="s">
        <v>6427</v>
      </c>
      <c r="B3090" s="1" t="s">
        <v>192</v>
      </c>
      <c r="C3090" s="1" t="s">
        <v>6428</v>
      </c>
      <c r="D3090" s="1" t="s">
        <v>6100</v>
      </c>
      <c r="E3090" s="1" t="s">
        <v>488</v>
      </c>
      <c r="F3090" s="1" t="s">
        <v>59</v>
      </c>
      <c r="G3090" s="1" t="s">
        <v>6067</v>
      </c>
      <c r="H3090" s="1" t="s">
        <v>79</v>
      </c>
      <c r="I3090" s="1" t="s">
        <v>135</v>
      </c>
      <c r="J3090" s="1" t="s">
        <v>38</v>
      </c>
      <c r="K3090" s="1"/>
      <c r="L3090" s="1"/>
      <c r="M3090" s="1"/>
      <c r="N3090" s="1"/>
      <c r="O3090" s="1"/>
      <c r="P3090" s="1"/>
      <c r="Q3090" s="2" t="s">
        <v>41</v>
      </c>
      <c r="R3090" s="2" t="s">
        <v>42</v>
      </c>
      <c r="S3090" s="2" t="s">
        <v>43</v>
      </c>
      <c r="T3090" s="2" t="s">
        <v>44</v>
      </c>
      <c r="U3090" s="2" t="s">
        <v>6101</v>
      </c>
      <c r="V3090" s="2" t="s">
        <v>489</v>
      </c>
      <c r="W3090" s="2" t="s">
        <v>148</v>
      </c>
      <c r="X3090" s="2" t="s">
        <v>41</v>
      </c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 t="str">
        <f t="shared" si="3"/>
        <v/>
      </c>
      <c r="AL3090" s="2" t="str">
        <f t="shared" ref="AL3090:AM3090" si="3089">IF(AND(T3090=T3089,Z3090=Z3089,AF3090=AF3089),,1)</f>
        <v/>
      </c>
      <c r="AM3090" s="2" t="str">
        <f t="shared" si="3089"/>
        <v/>
      </c>
    </row>
    <row r="3091">
      <c r="A3091" s="1" t="s">
        <v>6429</v>
      </c>
      <c r="B3091" s="1" t="s">
        <v>196</v>
      </c>
      <c r="C3091" s="1" t="s">
        <v>6430</v>
      </c>
      <c r="D3091" s="1" t="s">
        <v>6100</v>
      </c>
      <c r="E3091" s="1" t="s">
        <v>488</v>
      </c>
      <c r="F3091" s="1" t="s">
        <v>66</v>
      </c>
      <c r="G3091" s="1" t="s">
        <v>6067</v>
      </c>
      <c r="H3091" s="1" t="s">
        <v>79</v>
      </c>
      <c r="I3091" s="1" t="s">
        <v>142</v>
      </c>
      <c r="J3091" s="1" t="s">
        <v>53</v>
      </c>
      <c r="K3091" s="1"/>
      <c r="L3091" s="1"/>
      <c r="M3091" s="1"/>
      <c r="N3091" s="1"/>
      <c r="O3091" s="1"/>
      <c r="P3091" s="1"/>
      <c r="Q3091" s="2" t="s">
        <v>41</v>
      </c>
      <c r="R3091" s="2" t="s">
        <v>42</v>
      </c>
      <c r="S3091" s="2" t="s">
        <v>43</v>
      </c>
      <c r="T3091" s="2" t="s">
        <v>44</v>
      </c>
      <c r="U3091" s="2" t="s">
        <v>6101</v>
      </c>
      <c r="V3091" s="2" t="s">
        <v>489</v>
      </c>
      <c r="W3091" s="2" t="s">
        <v>152</v>
      </c>
      <c r="X3091" s="2" t="s">
        <v>41</v>
      </c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 t="str">
        <f t="shared" si="3"/>
        <v/>
      </c>
      <c r="AL3091" s="2" t="str">
        <f t="shared" ref="AL3091:AM3091" si="3090">IF(AND(T3091=T3090,Z3091=Z3090,AF3091=AF3090),,1)</f>
        <v/>
      </c>
      <c r="AM3091" s="2" t="str">
        <f t="shared" si="3090"/>
        <v/>
      </c>
    </row>
    <row r="3092">
      <c r="A3092" s="1" t="s">
        <v>6431</v>
      </c>
      <c r="B3092" s="1" t="s">
        <v>200</v>
      </c>
      <c r="C3092" s="1" t="s">
        <v>6432</v>
      </c>
      <c r="D3092" s="1" t="s">
        <v>6100</v>
      </c>
      <c r="E3092" s="1" t="s">
        <v>488</v>
      </c>
      <c r="F3092" s="1" t="s">
        <v>73</v>
      </c>
      <c r="G3092" s="1" t="s">
        <v>6067</v>
      </c>
      <c r="H3092" s="1" t="s">
        <v>85</v>
      </c>
      <c r="I3092" s="1" t="s">
        <v>35</v>
      </c>
      <c r="J3092" s="1" t="s">
        <v>60</v>
      </c>
      <c r="K3092" s="1"/>
      <c r="L3092" s="1"/>
      <c r="M3092" s="1"/>
      <c r="N3092" s="1"/>
      <c r="O3092" s="1"/>
      <c r="P3092" s="1"/>
      <c r="Q3092" s="2" t="s">
        <v>41</v>
      </c>
      <c r="R3092" s="2" t="s">
        <v>42</v>
      </c>
      <c r="S3092" s="2" t="s">
        <v>43</v>
      </c>
      <c r="T3092" s="2" t="s">
        <v>44</v>
      </c>
      <c r="U3092" s="2" t="s">
        <v>6101</v>
      </c>
      <c r="V3092" s="2" t="s">
        <v>489</v>
      </c>
      <c r="W3092" s="2" t="s">
        <v>156</v>
      </c>
      <c r="X3092" s="2" t="s">
        <v>41</v>
      </c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 t="str">
        <f t="shared" si="3"/>
        <v/>
      </c>
      <c r="AL3092" s="2" t="str">
        <f t="shared" ref="AL3092:AM3092" si="3091">IF(AND(T3092=T3091,Z3092=Z3091,AF3092=AF3091),,1)</f>
        <v/>
      </c>
      <c r="AM3092" s="2" t="str">
        <f t="shared" si="3091"/>
        <v/>
      </c>
    </row>
    <row r="3093">
      <c r="A3093" s="1" t="s">
        <v>6433</v>
      </c>
      <c r="B3093" s="1" t="s">
        <v>205</v>
      </c>
      <c r="C3093" s="1" t="s">
        <v>6434</v>
      </c>
      <c r="D3093" s="1" t="s">
        <v>6100</v>
      </c>
      <c r="E3093" s="1" t="s">
        <v>488</v>
      </c>
      <c r="F3093" s="1" t="s">
        <v>80</v>
      </c>
      <c r="G3093" s="1" t="s">
        <v>6067</v>
      </c>
      <c r="H3093" s="1" t="s">
        <v>85</v>
      </c>
      <c r="I3093" s="1" t="s">
        <v>51</v>
      </c>
      <c r="J3093" s="1" t="s">
        <v>67</v>
      </c>
      <c r="K3093" s="1"/>
      <c r="L3093" s="1"/>
      <c r="M3093" s="1"/>
      <c r="N3093" s="1"/>
      <c r="O3093" s="1"/>
      <c r="P3093" s="1"/>
      <c r="Q3093" s="2" t="s">
        <v>41</v>
      </c>
      <c r="R3093" s="2" t="s">
        <v>42</v>
      </c>
      <c r="S3093" s="2" t="s">
        <v>43</v>
      </c>
      <c r="T3093" s="2" t="s">
        <v>44</v>
      </c>
      <c r="U3093" s="2" t="s">
        <v>6101</v>
      </c>
      <c r="V3093" s="2" t="s">
        <v>489</v>
      </c>
      <c r="W3093" s="2" t="s">
        <v>160</v>
      </c>
      <c r="X3093" s="2" t="s">
        <v>41</v>
      </c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 t="str">
        <f t="shared" si="3"/>
        <v/>
      </c>
      <c r="AL3093" s="2" t="str">
        <f t="shared" ref="AL3093:AM3093" si="3092">IF(AND(T3093=T3092,Z3093=Z3092,AF3093=AF3092),,1)</f>
        <v/>
      </c>
      <c r="AM3093" s="2" t="str">
        <f t="shared" si="3092"/>
        <v/>
      </c>
    </row>
    <row r="3094">
      <c r="A3094" s="1" t="s">
        <v>6435</v>
      </c>
      <c r="B3094" s="1" t="s">
        <v>210</v>
      </c>
      <c r="C3094" s="1" t="s">
        <v>6436</v>
      </c>
      <c r="D3094" s="1" t="s">
        <v>6100</v>
      </c>
      <c r="E3094" s="1" t="s">
        <v>488</v>
      </c>
      <c r="F3094" s="1" t="s">
        <v>86</v>
      </c>
      <c r="G3094" s="1" t="s">
        <v>6067</v>
      </c>
      <c r="H3094" s="1" t="s">
        <v>85</v>
      </c>
      <c r="I3094" s="1" t="s">
        <v>58</v>
      </c>
      <c r="J3094" s="1" t="s">
        <v>74</v>
      </c>
      <c r="K3094" s="1"/>
      <c r="L3094" s="1"/>
      <c r="M3094" s="1"/>
      <c r="N3094" s="1"/>
      <c r="O3094" s="1"/>
      <c r="P3094" s="1"/>
      <c r="Q3094" s="2" t="s">
        <v>41</v>
      </c>
      <c r="R3094" s="2" t="s">
        <v>42</v>
      </c>
      <c r="S3094" s="2" t="s">
        <v>43</v>
      </c>
      <c r="T3094" s="2" t="s">
        <v>44</v>
      </c>
      <c r="U3094" s="2" t="s">
        <v>6101</v>
      </c>
      <c r="V3094" s="2" t="s">
        <v>489</v>
      </c>
      <c r="W3094" s="2" t="s">
        <v>164</v>
      </c>
      <c r="X3094" s="2" t="s">
        <v>41</v>
      </c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 t="str">
        <f t="shared" si="3"/>
        <v/>
      </c>
      <c r="AL3094" s="2" t="str">
        <f t="shared" ref="AL3094:AM3094" si="3093">IF(AND(T3094=T3093,Z3094=Z3093,AF3094=AF3093),,1)</f>
        <v/>
      </c>
      <c r="AM3094" s="2" t="str">
        <f t="shared" si="3093"/>
        <v/>
      </c>
    </row>
    <row r="3095">
      <c r="A3095" s="1" t="s">
        <v>6437</v>
      </c>
      <c r="B3095" s="1" t="s">
        <v>213</v>
      </c>
      <c r="C3095" s="1" t="s">
        <v>6438</v>
      </c>
      <c r="D3095" s="1" t="s">
        <v>6100</v>
      </c>
      <c r="E3095" s="1" t="s">
        <v>488</v>
      </c>
      <c r="F3095" s="1" t="s">
        <v>93</v>
      </c>
      <c r="G3095" s="1" t="s">
        <v>6067</v>
      </c>
      <c r="H3095" s="1" t="s">
        <v>85</v>
      </c>
      <c r="I3095" s="1" t="s">
        <v>65</v>
      </c>
      <c r="J3095" s="1" t="s">
        <v>25</v>
      </c>
      <c r="K3095" s="1"/>
      <c r="L3095" s="1"/>
      <c r="M3095" s="1"/>
      <c r="N3095" s="1"/>
      <c r="O3095" s="1"/>
      <c r="P3095" s="1"/>
      <c r="Q3095" s="2" t="s">
        <v>41</v>
      </c>
      <c r="R3095" s="2" t="s">
        <v>42</v>
      </c>
      <c r="S3095" s="2" t="s">
        <v>43</v>
      </c>
      <c r="T3095" s="2" t="s">
        <v>44</v>
      </c>
      <c r="U3095" s="2" t="s">
        <v>6101</v>
      </c>
      <c r="V3095" s="2" t="s">
        <v>489</v>
      </c>
      <c r="W3095" s="2" t="s">
        <v>169</v>
      </c>
      <c r="X3095" s="2" t="s">
        <v>41</v>
      </c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 t="str">
        <f t="shared" si="3"/>
        <v/>
      </c>
      <c r="AL3095" s="2" t="str">
        <f t="shared" ref="AL3095:AM3095" si="3094">IF(AND(T3095=T3094,Z3095=Z3094,AF3095=AF3094),,1)</f>
        <v/>
      </c>
      <c r="AM3095" s="2" t="str">
        <f t="shared" si="3094"/>
        <v/>
      </c>
    </row>
    <row r="3096">
      <c r="A3096" s="1" t="s">
        <v>6439</v>
      </c>
      <c r="B3096" s="1" t="s">
        <v>216</v>
      </c>
      <c r="C3096" s="1" t="s">
        <v>6440</v>
      </c>
      <c r="D3096" s="1" t="s">
        <v>6100</v>
      </c>
      <c r="E3096" s="1" t="s">
        <v>488</v>
      </c>
      <c r="F3096" s="1" t="s">
        <v>99</v>
      </c>
      <c r="G3096" s="1" t="s">
        <v>6067</v>
      </c>
      <c r="H3096" s="1" t="s">
        <v>85</v>
      </c>
      <c r="I3096" s="1" t="s">
        <v>72</v>
      </c>
      <c r="J3096" s="1" t="s">
        <v>24</v>
      </c>
      <c r="K3096" s="1"/>
      <c r="L3096" s="1"/>
      <c r="M3096" s="1" t="s">
        <v>173</v>
      </c>
      <c r="N3096" s="1"/>
      <c r="O3096" s="1"/>
      <c r="P3096" s="1"/>
      <c r="Q3096" s="2" t="s">
        <v>41</v>
      </c>
      <c r="R3096" s="2" t="s">
        <v>42</v>
      </c>
      <c r="S3096" s="2" t="s">
        <v>43</v>
      </c>
      <c r="T3096" s="2" t="s">
        <v>44</v>
      </c>
      <c r="U3096" s="2" t="s">
        <v>6101</v>
      </c>
      <c r="V3096" s="2" t="s">
        <v>489</v>
      </c>
      <c r="W3096" s="2" t="s">
        <v>174</v>
      </c>
      <c r="X3096" s="2" t="s">
        <v>41</v>
      </c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 t="str">
        <f t="shared" si="3"/>
        <v/>
      </c>
      <c r="AL3096" s="2" t="str">
        <f t="shared" ref="AL3096:AM3096" si="3095">IF(AND(T3096=T3095,Z3096=Z3095,AF3096=AF3095),,1)</f>
        <v/>
      </c>
      <c r="AM3096" s="2" t="str">
        <f t="shared" si="3095"/>
        <v/>
      </c>
    </row>
    <row r="3097">
      <c r="A3097" s="1" t="s">
        <v>6441</v>
      </c>
      <c r="B3097" s="1" t="s">
        <v>219</v>
      </c>
      <c r="C3097" s="1" t="s">
        <v>6442</v>
      </c>
      <c r="D3097" s="1" t="s">
        <v>6100</v>
      </c>
      <c r="E3097" s="1" t="s">
        <v>488</v>
      </c>
      <c r="F3097" s="1" t="s">
        <v>106</v>
      </c>
      <c r="G3097" s="1" t="s">
        <v>6067</v>
      </c>
      <c r="H3097" s="1" t="s">
        <v>85</v>
      </c>
      <c r="I3097" s="1" t="s">
        <v>79</v>
      </c>
      <c r="J3097" s="1" t="s">
        <v>38</v>
      </c>
      <c r="K3097" s="1"/>
      <c r="L3097" s="1"/>
      <c r="M3097" s="1"/>
      <c r="N3097" s="1"/>
      <c r="O3097" s="1"/>
      <c r="P3097" s="1"/>
      <c r="Q3097" s="2" t="s">
        <v>41</v>
      </c>
      <c r="R3097" s="2" t="s">
        <v>42</v>
      </c>
      <c r="S3097" s="2" t="s">
        <v>43</v>
      </c>
      <c r="T3097" s="2" t="s">
        <v>44</v>
      </c>
      <c r="U3097" s="2" t="s">
        <v>6101</v>
      </c>
      <c r="V3097" s="2" t="s">
        <v>489</v>
      </c>
      <c r="W3097" s="2" t="s">
        <v>178</v>
      </c>
      <c r="X3097" s="2" t="s">
        <v>41</v>
      </c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 t="str">
        <f t="shared" si="3"/>
        <v/>
      </c>
      <c r="AL3097" s="2" t="str">
        <f t="shared" ref="AL3097:AM3097" si="3096">IF(AND(T3097=T3096,Z3097=Z3096,AF3097=AF3096),,1)</f>
        <v/>
      </c>
      <c r="AM3097" s="2" t="str">
        <f t="shared" si="3096"/>
        <v/>
      </c>
    </row>
    <row r="3098">
      <c r="A3098" s="1" t="s">
        <v>6443</v>
      </c>
      <c r="B3098" s="1" t="s">
        <v>222</v>
      </c>
      <c r="C3098" s="1" t="s">
        <v>6444</v>
      </c>
      <c r="D3098" s="1" t="s">
        <v>6100</v>
      </c>
      <c r="E3098" s="1" t="s">
        <v>488</v>
      </c>
      <c r="F3098" s="1" t="s">
        <v>112</v>
      </c>
      <c r="G3098" s="1" t="s">
        <v>6067</v>
      </c>
      <c r="H3098" s="1" t="s">
        <v>85</v>
      </c>
      <c r="I3098" s="1" t="s">
        <v>85</v>
      </c>
      <c r="J3098" s="1" t="s">
        <v>53</v>
      </c>
      <c r="K3098" s="1"/>
      <c r="L3098" s="1"/>
      <c r="M3098" s="1"/>
      <c r="N3098" s="1"/>
      <c r="O3098" s="1"/>
      <c r="P3098" s="1"/>
      <c r="Q3098" s="2" t="s">
        <v>41</v>
      </c>
      <c r="R3098" s="2" t="s">
        <v>42</v>
      </c>
      <c r="S3098" s="2" t="s">
        <v>43</v>
      </c>
      <c r="T3098" s="2" t="s">
        <v>44</v>
      </c>
      <c r="U3098" s="2" t="s">
        <v>6101</v>
      </c>
      <c r="V3098" s="2" t="s">
        <v>489</v>
      </c>
      <c r="W3098" s="2" t="s">
        <v>182</v>
      </c>
      <c r="X3098" s="2" t="s">
        <v>41</v>
      </c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 t="str">
        <f t="shared" si="3"/>
        <v/>
      </c>
      <c r="AL3098" s="2" t="str">
        <f t="shared" ref="AL3098:AM3098" si="3097">IF(AND(T3098=T3097,Z3098=Z3097,AF3098=AF3097),,1)</f>
        <v/>
      </c>
      <c r="AM3098" s="2" t="str">
        <f t="shared" si="3097"/>
        <v/>
      </c>
    </row>
    <row r="3099">
      <c r="A3099" s="1" t="s">
        <v>6445</v>
      </c>
      <c r="B3099" s="1" t="s">
        <v>225</v>
      </c>
      <c r="C3099" s="1" t="s">
        <v>6446</v>
      </c>
      <c r="D3099" s="1" t="s">
        <v>6100</v>
      </c>
      <c r="E3099" s="1" t="s">
        <v>488</v>
      </c>
      <c r="F3099" s="1" t="s">
        <v>118</v>
      </c>
      <c r="G3099" s="1" t="s">
        <v>6067</v>
      </c>
      <c r="H3099" s="1" t="s">
        <v>85</v>
      </c>
      <c r="I3099" s="1" t="s">
        <v>92</v>
      </c>
      <c r="J3099" s="1" t="s">
        <v>60</v>
      </c>
      <c r="K3099" s="1"/>
      <c r="L3099" s="1"/>
      <c r="M3099" s="1"/>
      <c r="N3099" s="1"/>
      <c r="O3099" s="1"/>
      <c r="P3099" s="1"/>
      <c r="Q3099" s="2" t="s">
        <v>41</v>
      </c>
      <c r="R3099" s="2" t="s">
        <v>42</v>
      </c>
      <c r="S3099" s="2" t="s">
        <v>43</v>
      </c>
      <c r="T3099" s="2" t="s">
        <v>44</v>
      </c>
      <c r="U3099" s="2" t="s">
        <v>6101</v>
      </c>
      <c r="V3099" s="2" t="s">
        <v>489</v>
      </c>
      <c r="W3099" s="2" t="s">
        <v>186</v>
      </c>
      <c r="X3099" s="2" t="s">
        <v>41</v>
      </c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 t="str">
        <f t="shared" si="3"/>
        <v/>
      </c>
      <c r="AL3099" s="2" t="str">
        <f t="shared" ref="AL3099:AM3099" si="3098">IF(AND(T3099=T3098,Z3099=Z3098,AF3099=AF3098),,1)</f>
        <v/>
      </c>
      <c r="AM3099" s="2" t="str">
        <f t="shared" si="3098"/>
        <v/>
      </c>
    </row>
    <row r="3100">
      <c r="A3100" s="1" t="s">
        <v>6447</v>
      </c>
      <c r="B3100" s="1" t="s">
        <v>229</v>
      </c>
      <c r="C3100" s="1" t="s">
        <v>6448</v>
      </c>
      <c r="D3100" s="1" t="s">
        <v>6100</v>
      </c>
      <c r="E3100" s="1" t="s">
        <v>488</v>
      </c>
      <c r="F3100" s="1" t="s">
        <v>124</v>
      </c>
      <c r="G3100" s="1" t="s">
        <v>6067</v>
      </c>
      <c r="H3100" s="1" t="s">
        <v>85</v>
      </c>
      <c r="I3100" s="1" t="s">
        <v>98</v>
      </c>
      <c r="J3100" s="1" t="s">
        <v>67</v>
      </c>
      <c r="K3100" s="1"/>
      <c r="L3100" s="1"/>
      <c r="M3100" s="1"/>
      <c r="N3100" s="1"/>
      <c r="O3100" s="1"/>
      <c r="P3100" s="1"/>
      <c r="Q3100" s="2" t="s">
        <v>41</v>
      </c>
      <c r="R3100" s="2" t="s">
        <v>42</v>
      </c>
      <c r="S3100" s="2" t="s">
        <v>43</v>
      </c>
      <c r="T3100" s="2" t="s">
        <v>44</v>
      </c>
      <c r="U3100" s="2" t="s">
        <v>6101</v>
      </c>
      <c r="V3100" s="2" t="s">
        <v>489</v>
      </c>
      <c r="W3100" s="2" t="s">
        <v>190</v>
      </c>
      <c r="X3100" s="2" t="s">
        <v>41</v>
      </c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 t="str">
        <f t="shared" si="3"/>
        <v/>
      </c>
      <c r="AL3100" s="2" t="str">
        <f t="shared" ref="AL3100:AM3100" si="3099">IF(AND(T3100=T3099,Z3100=Z3099,AF3100=AF3099),,1)</f>
        <v/>
      </c>
      <c r="AM3100" s="2" t="str">
        <f t="shared" si="3099"/>
        <v/>
      </c>
    </row>
    <row r="3101">
      <c r="A3101" s="1" t="s">
        <v>6449</v>
      </c>
      <c r="B3101" s="1" t="s">
        <v>232</v>
      </c>
      <c r="C3101" s="1" t="s">
        <v>6450</v>
      </c>
      <c r="D3101" s="1" t="s">
        <v>6100</v>
      </c>
      <c r="E3101" s="1" t="s">
        <v>488</v>
      </c>
      <c r="F3101" s="1" t="s">
        <v>130</v>
      </c>
      <c r="G3101" s="1" t="s">
        <v>6067</v>
      </c>
      <c r="H3101" s="1" t="s">
        <v>85</v>
      </c>
      <c r="I3101" s="1" t="s">
        <v>105</v>
      </c>
      <c r="J3101" s="1" t="s">
        <v>74</v>
      </c>
      <c r="K3101" s="1"/>
      <c r="L3101" s="1" t="s">
        <v>547</v>
      </c>
      <c r="M3101" s="1"/>
      <c r="N3101" s="1" t="s">
        <v>547</v>
      </c>
      <c r="O3101" s="1"/>
      <c r="P3101" s="1"/>
      <c r="Q3101" s="2" t="s">
        <v>41</v>
      </c>
      <c r="R3101" s="2" t="s">
        <v>42</v>
      </c>
      <c r="S3101" s="2" t="s">
        <v>43</v>
      </c>
      <c r="T3101" s="2" t="s">
        <v>44</v>
      </c>
      <c r="U3101" s="2" t="s">
        <v>6101</v>
      </c>
      <c r="V3101" s="2" t="s">
        <v>489</v>
      </c>
      <c r="W3101" s="2" t="s">
        <v>194</v>
      </c>
      <c r="X3101" s="2" t="s">
        <v>41</v>
      </c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 t="str">
        <f t="shared" si="3"/>
        <v/>
      </c>
      <c r="AL3101" s="2" t="str">
        <f t="shared" ref="AL3101:AM3101" si="3100">IF(AND(T3101=T3100,Z3101=Z3100,AF3101=AF3100),,1)</f>
        <v/>
      </c>
      <c r="AM3101" s="2" t="str">
        <f t="shared" si="3100"/>
        <v/>
      </c>
    </row>
    <row r="3102">
      <c r="A3102" s="1" t="s">
        <v>6451</v>
      </c>
      <c r="B3102" s="1" t="s">
        <v>235</v>
      </c>
      <c r="C3102" s="1" t="s">
        <v>6452</v>
      </c>
      <c r="D3102" s="1" t="s">
        <v>6100</v>
      </c>
      <c r="E3102" s="1" t="s">
        <v>488</v>
      </c>
      <c r="F3102" s="1" t="s">
        <v>135</v>
      </c>
      <c r="G3102" s="1" t="s">
        <v>6067</v>
      </c>
      <c r="H3102" s="1" t="s">
        <v>85</v>
      </c>
      <c r="I3102" s="1" t="s">
        <v>111</v>
      </c>
      <c r="J3102" s="1" t="s">
        <v>25</v>
      </c>
      <c r="K3102" s="1"/>
      <c r="L3102" s="1"/>
      <c r="M3102" s="1"/>
      <c r="N3102" s="1"/>
      <c r="O3102" s="1"/>
      <c r="P3102" s="1"/>
      <c r="Q3102" s="2" t="s">
        <v>41</v>
      </c>
      <c r="R3102" s="2" t="s">
        <v>42</v>
      </c>
      <c r="S3102" s="2" t="s">
        <v>43</v>
      </c>
      <c r="T3102" s="2" t="s">
        <v>44</v>
      </c>
      <c r="U3102" s="2" t="s">
        <v>6101</v>
      </c>
      <c r="V3102" s="2" t="s">
        <v>489</v>
      </c>
      <c r="W3102" s="2" t="s">
        <v>198</v>
      </c>
      <c r="X3102" s="2" t="s">
        <v>41</v>
      </c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 t="str">
        <f t="shared" si="3"/>
        <v/>
      </c>
      <c r="AL3102" s="2" t="str">
        <f t="shared" ref="AL3102:AM3102" si="3101">IF(AND(T3102=T3101,Z3102=Z3101,AF3102=AF3101),,1)</f>
        <v/>
      </c>
      <c r="AM3102" s="2" t="str">
        <f t="shared" si="3101"/>
        <v/>
      </c>
    </row>
    <row r="3103">
      <c r="A3103" s="1" t="s">
        <v>6453</v>
      </c>
      <c r="B3103" s="1" t="s">
        <v>238</v>
      </c>
      <c r="C3103" s="1" t="s">
        <v>6454</v>
      </c>
      <c r="D3103" s="1" t="s">
        <v>6100</v>
      </c>
      <c r="E3103" s="1" t="s">
        <v>488</v>
      </c>
      <c r="F3103" s="1" t="s">
        <v>142</v>
      </c>
      <c r="G3103" s="1" t="s">
        <v>6067</v>
      </c>
      <c r="H3103" s="1" t="s">
        <v>85</v>
      </c>
      <c r="I3103" s="1" t="s">
        <v>117</v>
      </c>
      <c r="J3103" s="1" t="s">
        <v>24</v>
      </c>
      <c r="K3103" s="1" t="s">
        <v>202</v>
      </c>
      <c r="L3103" s="1"/>
      <c r="M3103" s="1" t="s">
        <v>39</v>
      </c>
      <c r="N3103" s="1"/>
      <c r="O3103" s="1"/>
      <c r="P3103" s="1"/>
      <c r="Q3103" s="2" t="s">
        <v>41</v>
      </c>
      <c r="R3103" s="2" t="s">
        <v>42</v>
      </c>
      <c r="S3103" s="2" t="s">
        <v>43</v>
      </c>
      <c r="T3103" s="2" t="s">
        <v>44</v>
      </c>
      <c r="U3103" s="2" t="s">
        <v>6101</v>
      </c>
      <c r="V3103" s="2" t="s">
        <v>489</v>
      </c>
      <c r="W3103" s="2" t="s">
        <v>203</v>
      </c>
      <c r="X3103" s="2" t="s">
        <v>41</v>
      </c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 t="str">
        <f t="shared" si="3"/>
        <v/>
      </c>
      <c r="AL3103" s="2" t="str">
        <f t="shared" ref="AL3103:AM3103" si="3102">IF(AND(T3103=T3102,Z3103=Z3102,AF3103=AF3102),,1)</f>
        <v/>
      </c>
      <c r="AM3103" s="2" t="str">
        <f t="shared" si="3102"/>
        <v/>
      </c>
    </row>
    <row r="3104">
      <c r="A3104" s="1" t="s">
        <v>6455</v>
      </c>
      <c r="B3104" s="1" t="s">
        <v>241</v>
      </c>
      <c r="C3104" s="1" t="s">
        <v>6456</v>
      </c>
      <c r="D3104" s="1" t="s">
        <v>6100</v>
      </c>
      <c r="E3104" s="1" t="s">
        <v>550</v>
      </c>
      <c r="F3104" s="1" t="s">
        <v>35</v>
      </c>
      <c r="G3104" s="1" t="s">
        <v>6067</v>
      </c>
      <c r="H3104" s="1" t="s">
        <v>85</v>
      </c>
      <c r="I3104" s="1" t="s">
        <v>123</v>
      </c>
      <c r="J3104" s="1" t="s">
        <v>38</v>
      </c>
      <c r="K3104" s="1" t="s">
        <v>39</v>
      </c>
      <c r="L3104" s="1"/>
      <c r="M3104" s="1"/>
      <c r="N3104" s="1"/>
      <c r="O3104" s="1"/>
      <c r="P3104" s="1"/>
      <c r="Q3104" s="2" t="s">
        <v>41</v>
      </c>
      <c r="R3104" s="2" t="s">
        <v>42</v>
      </c>
      <c r="S3104" s="2" t="s">
        <v>43</v>
      </c>
      <c r="T3104" s="2" t="s">
        <v>44</v>
      </c>
      <c r="U3104" s="2" t="s">
        <v>6101</v>
      </c>
      <c r="V3104" s="2" t="s">
        <v>552</v>
      </c>
      <c r="W3104" s="2" t="s">
        <v>47</v>
      </c>
      <c r="X3104" s="2" t="s">
        <v>41</v>
      </c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 t="str">
        <f t="shared" si="3"/>
        <v/>
      </c>
      <c r="AL3104" s="2" t="str">
        <f t="shared" ref="AL3104:AM3104" si="3103">IF(AND(T3104=T3103,Z3104=Z3103,AF3104=AF3103),,1)</f>
        <v/>
      </c>
      <c r="AM3104" s="2" t="str">
        <f t="shared" si="3103"/>
        <v/>
      </c>
    </row>
    <row r="3105">
      <c r="A3105" s="1" t="s">
        <v>6457</v>
      </c>
      <c r="B3105" s="1" t="s">
        <v>244</v>
      </c>
      <c r="C3105" s="1" t="s">
        <v>6458</v>
      </c>
      <c r="D3105" s="1" t="s">
        <v>6100</v>
      </c>
      <c r="E3105" s="1" t="s">
        <v>550</v>
      </c>
      <c r="F3105" s="1" t="s">
        <v>51</v>
      </c>
      <c r="G3105" s="1" t="s">
        <v>6067</v>
      </c>
      <c r="H3105" s="1" t="s">
        <v>85</v>
      </c>
      <c r="I3105" s="1" t="s">
        <v>129</v>
      </c>
      <c r="J3105" s="1" t="s">
        <v>53</v>
      </c>
      <c r="K3105" s="1"/>
      <c r="L3105" s="1"/>
      <c r="M3105" s="1"/>
      <c r="N3105" s="1"/>
      <c r="O3105" s="1"/>
      <c r="P3105" s="1"/>
      <c r="Q3105" s="2" t="s">
        <v>41</v>
      </c>
      <c r="R3105" s="2" t="s">
        <v>42</v>
      </c>
      <c r="S3105" s="2" t="s">
        <v>43</v>
      </c>
      <c r="T3105" s="2" t="s">
        <v>44</v>
      </c>
      <c r="U3105" s="2" t="s">
        <v>6101</v>
      </c>
      <c r="V3105" s="2" t="s">
        <v>552</v>
      </c>
      <c r="W3105" s="2" t="s">
        <v>54</v>
      </c>
      <c r="X3105" s="2" t="s">
        <v>41</v>
      </c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 t="str">
        <f t="shared" si="3"/>
        <v/>
      </c>
      <c r="AL3105" s="2" t="str">
        <f t="shared" ref="AL3105:AM3105" si="3104">IF(AND(T3105=T3104,Z3105=Z3104,AF3105=AF3104),,1)</f>
        <v/>
      </c>
      <c r="AM3105" s="2" t="str">
        <f t="shared" si="3104"/>
        <v/>
      </c>
    </row>
    <row r="3106">
      <c r="A3106" s="1" t="s">
        <v>6459</v>
      </c>
      <c r="B3106" s="1" t="s">
        <v>247</v>
      </c>
      <c r="C3106" s="1" t="s">
        <v>6460</v>
      </c>
      <c r="D3106" s="1" t="s">
        <v>6100</v>
      </c>
      <c r="E3106" s="1" t="s">
        <v>550</v>
      </c>
      <c r="F3106" s="1" t="s">
        <v>58</v>
      </c>
      <c r="G3106" s="1" t="s">
        <v>6067</v>
      </c>
      <c r="H3106" s="1" t="s">
        <v>85</v>
      </c>
      <c r="I3106" s="1" t="s">
        <v>37</v>
      </c>
      <c r="J3106" s="1" t="s">
        <v>60</v>
      </c>
      <c r="K3106" s="1"/>
      <c r="L3106" s="1"/>
      <c r="M3106" s="1"/>
      <c r="N3106" s="1"/>
      <c r="O3106" s="1"/>
      <c r="P3106" s="1"/>
      <c r="Q3106" s="2" t="s">
        <v>41</v>
      </c>
      <c r="R3106" s="2" t="s">
        <v>42</v>
      </c>
      <c r="S3106" s="2" t="s">
        <v>43</v>
      </c>
      <c r="T3106" s="2" t="s">
        <v>44</v>
      </c>
      <c r="U3106" s="2" t="s">
        <v>6101</v>
      </c>
      <c r="V3106" s="2" t="s">
        <v>552</v>
      </c>
      <c r="W3106" s="2" t="s">
        <v>61</v>
      </c>
      <c r="X3106" s="2" t="s">
        <v>41</v>
      </c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 t="str">
        <f t="shared" si="3"/>
        <v/>
      </c>
      <c r="AL3106" s="2" t="str">
        <f t="shared" ref="AL3106:AM3106" si="3105">IF(AND(T3106=T3105,Z3106=Z3105,AF3106=AF3105),,1)</f>
        <v/>
      </c>
      <c r="AM3106" s="2" t="str">
        <f t="shared" si="3105"/>
        <v/>
      </c>
    </row>
    <row r="3107">
      <c r="A3107" s="1" t="s">
        <v>6461</v>
      </c>
      <c r="B3107" s="1" t="s">
        <v>250</v>
      </c>
      <c r="C3107" s="1" t="s">
        <v>6462</v>
      </c>
      <c r="D3107" s="1" t="s">
        <v>6100</v>
      </c>
      <c r="E3107" s="1" t="s">
        <v>550</v>
      </c>
      <c r="F3107" s="1" t="s">
        <v>65</v>
      </c>
      <c r="G3107" s="1" t="s">
        <v>6067</v>
      </c>
      <c r="H3107" s="1" t="s">
        <v>85</v>
      </c>
      <c r="I3107" s="1" t="s">
        <v>52</v>
      </c>
      <c r="J3107" s="1" t="s">
        <v>67</v>
      </c>
      <c r="K3107" s="1"/>
      <c r="L3107" s="1"/>
      <c r="M3107" s="1"/>
      <c r="N3107" s="1"/>
      <c r="O3107" s="1"/>
      <c r="P3107" s="1"/>
      <c r="Q3107" s="2" t="s">
        <v>41</v>
      </c>
      <c r="R3107" s="2" t="s">
        <v>42</v>
      </c>
      <c r="S3107" s="2" t="s">
        <v>43</v>
      </c>
      <c r="T3107" s="2" t="s">
        <v>44</v>
      </c>
      <c r="U3107" s="2" t="s">
        <v>6101</v>
      </c>
      <c r="V3107" s="2" t="s">
        <v>552</v>
      </c>
      <c r="W3107" s="2" t="s">
        <v>68</v>
      </c>
      <c r="X3107" s="2" t="s">
        <v>41</v>
      </c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 t="str">
        <f t="shared" si="3"/>
        <v/>
      </c>
      <c r="AL3107" s="2" t="str">
        <f t="shared" ref="AL3107:AM3107" si="3106">IF(AND(T3107=T3106,Z3107=Z3106,AF3107=AF3106),,1)</f>
        <v/>
      </c>
      <c r="AM3107" s="2" t="str">
        <f t="shared" si="3106"/>
        <v/>
      </c>
    </row>
    <row r="3108">
      <c r="A3108" s="1" t="s">
        <v>6463</v>
      </c>
      <c r="B3108" s="1" t="s">
        <v>253</v>
      </c>
      <c r="C3108" s="1" t="s">
        <v>6464</v>
      </c>
      <c r="D3108" s="1" t="s">
        <v>6100</v>
      </c>
      <c r="E3108" s="1" t="s">
        <v>550</v>
      </c>
      <c r="F3108" s="1" t="s">
        <v>72</v>
      </c>
      <c r="G3108" s="1" t="s">
        <v>6067</v>
      </c>
      <c r="H3108" s="1" t="s">
        <v>85</v>
      </c>
      <c r="I3108" s="1" t="s">
        <v>59</v>
      </c>
      <c r="J3108" s="1" t="s">
        <v>74</v>
      </c>
      <c r="K3108" s="1"/>
      <c r="L3108" s="1"/>
      <c r="M3108" s="1"/>
      <c r="N3108" s="1"/>
      <c r="O3108" s="1"/>
      <c r="P3108" s="1"/>
      <c r="Q3108" s="2" t="s">
        <v>41</v>
      </c>
      <c r="R3108" s="2" t="s">
        <v>42</v>
      </c>
      <c r="S3108" s="2" t="s">
        <v>43</v>
      </c>
      <c r="T3108" s="2" t="s">
        <v>44</v>
      </c>
      <c r="U3108" s="2" t="s">
        <v>6101</v>
      </c>
      <c r="V3108" s="2" t="s">
        <v>552</v>
      </c>
      <c r="W3108" s="2" t="s">
        <v>75</v>
      </c>
      <c r="X3108" s="2" t="s">
        <v>41</v>
      </c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 t="str">
        <f t="shared" si="3"/>
        <v/>
      </c>
      <c r="AL3108" s="2" t="str">
        <f t="shared" ref="AL3108:AM3108" si="3107">IF(AND(T3108=T3107,Z3108=Z3107,AF3108=AF3107),,1)</f>
        <v/>
      </c>
      <c r="AM3108" s="2" t="str">
        <f t="shared" si="3107"/>
        <v/>
      </c>
    </row>
    <row r="3109">
      <c r="A3109" s="1" t="s">
        <v>6465</v>
      </c>
      <c r="B3109" s="1" t="s">
        <v>256</v>
      </c>
      <c r="C3109" s="1" t="s">
        <v>6466</v>
      </c>
      <c r="D3109" s="1" t="s">
        <v>6100</v>
      </c>
      <c r="E3109" s="1" t="s">
        <v>550</v>
      </c>
      <c r="F3109" s="1" t="s">
        <v>79</v>
      </c>
      <c r="G3109" s="1" t="s">
        <v>6067</v>
      </c>
      <c r="H3109" s="1" t="s">
        <v>85</v>
      </c>
      <c r="I3109" s="1" t="s">
        <v>66</v>
      </c>
      <c r="J3109" s="1" t="s">
        <v>25</v>
      </c>
      <c r="K3109" s="1"/>
      <c r="L3109" s="1"/>
      <c r="M3109" s="1"/>
      <c r="N3109" s="1"/>
      <c r="O3109" s="1"/>
      <c r="P3109" s="1"/>
      <c r="Q3109" s="2" t="s">
        <v>41</v>
      </c>
      <c r="R3109" s="2" t="s">
        <v>42</v>
      </c>
      <c r="S3109" s="2" t="s">
        <v>43</v>
      </c>
      <c r="T3109" s="2" t="s">
        <v>44</v>
      </c>
      <c r="U3109" s="2" t="s">
        <v>6101</v>
      </c>
      <c r="V3109" s="2" t="s">
        <v>552</v>
      </c>
      <c r="W3109" s="2" t="s">
        <v>81</v>
      </c>
      <c r="X3109" s="2" t="s">
        <v>41</v>
      </c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 t="str">
        <f t="shared" si="3"/>
        <v/>
      </c>
      <c r="AL3109" s="2" t="str">
        <f t="shared" ref="AL3109:AM3109" si="3108">IF(AND(T3109=T3108,Z3109=Z3108,AF3109=AF3108),,1)</f>
        <v/>
      </c>
      <c r="AM3109" s="2" t="str">
        <f t="shared" si="3108"/>
        <v/>
      </c>
    </row>
    <row r="3110">
      <c r="A3110" s="1" t="s">
        <v>6467</v>
      </c>
      <c r="B3110" s="1" t="s">
        <v>259</v>
      </c>
      <c r="C3110" s="1" t="s">
        <v>6468</v>
      </c>
      <c r="D3110" s="1" t="s">
        <v>6100</v>
      </c>
      <c r="E3110" s="1" t="s">
        <v>550</v>
      </c>
      <c r="F3110" s="1" t="s">
        <v>85</v>
      </c>
      <c r="G3110" s="1" t="s">
        <v>6067</v>
      </c>
      <c r="H3110" s="1" t="s">
        <v>85</v>
      </c>
      <c r="I3110" s="1" t="s">
        <v>73</v>
      </c>
      <c r="J3110" s="1" t="s">
        <v>24</v>
      </c>
      <c r="K3110" s="1"/>
      <c r="L3110" s="1"/>
      <c r="M3110" s="1" t="s">
        <v>100</v>
      </c>
      <c r="N3110" s="1"/>
      <c r="O3110" s="1"/>
      <c r="P3110" s="1"/>
      <c r="Q3110" s="2" t="s">
        <v>41</v>
      </c>
      <c r="R3110" s="2" t="s">
        <v>42</v>
      </c>
      <c r="S3110" s="2" t="s">
        <v>43</v>
      </c>
      <c r="T3110" s="2" t="s">
        <v>44</v>
      </c>
      <c r="U3110" s="2" t="s">
        <v>6101</v>
      </c>
      <c r="V3110" s="2" t="s">
        <v>552</v>
      </c>
      <c r="W3110" s="2" t="s">
        <v>88</v>
      </c>
      <c r="X3110" s="2" t="s">
        <v>41</v>
      </c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 t="str">
        <f t="shared" si="3"/>
        <v/>
      </c>
      <c r="AL3110" s="2" t="str">
        <f t="shared" ref="AL3110:AM3110" si="3109">IF(AND(T3110=T3109,Z3110=Z3109,AF3110=AF3109),,1)</f>
        <v/>
      </c>
      <c r="AM3110" s="2" t="str">
        <f t="shared" si="3109"/>
        <v/>
      </c>
    </row>
    <row r="3111">
      <c r="A3111" s="1" t="s">
        <v>6469</v>
      </c>
      <c r="B3111" s="1" t="s">
        <v>262</v>
      </c>
      <c r="C3111" s="1" t="s">
        <v>6470</v>
      </c>
      <c r="D3111" s="1" t="s">
        <v>6100</v>
      </c>
      <c r="E3111" s="1" t="s">
        <v>550</v>
      </c>
      <c r="F3111" s="1" t="s">
        <v>92</v>
      </c>
      <c r="G3111" s="1" t="s">
        <v>6067</v>
      </c>
      <c r="H3111" s="1" t="s">
        <v>85</v>
      </c>
      <c r="I3111" s="1" t="s">
        <v>80</v>
      </c>
      <c r="J3111" s="1" t="s">
        <v>38</v>
      </c>
      <c r="K3111" s="1"/>
      <c r="L3111" s="1"/>
      <c r="M3111" s="1"/>
      <c r="N3111" s="1"/>
      <c r="O3111" s="1"/>
      <c r="P3111" s="1"/>
      <c r="Q3111" s="2" t="s">
        <v>41</v>
      </c>
      <c r="R3111" s="2" t="s">
        <v>42</v>
      </c>
      <c r="S3111" s="2" t="s">
        <v>43</v>
      </c>
      <c r="T3111" s="2" t="s">
        <v>44</v>
      </c>
      <c r="U3111" s="2" t="s">
        <v>6101</v>
      </c>
      <c r="V3111" s="2" t="s">
        <v>552</v>
      </c>
      <c r="W3111" s="2" t="s">
        <v>94</v>
      </c>
      <c r="X3111" s="2" t="s">
        <v>41</v>
      </c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 t="str">
        <f t="shared" si="3"/>
        <v/>
      </c>
      <c r="AL3111" s="2" t="str">
        <f t="shared" ref="AL3111:AM3111" si="3110">IF(AND(T3111=T3110,Z3111=Z3110,AF3111=AF3110),,1)</f>
        <v/>
      </c>
      <c r="AM3111" s="2" t="str">
        <f t="shared" si="3110"/>
        <v/>
      </c>
    </row>
    <row r="3112">
      <c r="A3112" s="1" t="s">
        <v>6471</v>
      </c>
      <c r="B3112" s="1" t="s">
        <v>265</v>
      </c>
      <c r="C3112" s="1" t="s">
        <v>6472</v>
      </c>
      <c r="D3112" s="1" t="s">
        <v>6100</v>
      </c>
      <c r="E3112" s="1" t="s">
        <v>550</v>
      </c>
      <c r="F3112" s="1" t="s">
        <v>98</v>
      </c>
      <c r="G3112" s="1" t="s">
        <v>6067</v>
      </c>
      <c r="H3112" s="1" t="s">
        <v>85</v>
      </c>
      <c r="I3112" s="1" t="s">
        <v>86</v>
      </c>
      <c r="J3112" s="1" t="s">
        <v>53</v>
      </c>
      <c r="K3112" s="1"/>
      <c r="L3112" s="1"/>
      <c r="M3112" s="1"/>
      <c r="N3112" s="1"/>
      <c r="O3112" s="1"/>
      <c r="P3112" s="1"/>
      <c r="Q3112" s="2" t="s">
        <v>41</v>
      </c>
      <c r="R3112" s="2" t="s">
        <v>42</v>
      </c>
      <c r="S3112" s="2" t="s">
        <v>43</v>
      </c>
      <c r="T3112" s="2" t="s">
        <v>44</v>
      </c>
      <c r="U3112" s="2" t="s">
        <v>6101</v>
      </c>
      <c r="V3112" s="2" t="s">
        <v>552</v>
      </c>
      <c r="W3112" s="2" t="s">
        <v>101</v>
      </c>
      <c r="X3112" s="2" t="s">
        <v>41</v>
      </c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 t="str">
        <f t="shared" si="3"/>
        <v/>
      </c>
      <c r="AL3112" s="2" t="str">
        <f t="shared" ref="AL3112:AM3112" si="3111">IF(AND(T3112=T3111,Z3112=Z3111,AF3112=AF3111),,1)</f>
        <v/>
      </c>
      <c r="AM3112" s="2" t="str">
        <f t="shared" si="3111"/>
        <v/>
      </c>
    </row>
    <row r="3113">
      <c r="A3113" s="1" t="s">
        <v>6473</v>
      </c>
      <c r="B3113" s="1" t="s">
        <v>268</v>
      </c>
      <c r="C3113" s="1" t="s">
        <v>6474</v>
      </c>
      <c r="D3113" s="1" t="s">
        <v>6100</v>
      </c>
      <c r="E3113" s="1" t="s">
        <v>550</v>
      </c>
      <c r="F3113" s="1" t="s">
        <v>105</v>
      </c>
      <c r="G3113" s="1" t="s">
        <v>6067</v>
      </c>
      <c r="H3113" s="1" t="s">
        <v>85</v>
      </c>
      <c r="I3113" s="1" t="s">
        <v>93</v>
      </c>
      <c r="J3113" s="1" t="s">
        <v>60</v>
      </c>
      <c r="K3113" s="1"/>
      <c r="L3113" s="1"/>
      <c r="M3113" s="1"/>
      <c r="N3113" s="1"/>
      <c r="O3113" s="1"/>
      <c r="P3113" s="1"/>
      <c r="Q3113" s="2" t="s">
        <v>41</v>
      </c>
      <c r="R3113" s="2" t="s">
        <v>42</v>
      </c>
      <c r="S3113" s="2" t="s">
        <v>43</v>
      </c>
      <c r="T3113" s="2" t="s">
        <v>44</v>
      </c>
      <c r="U3113" s="2" t="s">
        <v>6101</v>
      </c>
      <c r="V3113" s="2" t="s">
        <v>552</v>
      </c>
      <c r="W3113" s="2" t="s">
        <v>107</v>
      </c>
      <c r="X3113" s="2" t="s">
        <v>41</v>
      </c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 t="str">
        <f t="shared" si="3"/>
        <v/>
      </c>
      <c r="AL3113" s="2" t="str">
        <f t="shared" ref="AL3113:AM3113" si="3112">IF(AND(T3113=T3112,Z3113=Z3112,AF3113=AF3112),,1)</f>
        <v/>
      </c>
      <c r="AM3113" s="2" t="str">
        <f t="shared" si="3112"/>
        <v/>
      </c>
    </row>
    <row r="3114">
      <c r="A3114" s="1" t="s">
        <v>6475</v>
      </c>
      <c r="B3114" s="1" t="s">
        <v>271</v>
      </c>
      <c r="C3114" s="1" t="s">
        <v>6476</v>
      </c>
      <c r="D3114" s="1" t="s">
        <v>6100</v>
      </c>
      <c r="E3114" s="1" t="s">
        <v>550</v>
      </c>
      <c r="F3114" s="1" t="s">
        <v>111</v>
      </c>
      <c r="G3114" s="1" t="s">
        <v>6067</v>
      </c>
      <c r="H3114" s="1" t="s">
        <v>85</v>
      </c>
      <c r="I3114" s="1" t="s">
        <v>99</v>
      </c>
      <c r="J3114" s="1" t="s">
        <v>67</v>
      </c>
      <c r="K3114" s="1"/>
      <c r="L3114" s="1"/>
      <c r="M3114" s="1"/>
      <c r="N3114" s="1"/>
      <c r="O3114" s="1"/>
      <c r="P3114" s="1"/>
      <c r="Q3114" s="2" t="s">
        <v>41</v>
      </c>
      <c r="R3114" s="2" t="s">
        <v>42</v>
      </c>
      <c r="S3114" s="2" t="s">
        <v>43</v>
      </c>
      <c r="T3114" s="2" t="s">
        <v>44</v>
      </c>
      <c r="U3114" s="2" t="s">
        <v>6101</v>
      </c>
      <c r="V3114" s="2" t="s">
        <v>552</v>
      </c>
      <c r="W3114" s="2" t="s">
        <v>113</v>
      </c>
      <c r="X3114" s="2" t="s">
        <v>41</v>
      </c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 t="str">
        <f t="shared" si="3"/>
        <v/>
      </c>
      <c r="AL3114" s="2" t="str">
        <f t="shared" ref="AL3114:AM3114" si="3113">IF(AND(T3114=T3113,Z3114=Z3113,AF3114=AF3113),,1)</f>
        <v/>
      </c>
      <c r="AM3114" s="2" t="str">
        <f t="shared" si="3113"/>
        <v/>
      </c>
    </row>
    <row r="3115">
      <c r="A3115" s="1" t="s">
        <v>6477</v>
      </c>
      <c r="B3115" s="1" t="s">
        <v>275</v>
      </c>
      <c r="C3115" s="1" t="s">
        <v>6478</v>
      </c>
      <c r="D3115" s="1" t="s">
        <v>6100</v>
      </c>
      <c r="E3115" s="1" t="s">
        <v>550</v>
      </c>
      <c r="F3115" s="1" t="s">
        <v>117</v>
      </c>
      <c r="G3115" s="1" t="s">
        <v>6067</v>
      </c>
      <c r="H3115" s="1" t="s">
        <v>85</v>
      </c>
      <c r="I3115" s="1" t="s">
        <v>106</v>
      </c>
      <c r="J3115" s="1" t="s">
        <v>74</v>
      </c>
      <c r="K3115" s="1"/>
      <c r="L3115" s="1"/>
      <c r="M3115" s="1"/>
      <c r="N3115" s="1"/>
      <c r="O3115" s="1"/>
      <c r="P3115" s="1"/>
      <c r="Q3115" s="2" t="s">
        <v>41</v>
      </c>
      <c r="R3115" s="2" t="s">
        <v>42</v>
      </c>
      <c r="S3115" s="2" t="s">
        <v>43</v>
      </c>
      <c r="T3115" s="2" t="s">
        <v>44</v>
      </c>
      <c r="U3115" s="2" t="s">
        <v>6101</v>
      </c>
      <c r="V3115" s="2" t="s">
        <v>552</v>
      </c>
      <c r="W3115" s="2" t="s">
        <v>119</v>
      </c>
      <c r="X3115" s="2" t="s">
        <v>41</v>
      </c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 t="str">
        <f t="shared" si="3"/>
        <v/>
      </c>
      <c r="AL3115" s="2" t="str">
        <f t="shared" ref="AL3115:AM3115" si="3114">IF(AND(T3115=T3114,Z3115=Z3114,AF3115=AF3114),,1)</f>
        <v/>
      </c>
      <c r="AM3115" s="2" t="str">
        <f t="shared" si="3114"/>
        <v/>
      </c>
    </row>
    <row r="3116">
      <c r="A3116" s="1" t="s">
        <v>6479</v>
      </c>
      <c r="B3116" s="1" t="s">
        <v>278</v>
      </c>
      <c r="C3116" s="1" t="s">
        <v>6480</v>
      </c>
      <c r="D3116" s="1" t="s">
        <v>6100</v>
      </c>
      <c r="E3116" s="1" t="s">
        <v>550</v>
      </c>
      <c r="F3116" s="1" t="s">
        <v>123</v>
      </c>
      <c r="G3116" s="1" t="s">
        <v>6067</v>
      </c>
      <c r="H3116" s="1" t="s">
        <v>85</v>
      </c>
      <c r="I3116" s="1" t="s">
        <v>112</v>
      </c>
      <c r="J3116" s="1" t="s">
        <v>25</v>
      </c>
      <c r="K3116" s="1"/>
      <c r="L3116" s="1"/>
      <c r="M3116" s="1"/>
      <c r="N3116" s="1"/>
      <c r="O3116" s="1"/>
      <c r="P3116" s="1"/>
      <c r="Q3116" s="2" t="s">
        <v>41</v>
      </c>
      <c r="R3116" s="2" t="s">
        <v>42</v>
      </c>
      <c r="S3116" s="2" t="s">
        <v>43</v>
      </c>
      <c r="T3116" s="2" t="s">
        <v>44</v>
      </c>
      <c r="U3116" s="2" t="s">
        <v>6101</v>
      </c>
      <c r="V3116" s="2" t="s">
        <v>552</v>
      </c>
      <c r="W3116" s="2" t="s">
        <v>125</v>
      </c>
      <c r="X3116" s="2" t="s">
        <v>41</v>
      </c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 t="str">
        <f t="shared" si="3"/>
        <v/>
      </c>
      <c r="AL3116" s="2" t="str">
        <f t="shared" ref="AL3116:AM3116" si="3115">IF(AND(T3116=T3115,Z3116=Z3115,AF3116=AF3115),,1)</f>
        <v/>
      </c>
      <c r="AM3116" s="2" t="str">
        <f t="shared" si="3115"/>
        <v/>
      </c>
    </row>
    <row r="3117">
      <c r="A3117" s="1" t="s">
        <v>6481</v>
      </c>
      <c r="B3117" s="1" t="s">
        <v>281</v>
      </c>
      <c r="C3117" s="1" t="s">
        <v>6482</v>
      </c>
      <c r="D3117" s="1" t="s">
        <v>6100</v>
      </c>
      <c r="E3117" s="1" t="s">
        <v>550</v>
      </c>
      <c r="F3117" s="1" t="s">
        <v>129</v>
      </c>
      <c r="G3117" s="1" t="s">
        <v>6067</v>
      </c>
      <c r="H3117" s="1" t="s">
        <v>85</v>
      </c>
      <c r="I3117" s="1" t="s">
        <v>118</v>
      </c>
      <c r="J3117" s="1" t="s">
        <v>24</v>
      </c>
      <c r="K3117" s="1"/>
      <c r="L3117" s="1" t="s">
        <v>583</v>
      </c>
      <c r="M3117" s="1"/>
      <c r="N3117" s="1" t="s">
        <v>583</v>
      </c>
      <c r="O3117" s="1"/>
      <c r="P3117" s="1"/>
      <c r="Q3117" s="2" t="s">
        <v>41</v>
      </c>
      <c r="R3117" s="2" t="s">
        <v>42</v>
      </c>
      <c r="S3117" s="2" t="s">
        <v>43</v>
      </c>
      <c r="T3117" s="2" t="s">
        <v>44</v>
      </c>
      <c r="U3117" s="2" t="s">
        <v>6101</v>
      </c>
      <c r="V3117" s="2" t="s">
        <v>552</v>
      </c>
      <c r="W3117" s="2" t="s">
        <v>131</v>
      </c>
      <c r="X3117" s="2" t="s">
        <v>41</v>
      </c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 t="str">
        <f t="shared" si="3"/>
        <v/>
      </c>
      <c r="AL3117" s="2" t="str">
        <f t="shared" ref="AL3117:AM3117" si="3116">IF(AND(T3117=T3116,Z3117=Z3116,AF3117=AF3116),,1)</f>
        <v/>
      </c>
      <c r="AM3117" s="2" t="str">
        <f t="shared" si="3116"/>
        <v/>
      </c>
    </row>
    <row r="3118">
      <c r="A3118" s="1" t="s">
        <v>6483</v>
      </c>
      <c r="B3118" s="1" t="s">
        <v>284</v>
      </c>
      <c r="C3118" s="1" t="s">
        <v>6484</v>
      </c>
      <c r="D3118" s="1" t="s">
        <v>6100</v>
      </c>
      <c r="E3118" s="1" t="s">
        <v>550</v>
      </c>
      <c r="F3118" s="1" t="s">
        <v>37</v>
      </c>
      <c r="G3118" s="1" t="s">
        <v>6067</v>
      </c>
      <c r="H3118" s="1" t="s">
        <v>85</v>
      </c>
      <c r="I3118" s="1" t="s">
        <v>124</v>
      </c>
      <c r="J3118" s="1" t="s">
        <v>38</v>
      </c>
      <c r="K3118" s="1" t="s">
        <v>136</v>
      </c>
      <c r="L3118" s="1"/>
      <c r="M3118" s="1" t="s">
        <v>136</v>
      </c>
      <c r="N3118" s="1"/>
      <c r="O3118" s="1"/>
      <c r="P3118" s="1" t="s">
        <v>897</v>
      </c>
      <c r="Q3118" s="2" t="s">
        <v>41</v>
      </c>
      <c r="R3118" s="2" t="s">
        <v>42</v>
      </c>
      <c r="S3118" s="2" t="s">
        <v>43</v>
      </c>
      <c r="T3118" s="2" t="s">
        <v>44</v>
      </c>
      <c r="U3118" s="2" t="s">
        <v>6101</v>
      </c>
      <c r="V3118" s="2" t="s">
        <v>552</v>
      </c>
      <c r="W3118" s="2" t="s">
        <v>138</v>
      </c>
      <c r="X3118" s="2" t="s">
        <v>41</v>
      </c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 t="str">
        <f t="shared" si="3"/>
        <v/>
      </c>
      <c r="AL3118" s="2" t="str">
        <f t="shared" ref="AL3118:AM3118" si="3117">IF(AND(T3118=T3117,Z3118=Z3117,AF3118=AF3117),,1)</f>
        <v/>
      </c>
      <c r="AM3118" s="2" t="str">
        <f t="shared" si="3117"/>
        <v/>
      </c>
    </row>
    <row r="3119">
      <c r="A3119" s="1" t="s">
        <v>6485</v>
      </c>
      <c r="B3119" s="1" t="s">
        <v>287</v>
      </c>
      <c r="C3119" s="1" t="s">
        <v>6486</v>
      </c>
      <c r="D3119" s="1" t="s">
        <v>6100</v>
      </c>
      <c r="E3119" s="1" t="s">
        <v>550</v>
      </c>
      <c r="F3119" s="1" t="s">
        <v>52</v>
      </c>
      <c r="G3119" s="1" t="s">
        <v>6067</v>
      </c>
      <c r="H3119" s="1" t="s">
        <v>85</v>
      </c>
      <c r="I3119" s="1" t="s">
        <v>130</v>
      </c>
      <c r="J3119" s="1" t="s">
        <v>53</v>
      </c>
      <c r="K3119" s="1"/>
      <c r="L3119" s="1"/>
      <c r="M3119" s="1"/>
      <c r="N3119" s="1"/>
      <c r="O3119" s="1"/>
      <c r="P3119" s="1"/>
      <c r="Q3119" s="2" t="s">
        <v>41</v>
      </c>
      <c r="R3119" s="2" t="s">
        <v>42</v>
      </c>
      <c r="S3119" s="2" t="s">
        <v>43</v>
      </c>
      <c r="T3119" s="2" t="s">
        <v>44</v>
      </c>
      <c r="U3119" s="2" t="s">
        <v>6101</v>
      </c>
      <c r="V3119" s="2" t="s">
        <v>552</v>
      </c>
      <c r="W3119" s="2" t="s">
        <v>143</v>
      </c>
      <c r="X3119" s="2" t="s">
        <v>41</v>
      </c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 t="str">
        <f t="shared" si="3"/>
        <v/>
      </c>
      <c r="AL3119" s="2" t="str">
        <f t="shared" ref="AL3119:AM3119" si="3118">IF(AND(T3119=T3118,Z3119=Z3118,AF3119=AF3118),,1)</f>
        <v/>
      </c>
      <c r="AM3119" s="2" t="str">
        <f t="shared" si="3118"/>
        <v/>
      </c>
    </row>
    <row r="3120">
      <c r="A3120" s="1" t="s">
        <v>6487</v>
      </c>
      <c r="B3120" s="1" t="s">
        <v>290</v>
      </c>
      <c r="C3120" s="1" t="s">
        <v>6488</v>
      </c>
      <c r="D3120" s="1" t="s">
        <v>6100</v>
      </c>
      <c r="E3120" s="1" t="s">
        <v>550</v>
      </c>
      <c r="F3120" s="1" t="s">
        <v>59</v>
      </c>
      <c r="G3120" s="1" t="s">
        <v>6067</v>
      </c>
      <c r="H3120" s="1" t="s">
        <v>85</v>
      </c>
      <c r="I3120" s="1" t="s">
        <v>135</v>
      </c>
      <c r="J3120" s="1" t="s">
        <v>60</v>
      </c>
      <c r="K3120" s="1"/>
      <c r="L3120" s="1"/>
      <c r="M3120" s="1"/>
      <c r="N3120" s="1"/>
      <c r="O3120" s="1"/>
      <c r="P3120" s="1"/>
      <c r="Q3120" s="2" t="s">
        <v>41</v>
      </c>
      <c r="R3120" s="2" t="s">
        <v>42</v>
      </c>
      <c r="S3120" s="2" t="s">
        <v>43</v>
      </c>
      <c r="T3120" s="2" t="s">
        <v>44</v>
      </c>
      <c r="U3120" s="2" t="s">
        <v>6101</v>
      </c>
      <c r="V3120" s="2" t="s">
        <v>552</v>
      </c>
      <c r="W3120" s="2" t="s">
        <v>148</v>
      </c>
      <c r="X3120" s="2" t="s">
        <v>41</v>
      </c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 t="str">
        <f t="shared" si="3"/>
        <v/>
      </c>
      <c r="AL3120" s="2" t="str">
        <f t="shared" ref="AL3120:AM3120" si="3119">IF(AND(T3120=T3119,Z3120=Z3119,AF3120=AF3119),,1)</f>
        <v/>
      </c>
      <c r="AM3120" s="2" t="str">
        <f t="shared" si="3119"/>
        <v/>
      </c>
    </row>
    <row r="3121">
      <c r="A3121" s="1" t="s">
        <v>6489</v>
      </c>
      <c r="B3121" s="1" t="s">
        <v>293</v>
      </c>
      <c r="C3121" s="1" t="s">
        <v>6490</v>
      </c>
      <c r="D3121" s="1" t="s">
        <v>6100</v>
      </c>
      <c r="E3121" s="1" t="s">
        <v>550</v>
      </c>
      <c r="F3121" s="1" t="s">
        <v>66</v>
      </c>
      <c r="G3121" s="1" t="s">
        <v>6067</v>
      </c>
      <c r="H3121" s="1" t="s">
        <v>85</v>
      </c>
      <c r="I3121" s="1" t="s">
        <v>142</v>
      </c>
      <c r="J3121" s="1" t="s">
        <v>67</v>
      </c>
      <c r="K3121" s="1"/>
      <c r="L3121" s="1"/>
      <c r="M3121" s="1"/>
      <c r="N3121" s="1"/>
      <c r="O3121" s="1"/>
      <c r="P3121" s="1"/>
      <c r="Q3121" s="2" t="s">
        <v>41</v>
      </c>
      <c r="R3121" s="2" t="s">
        <v>42</v>
      </c>
      <c r="S3121" s="2" t="s">
        <v>43</v>
      </c>
      <c r="T3121" s="2" t="s">
        <v>44</v>
      </c>
      <c r="U3121" s="2" t="s">
        <v>6101</v>
      </c>
      <c r="V3121" s="2" t="s">
        <v>552</v>
      </c>
      <c r="W3121" s="2" t="s">
        <v>152</v>
      </c>
      <c r="X3121" s="2" t="s">
        <v>41</v>
      </c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 t="str">
        <f t="shared" si="3"/>
        <v/>
      </c>
      <c r="AL3121" s="2" t="str">
        <f t="shared" ref="AL3121:AM3121" si="3120">IF(AND(T3121=T3120,Z3121=Z3120,AF3121=AF3120),,1)</f>
        <v/>
      </c>
      <c r="AM3121" s="2" t="str">
        <f t="shared" si="3120"/>
        <v/>
      </c>
    </row>
    <row r="3122">
      <c r="A3122" s="1" t="s">
        <v>6491</v>
      </c>
      <c r="B3122" s="1" t="s">
        <v>296</v>
      </c>
      <c r="C3122" s="1" t="s">
        <v>6492</v>
      </c>
      <c r="D3122" s="1" t="s">
        <v>6100</v>
      </c>
      <c r="E3122" s="1" t="s">
        <v>550</v>
      </c>
      <c r="F3122" s="1" t="s">
        <v>73</v>
      </c>
      <c r="G3122" s="1" t="s">
        <v>6067</v>
      </c>
      <c r="H3122" s="1" t="s">
        <v>85</v>
      </c>
      <c r="I3122" s="1" t="s">
        <v>147</v>
      </c>
      <c r="J3122" s="1" t="s">
        <v>74</v>
      </c>
      <c r="K3122" s="1"/>
      <c r="L3122" s="1"/>
      <c r="M3122" s="1"/>
      <c r="N3122" s="1"/>
      <c r="O3122" s="1"/>
      <c r="P3122" s="1"/>
      <c r="Q3122" s="2" t="s">
        <v>41</v>
      </c>
      <c r="R3122" s="2" t="s">
        <v>42</v>
      </c>
      <c r="S3122" s="2" t="s">
        <v>43</v>
      </c>
      <c r="T3122" s="2" t="s">
        <v>44</v>
      </c>
      <c r="U3122" s="2" t="s">
        <v>6101</v>
      </c>
      <c r="V3122" s="2" t="s">
        <v>552</v>
      </c>
      <c r="W3122" s="2" t="s">
        <v>156</v>
      </c>
      <c r="X3122" s="2" t="s">
        <v>41</v>
      </c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 t="str">
        <f t="shared" si="3"/>
        <v/>
      </c>
      <c r="AL3122" s="2" t="str">
        <f t="shared" ref="AL3122:AM3122" si="3121">IF(AND(T3122=T3121,Z3122=Z3121,AF3122=AF3121),,1)</f>
        <v/>
      </c>
      <c r="AM3122" s="2" t="str">
        <f t="shared" si="3121"/>
        <v/>
      </c>
    </row>
    <row r="3123">
      <c r="A3123" s="1" t="s">
        <v>6493</v>
      </c>
      <c r="B3123" s="1" t="s">
        <v>31</v>
      </c>
      <c r="C3123" s="1" t="s">
        <v>6494</v>
      </c>
      <c r="D3123" s="1" t="s">
        <v>6100</v>
      </c>
      <c r="E3123" s="1" t="s">
        <v>550</v>
      </c>
      <c r="F3123" s="1" t="s">
        <v>80</v>
      </c>
      <c r="G3123" s="1" t="s">
        <v>6067</v>
      </c>
      <c r="H3123" s="1" t="s">
        <v>92</v>
      </c>
      <c r="I3123" s="1" t="s">
        <v>35</v>
      </c>
      <c r="J3123" s="1" t="s">
        <v>25</v>
      </c>
      <c r="K3123" s="1"/>
      <c r="L3123" s="1"/>
      <c r="M3123" s="1"/>
      <c r="N3123" s="1"/>
      <c r="O3123" s="1"/>
      <c r="P3123" s="1"/>
      <c r="Q3123" s="2" t="s">
        <v>41</v>
      </c>
      <c r="R3123" s="2" t="s">
        <v>42</v>
      </c>
      <c r="S3123" s="2" t="s">
        <v>43</v>
      </c>
      <c r="T3123" s="2" t="s">
        <v>44</v>
      </c>
      <c r="U3123" s="2" t="s">
        <v>6101</v>
      </c>
      <c r="V3123" s="2" t="s">
        <v>552</v>
      </c>
      <c r="W3123" s="2" t="s">
        <v>160</v>
      </c>
      <c r="X3123" s="2" t="s">
        <v>41</v>
      </c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 t="str">
        <f t="shared" si="3"/>
        <v/>
      </c>
      <c r="AL3123" s="2" t="str">
        <f t="shared" ref="AL3123:AM3123" si="3122">IF(AND(T3123=T3122,Z3123=Z3122,AF3123=AF3122),,1)</f>
        <v/>
      </c>
      <c r="AM3123" s="2" t="str">
        <f t="shared" si="3122"/>
        <v/>
      </c>
    </row>
    <row r="3124">
      <c r="A3124" s="1" t="s">
        <v>6495</v>
      </c>
      <c r="B3124" s="1" t="s">
        <v>49</v>
      </c>
      <c r="C3124" s="1" t="s">
        <v>6496</v>
      </c>
      <c r="D3124" s="1" t="s">
        <v>6100</v>
      </c>
      <c r="E3124" s="1" t="s">
        <v>550</v>
      </c>
      <c r="F3124" s="1" t="s">
        <v>86</v>
      </c>
      <c r="G3124" s="1" t="s">
        <v>6067</v>
      </c>
      <c r="H3124" s="1" t="s">
        <v>92</v>
      </c>
      <c r="I3124" s="1" t="s">
        <v>51</v>
      </c>
      <c r="J3124" s="1" t="s">
        <v>24</v>
      </c>
      <c r="K3124" s="1"/>
      <c r="L3124" s="1"/>
      <c r="M3124" s="1"/>
      <c r="N3124" s="1"/>
      <c r="O3124" s="1"/>
      <c r="P3124" s="1"/>
      <c r="Q3124" s="2" t="s">
        <v>41</v>
      </c>
      <c r="R3124" s="2" t="s">
        <v>42</v>
      </c>
      <c r="S3124" s="2" t="s">
        <v>43</v>
      </c>
      <c r="T3124" s="2" t="s">
        <v>44</v>
      </c>
      <c r="U3124" s="2" t="s">
        <v>6101</v>
      </c>
      <c r="V3124" s="2" t="s">
        <v>552</v>
      </c>
      <c r="W3124" s="2" t="s">
        <v>164</v>
      </c>
      <c r="X3124" s="2" t="s">
        <v>41</v>
      </c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 t="str">
        <f t="shared" si="3"/>
        <v/>
      </c>
      <c r="AL3124" s="2" t="str">
        <f t="shared" ref="AL3124:AM3124" si="3123">IF(AND(T3124=T3123,Z3124=Z3123,AF3124=AF3123),,1)</f>
        <v/>
      </c>
      <c r="AM3124" s="2" t="str">
        <f t="shared" si="3123"/>
        <v/>
      </c>
    </row>
    <row r="3125">
      <c r="A3125" s="1" t="s">
        <v>6497</v>
      </c>
      <c r="B3125" s="1" t="s">
        <v>56</v>
      </c>
      <c r="C3125" s="1" t="s">
        <v>6498</v>
      </c>
      <c r="D3125" s="1" t="s">
        <v>6100</v>
      </c>
      <c r="E3125" s="1" t="s">
        <v>550</v>
      </c>
      <c r="F3125" s="1" t="s">
        <v>93</v>
      </c>
      <c r="G3125" s="1" t="s">
        <v>6067</v>
      </c>
      <c r="H3125" s="1" t="s">
        <v>92</v>
      </c>
      <c r="I3125" s="1" t="s">
        <v>58</v>
      </c>
      <c r="J3125" s="1" t="s">
        <v>38</v>
      </c>
      <c r="K3125" s="1"/>
      <c r="L3125" s="1"/>
      <c r="M3125" s="1"/>
      <c r="N3125" s="1"/>
      <c r="O3125" s="1"/>
      <c r="P3125" s="1"/>
      <c r="Q3125" s="2" t="s">
        <v>41</v>
      </c>
      <c r="R3125" s="2" t="s">
        <v>42</v>
      </c>
      <c r="S3125" s="2" t="s">
        <v>43</v>
      </c>
      <c r="T3125" s="2" t="s">
        <v>44</v>
      </c>
      <c r="U3125" s="2" t="s">
        <v>6101</v>
      </c>
      <c r="V3125" s="2" t="s">
        <v>552</v>
      </c>
      <c r="W3125" s="2" t="s">
        <v>169</v>
      </c>
      <c r="X3125" s="2" t="s">
        <v>41</v>
      </c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 t="str">
        <f t="shared" si="3"/>
        <v/>
      </c>
      <c r="AL3125" s="2" t="str">
        <f t="shared" ref="AL3125:AM3125" si="3124">IF(AND(T3125=T3124,Z3125=Z3124,AF3125=AF3124),,1)</f>
        <v/>
      </c>
      <c r="AM3125" s="2" t="str">
        <f t="shared" si="3124"/>
        <v/>
      </c>
    </row>
    <row r="3126">
      <c r="A3126" s="1" t="s">
        <v>6499</v>
      </c>
      <c r="B3126" s="1" t="s">
        <v>63</v>
      </c>
      <c r="C3126" s="1" t="s">
        <v>6500</v>
      </c>
      <c r="D3126" s="1" t="s">
        <v>6100</v>
      </c>
      <c r="E3126" s="1" t="s">
        <v>550</v>
      </c>
      <c r="F3126" s="1" t="s">
        <v>99</v>
      </c>
      <c r="G3126" s="1" t="s">
        <v>6067</v>
      </c>
      <c r="H3126" s="1" t="s">
        <v>92</v>
      </c>
      <c r="I3126" s="1" t="s">
        <v>65</v>
      </c>
      <c r="J3126" s="1" t="s">
        <v>53</v>
      </c>
      <c r="K3126" s="1"/>
      <c r="L3126" s="1"/>
      <c r="M3126" s="1" t="s">
        <v>173</v>
      </c>
      <c r="N3126" s="1"/>
      <c r="O3126" s="1"/>
      <c r="P3126" s="1"/>
      <c r="Q3126" s="2" t="s">
        <v>41</v>
      </c>
      <c r="R3126" s="2" t="s">
        <v>42</v>
      </c>
      <c r="S3126" s="2" t="s">
        <v>43</v>
      </c>
      <c r="T3126" s="2" t="s">
        <v>44</v>
      </c>
      <c r="U3126" s="2" t="s">
        <v>6101</v>
      </c>
      <c r="V3126" s="2" t="s">
        <v>552</v>
      </c>
      <c r="W3126" s="2" t="s">
        <v>174</v>
      </c>
      <c r="X3126" s="2" t="s">
        <v>41</v>
      </c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 t="str">
        <f t="shared" si="3"/>
        <v/>
      </c>
      <c r="AL3126" s="2" t="str">
        <f t="shared" ref="AL3126:AM3126" si="3125">IF(AND(T3126=T3125,Z3126=Z3125,AF3126=AF3125),,1)</f>
        <v/>
      </c>
      <c r="AM3126" s="2" t="str">
        <f t="shared" si="3125"/>
        <v/>
      </c>
    </row>
    <row r="3127">
      <c r="A3127" s="1" t="s">
        <v>6501</v>
      </c>
      <c r="B3127" s="1" t="s">
        <v>70</v>
      </c>
      <c r="C3127" s="1" t="s">
        <v>6502</v>
      </c>
      <c r="D3127" s="1" t="s">
        <v>6100</v>
      </c>
      <c r="E3127" s="1" t="s">
        <v>550</v>
      </c>
      <c r="F3127" s="1" t="s">
        <v>106</v>
      </c>
      <c r="G3127" s="1" t="s">
        <v>6067</v>
      </c>
      <c r="H3127" s="1" t="s">
        <v>92</v>
      </c>
      <c r="I3127" s="1" t="s">
        <v>72</v>
      </c>
      <c r="J3127" s="1" t="s">
        <v>60</v>
      </c>
      <c r="K3127" s="1"/>
      <c r="L3127" s="1"/>
      <c r="M3127" s="1"/>
      <c r="N3127" s="1"/>
      <c r="O3127" s="1"/>
      <c r="P3127" s="1"/>
      <c r="Q3127" s="2" t="s">
        <v>41</v>
      </c>
      <c r="R3127" s="2" t="s">
        <v>42</v>
      </c>
      <c r="S3127" s="2" t="s">
        <v>43</v>
      </c>
      <c r="T3127" s="2" t="s">
        <v>44</v>
      </c>
      <c r="U3127" s="2" t="s">
        <v>6101</v>
      </c>
      <c r="V3127" s="2" t="s">
        <v>552</v>
      </c>
      <c r="W3127" s="2" t="s">
        <v>178</v>
      </c>
      <c r="X3127" s="2" t="s">
        <v>41</v>
      </c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 t="str">
        <f t="shared" si="3"/>
        <v/>
      </c>
      <c r="AL3127" s="2" t="str">
        <f t="shared" ref="AL3127:AM3127" si="3126">IF(AND(T3127=T3126,Z3127=Z3126,AF3127=AF3126),,1)</f>
        <v/>
      </c>
      <c r="AM3127" s="2" t="str">
        <f t="shared" si="3126"/>
        <v/>
      </c>
    </row>
    <row r="3128">
      <c r="A3128" s="1" t="s">
        <v>6503</v>
      </c>
      <c r="B3128" s="1" t="s">
        <v>77</v>
      </c>
      <c r="C3128" s="1" t="s">
        <v>6504</v>
      </c>
      <c r="D3128" s="1" t="s">
        <v>6100</v>
      </c>
      <c r="E3128" s="1" t="s">
        <v>550</v>
      </c>
      <c r="F3128" s="1" t="s">
        <v>112</v>
      </c>
      <c r="G3128" s="1" t="s">
        <v>6067</v>
      </c>
      <c r="H3128" s="1" t="s">
        <v>92</v>
      </c>
      <c r="I3128" s="1" t="s">
        <v>79</v>
      </c>
      <c r="J3128" s="1" t="s">
        <v>67</v>
      </c>
      <c r="K3128" s="1"/>
      <c r="L3128" s="1"/>
      <c r="M3128" s="1"/>
      <c r="N3128" s="1"/>
      <c r="O3128" s="1"/>
      <c r="P3128" s="1"/>
      <c r="Q3128" s="2" t="s">
        <v>41</v>
      </c>
      <c r="R3128" s="2" t="s">
        <v>42</v>
      </c>
      <c r="S3128" s="2" t="s">
        <v>43</v>
      </c>
      <c r="T3128" s="2" t="s">
        <v>44</v>
      </c>
      <c r="U3128" s="2" t="s">
        <v>6101</v>
      </c>
      <c r="V3128" s="2" t="s">
        <v>552</v>
      </c>
      <c r="W3128" s="2" t="s">
        <v>182</v>
      </c>
      <c r="X3128" s="2" t="s">
        <v>41</v>
      </c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 t="str">
        <f t="shared" si="3"/>
        <v/>
      </c>
      <c r="AL3128" s="2" t="str">
        <f t="shared" ref="AL3128:AM3128" si="3127">IF(AND(T3128=T3127,Z3128=Z3127,AF3128=AF3127),,1)</f>
        <v/>
      </c>
      <c r="AM3128" s="2" t="str">
        <f t="shared" si="3127"/>
        <v/>
      </c>
    </row>
    <row r="3129">
      <c r="A3129" s="1" t="s">
        <v>6505</v>
      </c>
      <c r="B3129" s="1" t="s">
        <v>83</v>
      </c>
      <c r="C3129" s="1" t="s">
        <v>6506</v>
      </c>
      <c r="D3129" s="1" t="s">
        <v>6100</v>
      </c>
      <c r="E3129" s="1" t="s">
        <v>550</v>
      </c>
      <c r="F3129" s="1" t="s">
        <v>118</v>
      </c>
      <c r="G3129" s="1" t="s">
        <v>6067</v>
      </c>
      <c r="H3129" s="1" t="s">
        <v>92</v>
      </c>
      <c r="I3129" s="1" t="s">
        <v>85</v>
      </c>
      <c r="J3129" s="1" t="s">
        <v>74</v>
      </c>
      <c r="K3129" s="1"/>
      <c r="L3129" s="1"/>
      <c r="M3129" s="1"/>
      <c r="N3129" s="1"/>
      <c r="O3129" s="1"/>
      <c r="P3129" s="1"/>
      <c r="Q3129" s="2" t="s">
        <v>41</v>
      </c>
      <c r="R3129" s="2" t="s">
        <v>42</v>
      </c>
      <c r="S3129" s="2" t="s">
        <v>43</v>
      </c>
      <c r="T3129" s="2" t="s">
        <v>44</v>
      </c>
      <c r="U3129" s="2" t="s">
        <v>6101</v>
      </c>
      <c r="V3129" s="2" t="s">
        <v>552</v>
      </c>
      <c r="W3129" s="2" t="s">
        <v>186</v>
      </c>
      <c r="X3129" s="2" t="s">
        <v>41</v>
      </c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 t="str">
        <f t="shared" si="3"/>
        <v/>
      </c>
      <c r="AL3129" s="2" t="str">
        <f t="shared" ref="AL3129:AM3129" si="3128">IF(AND(T3129=T3128,Z3129=Z3128,AF3129=AF3128),,1)</f>
        <v/>
      </c>
      <c r="AM3129" s="2" t="str">
        <f t="shared" si="3128"/>
        <v/>
      </c>
    </row>
    <row r="3130">
      <c r="A3130" s="1" t="s">
        <v>6507</v>
      </c>
      <c r="B3130" s="1" t="s">
        <v>90</v>
      </c>
      <c r="C3130" s="1" t="s">
        <v>6508</v>
      </c>
      <c r="D3130" s="1" t="s">
        <v>6100</v>
      </c>
      <c r="E3130" s="1" t="s">
        <v>550</v>
      </c>
      <c r="F3130" s="1" t="s">
        <v>124</v>
      </c>
      <c r="G3130" s="1" t="s">
        <v>6067</v>
      </c>
      <c r="H3130" s="1" t="s">
        <v>92</v>
      </c>
      <c r="I3130" s="1" t="s">
        <v>92</v>
      </c>
      <c r="J3130" s="1" t="s">
        <v>25</v>
      </c>
      <c r="K3130" s="1"/>
      <c r="L3130" s="1"/>
      <c r="M3130" s="1"/>
      <c r="N3130" s="1"/>
      <c r="O3130" s="1"/>
      <c r="P3130" s="1"/>
      <c r="Q3130" s="2" t="s">
        <v>41</v>
      </c>
      <c r="R3130" s="2" t="s">
        <v>42</v>
      </c>
      <c r="S3130" s="2" t="s">
        <v>43</v>
      </c>
      <c r="T3130" s="2" t="s">
        <v>44</v>
      </c>
      <c r="U3130" s="2" t="s">
        <v>6101</v>
      </c>
      <c r="V3130" s="2" t="s">
        <v>552</v>
      </c>
      <c r="W3130" s="2" t="s">
        <v>190</v>
      </c>
      <c r="X3130" s="2" t="s">
        <v>41</v>
      </c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 t="str">
        <f t="shared" si="3"/>
        <v/>
      </c>
      <c r="AL3130" s="2" t="str">
        <f t="shared" ref="AL3130:AM3130" si="3129">IF(AND(T3130=T3129,Z3130=Z3129,AF3130=AF3129),,1)</f>
        <v/>
      </c>
      <c r="AM3130" s="2" t="str">
        <f t="shared" si="3129"/>
        <v/>
      </c>
    </row>
    <row r="3131">
      <c r="A3131" s="1" t="s">
        <v>6509</v>
      </c>
      <c r="B3131" s="1" t="s">
        <v>96</v>
      </c>
      <c r="C3131" s="1" t="s">
        <v>6510</v>
      </c>
      <c r="D3131" s="1" t="s">
        <v>6100</v>
      </c>
      <c r="E3131" s="1" t="s">
        <v>550</v>
      </c>
      <c r="F3131" s="1" t="s">
        <v>130</v>
      </c>
      <c r="G3131" s="1" t="s">
        <v>6067</v>
      </c>
      <c r="H3131" s="1" t="s">
        <v>92</v>
      </c>
      <c r="I3131" s="1" t="s">
        <v>98</v>
      </c>
      <c r="J3131" s="1" t="s">
        <v>24</v>
      </c>
      <c r="K3131" s="1"/>
      <c r="L3131" s="1"/>
      <c r="M3131" s="1"/>
      <c r="N3131" s="1"/>
      <c r="O3131" s="1"/>
      <c r="P3131" s="1"/>
      <c r="Q3131" s="2" t="s">
        <v>41</v>
      </c>
      <c r="R3131" s="2" t="s">
        <v>42</v>
      </c>
      <c r="S3131" s="2" t="s">
        <v>43</v>
      </c>
      <c r="T3131" s="2" t="s">
        <v>44</v>
      </c>
      <c r="U3131" s="2" t="s">
        <v>6101</v>
      </c>
      <c r="V3131" s="2" t="s">
        <v>552</v>
      </c>
      <c r="W3131" s="2" t="s">
        <v>194</v>
      </c>
      <c r="X3131" s="2" t="s">
        <v>41</v>
      </c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 t="str">
        <f t="shared" si="3"/>
        <v/>
      </c>
      <c r="AL3131" s="2" t="str">
        <f t="shared" ref="AL3131:AM3131" si="3130">IF(AND(T3131=T3130,Z3131=Z3130,AF3131=AF3130),,1)</f>
        <v/>
      </c>
      <c r="AM3131" s="2" t="str">
        <f t="shared" si="3130"/>
        <v/>
      </c>
    </row>
    <row r="3132">
      <c r="A3132" s="1" t="s">
        <v>6511</v>
      </c>
      <c r="B3132" s="1" t="s">
        <v>103</v>
      </c>
      <c r="C3132" s="1" t="s">
        <v>6512</v>
      </c>
      <c r="D3132" s="1" t="s">
        <v>6100</v>
      </c>
      <c r="E3132" s="1" t="s">
        <v>550</v>
      </c>
      <c r="F3132" s="1" t="s">
        <v>135</v>
      </c>
      <c r="G3132" s="1" t="s">
        <v>6067</v>
      </c>
      <c r="H3132" s="1" t="s">
        <v>92</v>
      </c>
      <c r="I3132" s="1" t="s">
        <v>105</v>
      </c>
      <c r="J3132" s="1" t="s">
        <v>38</v>
      </c>
      <c r="K3132" s="1"/>
      <c r="L3132" s="1" t="s">
        <v>615</v>
      </c>
      <c r="M3132" s="1" t="s">
        <v>39</v>
      </c>
      <c r="N3132" s="1" t="s">
        <v>615</v>
      </c>
      <c r="O3132" s="1" t="s">
        <v>6160</v>
      </c>
      <c r="P3132" s="1"/>
      <c r="Q3132" s="2" t="s">
        <v>41</v>
      </c>
      <c r="R3132" s="2" t="s">
        <v>42</v>
      </c>
      <c r="S3132" s="2" t="s">
        <v>43</v>
      </c>
      <c r="T3132" s="2" t="s">
        <v>44</v>
      </c>
      <c r="U3132" s="2" t="s">
        <v>6101</v>
      </c>
      <c r="V3132" s="2" t="s">
        <v>552</v>
      </c>
      <c r="W3132" s="2" t="s">
        <v>198</v>
      </c>
      <c r="X3132" s="2" t="s">
        <v>41</v>
      </c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 t="str">
        <f t="shared" si="3"/>
        <v/>
      </c>
      <c r="AL3132" s="2" t="str">
        <f t="shared" ref="AL3132:AM3132" si="3131">IF(AND(T3132=T3131,Z3132=Z3131,AF3132=AF3131),,1)</f>
        <v/>
      </c>
      <c r="AM3132" s="2" t="str">
        <f t="shared" si="3131"/>
        <v/>
      </c>
    </row>
    <row r="3133">
      <c r="A3133" s="1" t="s">
        <v>6513</v>
      </c>
      <c r="B3133" s="1" t="s">
        <v>109</v>
      </c>
      <c r="C3133" s="1" t="s">
        <v>6514</v>
      </c>
      <c r="D3133" s="1" t="s">
        <v>6100</v>
      </c>
      <c r="E3133" s="1" t="s">
        <v>550</v>
      </c>
      <c r="F3133" s="1" t="s">
        <v>142</v>
      </c>
      <c r="G3133" s="1" t="s">
        <v>6067</v>
      </c>
      <c r="H3133" s="1" t="s">
        <v>92</v>
      </c>
      <c r="I3133" s="1" t="s">
        <v>111</v>
      </c>
      <c r="J3133" s="1" t="s">
        <v>53</v>
      </c>
      <c r="K3133" s="1" t="s">
        <v>202</v>
      </c>
      <c r="L3133" s="1"/>
      <c r="M3133" s="1"/>
      <c r="N3133" s="1"/>
      <c r="O3133" s="1"/>
      <c r="P3133" s="1"/>
      <c r="Q3133" s="2" t="s">
        <v>41</v>
      </c>
      <c r="R3133" s="2" t="s">
        <v>42</v>
      </c>
      <c r="S3133" s="2" t="s">
        <v>43</v>
      </c>
      <c r="T3133" s="2" t="s">
        <v>44</v>
      </c>
      <c r="U3133" s="2" t="s">
        <v>6101</v>
      </c>
      <c r="V3133" s="2" t="s">
        <v>552</v>
      </c>
      <c r="W3133" s="2" t="s">
        <v>203</v>
      </c>
      <c r="X3133" s="2" t="s">
        <v>41</v>
      </c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 t="str">
        <f t="shared" si="3"/>
        <v/>
      </c>
      <c r="AL3133" s="2" t="str">
        <f t="shared" ref="AL3133:AM3133" si="3132">IF(AND(T3133=T3132,Z3133=Z3132,AF3133=AF3132),,1)</f>
        <v/>
      </c>
      <c r="AM3133" s="2" t="str">
        <f t="shared" si="3132"/>
        <v/>
      </c>
    </row>
    <row r="3134">
      <c r="A3134" s="1" t="s">
        <v>6515</v>
      </c>
      <c r="B3134" s="1" t="s">
        <v>115</v>
      </c>
      <c r="C3134" s="1" t="s">
        <v>6516</v>
      </c>
      <c r="D3134" s="1" t="s">
        <v>6100</v>
      </c>
      <c r="E3134" s="1" t="s">
        <v>614</v>
      </c>
      <c r="F3134" s="1" t="s">
        <v>35</v>
      </c>
      <c r="G3134" s="1" t="s">
        <v>6067</v>
      </c>
      <c r="H3134" s="1" t="s">
        <v>92</v>
      </c>
      <c r="I3134" s="1" t="s">
        <v>117</v>
      </c>
      <c r="J3134" s="1" t="s">
        <v>60</v>
      </c>
      <c r="K3134" s="1" t="s">
        <v>39</v>
      </c>
      <c r="L3134" s="1"/>
      <c r="M3134" s="1"/>
      <c r="N3134" s="1"/>
      <c r="O3134" s="1"/>
      <c r="P3134" s="1"/>
      <c r="Q3134" s="2" t="s">
        <v>41</v>
      </c>
      <c r="R3134" s="2" t="s">
        <v>42</v>
      </c>
      <c r="S3134" s="2" t="s">
        <v>43</v>
      </c>
      <c r="T3134" s="2" t="s">
        <v>44</v>
      </c>
      <c r="U3134" s="2" t="s">
        <v>6101</v>
      </c>
      <c r="V3134" s="2" t="s">
        <v>616</v>
      </c>
      <c r="W3134" s="2" t="s">
        <v>47</v>
      </c>
      <c r="X3134" s="2" t="s">
        <v>41</v>
      </c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 t="str">
        <f t="shared" si="3"/>
        <v/>
      </c>
      <c r="AL3134" s="2" t="str">
        <f t="shared" ref="AL3134:AM3134" si="3133">IF(AND(T3134=T3133,Z3134=Z3133,AF3134=AF3133),,1)</f>
        <v/>
      </c>
      <c r="AM3134" s="2" t="str">
        <f t="shared" si="3133"/>
        <v/>
      </c>
    </row>
    <row r="3135">
      <c r="A3135" s="1" t="s">
        <v>6517</v>
      </c>
      <c r="B3135" s="1" t="s">
        <v>121</v>
      </c>
      <c r="C3135" s="1" t="s">
        <v>6518</v>
      </c>
      <c r="D3135" s="1" t="s">
        <v>6100</v>
      </c>
      <c r="E3135" s="1" t="s">
        <v>614</v>
      </c>
      <c r="F3135" s="1" t="s">
        <v>51</v>
      </c>
      <c r="G3135" s="1" t="s">
        <v>6067</v>
      </c>
      <c r="H3135" s="1" t="s">
        <v>92</v>
      </c>
      <c r="I3135" s="1" t="s">
        <v>123</v>
      </c>
      <c r="J3135" s="1" t="s">
        <v>67</v>
      </c>
      <c r="K3135" s="1"/>
      <c r="L3135" s="1"/>
      <c r="M3135" s="1"/>
      <c r="N3135" s="1"/>
      <c r="O3135" s="1"/>
      <c r="P3135" s="1"/>
      <c r="Q3135" s="2" t="s">
        <v>41</v>
      </c>
      <c r="R3135" s="2" t="s">
        <v>42</v>
      </c>
      <c r="S3135" s="2" t="s">
        <v>43</v>
      </c>
      <c r="T3135" s="2" t="s">
        <v>44</v>
      </c>
      <c r="U3135" s="2" t="s">
        <v>6101</v>
      </c>
      <c r="V3135" s="2" t="s">
        <v>616</v>
      </c>
      <c r="W3135" s="2" t="s">
        <v>54</v>
      </c>
      <c r="X3135" s="2" t="s">
        <v>41</v>
      </c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 t="str">
        <f t="shared" si="3"/>
        <v/>
      </c>
      <c r="AL3135" s="2" t="str">
        <f t="shared" ref="AL3135:AM3135" si="3134">IF(AND(T3135=T3134,Z3135=Z3134,AF3135=AF3134),,1)</f>
        <v/>
      </c>
      <c r="AM3135" s="2" t="str">
        <f t="shared" si="3134"/>
        <v/>
      </c>
    </row>
    <row r="3136">
      <c r="A3136" s="1" t="s">
        <v>6519</v>
      </c>
      <c r="B3136" s="1" t="s">
        <v>127</v>
      </c>
      <c r="C3136" s="1" t="s">
        <v>6520</v>
      </c>
      <c r="D3136" s="1" t="s">
        <v>6100</v>
      </c>
      <c r="E3136" s="1" t="s">
        <v>614</v>
      </c>
      <c r="F3136" s="1" t="s">
        <v>58</v>
      </c>
      <c r="G3136" s="1" t="s">
        <v>6067</v>
      </c>
      <c r="H3136" s="1" t="s">
        <v>92</v>
      </c>
      <c r="I3136" s="1" t="s">
        <v>129</v>
      </c>
      <c r="J3136" s="1" t="s">
        <v>74</v>
      </c>
      <c r="K3136" s="1"/>
      <c r="L3136" s="1"/>
      <c r="M3136" s="1"/>
      <c r="N3136" s="1"/>
      <c r="O3136" s="1"/>
      <c r="P3136" s="1"/>
      <c r="Q3136" s="2" t="s">
        <v>41</v>
      </c>
      <c r="R3136" s="2" t="s">
        <v>42</v>
      </c>
      <c r="S3136" s="2" t="s">
        <v>43</v>
      </c>
      <c r="T3136" s="2" t="s">
        <v>44</v>
      </c>
      <c r="U3136" s="2" t="s">
        <v>6101</v>
      </c>
      <c r="V3136" s="2" t="s">
        <v>616</v>
      </c>
      <c r="W3136" s="2" t="s">
        <v>61</v>
      </c>
      <c r="X3136" s="2" t="s">
        <v>41</v>
      </c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 t="str">
        <f t="shared" si="3"/>
        <v/>
      </c>
      <c r="AL3136" s="2" t="str">
        <f t="shared" ref="AL3136:AM3136" si="3135">IF(AND(T3136=T3135,Z3136=Z3135,AF3136=AF3135),,1)</f>
        <v/>
      </c>
      <c r="AM3136" s="2" t="str">
        <f t="shared" si="3135"/>
        <v/>
      </c>
    </row>
    <row r="3137">
      <c r="A3137" s="1" t="s">
        <v>6521</v>
      </c>
      <c r="B3137" s="1" t="s">
        <v>133</v>
      </c>
      <c r="C3137" s="1" t="s">
        <v>6522</v>
      </c>
      <c r="D3137" s="1" t="s">
        <v>6100</v>
      </c>
      <c r="E3137" s="1" t="s">
        <v>614</v>
      </c>
      <c r="F3137" s="1" t="s">
        <v>65</v>
      </c>
      <c r="G3137" s="1" t="s">
        <v>6067</v>
      </c>
      <c r="H3137" s="1" t="s">
        <v>92</v>
      </c>
      <c r="I3137" s="1" t="s">
        <v>37</v>
      </c>
      <c r="J3137" s="1" t="s">
        <v>25</v>
      </c>
      <c r="K3137" s="1"/>
      <c r="L3137" s="1"/>
      <c r="M3137" s="1"/>
      <c r="N3137" s="1"/>
      <c r="O3137" s="1"/>
      <c r="P3137" s="1"/>
      <c r="Q3137" s="2" t="s">
        <v>41</v>
      </c>
      <c r="R3137" s="2" t="s">
        <v>42</v>
      </c>
      <c r="S3137" s="2" t="s">
        <v>43</v>
      </c>
      <c r="T3137" s="2" t="s">
        <v>44</v>
      </c>
      <c r="U3137" s="2" t="s">
        <v>6101</v>
      </c>
      <c r="V3137" s="2" t="s">
        <v>616</v>
      </c>
      <c r="W3137" s="2" t="s">
        <v>68</v>
      </c>
      <c r="X3137" s="2" t="s">
        <v>41</v>
      </c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 t="str">
        <f t="shared" si="3"/>
        <v/>
      </c>
      <c r="AL3137" s="2" t="str">
        <f t="shared" ref="AL3137:AM3137" si="3136">IF(AND(T3137=T3136,Z3137=Z3136,AF3137=AF3136),,1)</f>
        <v/>
      </c>
      <c r="AM3137" s="2" t="str">
        <f t="shared" si="3136"/>
        <v/>
      </c>
    </row>
    <row r="3138">
      <c r="A3138" s="1" t="s">
        <v>6523</v>
      </c>
      <c r="B3138" s="1" t="s">
        <v>140</v>
      </c>
      <c r="C3138" s="1" t="s">
        <v>6524</v>
      </c>
      <c r="D3138" s="1" t="s">
        <v>6100</v>
      </c>
      <c r="E3138" s="1" t="s">
        <v>614</v>
      </c>
      <c r="F3138" s="1" t="s">
        <v>72</v>
      </c>
      <c r="G3138" s="1" t="s">
        <v>6067</v>
      </c>
      <c r="H3138" s="1" t="s">
        <v>92</v>
      </c>
      <c r="I3138" s="1" t="s">
        <v>52</v>
      </c>
      <c r="J3138" s="1" t="s">
        <v>24</v>
      </c>
      <c r="K3138" s="1"/>
      <c r="L3138" s="1"/>
      <c r="M3138" s="1"/>
      <c r="N3138" s="1"/>
      <c r="O3138" s="1"/>
      <c r="P3138" s="1"/>
      <c r="Q3138" s="2" t="s">
        <v>41</v>
      </c>
      <c r="R3138" s="2" t="s">
        <v>42</v>
      </c>
      <c r="S3138" s="2" t="s">
        <v>43</v>
      </c>
      <c r="T3138" s="2" t="s">
        <v>44</v>
      </c>
      <c r="U3138" s="2" t="s">
        <v>6101</v>
      </c>
      <c r="V3138" s="2" t="s">
        <v>616</v>
      </c>
      <c r="W3138" s="2" t="s">
        <v>75</v>
      </c>
      <c r="X3138" s="2" t="s">
        <v>41</v>
      </c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 t="str">
        <f t="shared" si="3"/>
        <v/>
      </c>
      <c r="AL3138" s="2" t="str">
        <f t="shared" ref="AL3138:AM3138" si="3137">IF(AND(T3138=T3137,Z3138=Z3137,AF3138=AF3137),,1)</f>
        <v/>
      </c>
      <c r="AM3138" s="2" t="str">
        <f t="shared" si="3137"/>
        <v/>
      </c>
    </row>
    <row r="3139">
      <c r="A3139" s="1" t="s">
        <v>6525</v>
      </c>
      <c r="B3139" s="1" t="s">
        <v>145</v>
      </c>
      <c r="C3139" s="1" t="s">
        <v>6526</v>
      </c>
      <c r="D3139" s="1" t="s">
        <v>6100</v>
      </c>
      <c r="E3139" s="1" t="s">
        <v>614</v>
      </c>
      <c r="F3139" s="1" t="s">
        <v>79</v>
      </c>
      <c r="G3139" s="1" t="s">
        <v>6067</v>
      </c>
      <c r="H3139" s="1" t="s">
        <v>92</v>
      </c>
      <c r="I3139" s="1" t="s">
        <v>59</v>
      </c>
      <c r="J3139" s="1" t="s">
        <v>38</v>
      </c>
      <c r="K3139" s="1"/>
      <c r="L3139" s="1"/>
      <c r="M3139" s="1"/>
      <c r="N3139" s="1"/>
      <c r="O3139" s="1"/>
      <c r="P3139" s="1"/>
      <c r="Q3139" s="2" t="s">
        <v>41</v>
      </c>
      <c r="R3139" s="2" t="s">
        <v>42</v>
      </c>
      <c r="S3139" s="2" t="s">
        <v>43</v>
      </c>
      <c r="T3139" s="2" t="s">
        <v>44</v>
      </c>
      <c r="U3139" s="2" t="s">
        <v>6101</v>
      </c>
      <c r="V3139" s="2" t="s">
        <v>616</v>
      </c>
      <c r="W3139" s="2" t="s">
        <v>81</v>
      </c>
      <c r="X3139" s="2" t="s">
        <v>41</v>
      </c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 t="str">
        <f t="shared" si="3"/>
        <v/>
      </c>
      <c r="AL3139" s="2" t="str">
        <f t="shared" ref="AL3139:AM3139" si="3138">IF(AND(T3139=T3138,Z3139=Z3138,AF3139=AF3138),,1)</f>
        <v/>
      </c>
      <c r="AM3139" s="2" t="str">
        <f t="shared" si="3138"/>
        <v/>
      </c>
    </row>
    <row r="3140">
      <c r="A3140" s="1" t="s">
        <v>6527</v>
      </c>
      <c r="B3140" s="1" t="s">
        <v>150</v>
      </c>
      <c r="C3140" s="1" t="s">
        <v>6528</v>
      </c>
      <c r="D3140" s="1" t="s">
        <v>6100</v>
      </c>
      <c r="E3140" s="1" t="s">
        <v>614</v>
      </c>
      <c r="F3140" s="1" t="s">
        <v>85</v>
      </c>
      <c r="G3140" s="1" t="s">
        <v>6067</v>
      </c>
      <c r="H3140" s="1" t="s">
        <v>92</v>
      </c>
      <c r="I3140" s="1" t="s">
        <v>66</v>
      </c>
      <c r="J3140" s="1" t="s">
        <v>53</v>
      </c>
      <c r="K3140" s="1"/>
      <c r="L3140" s="1"/>
      <c r="M3140" s="1" t="s">
        <v>100</v>
      </c>
      <c r="N3140" s="1"/>
      <c r="O3140" s="1"/>
      <c r="P3140" s="1"/>
      <c r="Q3140" s="2" t="s">
        <v>41</v>
      </c>
      <c r="R3140" s="2" t="s">
        <v>42</v>
      </c>
      <c r="S3140" s="2" t="s">
        <v>43</v>
      </c>
      <c r="T3140" s="2" t="s">
        <v>44</v>
      </c>
      <c r="U3140" s="2" t="s">
        <v>6101</v>
      </c>
      <c r="V3140" s="2" t="s">
        <v>616</v>
      </c>
      <c r="W3140" s="2" t="s">
        <v>88</v>
      </c>
      <c r="X3140" s="2" t="s">
        <v>41</v>
      </c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 t="str">
        <f t="shared" si="3"/>
        <v/>
      </c>
      <c r="AL3140" s="2" t="str">
        <f t="shared" ref="AL3140:AM3140" si="3139">IF(AND(T3140=T3139,Z3140=Z3139,AF3140=AF3139),,1)</f>
        <v/>
      </c>
      <c r="AM3140" s="2" t="str">
        <f t="shared" si="3139"/>
        <v/>
      </c>
    </row>
    <row r="3141">
      <c r="A3141" s="1" t="s">
        <v>6529</v>
      </c>
      <c r="B3141" s="1" t="s">
        <v>154</v>
      </c>
      <c r="C3141" s="1" t="s">
        <v>6530</v>
      </c>
      <c r="D3141" s="1" t="s">
        <v>6100</v>
      </c>
      <c r="E3141" s="1" t="s">
        <v>614</v>
      </c>
      <c r="F3141" s="1" t="s">
        <v>92</v>
      </c>
      <c r="G3141" s="1" t="s">
        <v>6067</v>
      </c>
      <c r="H3141" s="1" t="s">
        <v>92</v>
      </c>
      <c r="I3141" s="1" t="s">
        <v>73</v>
      </c>
      <c r="J3141" s="1" t="s">
        <v>60</v>
      </c>
      <c r="K3141" s="1"/>
      <c r="L3141" s="1"/>
      <c r="M3141" s="1"/>
      <c r="N3141" s="1"/>
      <c r="O3141" s="1"/>
      <c r="P3141" s="1"/>
      <c r="Q3141" s="2" t="s">
        <v>41</v>
      </c>
      <c r="R3141" s="2" t="s">
        <v>42</v>
      </c>
      <c r="S3141" s="2" t="s">
        <v>43</v>
      </c>
      <c r="T3141" s="2" t="s">
        <v>44</v>
      </c>
      <c r="U3141" s="2" t="s">
        <v>6101</v>
      </c>
      <c r="V3141" s="2" t="s">
        <v>616</v>
      </c>
      <c r="W3141" s="2" t="s">
        <v>94</v>
      </c>
      <c r="X3141" s="2" t="s">
        <v>41</v>
      </c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 t="str">
        <f t="shared" si="3"/>
        <v/>
      </c>
      <c r="AL3141" s="2" t="str">
        <f t="shared" ref="AL3141:AM3141" si="3140">IF(AND(T3141=T3140,Z3141=Z3140,AF3141=AF3140),,1)</f>
        <v/>
      </c>
      <c r="AM3141" s="2" t="str">
        <f t="shared" si="3140"/>
        <v/>
      </c>
    </row>
    <row r="3142">
      <c r="A3142" s="1" t="s">
        <v>6531</v>
      </c>
      <c r="B3142" s="1" t="s">
        <v>158</v>
      </c>
      <c r="C3142" s="1" t="s">
        <v>6532</v>
      </c>
      <c r="D3142" s="1" t="s">
        <v>6100</v>
      </c>
      <c r="E3142" s="1" t="s">
        <v>614</v>
      </c>
      <c r="F3142" s="1" t="s">
        <v>98</v>
      </c>
      <c r="G3142" s="1" t="s">
        <v>6067</v>
      </c>
      <c r="H3142" s="1" t="s">
        <v>92</v>
      </c>
      <c r="I3142" s="1" t="s">
        <v>80</v>
      </c>
      <c r="J3142" s="1" t="s">
        <v>67</v>
      </c>
      <c r="K3142" s="1"/>
      <c r="L3142" s="1"/>
      <c r="M3142" s="1"/>
      <c r="N3142" s="1"/>
      <c r="O3142" s="1"/>
      <c r="P3142" s="1"/>
      <c r="Q3142" s="2" t="s">
        <v>41</v>
      </c>
      <c r="R3142" s="2" t="s">
        <v>42</v>
      </c>
      <c r="S3142" s="2" t="s">
        <v>43</v>
      </c>
      <c r="T3142" s="2" t="s">
        <v>44</v>
      </c>
      <c r="U3142" s="2" t="s">
        <v>6101</v>
      </c>
      <c r="V3142" s="2" t="s">
        <v>616</v>
      </c>
      <c r="W3142" s="2" t="s">
        <v>101</v>
      </c>
      <c r="X3142" s="2" t="s">
        <v>41</v>
      </c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 t="str">
        <f t="shared" si="3"/>
        <v/>
      </c>
      <c r="AL3142" s="2" t="str">
        <f t="shared" ref="AL3142:AM3142" si="3141">IF(AND(T3142=T3141,Z3142=Z3141,AF3142=AF3141),,1)</f>
        <v/>
      </c>
      <c r="AM3142" s="2" t="str">
        <f t="shared" si="3141"/>
        <v/>
      </c>
    </row>
    <row r="3143">
      <c r="A3143" s="1" t="s">
        <v>6533</v>
      </c>
      <c r="B3143" s="1" t="s">
        <v>162</v>
      </c>
      <c r="C3143" s="1" t="s">
        <v>6534</v>
      </c>
      <c r="D3143" s="1" t="s">
        <v>6100</v>
      </c>
      <c r="E3143" s="1" t="s">
        <v>614</v>
      </c>
      <c r="F3143" s="1" t="s">
        <v>105</v>
      </c>
      <c r="G3143" s="1" t="s">
        <v>6067</v>
      </c>
      <c r="H3143" s="1" t="s">
        <v>92</v>
      </c>
      <c r="I3143" s="1" t="s">
        <v>86</v>
      </c>
      <c r="J3143" s="1" t="s">
        <v>74</v>
      </c>
      <c r="K3143" s="1"/>
      <c r="L3143" s="1"/>
      <c r="M3143" s="1"/>
      <c r="N3143" s="1"/>
      <c r="O3143" s="1"/>
      <c r="P3143" s="1"/>
      <c r="Q3143" s="2" t="s">
        <v>41</v>
      </c>
      <c r="R3143" s="2" t="s">
        <v>42</v>
      </c>
      <c r="S3143" s="2" t="s">
        <v>43</v>
      </c>
      <c r="T3143" s="2" t="s">
        <v>44</v>
      </c>
      <c r="U3143" s="2" t="s">
        <v>6101</v>
      </c>
      <c r="V3143" s="2" t="s">
        <v>616</v>
      </c>
      <c r="W3143" s="2" t="s">
        <v>107</v>
      </c>
      <c r="X3143" s="2" t="s">
        <v>41</v>
      </c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 t="str">
        <f t="shared" si="3"/>
        <v/>
      </c>
      <c r="AL3143" s="2" t="str">
        <f t="shared" ref="AL3143:AM3143" si="3142">IF(AND(T3143=T3142,Z3143=Z3142,AF3143=AF3142),,1)</f>
        <v/>
      </c>
      <c r="AM3143" s="2" t="str">
        <f t="shared" si="3142"/>
        <v/>
      </c>
    </row>
    <row r="3144">
      <c r="A3144" s="1" t="s">
        <v>6535</v>
      </c>
      <c r="B3144" s="1" t="s">
        <v>166</v>
      </c>
      <c r="C3144" s="1" t="s">
        <v>6536</v>
      </c>
      <c r="D3144" s="1" t="s">
        <v>6100</v>
      </c>
      <c r="E3144" s="1" t="s">
        <v>614</v>
      </c>
      <c r="F3144" s="1" t="s">
        <v>111</v>
      </c>
      <c r="G3144" s="1" t="s">
        <v>6067</v>
      </c>
      <c r="H3144" s="1" t="s">
        <v>92</v>
      </c>
      <c r="I3144" s="1" t="s">
        <v>93</v>
      </c>
      <c r="J3144" s="1" t="s">
        <v>25</v>
      </c>
      <c r="K3144" s="1"/>
      <c r="L3144" s="1"/>
      <c r="M3144" s="1"/>
      <c r="N3144" s="1"/>
      <c r="O3144" s="1"/>
      <c r="P3144" s="1"/>
      <c r="Q3144" s="2" t="s">
        <v>41</v>
      </c>
      <c r="R3144" s="2" t="s">
        <v>42</v>
      </c>
      <c r="S3144" s="2" t="s">
        <v>43</v>
      </c>
      <c r="T3144" s="2" t="s">
        <v>44</v>
      </c>
      <c r="U3144" s="2" t="s">
        <v>6101</v>
      </c>
      <c r="V3144" s="2" t="s">
        <v>616</v>
      </c>
      <c r="W3144" s="2" t="s">
        <v>113</v>
      </c>
      <c r="X3144" s="2" t="s">
        <v>41</v>
      </c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 t="str">
        <f t="shared" si="3"/>
        <v/>
      </c>
      <c r="AL3144" s="2" t="str">
        <f t="shared" ref="AL3144:AM3144" si="3143">IF(AND(T3144=T3143,Z3144=Z3143,AF3144=AF3143),,1)</f>
        <v/>
      </c>
      <c r="AM3144" s="2" t="str">
        <f t="shared" si="3143"/>
        <v/>
      </c>
    </row>
    <row r="3145">
      <c r="A3145" s="1" t="s">
        <v>6537</v>
      </c>
      <c r="B3145" s="1" t="s">
        <v>171</v>
      </c>
      <c r="C3145" s="1" t="s">
        <v>6538</v>
      </c>
      <c r="D3145" s="1" t="s">
        <v>6100</v>
      </c>
      <c r="E3145" s="1" t="s">
        <v>614</v>
      </c>
      <c r="F3145" s="1" t="s">
        <v>117</v>
      </c>
      <c r="G3145" s="1" t="s">
        <v>6067</v>
      </c>
      <c r="H3145" s="1" t="s">
        <v>92</v>
      </c>
      <c r="I3145" s="1" t="s">
        <v>99</v>
      </c>
      <c r="J3145" s="1" t="s">
        <v>24</v>
      </c>
      <c r="K3145" s="1"/>
      <c r="L3145" s="1"/>
      <c r="M3145" s="1"/>
      <c r="N3145" s="1"/>
      <c r="O3145" s="1"/>
      <c r="P3145" s="1"/>
      <c r="Q3145" s="2" t="s">
        <v>41</v>
      </c>
      <c r="R3145" s="2" t="s">
        <v>42</v>
      </c>
      <c r="S3145" s="2" t="s">
        <v>43</v>
      </c>
      <c r="T3145" s="2" t="s">
        <v>44</v>
      </c>
      <c r="U3145" s="2" t="s">
        <v>6101</v>
      </c>
      <c r="V3145" s="2" t="s">
        <v>616</v>
      </c>
      <c r="W3145" s="2" t="s">
        <v>119</v>
      </c>
      <c r="X3145" s="2" t="s">
        <v>41</v>
      </c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 t="str">
        <f t="shared" si="3"/>
        <v/>
      </c>
      <c r="AL3145" s="2" t="str">
        <f t="shared" ref="AL3145:AM3145" si="3144">IF(AND(T3145=T3144,Z3145=Z3144,AF3145=AF3144),,1)</f>
        <v/>
      </c>
      <c r="AM3145" s="2" t="str">
        <f t="shared" si="3144"/>
        <v/>
      </c>
    </row>
    <row r="3146">
      <c r="A3146" s="1" t="s">
        <v>6539</v>
      </c>
      <c r="B3146" s="1" t="s">
        <v>176</v>
      </c>
      <c r="C3146" s="1" t="s">
        <v>6540</v>
      </c>
      <c r="D3146" s="1" t="s">
        <v>6100</v>
      </c>
      <c r="E3146" s="1" t="s">
        <v>614</v>
      </c>
      <c r="F3146" s="1" t="s">
        <v>123</v>
      </c>
      <c r="G3146" s="1" t="s">
        <v>6067</v>
      </c>
      <c r="H3146" s="1" t="s">
        <v>92</v>
      </c>
      <c r="I3146" s="1" t="s">
        <v>106</v>
      </c>
      <c r="J3146" s="1" t="s">
        <v>38</v>
      </c>
      <c r="K3146" s="1"/>
      <c r="L3146" s="1"/>
      <c r="M3146" s="1"/>
      <c r="N3146" s="1"/>
      <c r="O3146" s="1"/>
      <c r="P3146" s="1"/>
      <c r="Q3146" s="2" t="s">
        <v>41</v>
      </c>
      <c r="R3146" s="2" t="s">
        <v>42</v>
      </c>
      <c r="S3146" s="2" t="s">
        <v>43</v>
      </c>
      <c r="T3146" s="2" t="s">
        <v>44</v>
      </c>
      <c r="U3146" s="2" t="s">
        <v>6101</v>
      </c>
      <c r="V3146" s="2" t="s">
        <v>616</v>
      </c>
      <c r="W3146" s="2" t="s">
        <v>125</v>
      </c>
      <c r="X3146" s="2" t="s">
        <v>41</v>
      </c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 t="str">
        <f t="shared" si="3"/>
        <v/>
      </c>
      <c r="AL3146" s="2" t="str">
        <f t="shared" ref="AL3146:AM3146" si="3145">IF(AND(T3146=T3145,Z3146=Z3145,AF3146=AF3145),,1)</f>
        <v/>
      </c>
      <c r="AM3146" s="2" t="str">
        <f t="shared" si="3145"/>
        <v/>
      </c>
    </row>
    <row r="3147">
      <c r="A3147" s="1" t="s">
        <v>6541</v>
      </c>
      <c r="B3147" s="1" t="s">
        <v>180</v>
      </c>
      <c r="C3147" s="1" t="s">
        <v>6542</v>
      </c>
      <c r="D3147" s="1" t="s">
        <v>6100</v>
      </c>
      <c r="E3147" s="1" t="s">
        <v>614</v>
      </c>
      <c r="F3147" s="1" t="s">
        <v>129</v>
      </c>
      <c r="G3147" s="1" t="s">
        <v>6067</v>
      </c>
      <c r="H3147" s="1" t="s">
        <v>92</v>
      </c>
      <c r="I3147" s="1" t="s">
        <v>112</v>
      </c>
      <c r="J3147" s="1" t="s">
        <v>53</v>
      </c>
      <c r="K3147" s="1"/>
      <c r="L3147" s="2" t="s">
        <v>647</v>
      </c>
      <c r="M3147" s="1"/>
      <c r="N3147" s="1"/>
      <c r="O3147" s="1"/>
      <c r="P3147" s="1"/>
      <c r="Q3147" s="2" t="s">
        <v>41</v>
      </c>
      <c r="R3147" s="2" t="s">
        <v>42</v>
      </c>
      <c r="S3147" s="2" t="s">
        <v>43</v>
      </c>
      <c r="T3147" s="2" t="s">
        <v>44</v>
      </c>
      <c r="U3147" s="2" t="s">
        <v>6101</v>
      </c>
      <c r="V3147" s="2" t="s">
        <v>616</v>
      </c>
      <c r="W3147" s="2" t="s">
        <v>131</v>
      </c>
      <c r="X3147" s="2" t="s">
        <v>41</v>
      </c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 t="str">
        <f t="shared" si="3"/>
        <v/>
      </c>
      <c r="AL3147" s="2" t="str">
        <f t="shared" ref="AL3147:AM3147" si="3146">IF(AND(T3147=T3146,Z3147=Z3146,AF3147=AF3146),,1)</f>
        <v/>
      </c>
      <c r="AM3147" s="2" t="str">
        <f t="shared" si="3146"/>
        <v/>
      </c>
    </row>
    <row r="3148">
      <c r="A3148" s="1" t="s">
        <v>6543</v>
      </c>
      <c r="B3148" s="1" t="s">
        <v>184</v>
      </c>
      <c r="C3148" s="1" t="s">
        <v>6544</v>
      </c>
      <c r="D3148" s="1" t="s">
        <v>6100</v>
      </c>
      <c r="E3148" s="1" t="s">
        <v>614</v>
      </c>
      <c r="F3148" s="1" t="s">
        <v>37</v>
      </c>
      <c r="G3148" s="1" t="s">
        <v>6067</v>
      </c>
      <c r="H3148" s="1" t="s">
        <v>92</v>
      </c>
      <c r="I3148" s="1" t="s">
        <v>118</v>
      </c>
      <c r="J3148" s="1" t="s">
        <v>60</v>
      </c>
      <c r="K3148" s="1" t="s">
        <v>136</v>
      </c>
      <c r="L3148" s="1"/>
      <c r="M3148" s="1" t="s">
        <v>136</v>
      </c>
      <c r="N3148" s="2" t="s">
        <v>647</v>
      </c>
      <c r="O3148" s="1"/>
      <c r="P3148" s="1"/>
      <c r="Q3148" s="2" t="s">
        <v>41</v>
      </c>
      <c r="R3148" s="2" t="s">
        <v>42</v>
      </c>
      <c r="S3148" s="2" t="s">
        <v>43</v>
      </c>
      <c r="T3148" s="2" t="s">
        <v>44</v>
      </c>
      <c r="U3148" s="2" t="s">
        <v>6101</v>
      </c>
      <c r="V3148" s="2" t="s">
        <v>616</v>
      </c>
      <c r="W3148" s="2" t="s">
        <v>138</v>
      </c>
      <c r="X3148" s="2" t="s">
        <v>41</v>
      </c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 t="str">
        <f t="shared" si="3"/>
        <v/>
      </c>
      <c r="AL3148" s="2" t="str">
        <f t="shared" ref="AL3148:AM3148" si="3147">IF(AND(T3148=T3147,Z3148=Z3147,AF3148=AF3147),,1)</f>
        <v/>
      </c>
      <c r="AM3148" s="2" t="str">
        <f t="shared" si="3147"/>
        <v/>
      </c>
    </row>
    <row r="3149">
      <c r="A3149" s="1" t="s">
        <v>6545</v>
      </c>
      <c r="B3149" s="1" t="s">
        <v>188</v>
      </c>
      <c r="C3149" s="1" t="s">
        <v>6546</v>
      </c>
      <c r="D3149" s="1" t="s">
        <v>6100</v>
      </c>
      <c r="E3149" s="1" t="s">
        <v>614</v>
      </c>
      <c r="F3149" s="1" t="s">
        <v>52</v>
      </c>
      <c r="G3149" s="1" t="s">
        <v>6067</v>
      </c>
      <c r="H3149" s="1" t="s">
        <v>92</v>
      </c>
      <c r="I3149" s="1" t="s">
        <v>124</v>
      </c>
      <c r="J3149" s="1" t="s">
        <v>67</v>
      </c>
      <c r="K3149" s="1"/>
      <c r="L3149" s="1"/>
      <c r="M3149" s="1"/>
      <c r="N3149" s="1"/>
      <c r="O3149" s="1"/>
      <c r="P3149" s="1"/>
      <c r="Q3149" s="2" t="s">
        <v>41</v>
      </c>
      <c r="R3149" s="2" t="s">
        <v>42</v>
      </c>
      <c r="S3149" s="2" t="s">
        <v>43</v>
      </c>
      <c r="T3149" s="2" t="s">
        <v>44</v>
      </c>
      <c r="U3149" s="2" t="s">
        <v>6101</v>
      </c>
      <c r="V3149" s="2" t="s">
        <v>616</v>
      </c>
      <c r="W3149" s="2" t="s">
        <v>143</v>
      </c>
      <c r="X3149" s="2" t="s">
        <v>41</v>
      </c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 t="str">
        <f t="shared" si="3"/>
        <v/>
      </c>
      <c r="AL3149" s="2" t="str">
        <f t="shared" ref="AL3149:AM3149" si="3148">IF(AND(T3149=T3148,Z3149=Z3148,AF3149=AF3148),,1)</f>
        <v/>
      </c>
      <c r="AM3149" s="2" t="str">
        <f t="shared" si="3148"/>
        <v/>
      </c>
    </row>
    <row r="3150">
      <c r="A3150" s="1" t="s">
        <v>6547</v>
      </c>
      <c r="B3150" s="1" t="s">
        <v>192</v>
      </c>
      <c r="C3150" s="1" t="s">
        <v>6548</v>
      </c>
      <c r="D3150" s="1" t="s">
        <v>6100</v>
      </c>
      <c r="E3150" s="1" t="s">
        <v>614</v>
      </c>
      <c r="F3150" s="1" t="s">
        <v>59</v>
      </c>
      <c r="G3150" s="1" t="s">
        <v>6067</v>
      </c>
      <c r="H3150" s="1" t="s">
        <v>92</v>
      </c>
      <c r="I3150" s="1" t="s">
        <v>130</v>
      </c>
      <c r="J3150" s="1" t="s">
        <v>74</v>
      </c>
      <c r="K3150" s="1"/>
      <c r="L3150" s="1"/>
      <c r="M3150" s="1"/>
      <c r="N3150" s="1"/>
      <c r="O3150" s="1"/>
      <c r="P3150" s="1"/>
      <c r="Q3150" s="2" t="s">
        <v>41</v>
      </c>
      <c r="R3150" s="2" t="s">
        <v>42</v>
      </c>
      <c r="S3150" s="2" t="s">
        <v>43</v>
      </c>
      <c r="T3150" s="2" t="s">
        <v>44</v>
      </c>
      <c r="U3150" s="2" t="s">
        <v>6101</v>
      </c>
      <c r="V3150" s="2" t="s">
        <v>616</v>
      </c>
      <c r="W3150" s="2" t="s">
        <v>148</v>
      </c>
      <c r="X3150" s="2" t="s">
        <v>41</v>
      </c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 t="str">
        <f t="shared" si="3"/>
        <v/>
      </c>
      <c r="AL3150" s="2" t="str">
        <f t="shared" ref="AL3150:AM3150" si="3149">IF(AND(T3150=T3149,Z3150=Z3149,AF3150=AF3149),,1)</f>
        <v/>
      </c>
      <c r="AM3150" s="2" t="str">
        <f t="shared" si="3149"/>
        <v/>
      </c>
    </row>
    <row r="3151">
      <c r="A3151" s="1" t="s">
        <v>6549</v>
      </c>
      <c r="B3151" s="1" t="s">
        <v>196</v>
      </c>
      <c r="C3151" s="1" t="s">
        <v>6550</v>
      </c>
      <c r="D3151" s="1" t="s">
        <v>6100</v>
      </c>
      <c r="E3151" s="1" t="s">
        <v>614</v>
      </c>
      <c r="F3151" s="1" t="s">
        <v>66</v>
      </c>
      <c r="G3151" s="1" t="s">
        <v>6067</v>
      </c>
      <c r="H3151" s="1" t="s">
        <v>92</v>
      </c>
      <c r="I3151" s="1" t="s">
        <v>135</v>
      </c>
      <c r="J3151" s="1" t="s">
        <v>25</v>
      </c>
      <c r="K3151" s="1"/>
      <c r="L3151" s="1"/>
      <c r="M3151" s="1"/>
      <c r="N3151" s="1"/>
      <c r="O3151" s="1"/>
      <c r="P3151" s="1"/>
      <c r="Q3151" s="2" t="s">
        <v>41</v>
      </c>
      <c r="R3151" s="2" t="s">
        <v>42</v>
      </c>
      <c r="S3151" s="2" t="s">
        <v>43</v>
      </c>
      <c r="T3151" s="2" t="s">
        <v>44</v>
      </c>
      <c r="U3151" s="2" t="s">
        <v>6101</v>
      </c>
      <c r="V3151" s="2" t="s">
        <v>616</v>
      </c>
      <c r="W3151" s="2" t="s">
        <v>152</v>
      </c>
      <c r="X3151" s="2" t="s">
        <v>41</v>
      </c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 t="str">
        <f t="shared" si="3"/>
        <v/>
      </c>
      <c r="AL3151" s="2" t="str">
        <f t="shared" ref="AL3151:AM3151" si="3150">IF(AND(T3151=T3150,Z3151=Z3150,AF3151=AF3150),,1)</f>
        <v/>
      </c>
      <c r="AM3151" s="2" t="str">
        <f t="shared" si="3150"/>
        <v/>
      </c>
    </row>
    <row r="3152">
      <c r="A3152" s="1" t="s">
        <v>6551</v>
      </c>
      <c r="B3152" s="1" t="s">
        <v>200</v>
      </c>
      <c r="C3152" s="1" t="s">
        <v>6552</v>
      </c>
      <c r="D3152" s="1" t="s">
        <v>6100</v>
      </c>
      <c r="E3152" s="1" t="s">
        <v>614</v>
      </c>
      <c r="F3152" s="1" t="s">
        <v>73</v>
      </c>
      <c r="G3152" s="1" t="s">
        <v>6067</v>
      </c>
      <c r="H3152" s="1" t="s">
        <v>92</v>
      </c>
      <c r="I3152" s="1" t="s">
        <v>142</v>
      </c>
      <c r="J3152" s="1" t="s">
        <v>24</v>
      </c>
      <c r="K3152" s="1"/>
      <c r="L3152" s="1"/>
      <c r="M3152" s="1"/>
      <c r="N3152" s="1"/>
      <c r="O3152" s="1"/>
      <c r="P3152" s="1"/>
      <c r="Q3152" s="2" t="s">
        <v>41</v>
      </c>
      <c r="R3152" s="2" t="s">
        <v>42</v>
      </c>
      <c r="S3152" s="2" t="s">
        <v>43</v>
      </c>
      <c r="T3152" s="2" t="s">
        <v>44</v>
      </c>
      <c r="U3152" s="2" t="s">
        <v>6101</v>
      </c>
      <c r="V3152" s="2" t="s">
        <v>616</v>
      </c>
      <c r="W3152" s="2" t="s">
        <v>156</v>
      </c>
      <c r="X3152" s="2" t="s">
        <v>41</v>
      </c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 t="str">
        <f t="shared" si="3"/>
        <v/>
      </c>
      <c r="AL3152" s="2" t="str">
        <f t="shared" ref="AL3152:AM3152" si="3151">IF(AND(T3152=T3151,Z3152=Z3151,AF3152=AF3151),,1)</f>
        <v/>
      </c>
      <c r="AM3152" s="2" t="str">
        <f t="shared" si="3151"/>
        <v/>
      </c>
    </row>
    <row r="3153">
      <c r="A3153" s="1" t="s">
        <v>6553</v>
      </c>
      <c r="B3153" s="1" t="s">
        <v>205</v>
      </c>
      <c r="C3153" s="1" t="s">
        <v>6554</v>
      </c>
      <c r="D3153" s="1" t="s">
        <v>6100</v>
      </c>
      <c r="E3153" s="1" t="s">
        <v>614</v>
      </c>
      <c r="F3153" s="1" t="s">
        <v>80</v>
      </c>
      <c r="G3153" s="1" t="s">
        <v>6067</v>
      </c>
      <c r="H3153" s="1" t="s">
        <v>92</v>
      </c>
      <c r="I3153" s="1" t="s">
        <v>147</v>
      </c>
      <c r="J3153" s="1" t="s">
        <v>38</v>
      </c>
      <c r="K3153" s="1"/>
      <c r="L3153" s="1"/>
      <c r="M3153" s="1"/>
      <c r="N3153" s="1"/>
      <c r="O3153" s="1"/>
      <c r="P3153" s="1"/>
      <c r="Q3153" s="2" t="s">
        <v>41</v>
      </c>
      <c r="R3153" s="2" t="s">
        <v>42</v>
      </c>
      <c r="S3153" s="2" t="s">
        <v>43</v>
      </c>
      <c r="T3153" s="2" t="s">
        <v>44</v>
      </c>
      <c r="U3153" s="2" t="s">
        <v>6101</v>
      </c>
      <c r="V3153" s="2" t="s">
        <v>616</v>
      </c>
      <c r="W3153" s="2" t="s">
        <v>160</v>
      </c>
      <c r="X3153" s="2" t="s">
        <v>41</v>
      </c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 t="str">
        <f t="shared" si="3"/>
        <v/>
      </c>
      <c r="AL3153" s="2" t="str">
        <f t="shared" ref="AL3153:AM3153" si="3152">IF(AND(T3153=T3152,Z3153=Z3152,AF3153=AF3152),,1)</f>
        <v/>
      </c>
      <c r="AM3153" s="2" t="str">
        <f t="shared" si="3152"/>
        <v/>
      </c>
    </row>
    <row r="3154">
      <c r="A3154" s="1" t="s">
        <v>6555</v>
      </c>
      <c r="B3154" s="1" t="s">
        <v>210</v>
      </c>
      <c r="C3154" s="1" t="s">
        <v>6556</v>
      </c>
      <c r="D3154" s="1" t="s">
        <v>6100</v>
      </c>
      <c r="E3154" s="1" t="s">
        <v>614</v>
      </c>
      <c r="F3154" s="1" t="s">
        <v>86</v>
      </c>
      <c r="G3154" s="1" t="s">
        <v>6067</v>
      </c>
      <c r="H3154" s="1" t="s">
        <v>98</v>
      </c>
      <c r="I3154" s="1" t="s">
        <v>35</v>
      </c>
      <c r="J3154" s="1" t="s">
        <v>53</v>
      </c>
      <c r="K3154" s="1"/>
      <c r="L3154" s="1"/>
      <c r="M3154" s="1"/>
      <c r="N3154" s="1"/>
      <c r="O3154" s="1"/>
      <c r="P3154" s="1"/>
      <c r="Q3154" s="2" t="s">
        <v>41</v>
      </c>
      <c r="R3154" s="2" t="s">
        <v>42</v>
      </c>
      <c r="S3154" s="2" t="s">
        <v>43</v>
      </c>
      <c r="T3154" s="2" t="s">
        <v>44</v>
      </c>
      <c r="U3154" s="2" t="s">
        <v>6101</v>
      </c>
      <c r="V3154" s="2" t="s">
        <v>616</v>
      </c>
      <c r="W3154" s="2" t="s">
        <v>164</v>
      </c>
      <c r="X3154" s="2" t="s">
        <v>41</v>
      </c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 t="str">
        <f t="shared" si="3"/>
        <v/>
      </c>
      <c r="AL3154" s="2" t="str">
        <f t="shared" ref="AL3154:AM3154" si="3153">IF(AND(T3154=T3153,Z3154=Z3153,AF3154=AF3153),,1)</f>
        <v/>
      </c>
      <c r="AM3154" s="2" t="str">
        <f t="shared" si="3153"/>
        <v/>
      </c>
    </row>
    <row r="3155">
      <c r="A3155" s="1" t="s">
        <v>6557</v>
      </c>
      <c r="B3155" s="1" t="s">
        <v>213</v>
      </c>
      <c r="C3155" s="1" t="s">
        <v>6558</v>
      </c>
      <c r="D3155" s="1" t="s">
        <v>6100</v>
      </c>
      <c r="E3155" s="1" t="s">
        <v>614</v>
      </c>
      <c r="F3155" s="1" t="s">
        <v>93</v>
      </c>
      <c r="G3155" s="1" t="s">
        <v>6067</v>
      </c>
      <c r="H3155" s="1" t="s">
        <v>98</v>
      </c>
      <c r="I3155" s="1" t="s">
        <v>51</v>
      </c>
      <c r="J3155" s="1" t="s">
        <v>60</v>
      </c>
      <c r="K3155" s="1"/>
      <c r="L3155" s="1"/>
      <c r="M3155" s="1" t="s">
        <v>173</v>
      </c>
      <c r="N3155" s="1"/>
      <c r="O3155" s="1"/>
      <c r="P3155" s="1"/>
      <c r="Q3155" s="2" t="s">
        <v>41</v>
      </c>
      <c r="R3155" s="2" t="s">
        <v>42</v>
      </c>
      <c r="S3155" s="2" t="s">
        <v>43</v>
      </c>
      <c r="T3155" s="2" t="s">
        <v>44</v>
      </c>
      <c r="U3155" s="2" t="s">
        <v>6101</v>
      </c>
      <c r="V3155" s="2" t="s">
        <v>616</v>
      </c>
      <c r="W3155" s="2" t="s">
        <v>169</v>
      </c>
      <c r="X3155" s="2" t="s">
        <v>41</v>
      </c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 t="str">
        <f t="shared" si="3"/>
        <v/>
      </c>
      <c r="AL3155" s="2" t="str">
        <f t="shared" ref="AL3155:AM3155" si="3154">IF(AND(T3155=T3154,Z3155=Z3154,AF3155=AF3154),,1)</f>
        <v/>
      </c>
      <c r="AM3155" s="2" t="str">
        <f t="shared" si="3154"/>
        <v/>
      </c>
    </row>
    <row r="3156">
      <c r="A3156" s="1" t="s">
        <v>6559</v>
      </c>
      <c r="B3156" s="1" t="s">
        <v>216</v>
      </c>
      <c r="C3156" s="1" t="s">
        <v>6560</v>
      </c>
      <c r="D3156" s="1" t="s">
        <v>6100</v>
      </c>
      <c r="E3156" s="1" t="s">
        <v>614</v>
      </c>
      <c r="F3156" s="1" t="s">
        <v>99</v>
      </c>
      <c r="G3156" s="1" t="s">
        <v>6067</v>
      </c>
      <c r="H3156" s="1" t="s">
        <v>98</v>
      </c>
      <c r="I3156" s="1" t="s">
        <v>58</v>
      </c>
      <c r="J3156" s="1" t="s">
        <v>67</v>
      </c>
      <c r="K3156" s="1"/>
      <c r="L3156" s="1"/>
      <c r="M3156" s="1"/>
      <c r="N3156" s="1"/>
      <c r="O3156" s="1"/>
      <c r="P3156" s="1"/>
      <c r="Q3156" s="2" t="s">
        <v>41</v>
      </c>
      <c r="R3156" s="2" t="s">
        <v>42</v>
      </c>
      <c r="S3156" s="2" t="s">
        <v>43</v>
      </c>
      <c r="T3156" s="2" t="s">
        <v>44</v>
      </c>
      <c r="U3156" s="2" t="s">
        <v>6101</v>
      </c>
      <c r="V3156" s="2" t="s">
        <v>616</v>
      </c>
      <c r="W3156" s="2" t="s">
        <v>174</v>
      </c>
      <c r="X3156" s="2" t="s">
        <v>41</v>
      </c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 t="str">
        <f t="shared" si="3"/>
        <v/>
      </c>
      <c r="AL3156" s="2" t="str">
        <f t="shared" ref="AL3156:AM3156" si="3155">IF(AND(T3156=T3155,Z3156=Z3155,AF3156=AF3155),,1)</f>
        <v/>
      </c>
      <c r="AM3156" s="2" t="str">
        <f t="shared" si="3155"/>
        <v/>
      </c>
    </row>
    <row r="3157">
      <c r="A3157" s="1" t="s">
        <v>6561</v>
      </c>
      <c r="B3157" s="1" t="s">
        <v>219</v>
      </c>
      <c r="C3157" s="1" t="s">
        <v>6562</v>
      </c>
      <c r="D3157" s="1" t="s">
        <v>6100</v>
      </c>
      <c r="E3157" s="1" t="s">
        <v>614</v>
      </c>
      <c r="F3157" s="1" t="s">
        <v>106</v>
      </c>
      <c r="G3157" s="1" t="s">
        <v>6067</v>
      </c>
      <c r="H3157" s="1" t="s">
        <v>98</v>
      </c>
      <c r="I3157" s="1" t="s">
        <v>65</v>
      </c>
      <c r="J3157" s="1" t="s">
        <v>74</v>
      </c>
      <c r="K3157" s="1"/>
      <c r="L3157" s="1"/>
      <c r="M3157" s="1"/>
      <c r="N3157" s="1"/>
      <c r="O3157" s="1"/>
      <c r="P3157" s="1"/>
      <c r="Q3157" s="2" t="s">
        <v>41</v>
      </c>
      <c r="R3157" s="2" t="s">
        <v>42</v>
      </c>
      <c r="S3157" s="2" t="s">
        <v>43</v>
      </c>
      <c r="T3157" s="2" t="s">
        <v>44</v>
      </c>
      <c r="U3157" s="2" t="s">
        <v>6101</v>
      </c>
      <c r="V3157" s="2" t="s">
        <v>616</v>
      </c>
      <c r="W3157" s="2" t="s">
        <v>178</v>
      </c>
      <c r="X3157" s="2" t="s">
        <v>41</v>
      </c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 t="str">
        <f t="shared" si="3"/>
        <v/>
      </c>
      <c r="AL3157" s="2" t="str">
        <f t="shared" ref="AL3157:AM3157" si="3156">IF(AND(T3157=T3156,Z3157=Z3156,AF3157=AF3156),,1)</f>
        <v/>
      </c>
      <c r="AM3157" s="2" t="str">
        <f t="shared" si="3156"/>
        <v/>
      </c>
    </row>
    <row r="3158">
      <c r="A3158" s="1" t="s">
        <v>6563</v>
      </c>
      <c r="B3158" s="1" t="s">
        <v>222</v>
      </c>
      <c r="C3158" s="1" t="s">
        <v>6564</v>
      </c>
      <c r="D3158" s="1" t="s">
        <v>6100</v>
      </c>
      <c r="E3158" s="1" t="s">
        <v>614</v>
      </c>
      <c r="F3158" s="1" t="s">
        <v>112</v>
      </c>
      <c r="G3158" s="1" t="s">
        <v>6067</v>
      </c>
      <c r="H3158" s="1" t="s">
        <v>98</v>
      </c>
      <c r="I3158" s="1" t="s">
        <v>72</v>
      </c>
      <c r="J3158" s="1" t="s">
        <v>25</v>
      </c>
      <c r="K3158" s="1"/>
      <c r="L3158" s="1"/>
      <c r="M3158" s="1"/>
      <c r="N3158" s="1"/>
      <c r="O3158" s="1"/>
      <c r="P3158" s="1"/>
      <c r="Q3158" s="2" t="s">
        <v>41</v>
      </c>
      <c r="R3158" s="2" t="s">
        <v>42</v>
      </c>
      <c r="S3158" s="2" t="s">
        <v>43</v>
      </c>
      <c r="T3158" s="2" t="s">
        <v>44</v>
      </c>
      <c r="U3158" s="2" t="s">
        <v>6101</v>
      </c>
      <c r="V3158" s="2" t="s">
        <v>616</v>
      </c>
      <c r="W3158" s="2" t="s">
        <v>182</v>
      </c>
      <c r="X3158" s="2" t="s">
        <v>41</v>
      </c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 t="str">
        <f t="shared" si="3"/>
        <v/>
      </c>
      <c r="AL3158" s="2" t="str">
        <f t="shared" ref="AL3158:AM3158" si="3157">IF(AND(T3158=T3157,Z3158=Z3157,AF3158=AF3157),,1)</f>
        <v/>
      </c>
      <c r="AM3158" s="2" t="str">
        <f t="shared" si="3157"/>
        <v/>
      </c>
    </row>
    <row r="3159">
      <c r="A3159" s="1" t="s">
        <v>6565</v>
      </c>
      <c r="B3159" s="1" t="s">
        <v>225</v>
      </c>
      <c r="C3159" s="1" t="s">
        <v>6566</v>
      </c>
      <c r="D3159" s="1" t="s">
        <v>6100</v>
      </c>
      <c r="E3159" s="1" t="s">
        <v>614</v>
      </c>
      <c r="F3159" s="1" t="s">
        <v>118</v>
      </c>
      <c r="G3159" s="1" t="s">
        <v>6067</v>
      </c>
      <c r="H3159" s="1" t="s">
        <v>98</v>
      </c>
      <c r="I3159" s="1" t="s">
        <v>79</v>
      </c>
      <c r="J3159" s="1" t="s">
        <v>24</v>
      </c>
      <c r="K3159" s="1"/>
      <c r="L3159" s="1"/>
      <c r="M3159" s="1"/>
      <c r="N3159" s="1"/>
      <c r="O3159" s="1"/>
      <c r="P3159" s="1"/>
      <c r="Q3159" s="2" t="s">
        <v>41</v>
      </c>
      <c r="R3159" s="2" t="s">
        <v>42</v>
      </c>
      <c r="S3159" s="2" t="s">
        <v>43</v>
      </c>
      <c r="T3159" s="2" t="s">
        <v>44</v>
      </c>
      <c r="U3159" s="2" t="s">
        <v>6101</v>
      </c>
      <c r="V3159" s="2" t="s">
        <v>616</v>
      </c>
      <c r="W3159" s="2" t="s">
        <v>186</v>
      </c>
      <c r="X3159" s="2" t="s">
        <v>41</v>
      </c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 t="str">
        <f t="shared" si="3"/>
        <v/>
      </c>
      <c r="AL3159" s="2" t="str">
        <f t="shared" ref="AL3159:AM3159" si="3158">IF(AND(T3159=T3158,Z3159=Z3158,AF3159=AF3158),,1)</f>
        <v/>
      </c>
      <c r="AM3159" s="2" t="str">
        <f t="shared" si="3158"/>
        <v/>
      </c>
    </row>
    <row r="3160">
      <c r="A3160" s="1" t="s">
        <v>6567</v>
      </c>
      <c r="B3160" s="1" t="s">
        <v>229</v>
      </c>
      <c r="C3160" s="1" t="s">
        <v>6568</v>
      </c>
      <c r="D3160" s="1" t="s">
        <v>6100</v>
      </c>
      <c r="E3160" s="1" t="s">
        <v>614</v>
      </c>
      <c r="F3160" s="1" t="s">
        <v>124</v>
      </c>
      <c r="G3160" s="1" t="s">
        <v>6067</v>
      </c>
      <c r="H3160" s="1" t="s">
        <v>98</v>
      </c>
      <c r="I3160" s="1" t="s">
        <v>85</v>
      </c>
      <c r="J3160" s="1" t="s">
        <v>38</v>
      </c>
      <c r="K3160" s="1"/>
      <c r="L3160" s="1"/>
      <c r="M3160" s="1"/>
      <c r="N3160" s="1"/>
      <c r="O3160" s="1"/>
      <c r="P3160" s="1"/>
      <c r="Q3160" s="2" t="s">
        <v>41</v>
      </c>
      <c r="R3160" s="2" t="s">
        <v>42</v>
      </c>
      <c r="S3160" s="2" t="s">
        <v>43</v>
      </c>
      <c r="T3160" s="2" t="s">
        <v>44</v>
      </c>
      <c r="U3160" s="2" t="s">
        <v>6101</v>
      </c>
      <c r="V3160" s="2" t="s">
        <v>616</v>
      </c>
      <c r="W3160" s="2" t="s">
        <v>190</v>
      </c>
      <c r="X3160" s="2" t="s">
        <v>41</v>
      </c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 t="str">
        <f t="shared" si="3"/>
        <v/>
      </c>
      <c r="AL3160" s="2" t="str">
        <f t="shared" ref="AL3160:AM3160" si="3159">IF(AND(T3160=T3159,Z3160=Z3159,AF3160=AF3159),,1)</f>
        <v/>
      </c>
      <c r="AM3160" s="2" t="str">
        <f t="shared" si="3159"/>
        <v/>
      </c>
    </row>
    <row r="3161">
      <c r="A3161" s="1" t="s">
        <v>6569</v>
      </c>
      <c r="B3161" s="1" t="s">
        <v>232</v>
      </c>
      <c r="C3161" s="1" t="s">
        <v>6570</v>
      </c>
      <c r="D3161" s="1" t="s">
        <v>6100</v>
      </c>
      <c r="E3161" s="1" t="s">
        <v>614</v>
      </c>
      <c r="F3161" s="1" t="s">
        <v>130</v>
      </c>
      <c r="G3161" s="1" t="s">
        <v>6067</v>
      </c>
      <c r="H3161" s="1" t="s">
        <v>98</v>
      </c>
      <c r="I3161" s="1" t="s">
        <v>92</v>
      </c>
      <c r="J3161" s="1" t="s">
        <v>53</v>
      </c>
      <c r="K3161" s="1"/>
      <c r="L3161" s="1"/>
      <c r="M3161" s="1"/>
      <c r="N3161" s="1"/>
      <c r="O3161" s="1"/>
      <c r="P3161" s="1"/>
      <c r="Q3161" s="2" t="s">
        <v>41</v>
      </c>
      <c r="R3161" s="2" t="s">
        <v>42</v>
      </c>
      <c r="S3161" s="2" t="s">
        <v>43</v>
      </c>
      <c r="T3161" s="2" t="s">
        <v>44</v>
      </c>
      <c r="U3161" s="2" t="s">
        <v>6101</v>
      </c>
      <c r="V3161" s="2" t="s">
        <v>616</v>
      </c>
      <c r="W3161" s="2" t="s">
        <v>194</v>
      </c>
      <c r="X3161" s="2" t="s">
        <v>41</v>
      </c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 t="str">
        <f t="shared" si="3"/>
        <v/>
      </c>
      <c r="AL3161" s="2" t="str">
        <f t="shared" ref="AL3161:AM3161" si="3160">IF(AND(T3161=T3160,Z3161=Z3160,AF3161=AF3160),,1)</f>
        <v/>
      </c>
      <c r="AM3161" s="2" t="str">
        <f t="shared" si="3160"/>
        <v/>
      </c>
    </row>
    <row r="3162">
      <c r="A3162" s="1" t="s">
        <v>6571</v>
      </c>
      <c r="B3162" s="1" t="s">
        <v>235</v>
      </c>
      <c r="C3162" s="1" t="s">
        <v>6572</v>
      </c>
      <c r="D3162" s="1" t="s">
        <v>6100</v>
      </c>
      <c r="E3162" s="1" t="s">
        <v>614</v>
      </c>
      <c r="F3162" s="1" t="s">
        <v>135</v>
      </c>
      <c r="G3162" s="1" t="s">
        <v>6067</v>
      </c>
      <c r="H3162" s="1" t="s">
        <v>98</v>
      </c>
      <c r="I3162" s="1" t="s">
        <v>98</v>
      </c>
      <c r="J3162" s="1" t="s">
        <v>60</v>
      </c>
      <c r="K3162" s="1" t="s">
        <v>202</v>
      </c>
      <c r="L3162" s="1" t="s">
        <v>679</v>
      </c>
      <c r="M3162" s="1" t="s">
        <v>39</v>
      </c>
      <c r="N3162" s="1"/>
      <c r="O3162" s="1"/>
      <c r="P3162" s="1"/>
      <c r="Q3162" s="2" t="s">
        <v>41</v>
      </c>
      <c r="R3162" s="2" t="s">
        <v>42</v>
      </c>
      <c r="S3162" s="2" t="s">
        <v>43</v>
      </c>
      <c r="T3162" s="2" t="s">
        <v>44</v>
      </c>
      <c r="U3162" s="2" t="s">
        <v>6101</v>
      </c>
      <c r="V3162" s="2" t="s">
        <v>616</v>
      </c>
      <c r="W3162" s="2" t="s">
        <v>198</v>
      </c>
      <c r="X3162" s="2" t="s">
        <v>41</v>
      </c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 t="str">
        <f t="shared" si="3"/>
        <v/>
      </c>
      <c r="AL3162" s="2" t="str">
        <f t="shared" ref="AL3162:AM3162" si="3161">IF(AND(T3162=T3161,Z3162=Z3161,AF3162=AF3161),,1)</f>
        <v/>
      </c>
      <c r="AM3162" s="2" t="str">
        <f t="shared" si="3161"/>
        <v/>
      </c>
    </row>
    <row r="3163">
      <c r="A3163" s="1" t="s">
        <v>6573</v>
      </c>
      <c r="B3163" s="1" t="s">
        <v>238</v>
      </c>
      <c r="C3163" s="1" t="s">
        <v>6574</v>
      </c>
      <c r="D3163" s="1" t="s">
        <v>6100</v>
      </c>
      <c r="E3163" s="1" t="s">
        <v>678</v>
      </c>
      <c r="F3163" s="1" t="s">
        <v>35</v>
      </c>
      <c r="G3163" s="1" t="s">
        <v>6067</v>
      </c>
      <c r="H3163" s="1" t="s">
        <v>98</v>
      </c>
      <c r="I3163" s="1" t="s">
        <v>105</v>
      </c>
      <c r="J3163" s="1" t="s">
        <v>67</v>
      </c>
      <c r="K3163" s="1" t="s">
        <v>39</v>
      </c>
      <c r="L3163" s="1"/>
      <c r="M3163" s="1"/>
      <c r="N3163" s="1" t="s">
        <v>679</v>
      </c>
      <c r="O3163" s="1"/>
      <c r="P3163" s="1"/>
      <c r="Q3163" s="2" t="s">
        <v>41</v>
      </c>
      <c r="R3163" s="2" t="s">
        <v>42</v>
      </c>
      <c r="S3163" s="2" t="s">
        <v>43</v>
      </c>
      <c r="T3163" s="2" t="s">
        <v>44</v>
      </c>
      <c r="U3163" s="2" t="s">
        <v>6101</v>
      </c>
      <c r="V3163" s="2" t="s">
        <v>680</v>
      </c>
      <c r="W3163" s="2" t="s">
        <v>47</v>
      </c>
      <c r="X3163" s="2" t="s">
        <v>41</v>
      </c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 t="str">
        <f t="shared" si="3"/>
        <v/>
      </c>
      <c r="AL3163" s="2" t="str">
        <f t="shared" ref="AL3163:AM3163" si="3162">IF(AND(T3163=T3162,Z3163=Z3162,AF3163=AF3162),,1)</f>
        <v/>
      </c>
      <c r="AM3163" s="2" t="str">
        <f t="shared" si="3162"/>
        <v/>
      </c>
    </row>
    <row r="3164">
      <c r="A3164" s="1" t="s">
        <v>6575</v>
      </c>
      <c r="B3164" s="1" t="s">
        <v>241</v>
      </c>
      <c r="C3164" s="1" t="s">
        <v>6576</v>
      </c>
      <c r="D3164" s="1" t="s">
        <v>6100</v>
      </c>
      <c r="E3164" s="1" t="s">
        <v>678</v>
      </c>
      <c r="F3164" s="1" t="s">
        <v>51</v>
      </c>
      <c r="G3164" s="1" t="s">
        <v>6067</v>
      </c>
      <c r="H3164" s="1" t="s">
        <v>98</v>
      </c>
      <c r="I3164" s="1" t="s">
        <v>111</v>
      </c>
      <c r="J3164" s="1" t="s">
        <v>74</v>
      </c>
      <c r="K3164" s="1"/>
      <c r="L3164" s="1"/>
      <c r="M3164" s="1"/>
      <c r="N3164" s="1"/>
      <c r="O3164" s="1"/>
      <c r="P3164" s="1"/>
      <c r="Q3164" s="2" t="s">
        <v>41</v>
      </c>
      <c r="R3164" s="2" t="s">
        <v>42</v>
      </c>
      <c r="S3164" s="2" t="s">
        <v>43</v>
      </c>
      <c r="T3164" s="2" t="s">
        <v>44</v>
      </c>
      <c r="U3164" s="2" t="s">
        <v>6101</v>
      </c>
      <c r="V3164" s="2" t="s">
        <v>680</v>
      </c>
      <c r="W3164" s="2" t="s">
        <v>54</v>
      </c>
      <c r="X3164" s="2" t="s">
        <v>41</v>
      </c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 t="str">
        <f t="shared" si="3"/>
        <v/>
      </c>
      <c r="AL3164" s="2" t="str">
        <f t="shared" ref="AL3164:AM3164" si="3163">IF(AND(T3164=T3163,Z3164=Z3163,AF3164=AF3163),,1)</f>
        <v/>
      </c>
      <c r="AM3164" s="2" t="str">
        <f t="shared" si="3163"/>
        <v/>
      </c>
    </row>
    <row r="3165">
      <c r="A3165" s="1" t="s">
        <v>6577</v>
      </c>
      <c r="B3165" s="1" t="s">
        <v>244</v>
      </c>
      <c r="C3165" s="1" t="s">
        <v>6578</v>
      </c>
      <c r="D3165" s="1" t="s">
        <v>6100</v>
      </c>
      <c r="E3165" s="1" t="s">
        <v>678</v>
      </c>
      <c r="F3165" s="1" t="s">
        <v>58</v>
      </c>
      <c r="G3165" s="1" t="s">
        <v>6067</v>
      </c>
      <c r="H3165" s="1" t="s">
        <v>98</v>
      </c>
      <c r="I3165" s="1" t="s">
        <v>117</v>
      </c>
      <c r="J3165" s="1" t="s">
        <v>25</v>
      </c>
      <c r="K3165" s="1"/>
      <c r="L3165" s="1"/>
      <c r="M3165" s="1"/>
      <c r="N3165" s="1"/>
      <c r="O3165" s="1"/>
      <c r="P3165" s="1"/>
      <c r="Q3165" s="2" t="s">
        <v>41</v>
      </c>
      <c r="R3165" s="2" t="s">
        <v>42</v>
      </c>
      <c r="S3165" s="2" t="s">
        <v>43</v>
      </c>
      <c r="T3165" s="2" t="s">
        <v>44</v>
      </c>
      <c r="U3165" s="2" t="s">
        <v>6101</v>
      </c>
      <c r="V3165" s="2" t="s">
        <v>680</v>
      </c>
      <c r="W3165" s="2" t="s">
        <v>61</v>
      </c>
      <c r="X3165" s="2" t="s">
        <v>41</v>
      </c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 t="str">
        <f t="shared" si="3"/>
        <v/>
      </c>
      <c r="AL3165" s="2" t="str">
        <f t="shared" ref="AL3165:AM3165" si="3164">IF(AND(T3165=T3164,Z3165=Z3164,AF3165=AF3164),,1)</f>
        <v/>
      </c>
      <c r="AM3165" s="2" t="str">
        <f t="shared" si="3164"/>
        <v/>
      </c>
    </row>
    <row r="3166">
      <c r="A3166" s="1" t="s">
        <v>6579</v>
      </c>
      <c r="B3166" s="1" t="s">
        <v>247</v>
      </c>
      <c r="C3166" s="1" t="s">
        <v>6580</v>
      </c>
      <c r="D3166" s="1" t="s">
        <v>6100</v>
      </c>
      <c r="E3166" s="1" t="s">
        <v>678</v>
      </c>
      <c r="F3166" s="1" t="s">
        <v>65</v>
      </c>
      <c r="G3166" s="1" t="s">
        <v>6067</v>
      </c>
      <c r="H3166" s="1" t="s">
        <v>98</v>
      </c>
      <c r="I3166" s="1" t="s">
        <v>123</v>
      </c>
      <c r="J3166" s="1" t="s">
        <v>24</v>
      </c>
      <c r="K3166" s="1"/>
      <c r="L3166" s="1"/>
      <c r="M3166" s="1"/>
      <c r="N3166" s="1"/>
      <c r="O3166" s="1"/>
      <c r="P3166" s="1"/>
      <c r="Q3166" s="2" t="s">
        <v>41</v>
      </c>
      <c r="R3166" s="2" t="s">
        <v>42</v>
      </c>
      <c r="S3166" s="2" t="s">
        <v>43</v>
      </c>
      <c r="T3166" s="2" t="s">
        <v>44</v>
      </c>
      <c r="U3166" s="2" t="s">
        <v>6101</v>
      </c>
      <c r="V3166" s="2" t="s">
        <v>680</v>
      </c>
      <c r="W3166" s="2" t="s">
        <v>68</v>
      </c>
      <c r="X3166" s="2" t="s">
        <v>41</v>
      </c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 t="str">
        <f t="shared" si="3"/>
        <v/>
      </c>
      <c r="AL3166" s="2" t="str">
        <f t="shared" ref="AL3166:AM3166" si="3165">IF(AND(T3166=T3165,Z3166=Z3165,AF3166=AF3165),,1)</f>
        <v/>
      </c>
      <c r="AM3166" s="2" t="str">
        <f t="shared" si="3165"/>
        <v/>
      </c>
    </row>
    <row r="3167">
      <c r="A3167" s="1" t="s">
        <v>6581</v>
      </c>
      <c r="B3167" s="1" t="s">
        <v>250</v>
      </c>
      <c r="C3167" s="1" t="s">
        <v>6582</v>
      </c>
      <c r="D3167" s="1" t="s">
        <v>6100</v>
      </c>
      <c r="E3167" s="1" t="s">
        <v>678</v>
      </c>
      <c r="F3167" s="1" t="s">
        <v>72</v>
      </c>
      <c r="G3167" s="1" t="s">
        <v>6067</v>
      </c>
      <c r="H3167" s="1" t="s">
        <v>98</v>
      </c>
      <c r="I3167" s="1" t="s">
        <v>129</v>
      </c>
      <c r="J3167" s="1" t="s">
        <v>38</v>
      </c>
      <c r="K3167" s="1"/>
      <c r="L3167" s="1"/>
      <c r="M3167" s="1"/>
      <c r="N3167" s="1"/>
      <c r="O3167" s="1"/>
      <c r="P3167" s="1"/>
      <c r="Q3167" s="2" t="s">
        <v>41</v>
      </c>
      <c r="R3167" s="2" t="s">
        <v>42</v>
      </c>
      <c r="S3167" s="2" t="s">
        <v>43</v>
      </c>
      <c r="T3167" s="2" t="s">
        <v>44</v>
      </c>
      <c r="U3167" s="2" t="s">
        <v>6101</v>
      </c>
      <c r="V3167" s="2" t="s">
        <v>680</v>
      </c>
      <c r="W3167" s="2" t="s">
        <v>75</v>
      </c>
      <c r="X3167" s="2" t="s">
        <v>41</v>
      </c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 t="str">
        <f t="shared" si="3"/>
        <v/>
      </c>
      <c r="AL3167" s="2" t="str">
        <f t="shared" ref="AL3167:AM3167" si="3166">IF(AND(T3167=T3166,Z3167=Z3166,AF3167=AF3166),,1)</f>
        <v/>
      </c>
      <c r="AM3167" s="2" t="str">
        <f t="shared" si="3166"/>
        <v/>
      </c>
    </row>
    <row r="3168">
      <c r="A3168" s="1" t="s">
        <v>6583</v>
      </c>
      <c r="B3168" s="1" t="s">
        <v>253</v>
      </c>
      <c r="C3168" s="1" t="s">
        <v>6584</v>
      </c>
      <c r="D3168" s="1" t="s">
        <v>6100</v>
      </c>
      <c r="E3168" s="1" t="s">
        <v>678</v>
      </c>
      <c r="F3168" s="1" t="s">
        <v>79</v>
      </c>
      <c r="G3168" s="1" t="s">
        <v>6067</v>
      </c>
      <c r="H3168" s="1" t="s">
        <v>98</v>
      </c>
      <c r="I3168" s="1" t="s">
        <v>37</v>
      </c>
      <c r="J3168" s="1" t="s">
        <v>53</v>
      </c>
      <c r="K3168" s="1"/>
      <c r="L3168" s="1"/>
      <c r="M3168" s="1"/>
      <c r="N3168" s="1"/>
      <c r="O3168" s="1"/>
      <c r="P3168" s="1"/>
      <c r="Q3168" s="2" t="s">
        <v>41</v>
      </c>
      <c r="R3168" s="2" t="s">
        <v>42</v>
      </c>
      <c r="S3168" s="2" t="s">
        <v>43</v>
      </c>
      <c r="T3168" s="2" t="s">
        <v>44</v>
      </c>
      <c r="U3168" s="2" t="s">
        <v>6101</v>
      </c>
      <c r="V3168" s="2" t="s">
        <v>680</v>
      </c>
      <c r="W3168" s="2" t="s">
        <v>81</v>
      </c>
      <c r="X3168" s="2" t="s">
        <v>41</v>
      </c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 t="str">
        <f t="shared" si="3"/>
        <v/>
      </c>
      <c r="AL3168" s="2" t="str">
        <f t="shared" ref="AL3168:AM3168" si="3167">IF(AND(T3168=T3167,Z3168=Z3167,AF3168=AF3167),,1)</f>
        <v/>
      </c>
      <c r="AM3168" s="2" t="str">
        <f t="shared" si="3167"/>
        <v/>
      </c>
    </row>
    <row r="3169">
      <c r="A3169" s="1" t="s">
        <v>6585</v>
      </c>
      <c r="B3169" s="1" t="s">
        <v>256</v>
      </c>
      <c r="C3169" s="1" t="s">
        <v>6586</v>
      </c>
      <c r="D3169" s="1" t="s">
        <v>6100</v>
      </c>
      <c r="E3169" s="1" t="s">
        <v>678</v>
      </c>
      <c r="F3169" s="1" t="s">
        <v>85</v>
      </c>
      <c r="G3169" s="1" t="s">
        <v>6067</v>
      </c>
      <c r="H3169" s="1" t="s">
        <v>98</v>
      </c>
      <c r="I3169" s="1" t="s">
        <v>52</v>
      </c>
      <c r="J3169" s="1" t="s">
        <v>60</v>
      </c>
      <c r="K3169" s="1"/>
      <c r="L3169" s="1"/>
      <c r="M3169" s="1"/>
      <c r="N3169" s="1"/>
      <c r="O3169" s="1"/>
      <c r="P3169" s="1"/>
      <c r="Q3169" s="2" t="s">
        <v>41</v>
      </c>
      <c r="R3169" s="2" t="s">
        <v>42</v>
      </c>
      <c r="S3169" s="2" t="s">
        <v>43</v>
      </c>
      <c r="T3169" s="2" t="s">
        <v>44</v>
      </c>
      <c r="U3169" s="2" t="s">
        <v>6101</v>
      </c>
      <c r="V3169" s="2" t="s">
        <v>680</v>
      </c>
      <c r="W3169" s="2" t="s">
        <v>88</v>
      </c>
      <c r="X3169" s="2" t="s">
        <v>41</v>
      </c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 t="str">
        <f t="shared" si="3"/>
        <v/>
      </c>
      <c r="AL3169" s="2" t="str">
        <f t="shared" ref="AL3169:AM3169" si="3168">IF(AND(T3169=T3168,Z3169=Z3168,AF3169=AF3168),,1)</f>
        <v/>
      </c>
      <c r="AM3169" s="2" t="str">
        <f t="shared" si="3168"/>
        <v/>
      </c>
    </row>
    <row r="3170">
      <c r="A3170" s="1" t="s">
        <v>6587</v>
      </c>
      <c r="B3170" s="1" t="s">
        <v>259</v>
      </c>
      <c r="C3170" s="1" t="s">
        <v>6588</v>
      </c>
      <c r="D3170" s="1" t="s">
        <v>6100</v>
      </c>
      <c r="E3170" s="1" t="s">
        <v>678</v>
      </c>
      <c r="F3170" s="1" t="s">
        <v>92</v>
      </c>
      <c r="G3170" s="1" t="s">
        <v>6067</v>
      </c>
      <c r="H3170" s="1" t="s">
        <v>98</v>
      </c>
      <c r="I3170" s="1" t="s">
        <v>59</v>
      </c>
      <c r="J3170" s="1" t="s">
        <v>67</v>
      </c>
      <c r="K3170" s="1"/>
      <c r="L3170" s="1"/>
      <c r="M3170" s="1" t="s">
        <v>100</v>
      </c>
      <c r="N3170" s="1"/>
      <c r="O3170" s="1"/>
      <c r="P3170" s="1"/>
      <c r="Q3170" s="2" t="s">
        <v>41</v>
      </c>
      <c r="R3170" s="2" t="s">
        <v>42</v>
      </c>
      <c r="S3170" s="2" t="s">
        <v>43</v>
      </c>
      <c r="T3170" s="2" t="s">
        <v>44</v>
      </c>
      <c r="U3170" s="2" t="s">
        <v>6101</v>
      </c>
      <c r="V3170" s="2" t="s">
        <v>680</v>
      </c>
      <c r="W3170" s="2" t="s">
        <v>94</v>
      </c>
      <c r="X3170" s="2" t="s">
        <v>41</v>
      </c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 t="str">
        <f t="shared" si="3"/>
        <v/>
      </c>
      <c r="AL3170" s="2" t="str">
        <f t="shared" ref="AL3170:AM3170" si="3169">IF(AND(T3170=T3169,Z3170=Z3169,AF3170=AF3169),,1)</f>
        <v/>
      </c>
      <c r="AM3170" s="2" t="str">
        <f t="shared" si="3169"/>
        <v/>
      </c>
    </row>
    <row r="3171">
      <c r="A3171" s="1" t="s">
        <v>6589</v>
      </c>
      <c r="B3171" s="1" t="s">
        <v>262</v>
      </c>
      <c r="C3171" s="1" t="s">
        <v>6590</v>
      </c>
      <c r="D3171" s="1" t="s">
        <v>6100</v>
      </c>
      <c r="E3171" s="1" t="s">
        <v>678</v>
      </c>
      <c r="F3171" s="1" t="s">
        <v>98</v>
      </c>
      <c r="G3171" s="1" t="s">
        <v>6067</v>
      </c>
      <c r="H3171" s="1" t="s">
        <v>98</v>
      </c>
      <c r="I3171" s="1" t="s">
        <v>66</v>
      </c>
      <c r="J3171" s="1" t="s">
        <v>74</v>
      </c>
      <c r="K3171" s="1"/>
      <c r="L3171" s="1"/>
      <c r="M3171" s="1"/>
      <c r="N3171" s="1"/>
      <c r="O3171" s="1"/>
      <c r="P3171" s="1"/>
      <c r="Q3171" s="2" t="s">
        <v>41</v>
      </c>
      <c r="R3171" s="2" t="s">
        <v>42</v>
      </c>
      <c r="S3171" s="2" t="s">
        <v>43</v>
      </c>
      <c r="T3171" s="2" t="s">
        <v>44</v>
      </c>
      <c r="U3171" s="2" t="s">
        <v>6101</v>
      </c>
      <c r="V3171" s="2" t="s">
        <v>680</v>
      </c>
      <c r="W3171" s="2" t="s">
        <v>101</v>
      </c>
      <c r="X3171" s="2" t="s">
        <v>41</v>
      </c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 t="str">
        <f t="shared" si="3"/>
        <v/>
      </c>
      <c r="AL3171" s="2" t="str">
        <f t="shared" ref="AL3171:AM3171" si="3170">IF(AND(T3171=T3170,Z3171=Z3170,AF3171=AF3170),,1)</f>
        <v/>
      </c>
      <c r="AM3171" s="2" t="str">
        <f t="shared" si="3170"/>
        <v/>
      </c>
    </row>
    <row r="3172">
      <c r="A3172" s="1" t="s">
        <v>6591</v>
      </c>
      <c r="B3172" s="1" t="s">
        <v>265</v>
      </c>
      <c r="C3172" s="1" t="s">
        <v>6592</v>
      </c>
      <c r="D3172" s="1" t="s">
        <v>6100</v>
      </c>
      <c r="E3172" s="1" t="s">
        <v>678</v>
      </c>
      <c r="F3172" s="1" t="s">
        <v>105</v>
      </c>
      <c r="G3172" s="1" t="s">
        <v>6067</v>
      </c>
      <c r="H3172" s="1" t="s">
        <v>98</v>
      </c>
      <c r="I3172" s="1" t="s">
        <v>73</v>
      </c>
      <c r="J3172" s="1" t="s">
        <v>25</v>
      </c>
      <c r="K3172" s="1"/>
      <c r="L3172" s="1"/>
      <c r="M3172" s="1"/>
      <c r="N3172" s="1"/>
      <c r="O3172" s="1"/>
      <c r="P3172" s="1"/>
      <c r="Q3172" s="2" t="s">
        <v>41</v>
      </c>
      <c r="R3172" s="2" t="s">
        <v>42</v>
      </c>
      <c r="S3172" s="2" t="s">
        <v>43</v>
      </c>
      <c r="T3172" s="2" t="s">
        <v>44</v>
      </c>
      <c r="U3172" s="2" t="s">
        <v>6101</v>
      </c>
      <c r="V3172" s="2" t="s">
        <v>680</v>
      </c>
      <c r="W3172" s="2" t="s">
        <v>107</v>
      </c>
      <c r="X3172" s="2" t="s">
        <v>41</v>
      </c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 t="str">
        <f t="shared" si="3"/>
        <v/>
      </c>
      <c r="AL3172" s="2" t="str">
        <f t="shared" ref="AL3172:AM3172" si="3171">IF(AND(T3172=T3171,Z3172=Z3171,AF3172=AF3171),,1)</f>
        <v/>
      </c>
      <c r="AM3172" s="2" t="str">
        <f t="shared" si="3171"/>
        <v/>
      </c>
    </row>
    <row r="3173">
      <c r="A3173" s="1" t="s">
        <v>6593</v>
      </c>
      <c r="B3173" s="1" t="s">
        <v>268</v>
      </c>
      <c r="C3173" s="1" t="s">
        <v>6594</v>
      </c>
      <c r="D3173" s="1" t="s">
        <v>6100</v>
      </c>
      <c r="E3173" s="1" t="s">
        <v>678</v>
      </c>
      <c r="F3173" s="1" t="s">
        <v>111</v>
      </c>
      <c r="G3173" s="1" t="s">
        <v>6067</v>
      </c>
      <c r="H3173" s="1" t="s">
        <v>98</v>
      </c>
      <c r="I3173" s="1" t="s">
        <v>80</v>
      </c>
      <c r="J3173" s="1" t="s">
        <v>24</v>
      </c>
      <c r="K3173" s="1"/>
      <c r="L3173" s="1"/>
      <c r="M3173" s="1"/>
      <c r="N3173" s="1"/>
      <c r="O3173" s="1"/>
      <c r="P3173" s="1"/>
      <c r="Q3173" s="2" t="s">
        <v>41</v>
      </c>
      <c r="R3173" s="2" t="s">
        <v>42</v>
      </c>
      <c r="S3173" s="2" t="s">
        <v>43</v>
      </c>
      <c r="T3173" s="2" t="s">
        <v>44</v>
      </c>
      <c r="U3173" s="2" t="s">
        <v>6101</v>
      </c>
      <c r="V3173" s="2" t="s">
        <v>680</v>
      </c>
      <c r="W3173" s="2" t="s">
        <v>113</v>
      </c>
      <c r="X3173" s="2" t="s">
        <v>41</v>
      </c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 t="str">
        <f t="shared" si="3"/>
        <v/>
      </c>
      <c r="AL3173" s="2" t="str">
        <f t="shared" ref="AL3173:AM3173" si="3172">IF(AND(T3173=T3172,Z3173=Z3172,AF3173=AF3172),,1)</f>
        <v/>
      </c>
      <c r="AM3173" s="2" t="str">
        <f t="shared" si="3172"/>
        <v/>
      </c>
    </row>
    <row r="3174">
      <c r="A3174" s="1" t="s">
        <v>6595</v>
      </c>
      <c r="B3174" s="1" t="s">
        <v>271</v>
      </c>
      <c r="C3174" s="1" t="s">
        <v>6596</v>
      </c>
      <c r="D3174" s="1" t="s">
        <v>6100</v>
      </c>
      <c r="E3174" s="1" t="s">
        <v>678</v>
      </c>
      <c r="F3174" s="1" t="s">
        <v>117</v>
      </c>
      <c r="G3174" s="1" t="s">
        <v>6067</v>
      </c>
      <c r="H3174" s="1" t="s">
        <v>98</v>
      </c>
      <c r="I3174" s="1" t="s">
        <v>86</v>
      </c>
      <c r="J3174" s="1" t="s">
        <v>38</v>
      </c>
      <c r="K3174" s="1"/>
      <c r="L3174" s="1"/>
      <c r="M3174" s="1"/>
      <c r="N3174" s="1"/>
      <c r="O3174" s="1"/>
      <c r="P3174" s="1"/>
      <c r="Q3174" s="2" t="s">
        <v>41</v>
      </c>
      <c r="R3174" s="2" t="s">
        <v>42</v>
      </c>
      <c r="S3174" s="2" t="s">
        <v>43</v>
      </c>
      <c r="T3174" s="2" t="s">
        <v>44</v>
      </c>
      <c r="U3174" s="2" t="s">
        <v>6101</v>
      </c>
      <c r="V3174" s="2" t="s">
        <v>680</v>
      </c>
      <c r="W3174" s="2" t="s">
        <v>119</v>
      </c>
      <c r="X3174" s="2" t="s">
        <v>41</v>
      </c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 t="str">
        <f t="shared" si="3"/>
        <v/>
      </c>
      <c r="AL3174" s="2" t="str">
        <f t="shared" ref="AL3174:AM3174" si="3173">IF(AND(T3174=T3173,Z3174=Z3173,AF3174=AF3173),,1)</f>
        <v/>
      </c>
      <c r="AM3174" s="2" t="str">
        <f t="shared" si="3173"/>
        <v/>
      </c>
    </row>
    <row r="3175">
      <c r="A3175" s="1" t="s">
        <v>6597</v>
      </c>
      <c r="B3175" s="1" t="s">
        <v>275</v>
      </c>
      <c r="C3175" s="1" t="s">
        <v>6598</v>
      </c>
      <c r="D3175" s="1" t="s">
        <v>6100</v>
      </c>
      <c r="E3175" s="1" t="s">
        <v>678</v>
      </c>
      <c r="F3175" s="1" t="s">
        <v>123</v>
      </c>
      <c r="G3175" s="1" t="s">
        <v>6067</v>
      </c>
      <c r="H3175" s="1" t="s">
        <v>98</v>
      </c>
      <c r="I3175" s="1" t="s">
        <v>93</v>
      </c>
      <c r="J3175" s="1" t="s">
        <v>53</v>
      </c>
      <c r="K3175" s="1"/>
      <c r="L3175" s="1"/>
      <c r="M3175" s="1"/>
      <c r="N3175" s="1"/>
      <c r="O3175" s="1"/>
      <c r="P3175" s="1"/>
      <c r="Q3175" s="2" t="s">
        <v>41</v>
      </c>
      <c r="R3175" s="2" t="s">
        <v>42</v>
      </c>
      <c r="S3175" s="2" t="s">
        <v>43</v>
      </c>
      <c r="T3175" s="2" t="s">
        <v>44</v>
      </c>
      <c r="U3175" s="2" t="s">
        <v>6101</v>
      </c>
      <c r="V3175" s="2" t="s">
        <v>680</v>
      </c>
      <c r="W3175" s="2" t="s">
        <v>125</v>
      </c>
      <c r="X3175" s="2" t="s">
        <v>41</v>
      </c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 t="str">
        <f t="shared" si="3"/>
        <v/>
      </c>
      <c r="AL3175" s="2" t="str">
        <f t="shared" ref="AL3175:AM3175" si="3174">IF(AND(T3175=T3174,Z3175=Z3174,AF3175=AF3174),,1)</f>
        <v/>
      </c>
      <c r="AM3175" s="2" t="str">
        <f t="shared" si="3174"/>
        <v/>
      </c>
    </row>
    <row r="3176">
      <c r="A3176" s="1" t="s">
        <v>6599</v>
      </c>
      <c r="B3176" s="1" t="s">
        <v>278</v>
      </c>
      <c r="C3176" s="1" t="s">
        <v>6600</v>
      </c>
      <c r="D3176" s="1" t="s">
        <v>6100</v>
      </c>
      <c r="E3176" s="1" t="s">
        <v>678</v>
      </c>
      <c r="F3176" s="1" t="s">
        <v>129</v>
      </c>
      <c r="G3176" s="1" t="s">
        <v>6067</v>
      </c>
      <c r="H3176" s="1" t="s">
        <v>98</v>
      </c>
      <c r="I3176" s="1" t="s">
        <v>99</v>
      </c>
      <c r="J3176" s="1" t="s">
        <v>60</v>
      </c>
      <c r="K3176" s="1"/>
      <c r="L3176" s="1"/>
      <c r="M3176" s="1"/>
      <c r="N3176" s="1"/>
      <c r="O3176" s="1"/>
      <c r="P3176" s="1"/>
      <c r="Q3176" s="2" t="s">
        <v>41</v>
      </c>
      <c r="R3176" s="2" t="s">
        <v>42</v>
      </c>
      <c r="S3176" s="2" t="s">
        <v>43</v>
      </c>
      <c r="T3176" s="2" t="s">
        <v>44</v>
      </c>
      <c r="U3176" s="2" t="s">
        <v>6101</v>
      </c>
      <c r="V3176" s="2" t="s">
        <v>680</v>
      </c>
      <c r="W3176" s="2" t="s">
        <v>131</v>
      </c>
      <c r="X3176" s="2" t="s">
        <v>41</v>
      </c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 t="str">
        <f t="shared" si="3"/>
        <v/>
      </c>
      <c r="AL3176" s="2" t="str">
        <f t="shared" ref="AL3176:AM3176" si="3175">IF(AND(T3176=T3175,Z3176=Z3175,AF3176=AF3175),,1)</f>
        <v/>
      </c>
      <c r="AM3176" s="2" t="str">
        <f t="shared" si="3175"/>
        <v/>
      </c>
    </row>
    <row r="3177">
      <c r="A3177" s="1" t="s">
        <v>6601</v>
      </c>
      <c r="B3177" s="1" t="s">
        <v>281</v>
      </c>
      <c r="C3177" s="1" t="s">
        <v>6602</v>
      </c>
      <c r="D3177" s="1" t="s">
        <v>6100</v>
      </c>
      <c r="E3177" s="1" t="s">
        <v>678</v>
      </c>
      <c r="F3177" s="1" t="s">
        <v>37</v>
      </c>
      <c r="G3177" s="1" t="s">
        <v>6067</v>
      </c>
      <c r="H3177" s="1" t="s">
        <v>98</v>
      </c>
      <c r="I3177" s="1" t="s">
        <v>106</v>
      </c>
      <c r="J3177" s="1" t="s">
        <v>67</v>
      </c>
      <c r="K3177" s="1" t="s">
        <v>136</v>
      </c>
      <c r="L3177" s="1" t="s">
        <v>711</v>
      </c>
      <c r="M3177" s="1" t="s">
        <v>136</v>
      </c>
      <c r="N3177" s="1"/>
      <c r="O3177" s="1"/>
      <c r="P3177" s="1"/>
      <c r="Q3177" s="2" t="s">
        <v>41</v>
      </c>
      <c r="R3177" s="2" t="s">
        <v>42</v>
      </c>
      <c r="S3177" s="2" t="s">
        <v>43</v>
      </c>
      <c r="T3177" s="2" t="s">
        <v>44</v>
      </c>
      <c r="U3177" s="2" t="s">
        <v>6101</v>
      </c>
      <c r="V3177" s="2" t="s">
        <v>680</v>
      </c>
      <c r="W3177" s="2" t="s">
        <v>138</v>
      </c>
      <c r="X3177" s="2" t="s">
        <v>41</v>
      </c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 t="str">
        <f t="shared" si="3"/>
        <v/>
      </c>
      <c r="AL3177" s="2" t="str">
        <f t="shared" ref="AL3177:AM3177" si="3176">IF(AND(T3177=T3176,Z3177=Z3176,AF3177=AF3176),,1)</f>
        <v/>
      </c>
      <c r="AM3177" s="2" t="str">
        <f t="shared" si="3176"/>
        <v/>
      </c>
    </row>
    <row r="3178">
      <c r="A3178" s="1" t="s">
        <v>6603</v>
      </c>
      <c r="B3178" s="1" t="s">
        <v>284</v>
      </c>
      <c r="C3178" s="1" t="s">
        <v>6604</v>
      </c>
      <c r="D3178" s="1" t="s">
        <v>6100</v>
      </c>
      <c r="E3178" s="1" t="s">
        <v>678</v>
      </c>
      <c r="F3178" s="1" t="s">
        <v>52</v>
      </c>
      <c r="G3178" s="1" t="s">
        <v>6067</v>
      </c>
      <c r="H3178" s="1" t="s">
        <v>98</v>
      </c>
      <c r="I3178" s="1" t="s">
        <v>112</v>
      </c>
      <c r="J3178" s="1" t="s">
        <v>74</v>
      </c>
      <c r="K3178" s="1"/>
      <c r="L3178" s="1"/>
      <c r="M3178" s="1"/>
      <c r="N3178" s="1" t="s">
        <v>711</v>
      </c>
      <c r="O3178" s="1"/>
      <c r="P3178" s="1"/>
      <c r="Q3178" s="2" t="s">
        <v>41</v>
      </c>
      <c r="R3178" s="2" t="s">
        <v>42</v>
      </c>
      <c r="S3178" s="2" t="s">
        <v>43</v>
      </c>
      <c r="T3178" s="2" t="s">
        <v>44</v>
      </c>
      <c r="U3178" s="2" t="s">
        <v>6101</v>
      </c>
      <c r="V3178" s="2" t="s">
        <v>680</v>
      </c>
      <c r="W3178" s="2" t="s">
        <v>143</v>
      </c>
      <c r="X3178" s="2" t="s">
        <v>41</v>
      </c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 t="str">
        <f t="shared" si="3"/>
        <v/>
      </c>
      <c r="AL3178" s="2" t="str">
        <f t="shared" ref="AL3178:AM3178" si="3177">IF(AND(T3178=T3177,Z3178=Z3177,AF3178=AF3177),,1)</f>
        <v/>
      </c>
      <c r="AM3178" s="2" t="str">
        <f t="shared" si="3177"/>
        <v/>
      </c>
    </row>
    <row r="3179">
      <c r="A3179" s="1" t="s">
        <v>6605</v>
      </c>
      <c r="B3179" s="1" t="s">
        <v>287</v>
      </c>
      <c r="C3179" s="1" t="s">
        <v>6606</v>
      </c>
      <c r="D3179" s="1" t="s">
        <v>6100</v>
      </c>
      <c r="E3179" s="1" t="s">
        <v>678</v>
      </c>
      <c r="F3179" s="1" t="s">
        <v>59</v>
      </c>
      <c r="G3179" s="1" t="s">
        <v>6067</v>
      </c>
      <c r="H3179" s="1" t="s">
        <v>98</v>
      </c>
      <c r="I3179" s="1" t="s">
        <v>118</v>
      </c>
      <c r="J3179" s="1" t="s">
        <v>25</v>
      </c>
      <c r="K3179" s="1"/>
      <c r="L3179" s="1"/>
      <c r="M3179" s="1"/>
      <c r="N3179" s="1"/>
      <c r="O3179" s="1"/>
      <c r="P3179" s="1"/>
      <c r="Q3179" s="2" t="s">
        <v>41</v>
      </c>
      <c r="R3179" s="2" t="s">
        <v>42</v>
      </c>
      <c r="S3179" s="2" t="s">
        <v>43</v>
      </c>
      <c r="T3179" s="2" t="s">
        <v>44</v>
      </c>
      <c r="U3179" s="2" t="s">
        <v>6101</v>
      </c>
      <c r="V3179" s="2" t="s">
        <v>680</v>
      </c>
      <c r="W3179" s="2" t="s">
        <v>148</v>
      </c>
      <c r="X3179" s="2" t="s">
        <v>41</v>
      </c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 t="str">
        <f t="shared" si="3"/>
        <v/>
      </c>
      <c r="AL3179" s="2" t="str">
        <f t="shared" ref="AL3179:AM3179" si="3178">IF(AND(T3179=T3178,Z3179=Z3178,AF3179=AF3178),,1)</f>
        <v/>
      </c>
      <c r="AM3179" s="2" t="str">
        <f t="shared" si="3178"/>
        <v/>
      </c>
    </row>
    <row r="3180">
      <c r="A3180" s="1" t="s">
        <v>6607</v>
      </c>
      <c r="B3180" s="1" t="s">
        <v>290</v>
      </c>
      <c r="C3180" s="1" t="s">
        <v>6608</v>
      </c>
      <c r="D3180" s="1" t="s">
        <v>6100</v>
      </c>
      <c r="E3180" s="1" t="s">
        <v>678</v>
      </c>
      <c r="F3180" s="1" t="s">
        <v>66</v>
      </c>
      <c r="G3180" s="1" t="s">
        <v>6067</v>
      </c>
      <c r="H3180" s="1" t="s">
        <v>98</v>
      </c>
      <c r="I3180" s="1" t="s">
        <v>124</v>
      </c>
      <c r="J3180" s="1" t="s">
        <v>24</v>
      </c>
      <c r="K3180" s="1"/>
      <c r="L3180" s="1"/>
      <c r="M3180" s="1"/>
      <c r="N3180" s="1"/>
      <c r="O3180" s="1"/>
      <c r="P3180" s="1"/>
      <c r="Q3180" s="2" t="s">
        <v>41</v>
      </c>
      <c r="R3180" s="2" t="s">
        <v>42</v>
      </c>
      <c r="S3180" s="2" t="s">
        <v>43</v>
      </c>
      <c r="T3180" s="2" t="s">
        <v>44</v>
      </c>
      <c r="U3180" s="2" t="s">
        <v>6101</v>
      </c>
      <c r="V3180" s="2" t="s">
        <v>680</v>
      </c>
      <c r="W3180" s="2" t="s">
        <v>152</v>
      </c>
      <c r="X3180" s="2" t="s">
        <v>41</v>
      </c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 t="str">
        <f t="shared" si="3"/>
        <v/>
      </c>
      <c r="AL3180" s="2" t="str">
        <f t="shared" ref="AL3180:AM3180" si="3179">IF(AND(T3180=T3179,Z3180=Z3179,AF3180=AF3179),,1)</f>
        <v/>
      </c>
      <c r="AM3180" s="2" t="str">
        <f t="shared" si="3179"/>
        <v/>
      </c>
    </row>
    <row r="3181">
      <c r="A3181" s="1" t="s">
        <v>6609</v>
      </c>
      <c r="B3181" s="1" t="s">
        <v>293</v>
      </c>
      <c r="C3181" s="1" t="s">
        <v>6610</v>
      </c>
      <c r="D3181" s="1" t="s">
        <v>6100</v>
      </c>
      <c r="E3181" s="1" t="s">
        <v>678</v>
      </c>
      <c r="F3181" s="1" t="s">
        <v>73</v>
      </c>
      <c r="G3181" s="1" t="s">
        <v>6067</v>
      </c>
      <c r="H3181" s="1" t="s">
        <v>98</v>
      </c>
      <c r="I3181" s="1" t="s">
        <v>130</v>
      </c>
      <c r="J3181" s="1" t="s">
        <v>38</v>
      </c>
      <c r="K3181" s="1"/>
      <c r="L3181" s="1"/>
      <c r="M3181" s="1"/>
      <c r="N3181" s="1"/>
      <c r="O3181" s="1"/>
      <c r="P3181" s="1"/>
      <c r="Q3181" s="2" t="s">
        <v>41</v>
      </c>
      <c r="R3181" s="2" t="s">
        <v>42</v>
      </c>
      <c r="S3181" s="2" t="s">
        <v>43</v>
      </c>
      <c r="T3181" s="2" t="s">
        <v>44</v>
      </c>
      <c r="U3181" s="2" t="s">
        <v>6101</v>
      </c>
      <c r="V3181" s="2" t="s">
        <v>680</v>
      </c>
      <c r="W3181" s="2" t="s">
        <v>156</v>
      </c>
      <c r="X3181" s="2" t="s">
        <v>41</v>
      </c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 t="str">
        <f t="shared" si="3"/>
        <v/>
      </c>
      <c r="AL3181" s="2" t="str">
        <f t="shared" ref="AL3181:AM3181" si="3180">IF(AND(T3181=T3180,Z3181=Z3180,AF3181=AF3180),,1)</f>
        <v/>
      </c>
      <c r="AM3181" s="2" t="str">
        <f t="shared" si="3180"/>
        <v/>
      </c>
    </row>
    <row r="3182">
      <c r="A3182" s="1" t="s">
        <v>6611</v>
      </c>
      <c r="B3182" s="1" t="s">
        <v>296</v>
      </c>
      <c r="C3182" s="1" t="s">
        <v>6612</v>
      </c>
      <c r="D3182" s="1" t="s">
        <v>6100</v>
      </c>
      <c r="E3182" s="1" t="s">
        <v>678</v>
      </c>
      <c r="F3182" s="1" t="s">
        <v>80</v>
      </c>
      <c r="G3182" s="1" t="s">
        <v>6067</v>
      </c>
      <c r="H3182" s="1" t="s">
        <v>98</v>
      </c>
      <c r="I3182" s="1" t="s">
        <v>135</v>
      </c>
      <c r="J3182" s="1" t="s">
        <v>53</v>
      </c>
      <c r="K3182" s="1"/>
      <c r="L3182" s="1"/>
      <c r="M3182" s="1"/>
      <c r="N3182" s="1"/>
      <c r="O3182" s="1"/>
      <c r="P3182" s="1"/>
      <c r="Q3182" s="2" t="s">
        <v>41</v>
      </c>
      <c r="R3182" s="2" t="s">
        <v>42</v>
      </c>
      <c r="S3182" s="2" t="s">
        <v>43</v>
      </c>
      <c r="T3182" s="2" t="s">
        <v>44</v>
      </c>
      <c r="U3182" s="2" t="s">
        <v>6101</v>
      </c>
      <c r="V3182" s="2" t="s">
        <v>680</v>
      </c>
      <c r="W3182" s="2" t="s">
        <v>160</v>
      </c>
      <c r="X3182" s="2" t="s">
        <v>41</v>
      </c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 t="str">
        <f t="shared" si="3"/>
        <v/>
      </c>
      <c r="AL3182" s="2" t="str">
        <f t="shared" ref="AL3182:AM3182" si="3181">IF(AND(T3182=T3181,Z3182=Z3181,AF3182=AF3181),,1)</f>
        <v/>
      </c>
      <c r="AM3182" s="2" t="str">
        <f t="shared" si="3181"/>
        <v/>
      </c>
    </row>
    <row r="3183">
      <c r="A3183" s="1" t="s">
        <v>6613</v>
      </c>
      <c r="B3183" s="1" t="s">
        <v>31</v>
      </c>
      <c r="C3183" s="1" t="s">
        <v>6614</v>
      </c>
      <c r="D3183" s="1" t="s">
        <v>6100</v>
      </c>
      <c r="E3183" s="1" t="s">
        <v>678</v>
      </c>
      <c r="F3183" s="1" t="s">
        <v>86</v>
      </c>
      <c r="G3183" s="1" t="s">
        <v>6067</v>
      </c>
      <c r="H3183" s="1" t="s">
        <v>98</v>
      </c>
      <c r="I3183" s="1" t="s">
        <v>142</v>
      </c>
      <c r="J3183" s="1" t="s">
        <v>60</v>
      </c>
      <c r="K3183" s="1"/>
      <c r="L3183" s="1"/>
      <c r="M3183" s="1"/>
      <c r="N3183" s="1"/>
      <c r="O3183" s="1"/>
      <c r="P3183" s="1"/>
      <c r="Q3183" s="2" t="s">
        <v>41</v>
      </c>
      <c r="R3183" s="2" t="s">
        <v>42</v>
      </c>
      <c r="S3183" s="2" t="s">
        <v>43</v>
      </c>
      <c r="T3183" s="2" t="s">
        <v>44</v>
      </c>
      <c r="U3183" s="2" t="s">
        <v>6101</v>
      </c>
      <c r="V3183" s="2" t="s">
        <v>680</v>
      </c>
      <c r="W3183" s="2" t="s">
        <v>164</v>
      </c>
      <c r="X3183" s="2" t="s">
        <v>41</v>
      </c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 t="str">
        <f t="shared" si="3"/>
        <v/>
      </c>
      <c r="AL3183" s="2" t="str">
        <f t="shared" ref="AL3183:AM3183" si="3182">IF(AND(T3183=T3182,Z3183=Z3182,AF3183=AF3182),,1)</f>
        <v/>
      </c>
      <c r="AM3183" s="2" t="str">
        <f t="shared" si="3182"/>
        <v/>
      </c>
    </row>
    <row r="3184">
      <c r="A3184" s="1" t="s">
        <v>6615</v>
      </c>
      <c r="B3184" s="1" t="s">
        <v>49</v>
      </c>
      <c r="C3184" s="1" t="s">
        <v>6616</v>
      </c>
      <c r="D3184" s="1" t="s">
        <v>6100</v>
      </c>
      <c r="E3184" s="1" t="s">
        <v>678</v>
      </c>
      <c r="F3184" s="1" t="s">
        <v>93</v>
      </c>
      <c r="G3184" s="1" t="s">
        <v>6067</v>
      </c>
      <c r="H3184" s="1" t="s">
        <v>105</v>
      </c>
      <c r="I3184" s="1" t="s">
        <v>35</v>
      </c>
      <c r="J3184" s="1" t="s">
        <v>67</v>
      </c>
      <c r="K3184" s="1"/>
      <c r="L3184" s="1"/>
      <c r="M3184" s="1" t="s">
        <v>173</v>
      </c>
      <c r="N3184" s="1"/>
      <c r="O3184" s="1"/>
      <c r="P3184" s="1"/>
      <c r="Q3184" s="2" t="s">
        <v>41</v>
      </c>
      <c r="R3184" s="2" t="s">
        <v>42</v>
      </c>
      <c r="S3184" s="2" t="s">
        <v>43</v>
      </c>
      <c r="T3184" s="2" t="s">
        <v>44</v>
      </c>
      <c r="U3184" s="2" t="s">
        <v>6101</v>
      </c>
      <c r="V3184" s="2" t="s">
        <v>680</v>
      </c>
      <c r="W3184" s="2" t="s">
        <v>169</v>
      </c>
      <c r="X3184" s="2" t="s">
        <v>41</v>
      </c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 t="str">
        <f t="shared" si="3"/>
        <v/>
      </c>
      <c r="AL3184" s="2" t="str">
        <f t="shared" ref="AL3184:AM3184" si="3183">IF(AND(T3184=T3183,Z3184=Z3183,AF3184=AF3183),,1)</f>
        <v/>
      </c>
      <c r="AM3184" s="2" t="str">
        <f t="shared" si="3183"/>
        <v/>
      </c>
    </row>
    <row r="3185">
      <c r="A3185" s="1" t="s">
        <v>6617</v>
      </c>
      <c r="B3185" s="1" t="s">
        <v>56</v>
      </c>
      <c r="C3185" s="1" t="s">
        <v>6618</v>
      </c>
      <c r="D3185" s="1" t="s">
        <v>6100</v>
      </c>
      <c r="E3185" s="1" t="s">
        <v>678</v>
      </c>
      <c r="F3185" s="1" t="s">
        <v>99</v>
      </c>
      <c r="G3185" s="1" t="s">
        <v>6067</v>
      </c>
      <c r="H3185" s="1" t="s">
        <v>105</v>
      </c>
      <c r="I3185" s="1" t="s">
        <v>51</v>
      </c>
      <c r="J3185" s="1" t="s">
        <v>74</v>
      </c>
      <c r="K3185" s="1"/>
      <c r="L3185" s="1"/>
      <c r="M3185" s="1"/>
      <c r="N3185" s="1"/>
      <c r="O3185" s="1"/>
      <c r="P3185" s="1"/>
      <c r="Q3185" s="2" t="s">
        <v>41</v>
      </c>
      <c r="R3185" s="2" t="s">
        <v>42</v>
      </c>
      <c r="S3185" s="2" t="s">
        <v>43</v>
      </c>
      <c r="T3185" s="2" t="s">
        <v>44</v>
      </c>
      <c r="U3185" s="2" t="s">
        <v>6101</v>
      </c>
      <c r="V3185" s="2" t="s">
        <v>680</v>
      </c>
      <c r="W3185" s="2" t="s">
        <v>174</v>
      </c>
      <c r="X3185" s="2" t="s">
        <v>41</v>
      </c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 t="str">
        <f t="shared" si="3"/>
        <v/>
      </c>
      <c r="AL3185" s="2" t="str">
        <f t="shared" ref="AL3185:AM3185" si="3184">IF(AND(T3185=T3184,Z3185=Z3184,AF3185=AF3184),,1)</f>
        <v/>
      </c>
      <c r="AM3185" s="2" t="str">
        <f t="shared" si="3184"/>
        <v/>
      </c>
    </row>
    <row r="3186">
      <c r="A3186" s="1" t="s">
        <v>6619</v>
      </c>
      <c r="B3186" s="1" t="s">
        <v>63</v>
      </c>
      <c r="C3186" s="1" t="s">
        <v>6620</v>
      </c>
      <c r="D3186" s="1" t="s">
        <v>6100</v>
      </c>
      <c r="E3186" s="1" t="s">
        <v>678</v>
      </c>
      <c r="F3186" s="1" t="s">
        <v>106</v>
      </c>
      <c r="G3186" s="1" t="s">
        <v>6067</v>
      </c>
      <c r="H3186" s="1" t="s">
        <v>105</v>
      </c>
      <c r="I3186" s="1" t="s">
        <v>58</v>
      </c>
      <c r="J3186" s="1" t="s">
        <v>25</v>
      </c>
      <c r="K3186" s="1"/>
      <c r="L3186" s="1"/>
      <c r="M3186" s="1"/>
      <c r="N3186" s="1"/>
      <c r="O3186" s="1"/>
      <c r="P3186" s="1"/>
      <c r="Q3186" s="2" t="s">
        <v>41</v>
      </c>
      <c r="R3186" s="2" t="s">
        <v>42</v>
      </c>
      <c r="S3186" s="2" t="s">
        <v>43</v>
      </c>
      <c r="T3186" s="2" t="s">
        <v>44</v>
      </c>
      <c r="U3186" s="2" t="s">
        <v>6101</v>
      </c>
      <c r="V3186" s="2" t="s">
        <v>680</v>
      </c>
      <c r="W3186" s="2" t="s">
        <v>178</v>
      </c>
      <c r="X3186" s="2" t="s">
        <v>41</v>
      </c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 t="str">
        <f t="shared" si="3"/>
        <v/>
      </c>
      <c r="AL3186" s="2" t="str">
        <f t="shared" ref="AL3186:AM3186" si="3185">IF(AND(T3186=T3185,Z3186=Z3185,AF3186=AF3185),,1)</f>
        <v/>
      </c>
      <c r="AM3186" s="2" t="str">
        <f t="shared" si="3185"/>
        <v/>
      </c>
    </row>
    <row r="3187">
      <c r="A3187" s="1" t="s">
        <v>6621</v>
      </c>
      <c r="B3187" s="1" t="s">
        <v>70</v>
      </c>
      <c r="C3187" s="1" t="s">
        <v>6622</v>
      </c>
      <c r="D3187" s="1" t="s">
        <v>6100</v>
      </c>
      <c r="E3187" s="1" t="s">
        <v>678</v>
      </c>
      <c r="F3187" s="1" t="s">
        <v>112</v>
      </c>
      <c r="G3187" s="1" t="s">
        <v>6067</v>
      </c>
      <c r="H3187" s="1" t="s">
        <v>105</v>
      </c>
      <c r="I3187" s="1" t="s">
        <v>65</v>
      </c>
      <c r="J3187" s="1" t="s">
        <v>24</v>
      </c>
      <c r="K3187" s="1"/>
      <c r="L3187" s="1"/>
      <c r="M3187" s="1"/>
      <c r="N3187" s="1"/>
      <c r="O3187" s="1"/>
      <c r="P3187" s="1"/>
      <c r="Q3187" s="2" t="s">
        <v>41</v>
      </c>
      <c r="R3187" s="2" t="s">
        <v>42</v>
      </c>
      <c r="S3187" s="2" t="s">
        <v>43</v>
      </c>
      <c r="T3187" s="2" t="s">
        <v>44</v>
      </c>
      <c r="U3187" s="2" t="s">
        <v>6101</v>
      </c>
      <c r="V3187" s="2" t="s">
        <v>680</v>
      </c>
      <c r="W3187" s="2" t="s">
        <v>182</v>
      </c>
      <c r="X3187" s="2" t="s">
        <v>41</v>
      </c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 t="str">
        <f t="shared" si="3"/>
        <v/>
      </c>
      <c r="AL3187" s="2" t="str">
        <f t="shared" ref="AL3187:AM3187" si="3186">IF(AND(T3187=T3186,Z3187=Z3186,AF3187=AF3186),,1)</f>
        <v/>
      </c>
      <c r="AM3187" s="2" t="str">
        <f t="shared" si="3186"/>
        <v/>
      </c>
    </row>
    <row r="3188">
      <c r="A3188" s="1" t="s">
        <v>6623</v>
      </c>
      <c r="B3188" s="1" t="s">
        <v>77</v>
      </c>
      <c r="C3188" s="1" t="s">
        <v>6624</v>
      </c>
      <c r="D3188" s="1" t="s">
        <v>6100</v>
      </c>
      <c r="E3188" s="1" t="s">
        <v>678</v>
      </c>
      <c r="F3188" s="1" t="s">
        <v>118</v>
      </c>
      <c r="G3188" s="1" t="s">
        <v>6067</v>
      </c>
      <c r="H3188" s="1" t="s">
        <v>105</v>
      </c>
      <c r="I3188" s="1" t="s">
        <v>72</v>
      </c>
      <c r="J3188" s="1" t="s">
        <v>38</v>
      </c>
      <c r="K3188" s="1"/>
      <c r="L3188" s="1"/>
      <c r="M3188" s="1"/>
      <c r="N3188" s="1"/>
      <c r="O3188" s="1"/>
      <c r="P3188" s="1"/>
      <c r="Q3188" s="2" t="s">
        <v>41</v>
      </c>
      <c r="R3188" s="2" t="s">
        <v>42</v>
      </c>
      <c r="S3188" s="2" t="s">
        <v>43</v>
      </c>
      <c r="T3188" s="2" t="s">
        <v>44</v>
      </c>
      <c r="U3188" s="2" t="s">
        <v>6101</v>
      </c>
      <c r="V3188" s="2" t="s">
        <v>680</v>
      </c>
      <c r="W3188" s="2" t="s">
        <v>186</v>
      </c>
      <c r="X3188" s="2" t="s">
        <v>41</v>
      </c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 t="str">
        <f t="shared" si="3"/>
        <v/>
      </c>
      <c r="AL3188" s="2" t="str">
        <f t="shared" ref="AL3188:AM3188" si="3187">IF(AND(T3188=T3187,Z3188=Z3187,AF3188=AF3187),,1)</f>
        <v/>
      </c>
      <c r="AM3188" s="2" t="str">
        <f t="shared" si="3187"/>
        <v/>
      </c>
    </row>
    <row r="3189">
      <c r="A3189" s="1" t="s">
        <v>6625</v>
      </c>
      <c r="B3189" s="1" t="s">
        <v>83</v>
      </c>
      <c r="C3189" s="1" t="s">
        <v>6626</v>
      </c>
      <c r="D3189" s="1" t="s">
        <v>6100</v>
      </c>
      <c r="E3189" s="1" t="s">
        <v>678</v>
      </c>
      <c r="F3189" s="1" t="s">
        <v>124</v>
      </c>
      <c r="G3189" s="1" t="s">
        <v>6067</v>
      </c>
      <c r="H3189" s="1" t="s">
        <v>105</v>
      </c>
      <c r="I3189" s="1" t="s">
        <v>79</v>
      </c>
      <c r="J3189" s="1" t="s">
        <v>53</v>
      </c>
      <c r="K3189" s="1"/>
      <c r="L3189" s="1"/>
      <c r="M3189" s="1"/>
      <c r="N3189" s="1"/>
      <c r="O3189" s="1"/>
      <c r="P3189" s="1"/>
      <c r="Q3189" s="2" t="s">
        <v>41</v>
      </c>
      <c r="R3189" s="2" t="s">
        <v>42</v>
      </c>
      <c r="S3189" s="2" t="s">
        <v>43</v>
      </c>
      <c r="T3189" s="2" t="s">
        <v>44</v>
      </c>
      <c r="U3189" s="2" t="s">
        <v>6101</v>
      </c>
      <c r="V3189" s="2" t="s">
        <v>680</v>
      </c>
      <c r="W3189" s="2" t="s">
        <v>190</v>
      </c>
      <c r="X3189" s="2" t="s">
        <v>41</v>
      </c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 t="str">
        <f t="shared" si="3"/>
        <v/>
      </c>
      <c r="AL3189" s="2" t="str">
        <f t="shared" ref="AL3189:AM3189" si="3188">IF(AND(T3189=T3188,Z3189=Z3188,AF3189=AF3188),,1)</f>
        <v/>
      </c>
      <c r="AM3189" s="2" t="str">
        <f t="shared" si="3188"/>
        <v/>
      </c>
    </row>
    <row r="3190">
      <c r="A3190" s="1" t="s">
        <v>6627</v>
      </c>
      <c r="B3190" s="1" t="s">
        <v>90</v>
      </c>
      <c r="C3190" s="1" t="s">
        <v>6628</v>
      </c>
      <c r="D3190" s="1" t="s">
        <v>6100</v>
      </c>
      <c r="E3190" s="1" t="s">
        <v>678</v>
      </c>
      <c r="F3190" s="1" t="s">
        <v>130</v>
      </c>
      <c r="G3190" s="1" t="s">
        <v>6067</v>
      </c>
      <c r="H3190" s="1" t="s">
        <v>105</v>
      </c>
      <c r="I3190" s="1" t="s">
        <v>85</v>
      </c>
      <c r="J3190" s="1" t="s">
        <v>60</v>
      </c>
      <c r="K3190" s="1"/>
      <c r="L3190" s="1"/>
      <c r="M3190" s="1"/>
      <c r="N3190" s="1"/>
      <c r="O3190" s="1"/>
      <c r="P3190" s="1"/>
      <c r="Q3190" s="2" t="s">
        <v>41</v>
      </c>
      <c r="R3190" s="2" t="s">
        <v>42</v>
      </c>
      <c r="S3190" s="2" t="s">
        <v>43</v>
      </c>
      <c r="T3190" s="2" t="s">
        <v>44</v>
      </c>
      <c r="U3190" s="2" t="s">
        <v>6101</v>
      </c>
      <c r="V3190" s="2" t="s">
        <v>680</v>
      </c>
      <c r="W3190" s="2" t="s">
        <v>194</v>
      </c>
      <c r="X3190" s="2" t="s">
        <v>41</v>
      </c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 t="str">
        <f t="shared" si="3"/>
        <v/>
      </c>
      <c r="AL3190" s="2" t="str">
        <f t="shared" ref="AL3190:AM3190" si="3189">IF(AND(T3190=T3189,Z3190=Z3189,AF3190=AF3189),,1)</f>
        <v/>
      </c>
      <c r="AM3190" s="2" t="str">
        <f t="shared" si="3189"/>
        <v/>
      </c>
    </row>
    <row r="3191">
      <c r="A3191" s="1" t="s">
        <v>6629</v>
      </c>
      <c r="B3191" s="1" t="s">
        <v>96</v>
      </c>
      <c r="C3191" s="1" t="s">
        <v>6630</v>
      </c>
      <c r="D3191" s="1" t="s">
        <v>6100</v>
      </c>
      <c r="E3191" s="1" t="s">
        <v>678</v>
      </c>
      <c r="F3191" s="1" t="s">
        <v>135</v>
      </c>
      <c r="G3191" s="1" t="s">
        <v>6067</v>
      </c>
      <c r="H3191" s="1" t="s">
        <v>105</v>
      </c>
      <c r="I3191" s="1" t="s">
        <v>92</v>
      </c>
      <c r="J3191" s="1" t="s">
        <v>67</v>
      </c>
      <c r="K3191" s="1"/>
      <c r="L3191" s="1"/>
      <c r="M3191" s="1" t="s">
        <v>39</v>
      </c>
      <c r="N3191" s="1"/>
      <c r="O3191" s="1"/>
      <c r="P3191" s="1"/>
      <c r="Q3191" s="2" t="s">
        <v>41</v>
      </c>
      <c r="R3191" s="2" t="s">
        <v>42</v>
      </c>
      <c r="S3191" s="2" t="s">
        <v>43</v>
      </c>
      <c r="T3191" s="2" t="s">
        <v>44</v>
      </c>
      <c r="U3191" s="2" t="s">
        <v>6101</v>
      </c>
      <c r="V3191" s="2" t="s">
        <v>680</v>
      </c>
      <c r="W3191" s="2" t="s">
        <v>198</v>
      </c>
      <c r="X3191" s="2" t="s">
        <v>41</v>
      </c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 t="str">
        <f t="shared" si="3"/>
        <v/>
      </c>
      <c r="AL3191" s="2" t="str">
        <f t="shared" ref="AL3191:AM3191" si="3190">IF(AND(T3191=T3190,Z3191=Z3190,AF3191=AF3190),,1)</f>
        <v/>
      </c>
      <c r="AM3191" s="2" t="str">
        <f t="shared" si="3190"/>
        <v/>
      </c>
    </row>
    <row r="3192">
      <c r="A3192" s="1" t="s">
        <v>6631</v>
      </c>
      <c r="B3192" s="1" t="s">
        <v>103</v>
      </c>
      <c r="C3192" s="1" t="s">
        <v>6632</v>
      </c>
      <c r="D3192" s="1" t="s">
        <v>6100</v>
      </c>
      <c r="E3192" s="1" t="s">
        <v>678</v>
      </c>
      <c r="F3192" s="1" t="s">
        <v>142</v>
      </c>
      <c r="G3192" s="1" t="s">
        <v>6067</v>
      </c>
      <c r="H3192" s="1" t="s">
        <v>105</v>
      </c>
      <c r="I3192" s="1" t="s">
        <v>98</v>
      </c>
      <c r="J3192" s="1" t="s">
        <v>74</v>
      </c>
      <c r="K3192" s="1" t="s">
        <v>202</v>
      </c>
      <c r="L3192" s="1"/>
      <c r="M3192" s="1"/>
      <c r="N3192" s="1"/>
      <c r="O3192" s="1"/>
      <c r="P3192" s="1"/>
      <c r="Q3192" s="2" t="s">
        <v>41</v>
      </c>
      <c r="R3192" s="2" t="s">
        <v>42</v>
      </c>
      <c r="S3192" s="2" t="s">
        <v>43</v>
      </c>
      <c r="T3192" s="2" t="s">
        <v>44</v>
      </c>
      <c r="U3192" s="2" t="s">
        <v>6101</v>
      </c>
      <c r="V3192" s="2" t="s">
        <v>680</v>
      </c>
      <c r="W3192" s="2" t="s">
        <v>203</v>
      </c>
      <c r="X3192" s="2" t="s">
        <v>41</v>
      </c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 t="str">
        <f t="shared" si="3"/>
        <v/>
      </c>
      <c r="AL3192" s="2" t="str">
        <f t="shared" ref="AL3192:AM3192" si="3191">IF(AND(T3192=T3191,Z3192=Z3191,AF3192=AF3191),,1)</f>
        <v/>
      </c>
      <c r="AM3192" s="2" t="str">
        <f t="shared" si="3191"/>
        <v/>
      </c>
    </row>
    <row r="3193">
      <c r="A3193" s="1" t="s">
        <v>6633</v>
      </c>
      <c r="B3193" s="1" t="s">
        <v>109</v>
      </c>
      <c r="C3193" s="1" t="s">
        <v>6634</v>
      </c>
      <c r="D3193" s="1" t="s">
        <v>6100</v>
      </c>
      <c r="E3193" s="1" t="s">
        <v>740</v>
      </c>
      <c r="F3193" s="1" t="s">
        <v>35</v>
      </c>
      <c r="G3193" s="1" t="s">
        <v>6067</v>
      </c>
      <c r="H3193" s="1" t="s">
        <v>105</v>
      </c>
      <c r="I3193" s="1" t="s">
        <v>105</v>
      </c>
      <c r="J3193" s="1" t="s">
        <v>25</v>
      </c>
      <c r="K3193" s="1" t="s">
        <v>39</v>
      </c>
      <c r="L3193" s="1" t="s">
        <v>746</v>
      </c>
      <c r="M3193" s="1"/>
      <c r="N3193" s="1" t="s">
        <v>746</v>
      </c>
      <c r="O3193" s="1"/>
      <c r="P3193" s="1"/>
      <c r="Q3193" s="2" t="s">
        <v>41</v>
      </c>
      <c r="R3193" s="2" t="s">
        <v>42</v>
      </c>
      <c r="S3193" s="2" t="s">
        <v>43</v>
      </c>
      <c r="T3193" s="2" t="s">
        <v>44</v>
      </c>
      <c r="U3193" s="2" t="s">
        <v>6101</v>
      </c>
      <c r="V3193" s="2" t="s">
        <v>741</v>
      </c>
      <c r="W3193" s="2" t="s">
        <v>47</v>
      </c>
      <c r="X3193" s="2" t="s">
        <v>41</v>
      </c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 t="str">
        <f t="shared" si="3"/>
        <v/>
      </c>
      <c r="AL3193" s="2" t="str">
        <f t="shared" ref="AL3193:AM3193" si="3192">IF(AND(T3193=T3192,Z3193=Z3192,AF3193=AF3192),,1)</f>
        <v/>
      </c>
      <c r="AM3193" s="2" t="str">
        <f t="shared" si="3192"/>
        <v/>
      </c>
    </row>
    <row r="3194">
      <c r="A3194" s="1" t="s">
        <v>6635</v>
      </c>
      <c r="B3194" s="1" t="s">
        <v>115</v>
      </c>
      <c r="C3194" s="1" t="s">
        <v>6636</v>
      </c>
      <c r="D3194" s="1" t="s">
        <v>6100</v>
      </c>
      <c r="E3194" s="1" t="s">
        <v>740</v>
      </c>
      <c r="F3194" s="1" t="s">
        <v>51</v>
      </c>
      <c r="G3194" s="1" t="s">
        <v>6067</v>
      </c>
      <c r="H3194" s="1" t="s">
        <v>105</v>
      </c>
      <c r="I3194" s="1" t="s">
        <v>111</v>
      </c>
      <c r="J3194" s="1" t="s">
        <v>24</v>
      </c>
      <c r="K3194" s="1"/>
      <c r="L3194" s="1"/>
      <c r="M3194" s="1"/>
      <c r="N3194" s="1"/>
      <c r="O3194" s="1"/>
      <c r="P3194" s="1"/>
      <c r="Q3194" s="2" t="s">
        <v>41</v>
      </c>
      <c r="R3194" s="2" t="s">
        <v>42</v>
      </c>
      <c r="S3194" s="2" t="s">
        <v>43</v>
      </c>
      <c r="T3194" s="2" t="s">
        <v>44</v>
      </c>
      <c r="U3194" s="2" t="s">
        <v>6101</v>
      </c>
      <c r="V3194" s="2" t="s">
        <v>741</v>
      </c>
      <c r="W3194" s="2" t="s">
        <v>54</v>
      </c>
      <c r="X3194" s="2" t="s">
        <v>41</v>
      </c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 t="str">
        <f t="shared" si="3"/>
        <v/>
      </c>
      <c r="AL3194" s="2" t="str">
        <f t="shared" ref="AL3194:AM3194" si="3193">IF(AND(T3194=T3193,Z3194=Z3193,AF3194=AF3193),,1)</f>
        <v/>
      </c>
      <c r="AM3194" s="2" t="str">
        <f t="shared" si="3193"/>
        <v/>
      </c>
    </row>
    <row r="3195">
      <c r="A3195" s="1" t="s">
        <v>6637</v>
      </c>
      <c r="B3195" s="1" t="s">
        <v>121</v>
      </c>
      <c r="C3195" s="1" t="s">
        <v>6638</v>
      </c>
      <c r="D3195" s="1" t="s">
        <v>6100</v>
      </c>
      <c r="E3195" s="1" t="s">
        <v>740</v>
      </c>
      <c r="F3195" s="1" t="s">
        <v>58</v>
      </c>
      <c r="G3195" s="1" t="s">
        <v>6067</v>
      </c>
      <c r="H3195" s="1" t="s">
        <v>105</v>
      </c>
      <c r="I3195" s="1" t="s">
        <v>117</v>
      </c>
      <c r="J3195" s="1" t="s">
        <v>38</v>
      </c>
      <c r="K3195" s="1"/>
      <c r="L3195" s="1"/>
      <c r="M3195" s="1"/>
      <c r="N3195" s="1"/>
      <c r="O3195" s="1"/>
      <c r="P3195" s="1"/>
      <c r="Q3195" s="2" t="s">
        <v>41</v>
      </c>
      <c r="R3195" s="2" t="s">
        <v>42</v>
      </c>
      <c r="S3195" s="2" t="s">
        <v>43</v>
      </c>
      <c r="T3195" s="2" t="s">
        <v>44</v>
      </c>
      <c r="U3195" s="2" t="s">
        <v>6101</v>
      </c>
      <c r="V3195" s="2" t="s">
        <v>741</v>
      </c>
      <c r="W3195" s="2" t="s">
        <v>61</v>
      </c>
      <c r="X3195" s="2" t="s">
        <v>41</v>
      </c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 t="str">
        <f t="shared" si="3"/>
        <v/>
      </c>
      <c r="AL3195" s="2" t="str">
        <f t="shared" ref="AL3195:AM3195" si="3194">IF(AND(T3195=T3194,Z3195=Z3194,AF3195=AF3194),,1)</f>
        <v/>
      </c>
      <c r="AM3195" s="2" t="str">
        <f t="shared" si="3194"/>
        <v/>
      </c>
    </row>
    <row r="3196">
      <c r="A3196" s="1" t="s">
        <v>6639</v>
      </c>
      <c r="B3196" s="1" t="s">
        <v>127</v>
      </c>
      <c r="C3196" s="1" t="s">
        <v>6640</v>
      </c>
      <c r="D3196" s="1" t="s">
        <v>6100</v>
      </c>
      <c r="E3196" s="1" t="s">
        <v>740</v>
      </c>
      <c r="F3196" s="1" t="s">
        <v>65</v>
      </c>
      <c r="G3196" s="1" t="s">
        <v>6067</v>
      </c>
      <c r="H3196" s="1" t="s">
        <v>105</v>
      </c>
      <c r="I3196" s="1" t="s">
        <v>123</v>
      </c>
      <c r="J3196" s="1" t="s">
        <v>53</v>
      </c>
      <c r="K3196" s="1"/>
      <c r="L3196" s="1"/>
      <c r="M3196" s="1"/>
      <c r="N3196" s="1"/>
      <c r="O3196" s="1"/>
      <c r="P3196" s="1"/>
      <c r="Q3196" s="2" t="s">
        <v>41</v>
      </c>
      <c r="R3196" s="2" t="s">
        <v>42</v>
      </c>
      <c r="S3196" s="2" t="s">
        <v>43</v>
      </c>
      <c r="T3196" s="2" t="s">
        <v>44</v>
      </c>
      <c r="U3196" s="2" t="s">
        <v>6101</v>
      </c>
      <c r="V3196" s="2" t="s">
        <v>741</v>
      </c>
      <c r="W3196" s="2" t="s">
        <v>68</v>
      </c>
      <c r="X3196" s="2" t="s">
        <v>41</v>
      </c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 t="str">
        <f t="shared" si="3"/>
        <v/>
      </c>
      <c r="AL3196" s="2" t="str">
        <f t="shared" ref="AL3196:AM3196" si="3195">IF(AND(T3196=T3195,Z3196=Z3195,AF3196=AF3195),,1)</f>
        <v/>
      </c>
      <c r="AM3196" s="2" t="str">
        <f t="shared" si="3195"/>
        <v/>
      </c>
    </row>
    <row r="3197">
      <c r="A3197" s="1" t="s">
        <v>6641</v>
      </c>
      <c r="B3197" s="1" t="s">
        <v>133</v>
      </c>
      <c r="C3197" s="1" t="s">
        <v>6642</v>
      </c>
      <c r="D3197" s="1" t="s">
        <v>6100</v>
      </c>
      <c r="E3197" s="1" t="s">
        <v>740</v>
      </c>
      <c r="F3197" s="1" t="s">
        <v>72</v>
      </c>
      <c r="G3197" s="1" t="s">
        <v>6067</v>
      </c>
      <c r="H3197" s="1" t="s">
        <v>105</v>
      </c>
      <c r="I3197" s="1" t="s">
        <v>129</v>
      </c>
      <c r="J3197" s="1" t="s">
        <v>60</v>
      </c>
      <c r="K3197" s="1"/>
      <c r="L3197" s="1"/>
      <c r="M3197" s="1"/>
      <c r="N3197" s="1"/>
      <c r="O3197" s="1"/>
      <c r="P3197" s="1"/>
      <c r="Q3197" s="2" t="s">
        <v>41</v>
      </c>
      <c r="R3197" s="2" t="s">
        <v>42</v>
      </c>
      <c r="S3197" s="2" t="s">
        <v>43</v>
      </c>
      <c r="T3197" s="2" t="s">
        <v>44</v>
      </c>
      <c r="U3197" s="2" t="s">
        <v>6101</v>
      </c>
      <c r="V3197" s="2" t="s">
        <v>741</v>
      </c>
      <c r="W3197" s="2" t="s">
        <v>75</v>
      </c>
      <c r="X3197" s="2" t="s">
        <v>41</v>
      </c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 t="str">
        <f t="shared" si="3"/>
        <v/>
      </c>
      <c r="AL3197" s="2" t="str">
        <f t="shared" ref="AL3197:AM3197" si="3196">IF(AND(T3197=T3196,Z3197=Z3196,AF3197=AF3196),,1)</f>
        <v/>
      </c>
      <c r="AM3197" s="2" t="str">
        <f t="shared" si="3196"/>
        <v/>
      </c>
    </row>
    <row r="3198">
      <c r="A3198" s="1" t="s">
        <v>6643</v>
      </c>
      <c r="B3198" s="1" t="s">
        <v>140</v>
      </c>
      <c r="C3198" s="1" t="s">
        <v>6644</v>
      </c>
      <c r="D3198" s="1" t="s">
        <v>6100</v>
      </c>
      <c r="E3198" s="1" t="s">
        <v>740</v>
      </c>
      <c r="F3198" s="1" t="s">
        <v>79</v>
      </c>
      <c r="G3198" s="1" t="s">
        <v>6067</v>
      </c>
      <c r="H3198" s="1" t="s">
        <v>105</v>
      </c>
      <c r="I3198" s="1" t="s">
        <v>37</v>
      </c>
      <c r="J3198" s="1" t="s">
        <v>67</v>
      </c>
      <c r="K3198" s="1"/>
      <c r="L3198" s="1"/>
      <c r="M3198" s="1"/>
      <c r="N3198" s="1"/>
      <c r="O3198" s="1"/>
      <c r="P3198" s="1"/>
      <c r="Q3198" s="2" t="s">
        <v>41</v>
      </c>
      <c r="R3198" s="2" t="s">
        <v>42</v>
      </c>
      <c r="S3198" s="2" t="s">
        <v>43</v>
      </c>
      <c r="T3198" s="2" t="s">
        <v>44</v>
      </c>
      <c r="U3198" s="2" t="s">
        <v>6101</v>
      </c>
      <c r="V3198" s="2" t="s">
        <v>741</v>
      </c>
      <c r="W3198" s="2" t="s">
        <v>81</v>
      </c>
      <c r="X3198" s="2" t="s">
        <v>41</v>
      </c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 t="str">
        <f t="shared" si="3"/>
        <v/>
      </c>
      <c r="AL3198" s="2" t="str">
        <f t="shared" ref="AL3198:AM3198" si="3197">IF(AND(T3198=T3197,Z3198=Z3197,AF3198=AF3197),,1)</f>
        <v/>
      </c>
      <c r="AM3198" s="2" t="str">
        <f t="shared" si="3197"/>
        <v/>
      </c>
    </row>
    <row r="3199">
      <c r="A3199" s="1" t="s">
        <v>6645</v>
      </c>
      <c r="B3199" s="1" t="s">
        <v>145</v>
      </c>
      <c r="C3199" s="1" t="s">
        <v>6646</v>
      </c>
      <c r="D3199" s="1" t="s">
        <v>6100</v>
      </c>
      <c r="E3199" s="1" t="s">
        <v>740</v>
      </c>
      <c r="F3199" s="1" t="s">
        <v>85</v>
      </c>
      <c r="G3199" s="1" t="s">
        <v>6067</v>
      </c>
      <c r="H3199" s="1" t="s">
        <v>105</v>
      </c>
      <c r="I3199" s="1" t="s">
        <v>52</v>
      </c>
      <c r="J3199" s="1" t="s">
        <v>74</v>
      </c>
      <c r="K3199" s="1"/>
      <c r="L3199" s="1"/>
      <c r="M3199" s="1"/>
      <c r="N3199" s="1"/>
      <c r="O3199" s="1"/>
      <c r="P3199" s="1"/>
      <c r="Q3199" s="2" t="s">
        <v>41</v>
      </c>
      <c r="R3199" s="2" t="s">
        <v>42</v>
      </c>
      <c r="S3199" s="2" t="s">
        <v>43</v>
      </c>
      <c r="T3199" s="2" t="s">
        <v>44</v>
      </c>
      <c r="U3199" s="2" t="s">
        <v>6101</v>
      </c>
      <c r="V3199" s="2" t="s">
        <v>741</v>
      </c>
      <c r="W3199" s="2" t="s">
        <v>88</v>
      </c>
      <c r="X3199" s="2" t="s">
        <v>41</v>
      </c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 t="str">
        <f t="shared" si="3"/>
        <v/>
      </c>
      <c r="AL3199" s="2" t="str">
        <f t="shared" ref="AL3199:AM3199" si="3198">IF(AND(T3199=T3198,Z3199=Z3198,AF3199=AF3198),,1)</f>
        <v/>
      </c>
      <c r="AM3199" s="2" t="str">
        <f t="shared" si="3198"/>
        <v/>
      </c>
    </row>
    <row r="3200">
      <c r="A3200" s="1" t="s">
        <v>6647</v>
      </c>
      <c r="B3200" s="1" t="s">
        <v>150</v>
      </c>
      <c r="C3200" s="1" t="s">
        <v>6648</v>
      </c>
      <c r="D3200" s="1" t="s">
        <v>6100</v>
      </c>
      <c r="E3200" s="1" t="s">
        <v>740</v>
      </c>
      <c r="F3200" s="1" t="s">
        <v>92</v>
      </c>
      <c r="G3200" s="1" t="s">
        <v>6067</v>
      </c>
      <c r="H3200" s="1" t="s">
        <v>105</v>
      </c>
      <c r="I3200" s="1" t="s">
        <v>59</v>
      </c>
      <c r="J3200" s="1" t="s">
        <v>25</v>
      </c>
      <c r="K3200" s="1"/>
      <c r="L3200" s="1"/>
      <c r="M3200" s="1" t="s">
        <v>100</v>
      </c>
      <c r="N3200" s="1"/>
      <c r="O3200" s="1"/>
      <c r="P3200" s="1"/>
      <c r="Q3200" s="2" t="s">
        <v>41</v>
      </c>
      <c r="R3200" s="2" t="s">
        <v>42</v>
      </c>
      <c r="S3200" s="2" t="s">
        <v>43</v>
      </c>
      <c r="T3200" s="2" t="s">
        <v>44</v>
      </c>
      <c r="U3200" s="2" t="s">
        <v>6101</v>
      </c>
      <c r="V3200" s="2" t="s">
        <v>741</v>
      </c>
      <c r="W3200" s="2" t="s">
        <v>94</v>
      </c>
      <c r="X3200" s="2" t="s">
        <v>41</v>
      </c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 t="str">
        <f t="shared" si="3"/>
        <v/>
      </c>
      <c r="AL3200" s="2" t="str">
        <f t="shared" ref="AL3200:AM3200" si="3199">IF(AND(T3200=T3199,Z3200=Z3199,AF3200=AF3199),,1)</f>
        <v/>
      </c>
      <c r="AM3200" s="2" t="str">
        <f t="shared" si="3199"/>
        <v/>
      </c>
    </row>
    <row r="3201">
      <c r="A3201" s="1" t="s">
        <v>6649</v>
      </c>
      <c r="B3201" s="1" t="s">
        <v>154</v>
      </c>
      <c r="C3201" s="1" t="s">
        <v>6650</v>
      </c>
      <c r="D3201" s="1" t="s">
        <v>6100</v>
      </c>
      <c r="E3201" s="1" t="s">
        <v>740</v>
      </c>
      <c r="F3201" s="1" t="s">
        <v>98</v>
      </c>
      <c r="G3201" s="1" t="s">
        <v>6067</v>
      </c>
      <c r="H3201" s="1" t="s">
        <v>105</v>
      </c>
      <c r="I3201" s="1" t="s">
        <v>66</v>
      </c>
      <c r="J3201" s="1" t="s">
        <v>24</v>
      </c>
      <c r="K3201" s="1"/>
      <c r="L3201" s="1"/>
      <c r="M3201" s="1"/>
      <c r="N3201" s="1"/>
      <c r="O3201" s="1"/>
      <c r="P3201" s="1"/>
      <c r="Q3201" s="2" t="s">
        <v>41</v>
      </c>
      <c r="R3201" s="2" t="s">
        <v>42</v>
      </c>
      <c r="S3201" s="2" t="s">
        <v>43</v>
      </c>
      <c r="T3201" s="2" t="s">
        <v>44</v>
      </c>
      <c r="U3201" s="2" t="s">
        <v>6101</v>
      </c>
      <c r="V3201" s="2" t="s">
        <v>741</v>
      </c>
      <c r="W3201" s="2" t="s">
        <v>101</v>
      </c>
      <c r="X3201" s="2" t="s">
        <v>41</v>
      </c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 t="str">
        <f t="shared" si="3"/>
        <v/>
      </c>
      <c r="AL3201" s="2" t="str">
        <f t="shared" ref="AL3201:AM3201" si="3200">IF(AND(T3201=T3200,Z3201=Z3200,AF3201=AF3200),,1)</f>
        <v/>
      </c>
      <c r="AM3201" s="2" t="str">
        <f t="shared" si="3200"/>
        <v/>
      </c>
    </row>
    <row r="3202">
      <c r="A3202" s="1" t="s">
        <v>6651</v>
      </c>
      <c r="B3202" s="1" t="s">
        <v>158</v>
      </c>
      <c r="C3202" s="1" t="s">
        <v>6652</v>
      </c>
      <c r="D3202" s="1" t="s">
        <v>6100</v>
      </c>
      <c r="E3202" s="1" t="s">
        <v>740</v>
      </c>
      <c r="F3202" s="1" t="s">
        <v>105</v>
      </c>
      <c r="G3202" s="1" t="s">
        <v>6067</v>
      </c>
      <c r="H3202" s="1" t="s">
        <v>105</v>
      </c>
      <c r="I3202" s="1" t="s">
        <v>73</v>
      </c>
      <c r="J3202" s="1" t="s">
        <v>38</v>
      </c>
      <c r="K3202" s="1"/>
      <c r="L3202" s="1"/>
      <c r="M3202" s="1"/>
      <c r="N3202" s="1"/>
      <c r="O3202" s="1"/>
      <c r="P3202" s="1"/>
      <c r="Q3202" s="2" t="s">
        <v>41</v>
      </c>
      <c r="R3202" s="2" t="s">
        <v>42</v>
      </c>
      <c r="S3202" s="2" t="s">
        <v>43</v>
      </c>
      <c r="T3202" s="2" t="s">
        <v>44</v>
      </c>
      <c r="U3202" s="2" t="s">
        <v>6101</v>
      </c>
      <c r="V3202" s="2" t="s">
        <v>741</v>
      </c>
      <c r="W3202" s="2" t="s">
        <v>107</v>
      </c>
      <c r="X3202" s="2" t="s">
        <v>41</v>
      </c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 t="str">
        <f t="shared" si="3"/>
        <v/>
      </c>
      <c r="AL3202" s="2" t="str">
        <f t="shared" ref="AL3202:AM3202" si="3201">IF(AND(T3202=T3201,Z3202=Z3201,AF3202=AF3201),,1)</f>
        <v/>
      </c>
      <c r="AM3202" s="2" t="str">
        <f t="shared" si="3201"/>
        <v/>
      </c>
    </row>
    <row r="3203">
      <c r="A3203" s="1" t="s">
        <v>6653</v>
      </c>
      <c r="B3203" s="1" t="s">
        <v>162</v>
      </c>
      <c r="C3203" s="1" t="s">
        <v>6654</v>
      </c>
      <c r="D3203" s="1" t="s">
        <v>6100</v>
      </c>
      <c r="E3203" s="1" t="s">
        <v>740</v>
      </c>
      <c r="F3203" s="1" t="s">
        <v>111</v>
      </c>
      <c r="G3203" s="1" t="s">
        <v>6067</v>
      </c>
      <c r="H3203" s="1" t="s">
        <v>105</v>
      </c>
      <c r="I3203" s="1" t="s">
        <v>80</v>
      </c>
      <c r="J3203" s="1" t="s">
        <v>53</v>
      </c>
      <c r="K3203" s="1"/>
      <c r="L3203" s="1"/>
      <c r="M3203" s="1"/>
      <c r="N3203" s="1"/>
      <c r="O3203" s="1"/>
      <c r="P3203" s="1"/>
      <c r="Q3203" s="2" t="s">
        <v>41</v>
      </c>
      <c r="R3203" s="2" t="s">
        <v>42</v>
      </c>
      <c r="S3203" s="2" t="s">
        <v>43</v>
      </c>
      <c r="T3203" s="2" t="s">
        <v>44</v>
      </c>
      <c r="U3203" s="2" t="s">
        <v>6101</v>
      </c>
      <c r="V3203" s="2" t="s">
        <v>741</v>
      </c>
      <c r="W3203" s="2" t="s">
        <v>113</v>
      </c>
      <c r="X3203" s="2" t="s">
        <v>41</v>
      </c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 t="str">
        <f t="shared" si="3"/>
        <v/>
      </c>
      <c r="AL3203" s="2" t="str">
        <f t="shared" ref="AL3203:AM3203" si="3202">IF(AND(T3203=T3202,Z3203=Z3202,AF3203=AF3202),,1)</f>
        <v/>
      </c>
      <c r="AM3203" s="2" t="str">
        <f t="shared" si="3202"/>
        <v/>
      </c>
    </row>
    <row r="3204">
      <c r="A3204" s="1" t="s">
        <v>6655</v>
      </c>
      <c r="B3204" s="1" t="s">
        <v>166</v>
      </c>
      <c r="C3204" s="1" t="s">
        <v>6656</v>
      </c>
      <c r="D3204" s="1" t="s">
        <v>6100</v>
      </c>
      <c r="E3204" s="1" t="s">
        <v>740</v>
      </c>
      <c r="F3204" s="1" t="s">
        <v>117</v>
      </c>
      <c r="G3204" s="1" t="s">
        <v>6067</v>
      </c>
      <c r="H3204" s="1" t="s">
        <v>105</v>
      </c>
      <c r="I3204" s="1" t="s">
        <v>86</v>
      </c>
      <c r="J3204" s="1" t="s">
        <v>60</v>
      </c>
      <c r="K3204" s="1"/>
      <c r="L3204" s="1"/>
      <c r="M3204" s="1"/>
      <c r="N3204" s="1"/>
      <c r="O3204" s="1"/>
      <c r="P3204" s="1"/>
      <c r="Q3204" s="2" t="s">
        <v>41</v>
      </c>
      <c r="R3204" s="2" t="s">
        <v>42</v>
      </c>
      <c r="S3204" s="2" t="s">
        <v>43</v>
      </c>
      <c r="T3204" s="2" t="s">
        <v>44</v>
      </c>
      <c r="U3204" s="2" t="s">
        <v>6101</v>
      </c>
      <c r="V3204" s="2" t="s">
        <v>741</v>
      </c>
      <c r="W3204" s="2" t="s">
        <v>119</v>
      </c>
      <c r="X3204" s="2" t="s">
        <v>41</v>
      </c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 t="str">
        <f t="shared" si="3"/>
        <v/>
      </c>
      <c r="AL3204" s="2" t="str">
        <f t="shared" ref="AL3204:AM3204" si="3203">IF(AND(T3204=T3203,Z3204=Z3203,AF3204=AF3203),,1)</f>
        <v/>
      </c>
      <c r="AM3204" s="2" t="str">
        <f t="shared" si="3203"/>
        <v/>
      </c>
    </row>
    <row r="3205">
      <c r="A3205" s="1" t="s">
        <v>6657</v>
      </c>
      <c r="B3205" s="1" t="s">
        <v>171</v>
      </c>
      <c r="C3205" s="1" t="s">
        <v>6658</v>
      </c>
      <c r="D3205" s="1" t="s">
        <v>6100</v>
      </c>
      <c r="E3205" s="1" t="s">
        <v>740</v>
      </c>
      <c r="F3205" s="1" t="s">
        <v>123</v>
      </c>
      <c r="G3205" s="1" t="s">
        <v>6067</v>
      </c>
      <c r="H3205" s="1" t="s">
        <v>105</v>
      </c>
      <c r="I3205" s="1" t="s">
        <v>93</v>
      </c>
      <c r="J3205" s="1" t="s">
        <v>67</v>
      </c>
      <c r="K3205" s="1"/>
      <c r="L3205" s="1"/>
      <c r="M3205" s="1"/>
      <c r="N3205" s="1"/>
      <c r="O3205" s="1"/>
      <c r="P3205" s="1"/>
      <c r="Q3205" s="2" t="s">
        <v>41</v>
      </c>
      <c r="R3205" s="2" t="s">
        <v>42</v>
      </c>
      <c r="S3205" s="2" t="s">
        <v>43</v>
      </c>
      <c r="T3205" s="2" t="s">
        <v>44</v>
      </c>
      <c r="U3205" s="2" t="s">
        <v>6101</v>
      </c>
      <c r="V3205" s="2" t="s">
        <v>741</v>
      </c>
      <c r="W3205" s="2" t="s">
        <v>125</v>
      </c>
      <c r="X3205" s="2" t="s">
        <v>41</v>
      </c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 t="str">
        <f t="shared" si="3"/>
        <v/>
      </c>
      <c r="AL3205" s="2" t="str">
        <f t="shared" ref="AL3205:AM3205" si="3204">IF(AND(T3205=T3204,Z3205=Z3204,AF3205=AF3204),,1)</f>
        <v/>
      </c>
      <c r="AM3205" s="2" t="str">
        <f t="shared" si="3204"/>
        <v/>
      </c>
    </row>
    <row r="3206">
      <c r="A3206" s="1" t="s">
        <v>6659</v>
      </c>
      <c r="B3206" s="1" t="s">
        <v>176</v>
      </c>
      <c r="C3206" s="1" t="s">
        <v>6660</v>
      </c>
      <c r="D3206" s="1" t="s">
        <v>6100</v>
      </c>
      <c r="E3206" s="1" t="s">
        <v>740</v>
      </c>
      <c r="F3206" s="1" t="s">
        <v>129</v>
      </c>
      <c r="G3206" s="1" t="s">
        <v>6067</v>
      </c>
      <c r="H3206" s="1" t="s">
        <v>105</v>
      </c>
      <c r="I3206" s="1" t="s">
        <v>99</v>
      </c>
      <c r="J3206" s="1" t="s">
        <v>74</v>
      </c>
      <c r="K3206" s="1"/>
      <c r="L3206" s="1"/>
      <c r="M3206" s="1"/>
      <c r="N3206" s="1"/>
      <c r="O3206" s="1"/>
      <c r="P3206" s="1"/>
      <c r="Q3206" s="2" t="s">
        <v>41</v>
      </c>
      <c r="R3206" s="2" t="s">
        <v>42</v>
      </c>
      <c r="S3206" s="2" t="s">
        <v>43</v>
      </c>
      <c r="T3206" s="2" t="s">
        <v>44</v>
      </c>
      <c r="U3206" s="2" t="s">
        <v>6101</v>
      </c>
      <c r="V3206" s="2" t="s">
        <v>741</v>
      </c>
      <c r="W3206" s="2" t="s">
        <v>131</v>
      </c>
      <c r="X3206" s="2" t="s">
        <v>41</v>
      </c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 t="str">
        <f t="shared" si="3"/>
        <v/>
      </c>
      <c r="AL3206" s="2" t="str">
        <f t="shared" ref="AL3206:AM3206" si="3205">IF(AND(T3206=T3205,Z3206=Z3205,AF3206=AF3205),,1)</f>
        <v/>
      </c>
      <c r="AM3206" s="2" t="str">
        <f t="shared" si="3205"/>
        <v/>
      </c>
    </row>
    <row r="3207">
      <c r="A3207" s="1" t="s">
        <v>6661</v>
      </c>
      <c r="B3207" s="1" t="s">
        <v>180</v>
      </c>
      <c r="C3207" s="1" t="s">
        <v>6662</v>
      </c>
      <c r="D3207" s="1" t="s">
        <v>6100</v>
      </c>
      <c r="E3207" s="1" t="s">
        <v>740</v>
      </c>
      <c r="F3207" s="1" t="s">
        <v>37</v>
      </c>
      <c r="G3207" s="1" t="s">
        <v>6067</v>
      </c>
      <c r="H3207" s="1" t="s">
        <v>105</v>
      </c>
      <c r="I3207" s="1" t="s">
        <v>106</v>
      </c>
      <c r="J3207" s="1" t="s">
        <v>25</v>
      </c>
      <c r="K3207" s="1" t="s">
        <v>136</v>
      </c>
      <c r="L3207" s="1"/>
      <c r="M3207" s="1" t="s">
        <v>136</v>
      </c>
      <c r="N3207" s="1"/>
      <c r="O3207" s="1"/>
      <c r="P3207" s="1"/>
      <c r="Q3207" s="2" t="s">
        <v>41</v>
      </c>
      <c r="R3207" s="2" t="s">
        <v>42</v>
      </c>
      <c r="S3207" s="2" t="s">
        <v>43</v>
      </c>
      <c r="T3207" s="2" t="s">
        <v>44</v>
      </c>
      <c r="U3207" s="2" t="s">
        <v>6101</v>
      </c>
      <c r="V3207" s="2" t="s">
        <v>741</v>
      </c>
      <c r="W3207" s="2" t="s">
        <v>138</v>
      </c>
      <c r="X3207" s="2" t="s">
        <v>41</v>
      </c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 t="str">
        <f t="shared" si="3"/>
        <v/>
      </c>
      <c r="AL3207" s="2" t="str">
        <f t="shared" ref="AL3207:AM3207" si="3206">IF(AND(T3207=T3206,Z3207=Z3206,AF3207=AF3206),,1)</f>
        <v/>
      </c>
      <c r="AM3207" s="2" t="str">
        <f t="shared" si="3206"/>
        <v/>
      </c>
    </row>
    <row r="3208">
      <c r="A3208" s="1" t="s">
        <v>6663</v>
      </c>
      <c r="B3208" s="1" t="s">
        <v>184</v>
      </c>
      <c r="C3208" s="1" t="s">
        <v>6664</v>
      </c>
      <c r="D3208" s="1" t="s">
        <v>6100</v>
      </c>
      <c r="E3208" s="1" t="s">
        <v>740</v>
      </c>
      <c r="F3208" s="1" t="s">
        <v>52</v>
      </c>
      <c r="G3208" s="1" t="s">
        <v>6067</v>
      </c>
      <c r="H3208" s="1" t="s">
        <v>105</v>
      </c>
      <c r="I3208" s="1" t="s">
        <v>112</v>
      </c>
      <c r="J3208" s="1" t="s">
        <v>24</v>
      </c>
      <c r="K3208" s="1"/>
      <c r="L3208" s="1" t="s">
        <v>777</v>
      </c>
      <c r="M3208" s="1"/>
      <c r="N3208" s="1" t="s">
        <v>777</v>
      </c>
      <c r="O3208" s="1"/>
      <c r="P3208" s="1"/>
      <c r="Q3208" s="2" t="s">
        <v>41</v>
      </c>
      <c r="R3208" s="2" t="s">
        <v>42</v>
      </c>
      <c r="S3208" s="2" t="s">
        <v>43</v>
      </c>
      <c r="T3208" s="2" t="s">
        <v>44</v>
      </c>
      <c r="U3208" s="2" t="s">
        <v>6101</v>
      </c>
      <c r="V3208" s="2" t="s">
        <v>741</v>
      </c>
      <c r="W3208" s="2" t="s">
        <v>143</v>
      </c>
      <c r="X3208" s="2" t="s">
        <v>41</v>
      </c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 t="str">
        <f t="shared" si="3"/>
        <v/>
      </c>
      <c r="AL3208" s="2" t="str">
        <f t="shared" ref="AL3208:AM3208" si="3207">IF(AND(T3208=T3207,Z3208=Z3207,AF3208=AF3207),,1)</f>
        <v/>
      </c>
      <c r="AM3208" s="2" t="str">
        <f t="shared" si="3207"/>
        <v/>
      </c>
    </row>
    <row r="3209">
      <c r="A3209" s="1" t="s">
        <v>6665</v>
      </c>
      <c r="B3209" s="1" t="s">
        <v>188</v>
      </c>
      <c r="C3209" s="1" t="s">
        <v>6666</v>
      </c>
      <c r="D3209" s="1" t="s">
        <v>6100</v>
      </c>
      <c r="E3209" s="1" t="s">
        <v>740</v>
      </c>
      <c r="F3209" s="1" t="s">
        <v>59</v>
      </c>
      <c r="G3209" s="1" t="s">
        <v>6067</v>
      </c>
      <c r="H3209" s="1" t="s">
        <v>105</v>
      </c>
      <c r="I3209" s="1" t="s">
        <v>118</v>
      </c>
      <c r="J3209" s="1" t="s">
        <v>38</v>
      </c>
      <c r="K3209" s="1"/>
      <c r="L3209" s="1"/>
      <c r="M3209" s="1"/>
      <c r="N3209" s="1"/>
      <c r="O3209" s="1"/>
      <c r="P3209" s="1"/>
      <c r="Q3209" s="2" t="s">
        <v>41</v>
      </c>
      <c r="R3209" s="2" t="s">
        <v>42</v>
      </c>
      <c r="S3209" s="2" t="s">
        <v>43</v>
      </c>
      <c r="T3209" s="2" t="s">
        <v>44</v>
      </c>
      <c r="U3209" s="2" t="s">
        <v>6101</v>
      </c>
      <c r="V3209" s="2" t="s">
        <v>741</v>
      </c>
      <c r="W3209" s="2" t="s">
        <v>148</v>
      </c>
      <c r="X3209" s="2" t="s">
        <v>41</v>
      </c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 t="str">
        <f t="shared" si="3"/>
        <v/>
      </c>
      <c r="AL3209" s="2" t="str">
        <f t="shared" ref="AL3209:AM3209" si="3208">IF(AND(T3209=T3208,Z3209=Z3208,AF3209=AF3208),,1)</f>
        <v/>
      </c>
      <c r="AM3209" s="2" t="str">
        <f t="shared" si="3208"/>
        <v/>
      </c>
    </row>
    <row r="3210">
      <c r="A3210" s="1" t="s">
        <v>6667</v>
      </c>
      <c r="B3210" s="1" t="s">
        <v>192</v>
      </c>
      <c r="C3210" s="1" t="s">
        <v>6668</v>
      </c>
      <c r="D3210" s="1" t="s">
        <v>6100</v>
      </c>
      <c r="E3210" s="1" t="s">
        <v>740</v>
      </c>
      <c r="F3210" s="1" t="s">
        <v>66</v>
      </c>
      <c r="G3210" s="1" t="s">
        <v>6067</v>
      </c>
      <c r="H3210" s="1" t="s">
        <v>105</v>
      </c>
      <c r="I3210" s="1" t="s">
        <v>124</v>
      </c>
      <c r="J3210" s="1" t="s">
        <v>53</v>
      </c>
      <c r="K3210" s="1"/>
      <c r="L3210" s="1"/>
      <c r="M3210" s="1"/>
      <c r="N3210" s="1"/>
      <c r="O3210" s="1"/>
      <c r="P3210" s="1"/>
      <c r="Q3210" s="2" t="s">
        <v>41</v>
      </c>
      <c r="R3210" s="2" t="s">
        <v>42</v>
      </c>
      <c r="S3210" s="2" t="s">
        <v>43</v>
      </c>
      <c r="T3210" s="2" t="s">
        <v>44</v>
      </c>
      <c r="U3210" s="2" t="s">
        <v>6101</v>
      </c>
      <c r="V3210" s="2" t="s">
        <v>741</v>
      </c>
      <c r="W3210" s="2" t="s">
        <v>152</v>
      </c>
      <c r="X3210" s="2" t="s">
        <v>41</v>
      </c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 t="str">
        <f t="shared" si="3"/>
        <v/>
      </c>
      <c r="AL3210" s="2" t="str">
        <f t="shared" ref="AL3210:AM3210" si="3209">IF(AND(T3210=T3209,Z3210=Z3209,AF3210=AF3209),,1)</f>
        <v/>
      </c>
      <c r="AM3210" s="2" t="str">
        <f t="shared" si="3209"/>
        <v/>
      </c>
    </row>
    <row r="3211">
      <c r="A3211" s="1" t="s">
        <v>6669</v>
      </c>
      <c r="B3211" s="1" t="s">
        <v>196</v>
      </c>
      <c r="C3211" s="1" t="s">
        <v>6670</v>
      </c>
      <c r="D3211" s="1" t="s">
        <v>6100</v>
      </c>
      <c r="E3211" s="1" t="s">
        <v>740</v>
      </c>
      <c r="F3211" s="1" t="s">
        <v>73</v>
      </c>
      <c r="G3211" s="1" t="s">
        <v>6067</v>
      </c>
      <c r="H3211" s="1" t="s">
        <v>105</v>
      </c>
      <c r="I3211" s="1" t="s">
        <v>130</v>
      </c>
      <c r="J3211" s="1" t="s">
        <v>60</v>
      </c>
      <c r="K3211" s="1"/>
      <c r="L3211" s="1"/>
      <c r="M3211" s="1"/>
      <c r="N3211" s="1"/>
      <c r="O3211" s="1"/>
      <c r="P3211" s="1"/>
      <c r="Q3211" s="2" t="s">
        <v>41</v>
      </c>
      <c r="R3211" s="2" t="s">
        <v>42</v>
      </c>
      <c r="S3211" s="2" t="s">
        <v>43</v>
      </c>
      <c r="T3211" s="2" t="s">
        <v>44</v>
      </c>
      <c r="U3211" s="2" t="s">
        <v>6101</v>
      </c>
      <c r="V3211" s="2" t="s">
        <v>741</v>
      </c>
      <c r="W3211" s="2" t="s">
        <v>156</v>
      </c>
      <c r="X3211" s="2" t="s">
        <v>41</v>
      </c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 t="str">
        <f t="shared" si="3"/>
        <v/>
      </c>
      <c r="AL3211" s="2" t="str">
        <f t="shared" ref="AL3211:AM3211" si="3210">IF(AND(T3211=T3210,Z3211=Z3210,AF3211=AF3210),,1)</f>
        <v/>
      </c>
      <c r="AM3211" s="2" t="str">
        <f t="shared" si="3210"/>
        <v/>
      </c>
    </row>
    <row r="3212">
      <c r="A3212" s="1" t="s">
        <v>6671</v>
      </c>
      <c r="B3212" s="1" t="s">
        <v>200</v>
      </c>
      <c r="C3212" s="1" t="s">
        <v>6672</v>
      </c>
      <c r="D3212" s="1" t="s">
        <v>6100</v>
      </c>
      <c r="E3212" s="1" t="s">
        <v>740</v>
      </c>
      <c r="F3212" s="1" t="s">
        <v>80</v>
      </c>
      <c r="G3212" s="1" t="s">
        <v>6067</v>
      </c>
      <c r="H3212" s="1" t="s">
        <v>105</v>
      </c>
      <c r="I3212" s="1" t="s">
        <v>135</v>
      </c>
      <c r="J3212" s="1" t="s">
        <v>67</v>
      </c>
      <c r="K3212" s="1"/>
      <c r="L3212" s="1"/>
      <c r="M3212" s="1"/>
      <c r="N3212" s="1"/>
      <c r="O3212" s="1"/>
      <c r="P3212" s="1"/>
      <c r="Q3212" s="2" t="s">
        <v>41</v>
      </c>
      <c r="R3212" s="2" t="s">
        <v>42</v>
      </c>
      <c r="S3212" s="2" t="s">
        <v>43</v>
      </c>
      <c r="T3212" s="2" t="s">
        <v>44</v>
      </c>
      <c r="U3212" s="2" t="s">
        <v>6101</v>
      </c>
      <c r="V3212" s="2" t="s">
        <v>741</v>
      </c>
      <c r="W3212" s="2" t="s">
        <v>160</v>
      </c>
      <c r="X3212" s="2" t="s">
        <v>41</v>
      </c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 t="str">
        <f t="shared" si="3"/>
        <v/>
      </c>
      <c r="AL3212" s="2" t="str">
        <f t="shared" ref="AL3212:AM3212" si="3211">IF(AND(T3212=T3211,Z3212=Z3211,AF3212=AF3211),,1)</f>
        <v/>
      </c>
      <c r="AM3212" s="2" t="str">
        <f t="shared" si="3211"/>
        <v/>
      </c>
    </row>
    <row r="3213">
      <c r="A3213" s="1" t="s">
        <v>6673</v>
      </c>
      <c r="B3213" s="1" t="s">
        <v>205</v>
      </c>
      <c r="C3213" s="1" t="s">
        <v>6674</v>
      </c>
      <c r="D3213" s="1" t="s">
        <v>6100</v>
      </c>
      <c r="E3213" s="1" t="s">
        <v>740</v>
      </c>
      <c r="F3213" s="1" t="s">
        <v>86</v>
      </c>
      <c r="G3213" s="1" t="s">
        <v>6067</v>
      </c>
      <c r="H3213" s="1" t="s">
        <v>105</v>
      </c>
      <c r="I3213" s="1" t="s">
        <v>142</v>
      </c>
      <c r="J3213" s="1" t="s">
        <v>74</v>
      </c>
      <c r="K3213" s="1"/>
      <c r="L3213" s="1"/>
      <c r="M3213" s="1" t="s">
        <v>173</v>
      </c>
      <c r="N3213" s="1"/>
      <c r="O3213" s="1"/>
      <c r="P3213" s="1"/>
      <c r="Q3213" s="2" t="s">
        <v>41</v>
      </c>
      <c r="R3213" s="2" t="s">
        <v>42</v>
      </c>
      <c r="S3213" s="2" t="s">
        <v>43</v>
      </c>
      <c r="T3213" s="2" t="s">
        <v>44</v>
      </c>
      <c r="U3213" s="2" t="s">
        <v>6101</v>
      </c>
      <c r="V3213" s="2" t="s">
        <v>741</v>
      </c>
      <c r="W3213" s="2" t="s">
        <v>164</v>
      </c>
      <c r="X3213" s="2" t="s">
        <v>41</v>
      </c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 t="str">
        <f t="shared" si="3"/>
        <v/>
      </c>
      <c r="AL3213" s="2" t="str">
        <f t="shared" ref="AL3213:AM3213" si="3212">IF(AND(T3213=T3212,Z3213=Z3212,AF3213=AF3212),,1)</f>
        <v/>
      </c>
      <c r="AM3213" s="2" t="str">
        <f t="shared" si="3212"/>
        <v/>
      </c>
    </row>
    <row r="3214">
      <c r="A3214" s="1" t="s">
        <v>6675</v>
      </c>
      <c r="B3214" s="1" t="s">
        <v>210</v>
      </c>
      <c r="C3214" s="1" t="s">
        <v>6676</v>
      </c>
      <c r="D3214" s="1" t="s">
        <v>6100</v>
      </c>
      <c r="E3214" s="1" t="s">
        <v>740</v>
      </c>
      <c r="F3214" s="1" t="s">
        <v>93</v>
      </c>
      <c r="G3214" s="1" t="s">
        <v>6067</v>
      </c>
      <c r="H3214" s="1" t="s">
        <v>105</v>
      </c>
      <c r="I3214" s="1" t="s">
        <v>147</v>
      </c>
      <c r="J3214" s="1" t="s">
        <v>25</v>
      </c>
      <c r="K3214" s="1"/>
      <c r="L3214" s="1"/>
      <c r="M3214" s="1"/>
      <c r="N3214" s="1"/>
      <c r="O3214" s="1"/>
      <c r="P3214" s="1"/>
      <c r="Q3214" s="2" t="s">
        <v>41</v>
      </c>
      <c r="R3214" s="2" t="s">
        <v>42</v>
      </c>
      <c r="S3214" s="2" t="s">
        <v>43</v>
      </c>
      <c r="T3214" s="2" t="s">
        <v>44</v>
      </c>
      <c r="U3214" s="2" t="s">
        <v>6101</v>
      </c>
      <c r="V3214" s="2" t="s">
        <v>741</v>
      </c>
      <c r="W3214" s="2" t="s">
        <v>169</v>
      </c>
      <c r="X3214" s="2" t="s">
        <v>41</v>
      </c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 t="str">
        <f t="shared" si="3"/>
        <v/>
      </c>
      <c r="AL3214" s="2" t="str">
        <f t="shared" ref="AL3214:AM3214" si="3213">IF(AND(T3214=T3213,Z3214=Z3213,AF3214=AF3213),,1)</f>
        <v/>
      </c>
      <c r="AM3214" s="2" t="str">
        <f t="shared" si="3213"/>
        <v/>
      </c>
    </row>
    <row r="3215">
      <c r="A3215" s="1" t="s">
        <v>6677</v>
      </c>
      <c r="B3215" s="1" t="s">
        <v>213</v>
      </c>
      <c r="C3215" s="1" t="s">
        <v>6678</v>
      </c>
      <c r="D3215" s="1" t="s">
        <v>6100</v>
      </c>
      <c r="E3215" s="1" t="s">
        <v>740</v>
      </c>
      <c r="F3215" s="1" t="s">
        <v>99</v>
      </c>
      <c r="G3215" s="1" t="s">
        <v>6067</v>
      </c>
      <c r="H3215" s="1" t="s">
        <v>111</v>
      </c>
      <c r="I3215" s="1" t="s">
        <v>35</v>
      </c>
      <c r="J3215" s="1" t="s">
        <v>24</v>
      </c>
      <c r="K3215" s="1"/>
      <c r="L3215" s="1"/>
      <c r="M3215" s="1"/>
      <c r="N3215" s="1"/>
      <c r="O3215" s="1"/>
      <c r="P3215" s="1"/>
      <c r="Q3215" s="2" t="s">
        <v>41</v>
      </c>
      <c r="R3215" s="2" t="s">
        <v>42</v>
      </c>
      <c r="S3215" s="2" t="s">
        <v>43</v>
      </c>
      <c r="T3215" s="2" t="s">
        <v>44</v>
      </c>
      <c r="U3215" s="2" t="s">
        <v>6101</v>
      </c>
      <c r="V3215" s="2" t="s">
        <v>741</v>
      </c>
      <c r="W3215" s="2" t="s">
        <v>174</v>
      </c>
      <c r="X3215" s="2" t="s">
        <v>41</v>
      </c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 t="str">
        <f t="shared" si="3"/>
        <v/>
      </c>
      <c r="AL3215" s="2" t="str">
        <f t="shared" ref="AL3215:AM3215" si="3214">IF(AND(T3215=T3214,Z3215=Z3214,AF3215=AF3214),,1)</f>
        <v/>
      </c>
      <c r="AM3215" s="2" t="str">
        <f t="shared" si="3214"/>
        <v/>
      </c>
    </row>
    <row r="3216">
      <c r="A3216" s="1" t="s">
        <v>6679</v>
      </c>
      <c r="B3216" s="1" t="s">
        <v>216</v>
      </c>
      <c r="C3216" s="1" t="s">
        <v>6680</v>
      </c>
      <c r="D3216" s="1" t="s">
        <v>6100</v>
      </c>
      <c r="E3216" s="1" t="s">
        <v>740</v>
      </c>
      <c r="F3216" s="1" t="s">
        <v>106</v>
      </c>
      <c r="G3216" s="1" t="s">
        <v>6067</v>
      </c>
      <c r="H3216" s="1" t="s">
        <v>111</v>
      </c>
      <c r="I3216" s="1" t="s">
        <v>51</v>
      </c>
      <c r="J3216" s="1" t="s">
        <v>38</v>
      </c>
      <c r="K3216" s="1"/>
      <c r="L3216" s="1"/>
      <c r="M3216" s="1"/>
      <c r="N3216" s="1"/>
      <c r="O3216" s="1"/>
      <c r="P3216" s="1"/>
      <c r="Q3216" s="2" t="s">
        <v>41</v>
      </c>
      <c r="R3216" s="2" t="s">
        <v>42</v>
      </c>
      <c r="S3216" s="2" t="s">
        <v>43</v>
      </c>
      <c r="T3216" s="2" t="s">
        <v>44</v>
      </c>
      <c r="U3216" s="2" t="s">
        <v>6101</v>
      </c>
      <c r="V3216" s="2" t="s">
        <v>741</v>
      </c>
      <c r="W3216" s="2" t="s">
        <v>178</v>
      </c>
      <c r="X3216" s="2" t="s">
        <v>41</v>
      </c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 t="str">
        <f t="shared" si="3"/>
        <v/>
      </c>
      <c r="AL3216" s="2" t="str">
        <f t="shared" ref="AL3216:AM3216" si="3215">IF(AND(T3216=T3215,Z3216=Z3215,AF3216=AF3215),,1)</f>
        <v/>
      </c>
      <c r="AM3216" s="2" t="str">
        <f t="shared" si="3215"/>
        <v/>
      </c>
    </row>
    <row r="3217">
      <c r="A3217" s="1" t="s">
        <v>6681</v>
      </c>
      <c r="B3217" s="1" t="s">
        <v>219</v>
      </c>
      <c r="C3217" s="1" t="s">
        <v>6682</v>
      </c>
      <c r="D3217" s="1" t="s">
        <v>6100</v>
      </c>
      <c r="E3217" s="1" t="s">
        <v>740</v>
      </c>
      <c r="F3217" s="1" t="s">
        <v>112</v>
      </c>
      <c r="G3217" s="1" t="s">
        <v>6067</v>
      </c>
      <c r="H3217" s="1" t="s">
        <v>111</v>
      </c>
      <c r="I3217" s="1" t="s">
        <v>58</v>
      </c>
      <c r="J3217" s="1" t="s">
        <v>53</v>
      </c>
      <c r="K3217" s="1"/>
      <c r="L3217" s="1"/>
      <c r="M3217" s="1"/>
      <c r="N3217" s="1"/>
      <c r="O3217" s="1"/>
      <c r="P3217" s="1"/>
      <c r="Q3217" s="2" t="s">
        <v>41</v>
      </c>
      <c r="R3217" s="2" t="s">
        <v>42</v>
      </c>
      <c r="S3217" s="2" t="s">
        <v>43</v>
      </c>
      <c r="T3217" s="2" t="s">
        <v>44</v>
      </c>
      <c r="U3217" s="2" t="s">
        <v>6101</v>
      </c>
      <c r="V3217" s="2" t="s">
        <v>741</v>
      </c>
      <c r="W3217" s="2" t="s">
        <v>182</v>
      </c>
      <c r="X3217" s="2" t="s">
        <v>41</v>
      </c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 t="str">
        <f t="shared" si="3"/>
        <v/>
      </c>
      <c r="AL3217" s="2" t="str">
        <f t="shared" ref="AL3217:AM3217" si="3216">IF(AND(T3217=T3216,Z3217=Z3216,AF3217=AF3216),,1)</f>
        <v/>
      </c>
      <c r="AM3217" s="2" t="str">
        <f t="shared" si="3216"/>
        <v/>
      </c>
    </row>
    <row r="3218">
      <c r="A3218" s="1" t="s">
        <v>6683</v>
      </c>
      <c r="B3218" s="1" t="s">
        <v>222</v>
      </c>
      <c r="C3218" s="1" t="s">
        <v>6684</v>
      </c>
      <c r="D3218" s="1" t="s">
        <v>6100</v>
      </c>
      <c r="E3218" s="1" t="s">
        <v>740</v>
      </c>
      <c r="F3218" s="1" t="s">
        <v>118</v>
      </c>
      <c r="G3218" s="1" t="s">
        <v>6067</v>
      </c>
      <c r="H3218" s="1" t="s">
        <v>111</v>
      </c>
      <c r="I3218" s="1" t="s">
        <v>65</v>
      </c>
      <c r="J3218" s="1" t="s">
        <v>60</v>
      </c>
      <c r="K3218" s="1"/>
      <c r="L3218" s="1"/>
      <c r="M3218" s="1"/>
      <c r="N3218" s="1"/>
      <c r="O3218" s="1"/>
      <c r="P3218" s="1"/>
      <c r="Q3218" s="2" t="s">
        <v>41</v>
      </c>
      <c r="R3218" s="2" t="s">
        <v>42</v>
      </c>
      <c r="S3218" s="2" t="s">
        <v>43</v>
      </c>
      <c r="T3218" s="2" t="s">
        <v>44</v>
      </c>
      <c r="U3218" s="2" t="s">
        <v>6101</v>
      </c>
      <c r="V3218" s="2" t="s">
        <v>741</v>
      </c>
      <c r="W3218" s="2" t="s">
        <v>186</v>
      </c>
      <c r="X3218" s="2" t="s">
        <v>41</v>
      </c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 t="str">
        <f t="shared" si="3"/>
        <v/>
      </c>
      <c r="AL3218" s="2" t="str">
        <f t="shared" ref="AL3218:AM3218" si="3217">IF(AND(T3218=T3217,Z3218=Z3217,AF3218=AF3217),,1)</f>
        <v/>
      </c>
      <c r="AM3218" s="2" t="str">
        <f t="shared" si="3217"/>
        <v/>
      </c>
    </row>
    <row r="3219">
      <c r="A3219" s="1" t="s">
        <v>6685</v>
      </c>
      <c r="B3219" s="1" t="s">
        <v>225</v>
      </c>
      <c r="C3219" s="1" t="s">
        <v>6686</v>
      </c>
      <c r="D3219" s="1" t="s">
        <v>6100</v>
      </c>
      <c r="E3219" s="1" t="s">
        <v>740</v>
      </c>
      <c r="F3219" s="1" t="s">
        <v>124</v>
      </c>
      <c r="G3219" s="1" t="s">
        <v>6067</v>
      </c>
      <c r="H3219" s="1" t="s">
        <v>111</v>
      </c>
      <c r="I3219" s="1" t="s">
        <v>72</v>
      </c>
      <c r="J3219" s="1" t="s">
        <v>67</v>
      </c>
      <c r="K3219" s="1"/>
      <c r="L3219" s="1"/>
      <c r="M3219" s="1"/>
      <c r="N3219" s="1"/>
      <c r="O3219" s="1"/>
      <c r="P3219" s="1"/>
      <c r="Q3219" s="2" t="s">
        <v>41</v>
      </c>
      <c r="R3219" s="2" t="s">
        <v>42</v>
      </c>
      <c r="S3219" s="2" t="s">
        <v>43</v>
      </c>
      <c r="T3219" s="2" t="s">
        <v>44</v>
      </c>
      <c r="U3219" s="2" t="s">
        <v>6101</v>
      </c>
      <c r="V3219" s="2" t="s">
        <v>741</v>
      </c>
      <c r="W3219" s="2" t="s">
        <v>190</v>
      </c>
      <c r="X3219" s="2" t="s">
        <v>41</v>
      </c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 t="str">
        <f t="shared" si="3"/>
        <v/>
      </c>
      <c r="AL3219" s="2" t="str">
        <f t="shared" ref="AL3219:AM3219" si="3218">IF(AND(T3219=T3218,Z3219=Z3218,AF3219=AF3218),,1)</f>
        <v/>
      </c>
      <c r="AM3219" s="2" t="str">
        <f t="shared" si="3218"/>
        <v/>
      </c>
    </row>
    <row r="3220">
      <c r="A3220" s="1" t="s">
        <v>6687</v>
      </c>
      <c r="B3220" s="1" t="s">
        <v>229</v>
      </c>
      <c r="C3220" s="1" t="s">
        <v>6688</v>
      </c>
      <c r="D3220" s="1" t="s">
        <v>6100</v>
      </c>
      <c r="E3220" s="1" t="s">
        <v>740</v>
      </c>
      <c r="F3220" s="1" t="s">
        <v>130</v>
      </c>
      <c r="G3220" s="1" t="s">
        <v>6067</v>
      </c>
      <c r="H3220" s="1" t="s">
        <v>111</v>
      </c>
      <c r="I3220" s="1" t="s">
        <v>79</v>
      </c>
      <c r="J3220" s="1" t="s">
        <v>74</v>
      </c>
      <c r="K3220" s="1"/>
      <c r="L3220" s="1"/>
      <c r="M3220" s="1"/>
      <c r="N3220" s="1"/>
      <c r="O3220" s="1"/>
      <c r="P3220" s="1"/>
      <c r="Q3220" s="2" t="s">
        <v>41</v>
      </c>
      <c r="R3220" s="2" t="s">
        <v>42</v>
      </c>
      <c r="S3220" s="2" t="s">
        <v>43</v>
      </c>
      <c r="T3220" s="2" t="s">
        <v>44</v>
      </c>
      <c r="U3220" s="2" t="s">
        <v>6101</v>
      </c>
      <c r="V3220" s="2" t="s">
        <v>741</v>
      </c>
      <c r="W3220" s="2" t="s">
        <v>194</v>
      </c>
      <c r="X3220" s="2" t="s">
        <v>41</v>
      </c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 t="str">
        <f t="shared" si="3"/>
        <v/>
      </c>
      <c r="AL3220" s="2" t="str">
        <f t="shared" ref="AL3220:AM3220" si="3219">IF(AND(T3220=T3219,Z3220=Z3219,AF3220=AF3219),,1)</f>
        <v/>
      </c>
      <c r="AM3220" s="2" t="str">
        <f t="shared" si="3219"/>
        <v/>
      </c>
    </row>
    <row r="3221">
      <c r="A3221" s="1" t="s">
        <v>6689</v>
      </c>
      <c r="B3221" s="1" t="s">
        <v>232</v>
      </c>
      <c r="C3221" s="1" t="s">
        <v>6690</v>
      </c>
      <c r="D3221" s="1" t="s">
        <v>6100</v>
      </c>
      <c r="E3221" s="1" t="s">
        <v>740</v>
      </c>
      <c r="F3221" s="1" t="s">
        <v>135</v>
      </c>
      <c r="G3221" s="1" t="s">
        <v>6067</v>
      </c>
      <c r="H3221" s="1" t="s">
        <v>111</v>
      </c>
      <c r="I3221" s="1" t="s">
        <v>85</v>
      </c>
      <c r="J3221" s="1" t="s">
        <v>25</v>
      </c>
      <c r="K3221" s="1" t="s">
        <v>202</v>
      </c>
      <c r="L3221" s="1"/>
      <c r="M3221" s="1" t="s">
        <v>39</v>
      </c>
      <c r="N3221" s="1"/>
      <c r="O3221" s="1"/>
      <c r="P3221" s="1"/>
      <c r="Q3221" s="2" t="s">
        <v>41</v>
      </c>
      <c r="R3221" s="2" t="s">
        <v>42</v>
      </c>
      <c r="S3221" s="2" t="s">
        <v>43</v>
      </c>
      <c r="T3221" s="2" t="s">
        <v>44</v>
      </c>
      <c r="U3221" s="2" t="s">
        <v>6101</v>
      </c>
      <c r="V3221" s="2" t="s">
        <v>741</v>
      </c>
      <c r="W3221" s="2" t="s">
        <v>198</v>
      </c>
      <c r="X3221" s="2" t="s">
        <v>41</v>
      </c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 t="str">
        <f t="shared" si="3"/>
        <v/>
      </c>
      <c r="AL3221" s="2" t="str">
        <f t="shared" ref="AL3221:AM3221" si="3220">IF(AND(T3221=T3220,Z3221=Z3220,AF3221=AF3220),,1)</f>
        <v/>
      </c>
      <c r="AM3221" s="2" t="str">
        <f t="shared" si="3220"/>
        <v/>
      </c>
    </row>
    <row r="3222">
      <c r="A3222" s="1" t="s">
        <v>6691</v>
      </c>
      <c r="B3222" s="1" t="s">
        <v>235</v>
      </c>
      <c r="C3222" s="1" t="s">
        <v>6692</v>
      </c>
      <c r="D3222" s="1" t="s">
        <v>6100</v>
      </c>
      <c r="E3222" s="1" t="s">
        <v>804</v>
      </c>
      <c r="F3222" s="1" t="s">
        <v>35</v>
      </c>
      <c r="G3222" s="1" t="s">
        <v>6067</v>
      </c>
      <c r="H3222" s="1" t="s">
        <v>111</v>
      </c>
      <c r="I3222" s="1" t="s">
        <v>92</v>
      </c>
      <c r="J3222" s="1" t="s">
        <v>24</v>
      </c>
      <c r="K3222" s="1" t="s">
        <v>39</v>
      </c>
      <c r="L3222" s="1"/>
      <c r="M3222" s="1"/>
      <c r="N3222" s="1"/>
      <c r="O3222" s="1"/>
      <c r="P3222" s="1"/>
      <c r="Q3222" s="2" t="s">
        <v>41</v>
      </c>
      <c r="R3222" s="2" t="s">
        <v>42</v>
      </c>
      <c r="S3222" s="2" t="s">
        <v>43</v>
      </c>
      <c r="T3222" s="2" t="s">
        <v>44</v>
      </c>
      <c r="U3222" s="2" t="s">
        <v>6101</v>
      </c>
      <c r="V3222" s="2" t="s">
        <v>805</v>
      </c>
      <c r="W3222" s="2" t="s">
        <v>47</v>
      </c>
      <c r="X3222" s="2" t="s">
        <v>41</v>
      </c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 t="str">
        <f t="shared" si="3"/>
        <v/>
      </c>
      <c r="AL3222" s="2" t="str">
        <f t="shared" ref="AL3222:AM3222" si="3221">IF(AND(T3222=T3221,Z3222=Z3221,AF3222=AF3221),,1)</f>
        <v/>
      </c>
      <c r="AM3222" s="2" t="str">
        <f t="shared" si="3221"/>
        <v/>
      </c>
    </row>
    <row r="3223">
      <c r="A3223" s="1" t="s">
        <v>6693</v>
      </c>
      <c r="B3223" s="1" t="s">
        <v>238</v>
      </c>
      <c r="C3223" s="1" t="s">
        <v>6694</v>
      </c>
      <c r="D3223" s="1" t="s">
        <v>6100</v>
      </c>
      <c r="E3223" s="1" t="s">
        <v>804</v>
      </c>
      <c r="F3223" s="1" t="s">
        <v>51</v>
      </c>
      <c r="G3223" s="1" t="s">
        <v>6067</v>
      </c>
      <c r="H3223" s="1" t="s">
        <v>111</v>
      </c>
      <c r="I3223" s="1" t="s">
        <v>98</v>
      </c>
      <c r="J3223" s="1" t="s">
        <v>38</v>
      </c>
      <c r="K3223" s="1"/>
      <c r="L3223" s="1" t="s">
        <v>810</v>
      </c>
      <c r="M3223" s="1"/>
      <c r="N3223" s="1" t="s">
        <v>810</v>
      </c>
      <c r="O3223" s="1"/>
      <c r="P3223" s="1"/>
      <c r="Q3223" s="2" t="s">
        <v>41</v>
      </c>
      <c r="R3223" s="2" t="s">
        <v>42</v>
      </c>
      <c r="S3223" s="2" t="s">
        <v>43</v>
      </c>
      <c r="T3223" s="2" t="s">
        <v>44</v>
      </c>
      <c r="U3223" s="2" t="s">
        <v>6101</v>
      </c>
      <c r="V3223" s="2" t="s">
        <v>805</v>
      </c>
      <c r="W3223" s="2" t="s">
        <v>54</v>
      </c>
      <c r="X3223" s="2" t="s">
        <v>41</v>
      </c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 t="str">
        <f t="shared" si="3"/>
        <v/>
      </c>
      <c r="AL3223" s="2" t="str">
        <f t="shared" ref="AL3223:AM3223" si="3222">IF(AND(T3223=T3222,Z3223=Z3222,AF3223=AF3222),,1)</f>
        <v/>
      </c>
      <c r="AM3223" s="2" t="str">
        <f t="shared" si="3222"/>
        <v/>
      </c>
    </row>
    <row r="3224">
      <c r="A3224" s="1" t="s">
        <v>6695</v>
      </c>
      <c r="B3224" s="1" t="s">
        <v>241</v>
      </c>
      <c r="C3224" s="1" t="s">
        <v>6696</v>
      </c>
      <c r="D3224" s="1" t="s">
        <v>6100</v>
      </c>
      <c r="E3224" s="1" t="s">
        <v>804</v>
      </c>
      <c r="F3224" s="1" t="s">
        <v>58</v>
      </c>
      <c r="G3224" s="1" t="s">
        <v>6067</v>
      </c>
      <c r="H3224" s="1" t="s">
        <v>111</v>
      </c>
      <c r="I3224" s="1" t="s">
        <v>105</v>
      </c>
      <c r="J3224" s="1" t="s">
        <v>53</v>
      </c>
      <c r="K3224" s="1"/>
      <c r="L3224" s="1"/>
      <c r="M3224" s="1"/>
      <c r="N3224" s="1"/>
      <c r="O3224" s="1"/>
      <c r="P3224" s="1"/>
      <c r="Q3224" s="2" t="s">
        <v>41</v>
      </c>
      <c r="R3224" s="2" t="s">
        <v>42</v>
      </c>
      <c r="S3224" s="2" t="s">
        <v>43</v>
      </c>
      <c r="T3224" s="2" t="s">
        <v>44</v>
      </c>
      <c r="U3224" s="2" t="s">
        <v>6101</v>
      </c>
      <c r="V3224" s="2" t="s">
        <v>805</v>
      </c>
      <c r="W3224" s="2" t="s">
        <v>61</v>
      </c>
      <c r="X3224" s="2" t="s">
        <v>41</v>
      </c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 t="str">
        <f t="shared" si="3"/>
        <v/>
      </c>
      <c r="AL3224" s="2" t="str">
        <f t="shared" ref="AL3224:AM3224" si="3223">IF(AND(T3224=T3223,Z3224=Z3223,AF3224=AF3223),,1)</f>
        <v/>
      </c>
      <c r="AM3224" s="2" t="str">
        <f t="shared" si="3223"/>
        <v/>
      </c>
    </row>
    <row r="3225">
      <c r="A3225" s="1" t="s">
        <v>6697</v>
      </c>
      <c r="B3225" s="1" t="s">
        <v>244</v>
      </c>
      <c r="C3225" s="1" t="s">
        <v>6698</v>
      </c>
      <c r="D3225" s="1" t="s">
        <v>6100</v>
      </c>
      <c r="E3225" s="1" t="s">
        <v>804</v>
      </c>
      <c r="F3225" s="1" t="s">
        <v>65</v>
      </c>
      <c r="G3225" s="1" t="s">
        <v>6067</v>
      </c>
      <c r="H3225" s="1" t="s">
        <v>111</v>
      </c>
      <c r="I3225" s="1" t="s">
        <v>111</v>
      </c>
      <c r="J3225" s="1" t="s">
        <v>60</v>
      </c>
      <c r="K3225" s="1"/>
      <c r="L3225" s="1"/>
      <c r="M3225" s="1"/>
      <c r="N3225" s="1"/>
      <c r="O3225" s="1"/>
      <c r="P3225" s="1"/>
      <c r="Q3225" s="2" t="s">
        <v>41</v>
      </c>
      <c r="R3225" s="2" t="s">
        <v>42</v>
      </c>
      <c r="S3225" s="2" t="s">
        <v>43</v>
      </c>
      <c r="T3225" s="2" t="s">
        <v>44</v>
      </c>
      <c r="U3225" s="2" t="s">
        <v>6101</v>
      </c>
      <c r="V3225" s="2" t="s">
        <v>805</v>
      </c>
      <c r="W3225" s="2" t="s">
        <v>68</v>
      </c>
      <c r="X3225" s="2" t="s">
        <v>41</v>
      </c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 t="str">
        <f t="shared" si="3"/>
        <v/>
      </c>
      <c r="AL3225" s="2" t="str">
        <f t="shared" ref="AL3225:AM3225" si="3224">IF(AND(T3225=T3224,Z3225=Z3224,AF3225=AF3224),,1)</f>
        <v/>
      </c>
      <c r="AM3225" s="2" t="str">
        <f t="shared" si="3224"/>
        <v/>
      </c>
    </row>
    <row r="3226">
      <c r="A3226" s="1" t="s">
        <v>6699</v>
      </c>
      <c r="B3226" s="1" t="s">
        <v>247</v>
      </c>
      <c r="C3226" s="1" t="s">
        <v>6700</v>
      </c>
      <c r="D3226" s="1" t="s">
        <v>6100</v>
      </c>
      <c r="E3226" s="1" t="s">
        <v>804</v>
      </c>
      <c r="F3226" s="1" t="s">
        <v>72</v>
      </c>
      <c r="G3226" s="1" t="s">
        <v>6067</v>
      </c>
      <c r="H3226" s="1" t="s">
        <v>111</v>
      </c>
      <c r="I3226" s="1" t="s">
        <v>117</v>
      </c>
      <c r="J3226" s="1" t="s">
        <v>67</v>
      </c>
      <c r="K3226" s="1"/>
      <c r="L3226" s="1"/>
      <c r="M3226" s="1"/>
      <c r="N3226" s="1"/>
      <c r="O3226" s="1"/>
      <c r="P3226" s="1"/>
      <c r="Q3226" s="2" t="s">
        <v>41</v>
      </c>
      <c r="R3226" s="2" t="s">
        <v>42</v>
      </c>
      <c r="S3226" s="2" t="s">
        <v>43</v>
      </c>
      <c r="T3226" s="2" t="s">
        <v>44</v>
      </c>
      <c r="U3226" s="2" t="s">
        <v>6101</v>
      </c>
      <c r="V3226" s="2" t="s">
        <v>805</v>
      </c>
      <c r="W3226" s="2" t="s">
        <v>75</v>
      </c>
      <c r="X3226" s="2" t="s">
        <v>41</v>
      </c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 t="str">
        <f t="shared" si="3"/>
        <v/>
      </c>
      <c r="AL3226" s="2" t="str">
        <f t="shared" ref="AL3226:AM3226" si="3225">IF(AND(T3226=T3225,Z3226=Z3225,AF3226=AF3225),,1)</f>
        <v/>
      </c>
      <c r="AM3226" s="2" t="str">
        <f t="shared" si="3225"/>
        <v/>
      </c>
    </row>
    <row r="3227">
      <c r="A3227" s="1" t="s">
        <v>6701</v>
      </c>
      <c r="B3227" s="1" t="s">
        <v>250</v>
      </c>
      <c r="C3227" s="1" t="s">
        <v>6702</v>
      </c>
      <c r="D3227" s="1" t="s">
        <v>6100</v>
      </c>
      <c r="E3227" s="1" t="s">
        <v>804</v>
      </c>
      <c r="F3227" s="1" t="s">
        <v>79</v>
      </c>
      <c r="G3227" s="1" t="s">
        <v>6067</v>
      </c>
      <c r="H3227" s="1" t="s">
        <v>111</v>
      </c>
      <c r="I3227" s="1" t="s">
        <v>123</v>
      </c>
      <c r="J3227" s="1" t="s">
        <v>74</v>
      </c>
      <c r="K3227" s="1"/>
      <c r="L3227" s="1"/>
      <c r="M3227" s="1"/>
      <c r="N3227" s="1"/>
      <c r="O3227" s="1"/>
      <c r="P3227" s="1"/>
      <c r="Q3227" s="2" t="s">
        <v>41</v>
      </c>
      <c r="R3227" s="2" t="s">
        <v>42</v>
      </c>
      <c r="S3227" s="2" t="s">
        <v>43</v>
      </c>
      <c r="T3227" s="2" t="s">
        <v>44</v>
      </c>
      <c r="U3227" s="2" t="s">
        <v>6101</v>
      </c>
      <c r="V3227" s="2" t="s">
        <v>805</v>
      </c>
      <c r="W3227" s="2" t="s">
        <v>81</v>
      </c>
      <c r="X3227" s="2" t="s">
        <v>41</v>
      </c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 t="str">
        <f t="shared" si="3"/>
        <v/>
      </c>
      <c r="AL3227" s="2" t="str">
        <f t="shared" ref="AL3227:AM3227" si="3226">IF(AND(T3227=T3226,Z3227=Z3226,AF3227=AF3226),,1)</f>
        <v/>
      </c>
      <c r="AM3227" s="2" t="str">
        <f t="shared" si="3226"/>
        <v/>
      </c>
    </row>
    <row r="3228">
      <c r="A3228" s="1" t="s">
        <v>6703</v>
      </c>
      <c r="B3228" s="1" t="s">
        <v>253</v>
      </c>
      <c r="C3228" s="1" t="s">
        <v>6704</v>
      </c>
      <c r="D3228" s="1" t="s">
        <v>6100</v>
      </c>
      <c r="E3228" s="1" t="s">
        <v>804</v>
      </c>
      <c r="F3228" s="1" t="s">
        <v>85</v>
      </c>
      <c r="G3228" s="1" t="s">
        <v>6067</v>
      </c>
      <c r="H3228" s="1" t="s">
        <v>111</v>
      </c>
      <c r="I3228" s="1" t="s">
        <v>129</v>
      </c>
      <c r="J3228" s="1" t="s">
        <v>25</v>
      </c>
      <c r="K3228" s="1"/>
      <c r="L3228" s="1"/>
      <c r="M3228" s="1"/>
      <c r="N3228" s="1"/>
      <c r="O3228" s="1"/>
      <c r="P3228" s="1"/>
      <c r="Q3228" s="2" t="s">
        <v>41</v>
      </c>
      <c r="R3228" s="2" t="s">
        <v>42</v>
      </c>
      <c r="S3228" s="2" t="s">
        <v>43</v>
      </c>
      <c r="T3228" s="2" t="s">
        <v>44</v>
      </c>
      <c r="U3228" s="2" t="s">
        <v>6101</v>
      </c>
      <c r="V3228" s="2" t="s">
        <v>805</v>
      </c>
      <c r="W3228" s="2" t="s">
        <v>88</v>
      </c>
      <c r="X3228" s="2" t="s">
        <v>41</v>
      </c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 t="str">
        <f t="shared" si="3"/>
        <v/>
      </c>
      <c r="AL3228" s="2" t="str">
        <f t="shared" ref="AL3228:AM3228" si="3227">IF(AND(T3228=T3227,Z3228=Z3227,AF3228=AF3227),,1)</f>
        <v/>
      </c>
      <c r="AM3228" s="2" t="str">
        <f t="shared" si="3227"/>
        <v/>
      </c>
    </row>
    <row r="3229">
      <c r="A3229" s="1" t="s">
        <v>6705</v>
      </c>
      <c r="B3229" s="1" t="s">
        <v>256</v>
      </c>
      <c r="C3229" s="1" t="s">
        <v>6706</v>
      </c>
      <c r="D3229" s="1" t="s">
        <v>6100</v>
      </c>
      <c r="E3229" s="1" t="s">
        <v>804</v>
      </c>
      <c r="F3229" s="1" t="s">
        <v>92</v>
      </c>
      <c r="G3229" s="1" t="s">
        <v>6067</v>
      </c>
      <c r="H3229" s="1" t="s">
        <v>111</v>
      </c>
      <c r="I3229" s="1" t="s">
        <v>37</v>
      </c>
      <c r="J3229" s="1" t="s">
        <v>24</v>
      </c>
      <c r="K3229" s="1"/>
      <c r="L3229" s="1"/>
      <c r="M3229" s="1" t="s">
        <v>100</v>
      </c>
      <c r="N3229" s="1"/>
      <c r="O3229" s="1"/>
      <c r="P3229" s="1"/>
      <c r="Q3229" s="2" t="s">
        <v>41</v>
      </c>
      <c r="R3229" s="2" t="s">
        <v>42</v>
      </c>
      <c r="S3229" s="2" t="s">
        <v>43</v>
      </c>
      <c r="T3229" s="2" t="s">
        <v>44</v>
      </c>
      <c r="U3229" s="2" t="s">
        <v>6101</v>
      </c>
      <c r="V3229" s="2" t="s">
        <v>805</v>
      </c>
      <c r="W3229" s="2" t="s">
        <v>94</v>
      </c>
      <c r="X3229" s="2" t="s">
        <v>41</v>
      </c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 t="str">
        <f t="shared" si="3"/>
        <v/>
      </c>
      <c r="AL3229" s="2" t="str">
        <f t="shared" ref="AL3229:AM3229" si="3228">IF(AND(T3229=T3228,Z3229=Z3228,AF3229=AF3228),,1)</f>
        <v/>
      </c>
      <c r="AM3229" s="2" t="str">
        <f t="shared" si="3228"/>
        <v/>
      </c>
    </row>
    <row r="3230">
      <c r="A3230" s="1" t="s">
        <v>6707</v>
      </c>
      <c r="B3230" s="1" t="s">
        <v>259</v>
      </c>
      <c r="C3230" s="1" t="s">
        <v>6708</v>
      </c>
      <c r="D3230" s="1" t="s">
        <v>6100</v>
      </c>
      <c r="E3230" s="1" t="s">
        <v>804</v>
      </c>
      <c r="F3230" s="1" t="s">
        <v>98</v>
      </c>
      <c r="G3230" s="1" t="s">
        <v>6067</v>
      </c>
      <c r="H3230" s="1" t="s">
        <v>111</v>
      </c>
      <c r="I3230" s="1" t="s">
        <v>52</v>
      </c>
      <c r="J3230" s="1" t="s">
        <v>38</v>
      </c>
      <c r="K3230" s="1"/>
      <c r="L3230" s="1"/>
      <c r="M3230" s="1"/>
      <c r="N3230" s="1"/>
      <c r="O3230" s="1"/>
      <c r="P3230" s="1"/>
      <c r="Q3230" s="2" t="s">
        <v>41</v>
      </c>
      <c r="R3230" s="2" t="s">
        <v>42</v>
      </c>
      <c r="S3230" s="2" t="s">
        <v>43</v>
      </c>
      <c r="T3230" s="2" t="s">
        <v>44</v>
      </c>
      <c r="U3230" s="2" t="s">
        <v>6101</v>
      </c>
      <c r="V3230" s="2" t="s">
        <v>805</v>
      </c>
      <c r="W3230" s="2" t="s">
        <v>101</v>
      </c>
      <c r="X3230" s="2" t="s">
        <v>41</v>
      </c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 t="str">
        <f t="shared" si="3"/>
        <v/>
      </c>
      <c r="AL3230" s="2" t="str">
        <f t="shared" ref="AL3230:AM3230" si="3229">IF(AND(T3230=T3229,Z3230=Z3229,AF3230=AF3229),,1)</f>
        <v/>
      </c>
      <c r="AM3230" s="2" t="str">
        <f t="shared" si="3229"/>
        <v/>
      </c>
    </row>
    <row r="3231">
      <c r="A3231" s="1" t="s">
        <v>6709</v>
      </c>
      <c r="B3231" s="1" t="s">
        <v>262</v>
      </c>
      <c r="C3231" s="1" t="s">
        <v>6710</v>
      </c>
      <c r="D3231" s="1" t="s">
        <v>6100</v>
      </c>
      <c r="E3231" s="1" t="s">
        <v>804</v>
      </c>
      <c r="F3231" s="1" t="s">
        <v>105</v>
      </c>
      <c r="G3231" s="1" t="s">
        <v>6067</v>
      </c>
      <c r="H3231" s="1" t="s">
        <v>111</v>
      </c>
      <c r="I3231" s="1" t="s">
        <v>59</v>
      </c>
      <c r="J3231" s="1" t="s">
        <v>53</v>
      </c>
      <c r="K3231" s="1"/>
      <c r="L3231" s="1"/>
      <c r="M3231" s="1"/>
      <c r="N3231" s="1"/>
      <c r="O3231" s="1"/>
      <c r="P3231" s="1"/>
      <c r="Q3231" s="2" t="s">
        <v>41</v>
      </c>
      <c r="R3231" s="2" t="s">
        <v>42</v>
      </c>
      <c r="S3231" s="2" t="s">
        <v>43</v>
      </c>
      <c r="T3231" s="2" t="s">
        <v>44</v>
      </c>
      <c r="U3231" s="2" t="s">
        <v>6101</v>
      </c>
      <c r="V3231" s="2" t="s">
        <v>805</v>
      </c>
      <c r="W3231" s="2" t="s">
        <v>107</v>
      </c>
      <c r="X3231" s="2" t="s">
        <v>41</v>
      </c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 t="str">
        <f t="shared" si="3"/>
        <v/>
      </c>
      <c r="AL3231" s="2" t="str">
        <f t="shared" ref="AL3231:AM3231" si="3230">IF(AND(T3231=T3230,Z3231=Z3230,AF3231=AF3230),,1)</f>
        <v/>
      </c>
      <c r="AM3231" s="2" t="str">
        <f t="shared" si="3230"/>
        <v/>
      </c>
    </row>
    <row r="3232">
      <c r="A3232" s="1" t="s">
        <v>6711</v>
      </c>
      <c r="B3232" s="1" t="s">
        <v>265</v>
      </c>
      <c r="C3232" s="1" t="s">
        <v>6712</v>
      </c>
      <c r="D3232" s="1" t="s">
        <v>6100</v>
      </c>
      <c r="E3232" s="1" t="s">
        <v>804</v>
      </c>
      <c r="F3232" s="1" t="s">
        <v>111</v>
      </c>
      <c r="G3232" s="1" t="s">
        <v>6067</v>
      </c>
      <c r="H3232" s="1" t="s">
        <v>111</v>
      </c>
      <c r="I3232" s="1" t="s">
        <v>66</v>
      </c>
      <c r="J3232" s="1" t="s">
        <v>60</v>
      </c>
      <c r="K3232" s="1"/>
      <c r="L3232" s="1"/>
      <c r="M3232" s="1"/>
      <c r="N3232" s="1"/>
      <c r="O3232" s="1"/>
      <c r="P3232" s="1"/>
      <c r="Q3232" s="2" t="s">
        <v>41</v>
      </c>
      <c r="R3232" s="2" t="s">
        <v>42</v>
      </c>
      <c r="S3232" s="2" t="s">
        <v>43</v>
      </c>
      <c r="T3232" s="2" t="s">
        <v>44</v>
      </c>
      <c r="U3232" s="2" t="s">
        <v>6101</v>
      </c>
      <c r="V3232" s="2" t="s">
        <v>805</v>
      </c>
      <c r="W3232" s="2" t="s">
        <v>113</v>
      </c>
      <c r="X3232" s="2" t="s">
        <v>41</v>
      </c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 t="str">
        <f t="shared" si="3"/>
        <v/>
      </c>
      <c r="AL3232" s="2" t="str">
        <f t="shared" ref="AL3232:AM3232" si="3231">IF(AND(T3232=T3231,Z3232=Z3231,AF3232=AF3231),,1)</f>
        <v/>
      </c>
      <c r="AM3232" s="2" t="str">
        <f t="shared" si="3231"/>
        <v/>
      </c>
    </row>
    <row r="3233">
      <c r="A3233" s="1" t="s">
        <v>6713</v>
      </c>
      <c r="B3233" s="1" t="s">
        <v>268</v>
      </c>
      <c r="C3233" s="1" t="s">
        <v>6714</v>
      </c>
      <c r="D3233" s="1" t="s">
        <v>6100</v>
      </c>
      <c r="E3233" s="1" t="s">
        <v>804</v>
      </c>
      <c r="F3233" s="1" t="s">
        <v>117</v>
      </c>
      <c r="G3233" s="1" t="s">
        <v>6067</v>
      </c>
      <c r="H3233" s="1" t="s">
        <v>111</v>
      </c>
      <c r="I3233" s="1" t="s">
        <v>73</v>
      </c>
      <c r="J3233" s="1" t="s">
        <v>67</v>
      </c>
      <c r="K3233" s="1"/>
      <c r="L3233" s="1"/>
      <c r="M3233" s="1"/>
      <c r="N3233" s="1"/>
      <c r="O3233" s="1"/>
      <c r="P3233" s="1"/>
      <c r="Q3233" s="2" t="s">
        <v>41</v>
      </c>
      <c r="R3233" s="2" t="s">
        <v>42</v>
      </c>
      <c r="S3233" s="2" t="s">
        <v>43</v>
      </c>
      <c r="T3233" s="2" t="s">
        <v>44</v>
      </c>
      <c r="U3233" s="2" t="s">
        <v>6101</v>
      </c>
      <c r="V3233" s="2" t="s">
        <v>805</v>
      </c>
      <c r="W3233" s="2" t="s">
        <v>119</v>
      </c>
      <c r="X3233" s="2" t="s">
        <v>41</v>
      </c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 t="str">
        <f t="shared" si="3"/>
        <v/>
      </c>
      <c r="AL3233" s="2" t="str">
        <f t="shared" ref="AL3233:AM3233" si="3232">IF(AND(T3233=T3232,Z3233=Z3232,AF3233=AF3232),,1)</f>
        <v/>
      </c>
      <c r="AM3233" s="2" t="str">
        <f t="shared" si="3232"/>
        <v/>
      </c>
    </row>
    <row r="3234">
      <c r="A3234" s="1" t="s">
        <v>6715</v>
      </c>
      <c r="B3234" s="1" t="s">
        <v>271</v>
      </c>
      <c r="C3234" s="1" t="s">
        <v>6716</v>
      </c>
      <c r="D3234" s="1" t="s">
        <v>6100</v>
      </c>
      <c r="E3234" s="1" t="s">
        <v>804</v>
      </c>
      <c r="F3234" s="1" t="s">
        <v>123</v>
      </c>
      <c r="G3234" s="1" t="s">
        <v>6067</v>
      </c>
      <c r="H3234" s="1" t="s">
        <v>111</v>
      </c>
      <c r="I3234" s="1" t="s">
        <v>80</v>
      </c>
      <c r="J3234" s="1" t="s">
        <v>74</v>
      </c>
      <c r="K3234" s="1"/>
      <c r="L3234" s="1"/>
      <c r="M3234" s="1"/>
      <c r="N3234" s="1"/>
      <c r="O3234" s="1"/>
      <c r="P3234" s="1"/>
      <c r="Q3234" s="2" t="s">
        <v>41</v>
      </c>
      <c r="R3234" s="2" t="s">
        <v>42</v>
      </c>
      <c r="S3234" s="2" t="s">
        <v>43</v>
      </c>
      <c r="T3234" s="2" t="s">
        <v>44</v>
      </c>
      <c r="U3234" s="2" t="s">
        <v>6101</v>
      </c>
      <c r="V3234" s="2" t="s">
        <v>805</v>
      </c>
      <c r="W3234" s="2" t="s">
        <v>125</v>
      </c>
      <c r="X3234" s="2" t="s">
        <v>41</v>
      </c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 t="str">
        <f t="shared" si="3"/>
        <v/>
      </c>
      <c r="AL3234" s="2" t="str">
        <f t="shared" ref="AL3234:AM3234" si="3233">IF(AND(T3234=T3233,Z3234=Z3233,AF3234=AF3233),,1)</f>
        <v/>
      </c>
      <c r="AM3234" s="2" t="str">
        <f t="shared" si="3233"/>
        <v/>
      </c>
    </row>
    <row r="3235">
      <c r="A3235" s="1" t="s">
        <v>6717</v>
      </c>
      <c r="B3235" s="1" t="s">
        <v>275</v>
      </c>
      <c r="C3235" s="1" t="s">
        <v>6718</v>
      </c>
      <c r="D3235" s="1" t="s">
        <v>6100</v>
      </c>
      <c r="E3235" s="1" t="s">
        <v>804</v>
      </c>
      <c r="F3235" s="1" t="s">
        <v>129</v>
      </c>
      <c r="G3235" s="1" t="s">
        <v>6067</v>
      </c>
      <c r="H3235" s="1" t="s">
        <v>111</v>
      </c>
      <c r="I3235" s="1" t="s">
        <v>86</v>
      </c>
      <c r="J3235" s="1" t="s">
        <v>25</v>
      </c>
      <c r="K3235" s="1"/>
      <c r="L3235" s="1"/>
      <c r="M3235" s="1"/>
      <c r="N3235" s="1"/>
      <c r="O3235" s="1"/>
      <c r="P3235" s="1"/>
      <c r="Q3235" s="2" t="s">
        <v>41</v>
      </c>
      <c r="R3235" s="2" t="s">
        <v>42</v>
      </c>
      <c r="S3235" s="2" t="s">
        <v>43</v>
      </c>
      <c r="T3235" s="2" t="s">
        <v>44</v>
      </c>
      <c r="U3235" s="2" t="s">
        <v>6101</v>
      </c>
      <c r="V3235" s="2" t="s">
        <v>805</v>
      </c>
      <c r="W3235" s="2" t="s">
        <v>131</v>
      </c>
      <c r="X3235" s="2" t="s">
        <v>41</v>
      </c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 t="str">
        <f t="shared" si="3"/>
        <v/>
      </c>
      <c r="AL3235" s="2" t="str">
        <f t="shared" ref="AL3235:AM3235" si="3234">IF(AND(T3235=T3234,Z3235=Z3234,AF3235=AF3234),,1)</f>
        <v/>
      </c>
      <c r="AM3235" s="2" t="str">
        <f t="shared" si="3234"/>
        <v/>
      </c>
    </row>
    <row r="3236">
      <c r="A3236" s="1" t="s">
        <v>6719</v>
      </c>
      <c r="B3236" s="1" t="s">
        <v>278</v>
      </c>
      <c r="C3236" s="1" t="s">
        <v>6720</v>
      </c>
      <c r="D3236" s="1" t="s">
        <v>6100</v>
      </c>
      <c r="E3236" s="1" t="s">
        <v>804</v>
      </c>
      <c r="F3236" s="1" t="s">
        <v>37</v>
      </c>
      <c r="G3236" s="1" t="s">
        <v>6067</v>
      </c>
      <c r="H3236" s="1" t="s">
        <v>111</v>
      </c>
      <c r="I3236" s="1" t="s">
        <v>93</v>
      </c>
      <c r="J3236" s="1" t="s">
        <v>24</v>
      </c>
      <c r="K3236" s="1" t="s">
        <v>136</v>
      </c>
      <c r="L3236" s="1"/>
      <c r="M3236" s="1" t="s">
        <v>136</v>
      </c>
      <c r="N3236" s="1"/>
      <c r="O3236" s="1"/>
      <c r="P3236" s="1"/>
      <c r="Q3236" s="2" t="s">
        <v>41</v>
      </c>
      <c r="R3236" s="2" t="s">
        <v>42</v>
      </c>
      <c r="S3236" s="2" t="s">
        <v>43</v>
      </c>
      <c r="T3236" s="2" t="s">
        <v>44</v>
      </c>
      <c r="U3236" s="2" t="s">
        <v>6101</v>
      </c>
      <c r="V3236" s="2" t="s">
        <v>805</v>
      </c>
      <c r="W3236" s="2" t="s">
        <v>138</v>
      </c>
      <c r="X3236" s="2" t="s">
        <v>41</v>
      </c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 t="str">
        <f t="shared" si="3"/>
        <v/>
      </c>
      <c r="AL3236" s="2" t="str">
        <f t="shared" ref="AL3236:AM3236" si="3235">IF(AND(T3236=T3235,Z3236=Z3235,AF3236=AF3235),,1)</f>
        <v/>
      </c>
      <c r="AM3236" s="2" t="str">
        <f t="shared" si="3235"/>
        <v/>
      </c>
    </row>
    <row r="3237">
      <c r="A3237" s="1" t="s">
        <v>6721</v>
      </c>
      <c r="B3237" s="1" t="s">
        <v>281</v>
      </c>
      <c r="C3237" s="1" t="s">
        <v>6722</v>
      </c>
      <c r="D3237" s="1" t="s">
        <v>6100</v>
      </c>
      <c r="E3237" s="1" t="s">
        <v>804</v>
      </c>
      <c r="F3237" s="1" t="s">
        <v>52</v>
      </c>
      <c r="G3237" s="1" t="s">
        <v>6067</v>
      </c>
      <c r="H3237" s="1" t="s">
        <v>111</v>
      </c>
      <c r="I3237" s="1" t="s">
        <v>99</v>
      </c>
      <c r="J3237" s="1" t="s">
        <v>38</v>
      </c>
      <c r="K3237" s="1"/>
      <c r="L3237" s="1"/>
      <c r="M3237" s="1"/>
      <c r="N3237" s="1" t="s">
        <v>839</v>
      </c>
      <c r="O3237" s="1"/>
      <c r="P3237" s="1"/>
      <c r="Q3237" s="2" t="s">
        <v>41</v>
      </c>
      <c r="R3237" s="2" t="s">
        <v>42</v>
      </c>
      <c r="S3237" s="2" t="s">
        <v>43</v>
      </c>
      <c r="T3237" s="2" t="s">
        <v>44</v>
      </c>
      <c r="U3237" s="2" t="s">
        <v>6101</v>
      </c>
      <c r="V3237" s="2" t="s">
        <v>805</v>
      </c>
      <c r="W3237" s="2" t="s">
        <v>143</v>
      </c>
      <c r="X3237" s="2" t="s">
        <v>41</v>
      </c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 t="str">
        <f t="shared" si="3"/>
        <v/>
      </c>
      <c r="AL3237" s="2" t="str">
        <f t="shared" ref="AL3237:AM3237" si="3236">IF(AND(T3237=T3236,Z3237=Z3236,AF3237=AF3236),,1)</f>
        <v/>
      </c>
      <c r="AM3237" s="2" t="str">
        <f t="shared" si="3236"/>
        <v/>
      </c>
    </row>
    <row r="3238">
      <c r="A3238" s="1" t="s">
        <v>6723</v>
      </c>
      <c r="B3238" s="1" t="s">
        <v>284</v>
      </c>
      <c r="C3238" s="1" t="s">
        <v>6724</v>
      </c>
      <c r="D3238" s="1" t="s">
        <v>6100</v>
      </c>
      <c r="E3238" s="1" t="s">
        <v>804</v>
      </c>
      <c r="F3238" s="1" t="s">
        <v>59</v>
      </c>
      <c r="G3238" s="1" t="s">
        <v>6067</v>
      </c>
      <c r="H3238" s="1" t="s">
        <v>111</v>
      </c>
      <c r="I3238" s="1" t="s">
        <v>106</v>
      </c>
      <c r="J3238" s="1" t="s">
        <v>53</v>
      </c>
      <c r="K3238" s="1"/>
      <c r="L3238" s="1" t="s">
        <v>839</v>
      </c>
      <c r="M3238" s="1"/>
      <c r="N3238" s="1"/>
      <c r="O3238" s="1"/>
      <c r="P3238" s="1"/>
      <c r="Q3238" s="2" t="s">
        <v>41</v>
      </c>
      <c r="R3238" s="2" t="s">
        <v>42</v>
      </c>
      <c r="S3238" s="2" t="s">
        <v>43</v>
      </c>
      <c r="T3238" s="2" t="s">
        <v>44</v>
      </c>
      <c r="U3238" s="2" t="s">
        <v>6101</v>
      </c>
      <c r="V3238" s="2" t="s">
        <v>805</v>
      </c>
      <c r="W3238" s="2" t="s">
        <v>148</v>
      </c>
      <c r="X3238" s="2" t="s">
        <v>41</v>
      </c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 t="str">
        <f t="shared" si="3"/>
        <v/>
      </c>
      <c r="AL3238" s="2" t="str">
        <f t="shared" ref="AL3238:AM3238" si="3237">IF(AND(T3238=T3237,Z3238=Z3237,AF3238=AF3237),,1)</f>
        <v/>
      </c>
      <c r="AM3238" s="2" t="str">
        <f t="shared" si="3237"/>
        <v/>
      </c>
    </row>
    <row r="3239">
      <c r="A3239" s="1" t="s">
        <v>6725</v>
      </c>
      <c r="B3239" s="1" t="s">
        <v>287</v>
      </c>
      <c r="C3239" s="1" t="s">
        <v>6726</v>
      </c>
      <c r="D3239" s="1" t="s">
        <v>6100</v>
      </c>
      <c r="E3239" s="1" t="s">
        <v>804</v>
      </c>
      <c r="F3239" s="1" t="s">
        <v>66</v>
      </c>
      <c r="G3239" s="1" t="s">
        <v>6067</v>
      </c>
      <c r="H3239" s="1" t="s">
        <v>111</v>
      </c>
      <c r="I3239" s="1" t="s">
        <v>112</v>
      </c>
      <c r="J3239" s="1" t="s">
        <v>60</v>
      </c>
      <c r="K3239" s="1"/>
      <c r="L3239" s="1"/>
      <c r="M3239" s="1"/>
      <c r="N3239" s="1"/>
      <c r="O3239" s="1"/>
      <c r="P3239" s="1"/>
      <c r="Q3239" s="2" t="s">
        <v>41</v>
      </c>
      <c r="R3239" s="2" t="s">
        <v>42</v>
      </c>
      <c r="S3239" s="2" t="s">
        <v>43</v>
      </c>
      <c r="T3239" s="2" t="s">
        <v>44</v>
      </c>
      <c r="U3239" s="2" t="s">
        <v>6101</v>
      </c>
      <c r="V3239" s="2" t="s">
        <v>805</v>
      </c>
      <c r="W3239" s="2" t="s">
        <v>152</v>
      </c>
      <c r="X3239" s="2" t="s">
        <v>41</v>
      </c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 t="str">
        <f t="shared" si="3"/>
        <v/>
      </c>
      <c r="AL3239" s="2" t="str">
        <f t="shared" ref="AL3239:AM3239" si="3238">IF(AND(T3239=T3238,Z3239=Z3238,AF3239=AF3238),,1)</f>
        <v/>
      </c>
      <c r="AM3239" s="2" t="str">
        <f t="shared" si="3238"/>
        <v/>
      </c>
    </row>
    <row r="3240">
      <c r="A3240" s="1" t="s">
        <v>6727</v>
      </c>
      <c r="B3240" s="1" t="s">
        <v>290</v>
      </c>
      <c r="C3240" s="1" t="s">
        <v>6728</v>
      </c>
      <c r="D3240" s="1" t="s">
        <v>6100</v>
      </c>
      <c r="E3240" s="1" t="s">
        <v>804</v>
      </c>
      <c r="F3240" s="1" t="s">
        <v>73</v>
      </c>
      <c r="G3240" s="1" t="s">
        <v>6067</v>
      </c>
      <c r="H3240" s="1" t="s">
        <v>111</v>
      </c>
      <c r="I3240" s="1" t="s">
        <v>118</v>
      </c>
      <c r="J3240" s="1" t="s">
        <v>67</v>
      </c>
      <c r="K3240" s="1"/>
      <c r="L3240" s="1"/>
      <c r="M3240" s="1"/>
      <c r="N3240" s="1"/>
      <c r="O3240" s="1"/>
      <c r="P3240" s="1"/>
      <c r="Q3240" s="2" t="s">
        <v>41</v>
      </c>
      <c r="R3240" s="2" t="s">
        <v>42</v>
      </c>
      <c r="S3240" s="2" t="s">
        <v>43</v>
      </c>
      <c r="T3240" s="2" t="s">
        <v>44</v>
      </c>
      <c r="U3240" s="2" t="s">
        <v>6101</v>
      </c>
      <c r="V3240" s="2" t="s">
        <v>805</v>
      </c>
      <c r="W3240" s="2" t="s">
        <v>156</v>
      </c>
      <c r="X3240" s="2" t="s">
        <v>41</v>
      </c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 t="str">
        <f t="shared" si="3"/>
        <v/>
      </c>
      <c r="AL3240" s="2" t="str">
        <f t="shared" ref="AL3240:AM3240" si="3239">IF(AND(T3240=T3239,Z3240=Z3239,AF3240=AF3239),,1)</f>
        <v/>
      </c>
      <c r="AM3240" s="2" t="str">
        <f t="shared" si="3239"/>
        <v/>
      </c>
    </row>
    <row r="3241">
      <c r="A3241" s="1" t="s">
        <v>6729</v>
      </c>
      <c r="B3241" s="1" t="s">
        <v>293</v>
      </c>
      <c r="C3241" s="1" t="s">
        <v>6730</v>
      </c>
      <c r="D3241" s="1" t="s">
        <v>6100</v>
      </c>
      <c r="E3241" s="1" t="s">
        <v>804</v>
      </c>
      <c r="F3241" s="1" t="s">
        <v>80</v>
      </c>
      <c r="G3241" s="1" t="s">
        <v>6067</v>
      </c>
      <c r="H3241" s="1" t="s">
        <v>111</v>
      </c>
      <c r="I3241" s="1" t="s">
        <v>124</v>
      </c>
      <c r="J3241" s="1" t="s">
        <v>74</v>
      </c>
      <c r="K3241" s="1"/>
      <c r="L3241" s="1"/>
      <c r="M3241" s="1"/>
      <c r="N3241" s="1"/>
      <c r="O3241" s="1"/>
      <c r="P3241" s="1"/>
      <c r="Q3241" s="2" t="s">
        <v>41</v>
      </c>
      <c r="R3241" s="2" t="s">
        <v>42</v>
      </c>
      <c r="S3241" s="2" t="s">
        <v>43</v>
      </c>
      <c r="T3241" s="2" t="s">
        <v>44</v>
      </c>
      <c r="U3241" s="2" t="s">
        <v>6101</v>
      </c>
      <c r="V3241" s="2" t="s">
        <v>805</v>
      </c>
      <c r="W3241" s="2" t="s">
        <v>160</v>
      </c>
      <c r="X3241" s="2" t="s">
        <v>41</v>
      </c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 t="str">
        <f t="shared" si="3"/>
        <v/>
      </c>
      <c r="AL3241" s="2" t="str">
        <f t="shared" ref="AL3241:AM3241" si="3240">IF(AND(T3241=T3240,Z3241=Z3240,AF3241=AF3240),,1)</f>
        <v/>
      </c>
      <c r="AM3241" s="2" t="str">
        <f t="shared" si="3240"/>
        <v/>
      </c>
    </row>
    <row r="3242">
      <c r="A3242" s="1" t="s">
        <v>6731</v>
      </c>
      <c r="B3242" s="1" t="s">
        <v>296</v>
      </c>
      <c r="C3242" s="1" t="s">
        <v>6732</v>
      </c>
      <c r="D3242" s="1" t="s">
        <v>6100</v>
      </c>
      <c r="E3242" s="1" t="s">
        <v>804</v>
      </c>
      <c r="F3242" s="1" t="s">
        <v>86</v>
      </c>
      <c r="G3242" s="1" t="s">
        <v>6067</v>
      </c>
      <c r="H3242" s="1" t="s">
        <v>111</v>
      </c>
      <c r="I3242" s="1" t="s">
        <v>130</v>
      </c>
      <c r="J3242" s="1" t="s">
        <v>25</v>
      </c>
      <c r="K3242" s="1"/>
      <c r="L3242" s="1"/>
      <c r="M3242" s="1"/>
      <c r="N3242" s="1"/>
      <c r="O3242" s="1"/>
      <c r="P3242" s="1"/>
      <c r="Q3242" s="2" t="s">
        <v>41</v>
      </c>
      <c r="R3242" s="2" t="s">
        <v>42</v>
      </c>
      <c r="S3242" s="2" t="s">
        <v>43</v>
      </c>
      <c r="T3242" s="2" t="s">
        <v>44</v>
      </c>
      <c r="U3242" s="2" t="s">
        <v>6101</v>
      </c>
      <c r="V3242" s="2" t="s">
        <v>805</v>
      </c>
      <c r="W3242" s="2" t="s">
        <v>164</v>
      </c>
      <c r="X3242" s="2" t="s">
        <v>41</v>
      </c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 t="str">
        <f t="shared" si="3"/>
        <v/>
      </c>
      <c r="AL3242" s="2" t="str">
        <f t="shared" ref="AL3242:AM3242" si="3241">IF(AND(T3242=T3241,Z3242=Z3241,AF3242=AF3241),,1)</f>
        <v/>
      </c>
      <c r="AM3242" s="2" t="str">
        <f t="shared" si="3241"/>
        <v/>
      </c>
    </row>
    <row r="3243">
      <c r="A3243" s="1" t="s">
        <v>6733</v>
      </c>
      <c r="B3243" s="1" t="s">
        <v>31</v>
      </c>
      <c r="C3243" s="1" t="s">
        <v>6734</v>
      </c>
      <c r="D3243" s="1" t="s">
        <v>6100</v>
      </c>
      <c r="E3243" s="1" t="s">
        <v>804</v>
      </c>
      <c r="F3243" s="1" t="s">
        <v>93</v>
      </c>
      <c r="G3243" s="1" t="s">
        <v>6067</v>
      </c>
      <c r="H3243" s="1" t="s">
        <v>111</v>
      </c>
      <c r="I3243" s="1" t="s">
        <v>135</v>
      </c>
      <c r="J3243" s="1" t="s">
        <v>24</v>
      </c>
      <c r="K3243" s="1"/>
      <c r="L3243" s="1"/>
      <c r="M3243" s="1" t="s">
        <v>173</v>
      </c>
      <c r="N3243" s="1"/>
      <c r="O3243" s="1"/>
      <c r="P3243" s="1"/>
      <c r="Q3243" s="2" t="s">
        <v>41</v>
      </c>
      <c r="R3243" s="2" t="s">
        <v>42</v>
      </c>
      <c r="S3243" s="2" t="s">
        <v>43</v>
      </c>
      <c r="T3243" s="2" t="s">
        <v>44</v>
      </c>
      <c r="U3243" s="2" t="s">
        <v>6101</v>
      </c>
      <c r="V3243" s="2" t="s">
        <v>805</v>
      </c>
      <c r="W3243" s="2" t="s">
        <v>169</v>
      </c>
      <c r="X3243" s="2" t="s">
        <v>41</v>
      </c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 t="str">
        <f t="shared" si="3"/>
        <v/>
      </c>
      <c r="AL3243" s="2" t="str">
        <f t="shared" ref="AL3243:AM3243" si="3242">IF(AND(T3243=T3242,Z3243=Z3242,AF3243=AF3242),,1)</f>
        <v/>
      </c>
      <c r="AM3243" s="2" t="str">
        <f t="shared" si="3242"/>
        <v/>
      </c>
    </row>
    <row r="3244">
      <c r="A3244" s="1" t="s">
        <v>6735</v>
      </c>
      <c r="B3244" s="1" t="s">
        <v>49</v>
      </c>
      <c r="C3244" s="1" t="s">
        <v>6736</v>
      </c>
      <c r="D3244" s="1" t="s">
        <v>6100</v>
      </c>
      <c r="E3244" s="1" t="s">
        <v>804</v>
      </c>
      <c r="F3244" s="1" t="s">
        <v>99</v>
      </c>
      <c r="G3244" s="1" t="s">
        <v>6067</v>
      </c>
      <c r="H3244" s="1" t="s">
        <v>111</v>
      </c>
      <c r="I3244" s="1" t="s">
        <v>142</v>
      </c>
      <c r="J3244" s="1" t="s">
        <v>38</v>
      </c>
      <c r="K3244" s="1"/>
      <c r="L3244" s="1"/>
      <c r="M3244" s="1"/>
      <c r="N3244" s="1"/>
      <c r="O3244" s="1"/>
      <c r="P3244" s="1"/>
      <c r="Q3244" s="2" t="s">
        <v>41</v>
      </c>
      <c r="R3244" s="2" t="s">
        <v>42</v>
      </c>
      <c r="S3244" s="2" t="s">
        <v>43</v>
      </c>
      <c r="T3244" s="2" t="s">
        <v>44</v>
      </c>
      <c r="U3244" s="2" t="s">
        <v>6101</v>
      </c>
      <c r="V3244" s="2" t="s">
        <v>805</v>
      </c>
      <c r="W3244" s="2" t="s">
        <v>174</v>
      </c>
      <c r="X3244" s="2" t="s">
        <v>41</v>
      </c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 t="str">
        <f t="shared" si="3"/>
        <v/>
      </c>
      <c r="AL3244" s="2" t="str">
        <f t="shared" ref="AL3244:AM3244" si="3243">IF(AND(T3244=T3243,Z3244=Z3243,AF3244=AF3243),,1)</f>
        <v/>
      </c>
      <c r="AM3244" s="2" t="str">
        <f t="shared" si="3243"/>
        <v/>
      </c>
    </row>
    <row r="3245">
      <c r="A3245" s="1" t="s">
        <v>6737</v>
      </c>
      <c r="B3245" s="1" t="s">
        <v>56</v>
      </c>
      <c r="C3245" s="1" t="s">
        <v>6738</v>
      </c>
      <c r="D3245" s="1" t="s">
        <v>6100</v>
      </c>
      <c r="E3245" s="1" t="s">
        <v>804</v>
      </c>
      <c r="F3245" s="1" t="s">
        <v>106</v>
      </c>
      <c r="G3245" s="1" t="s">
        <v>6067</v>
      </c>
      <c r="H3245" s="1" t="s">
        <v>117</v>
      </c>
      <c r="I3245" s="1" t="s">
        <v>35</v>
      </c>
      <c r="J3245" s="1" t="s">
        <v>53</v>
      </c>
      <c r="K3245" s="1"/>
      <c r="L3245" s="1"/>
      <c r="M3245" s="1"/>
      <c r="N3245" s="1"/>
      <c r="O3245" s="1"/>
      <c r="P3245" s="1"/>
      <c r="Q3245" s="2" t="s">
        <v>41</v>
      </c>
      <c r="R3245" s="2" t="s">
        <v>42</v>
      </c>
      <c r="S3245" s="2" t="s">
        <v>43</v>
      </c>
      <c r="T3245" s="2" t="s">
        <v>44</v>
      </c>
      <c r="U3245" s="2" t="s">
        <v>6101</v>
      </c>
      <c r="V3245" s="2" t="s">
        <v>805</v>
      </c>
      <c r="W3245" s="2" t="s">
        <v>178</v>
      </c>
      <c r="X3245" s="2" t="s">
        <v>41</v>
      </c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 t="str">
        <f t="shared" si="3"/>
        <v/>
      </c>
      <c r="AL3245" s="2" t="str">
        <f t="shared" ref="AL3245:AM3245" si="3244">IF(AND(T3245=T3244,Z3245=Z3244,AF3245=AF3244),,1)</f>
        <v/>
      </c>
      <c r="AM3245" s="2" t="str">
        <f t="shared" si="3244"/>
        <v/>
      </c>
    </row>
    <row r="3246">
      <c r="A3246" s="1" t="s">
        <v>6739</v>
      </c>
      <c r="B3246" s="1" t="s">
        <v>63</v>
      </c>
      <c r="C3246" s="1" t="s">
        <v>6740</v>
      </c>
      <c r="D3246" s="1" t="s">
        <v>6100</v>
      </c>
      <c r="E3246" s="1" t="s">
        <v>804</v>
      </c>
      <c r="F3246" s="1" t="s">
        <v>112</v>
      </c>
      <c r="G3246" s="1" t="s">
        <v>6067</v>
      </c>
      <c r="H3246" s="1" t="s">
        <v>117</v>
      </c>
      <c r="I3246" s="1" t="s">
        <v>51</v>
      </c>
      <c r="J3246" s="1" t="s">
        <v>60</v>
      </c>
      <c r="K3246" s="1"/>
      <c r="L3246" s="1"/>
      <c r="M3246" s="1"/>
      <c r="N3246" s="1"/>
      <c r="O3246" s="1"/>
      <c r="P3246" s="1"/>
      <c r="Q3246" s="2" t="s">
        <v>41</v>
      </c>
      <c r="R3246" s="2" t="s">
        <v>42</v>
      </c>
      <c r="S3246" s="2" t="s">
        <v>43</v>
      </c>
      <c r="T3246" s="2" t="s">
        <v>44</v>
      </c>
      <c r="U3246" s="2" t="s">
        <v>6101</v>
      </c>
      <c r="V3246" s="2" t="s">
        <v>805</v>
      </c>
      <c r="W3246" s="2" t="s">
        <v>182</v>
      </c>
      <c r="X3246" s="2" t="s">
        <v>41</v>
      </c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 t="str">
        <f t="shared" si="3"/>
        <v/>
      </c>
      <c r="AL3246" s="2" t="str">
        <f t="shared" ref="AL3246:AM3246" si="3245">IF(AND(T3246=T3245,Z3246=Z3245,AF3246=AF3245),,1)</f>
        <v/>
      </c>
      <c r="AM3246" s="2" t="str">
        <f t="shared" si="3245"/>
        <v/>
      </c>
    </row>
    <row r="3247">
      <c r="A3247" s="1" t="s">
        <v>6741</v>
      </c>
      <c r="B3247" s="1" t="s">
        <v>70</v>
      </c>
      <c r="C3247" s="1" t="s">
        <v>6742</v>
      </c>
      <c r="D3247" s="1" t="s">
        <v>6100</v>
      </c>
      <c r="E3247" s="1" t="s">
        <v>804</v>
      </c>
      <c r="F3247" s="1" t="s">
        <v>118</v>
      </c>
      <c r="G3247" s="1" t="s">
        <v>6067</v>
      </c>
      <c r="H3247" s="1" t="s">
        <v>117</v>
      </c>
      <c r="I3247" s="1" t="s">
        <v>58</v>
      </c>
      <c r="J3247" s="1" t="s">
        <v>67</v>
      </c>
      <c r="K3247" s="1"/>
      <c r="L3247" s="1"/>
      <c r="M3247" s="1"/>
      <c r="N3247" s="1"/>
      <c r="O3247" s="1"/>
      <c r="P3247" s="1"/>
      <c r="Q3247" s="2" t="s">
        <v>41</v>
      </c>
      <c r="R3247" s="2" t="s">
        <v>42</v>
      </c>
      <c r="S3247" s="2" t="s">
        <v>43</v>
      </c>
      <c r="T3247" s="2" t="s">
        <v>44</v>
      </c>
      <c r="U3247" s="2" t="s">
        <v>6101</v>
      </c>
      <c r="V3247" s="2" t="s">
        <v>805</v>
      </c>
      <c r="W3247" s="2" t="s">
        <v>186</v>
      </c>
      <c r="X3247" s="2" t="s">
        <v>41</v>
      </c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 t="str">
        <f t="shared" si="3"/>
        <v/>
      </c>
      <c r="AL3247" s="2" t="str">
        <f t="shared" ref="AL3247:AM3247" si="3246">IF(AND(T3247=T3246,Z3247=Z3246,AF3247=AF3246),,1)</f>
        <v/>
      </c>
      <c r="AM3247" s="2" t="str">
        <f t="shared" si="3246"/>
        <v/>
      </c>
    </row>
    <row r="3248">
      <c r="A3248" s="1" t="s">
        <v>6743</v>
      </c>
      <c r="B3248" s="1" t="s">
        <v>77</v>
      </c>
      <c r="C3248" s="1" t="s">
        <v>6744</v>
      </c>
      <c r="D3248" s="1" t="s">
        <v>6100</v>
      </c>
      <c r="E3248" s="1" t="s">
        <v>804</v>
      </c>
      <c r="F3248" s="1" t="s">
        <v>124</v>
      </c>
      <c r="G3248" s="1" t="s">
        <v>6067</v>
      </c>
      <c r="H3248" s="1" t="s">
        <v>117</v>
      </c>
      <c r="I3248" s="1" t="s">
        <v>65</v>
      </c>
      <c r="J3248" s="1" t="s">
        <v>74</v>
      </c>
      <c r="K3248" s="1"/>
      <c r="L3248" s="1"/>
      <c r="M3248" s="1"/>
      <c r="N3248" s="1"/>
      <c r="O3248" s="1"/>
      <c r="P3248" s="1"/>
      <c r="Q3248" s="2" t="s">
        <v>41</v>
      </c>
      <c r="R3248" s="2" t="s">
        <v>42</v>
      </c>
      <c r="S3248" s="2" t="s">
        <v>43</v>
      </c>
      <c r="T3248" s="2" t="s">
        <v>44</v>
      </c>
      <c r="U3248" s="2" t="s">
        <v>6101</v>
      </c>
      <c r="V3248" s="2" t="s">
        <v>805</v>
      </c>
      <c r="W3248" s="2" t="s">
        <v>190</v>
      </c>
      <c r="X3248" s="2" t="s">
        <v>41</v>
      </c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 t="str">
        <f t="shared" si="3"/>
        <v/>
      </c>
      <c r="AL3248" s="2" t="str">
        <f t="shared" ref="AL3248:AM3248" si="3247">IF(AND(T3248=T3247,Z3248=Z3247,AF3248=AF3247),,1)</f>
        <v/>
      </c>
      <c r="AM3248" s="2" t="str">
        <f t="shared" si="3247"/>
        <v/>
      </c>
    </row>
    <row r="3249">
      <c r="A3249" s="1" t="s">
        <v>6745</v>
      </c>
      <c r="B3249" s="1" t="s">
        <v>83</v>
      </c>
      <c r="C3249" s="1" t="s">
        <v>6746</v>
      </c>
      <c r="D3249" s="1" t="s">
        <v>6100</v>
      </c>
      <c r="E3249" s="1" t="s">
        <v>804</v>
      </c>
      <c r="F3249" s="1" t="s">
        <v>130</v>
      </c>
      <c r="G3249" s="1" t="s">
        <v>6067</v>
      </c>
      <c r="H3249" s="1" t="s">
        <v>117</v>
      </c>
      <c r="I3249" s="1" t="s">
        <v>72</v>
      </c>
      <c r="J3249" s="1" t="s">
        <v>25</v>
      </c>
      <c r="K3249" s="1"/>
      <c r="L3249" s="1"/>
      <c r="M3249" s="1"/>
      <c r="N3249" s="1"/>
      <c r="O3249" s="1"/>
      <c r="P3249" s="1"/>
      <c r="Q3249" s="2" t="s">
        <v>41</v>
      </c>
      <c r="R3249" s="2" t="s">
        <v>42</v>
      </c>
      <c r="S3249" s="2" t="s">
        <v>43</v>
      </c>
      <c r="T3249" s="2" t="s">
        <v>44</v>
      </c>
      <c r="U3249" s="2" t="s">
        <v>6101</v>
      </c>
      <c r="V3249" s="2" t="s">
        <v>805</v>
      </c>
      <c r="W3249" s="2" t="s">
        <v>194</v>
      </c>
      <c r="X3249" s="2" t="s">
        <v>41</v>
      </c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 t="str">
        <f t="shared" si="3"/>
        <v/>
      </c>
      <c r="AL3249" s="2" t="str">
        <f t="shared" ref="AL3249:AM3249" si="3248">IF(AND(T3249=T3248,Z3249=Z3248,AF3249=AF3248),,1)</f>
        <v/>
      </c>
      <c r="AM3249" s="2" t="str">
        <f t="shared" si="3248"/>
        <v/>
      </c>
    </row>
    <row r="3250">
      <c r="A3250" s="1" t="s">
        <v>6747</v>
      </c>
      <c r="B3250" s="1" t="s">
        <v>90</v>
      </c>
      <c r="C3250" s="1" t="s">
        <v>6748</v>
      </c>
      <c r="D3250" s="1" t="s">
        <v>6100</v>
      </c>
      <c r="E3250" s="1" t="s">
        <v>804</v>
      </c>
      <c r="F3250" s="1" t="s">
        <v>135</v>
      </c>
      <c r="G3250" s="1" t="s">
        <v>6067</v>
      </c>
      <c r="H3250" s="1" t="s">
        <v>117</v>
      </c>
      <c r="I3250" s="1" t="s">
        <v>79</v>
      </c>
      <c r="J3250" s="1" t="s">
        <v>24</v>
      </c>
      <c r="K3250" s="1"/>
      <c r="L3250" s="1"/>
      <c r="M3250" s="1"/>
      <c r="N3250" s="1"/>
      <c r="O3250" s="1"/>
      <c r="P3250" s="1"/>
      <c r="Q3250" s="2" t="s">
        <v>41</v>
      </c>
      <c r="R3250" s="2" t="s">
        <v>42</v>
      </c>
      <c r="S3250" s="2" t="s">
        <v>43</v>
      </c>
      <c r="T3250" s="2" t="s">
        <v>44</v>
      </c>
      <c r="U3250" s="2" t="s">
        <v>6101</v>
      </c>
      <c r="V3250" s="2" t="s">
        <v>805</v>
      </c>
      <c r="W3250" s="2" t="s">
        <v>198</v>
      </c>
      <c r="X3250" s="2" t="s">
        <v>41</v>
      </c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 t="str">
        <f t="shared" si="3"/>
        <v/>
      </c>
      <c r="AL3250" s="2" t="str">
        <f t="shared" ref="AL3250:AM3250" si="3249">IF(AND(T3250=T3249,Z3250=Z3249,AF3250=AF3249),,1)</f>
        <v/>
      </c>
      <c r="AM3250" s="2" t="str">
        <f t="shared" si="3249"/>
        <v/>
      </c>
    </row>
    <row r="3251">
      <c r="A3251" s="1" t="s">
        <v>6749</v>
      </c>
      <c r="B3251" s="1" t="s">
        <v>96</v>
      </c>
      <c r="C3251" s="1" t="s">
        <v>6750</v>
      </c>
      <c r="D3251" s="1" t="s">
        <v>6100</v>
      </c>
      <c r="E3251" s="1" t="s">
        <v>804</v>
      </c>
      <c r="F3251" s="1" t="s">
        <v>142</v>
      </c>
      <c r="G3251" s="1" t="s">
        <v>6067</v>
      </c>
      <c r="H3251" s="1" t="s">
        <v>117</v>
      </c>
      <c r="I3251" s="1" t="s">
        <v>85</v>
      </c>
      <c r="J3251" s="1" t="s">
        <v>38</v>
      </c>
      <c r="K3251" s="1" t="s">
        <v>202</v>
      </c>
      <c r="L3251" s="1"/>
      <c r="M3251" s="1" t="s">
        <v>39</v>
      </c>
      <c r="N3251" s="1"/>
      <c r="O3251" s="1"/>
      <c r="P3251" s="1"/>
      <c r="Q3251" s="2" t="s">
        <v>41</v>
      </c>
      <c r="R3251" s="2" t="s">
        <v>42</v>
      </c>
      <c r="S3251" s="2" t="s">
        <v>43</v>
      </c>
      <c r="T3251" s="2" t="s">
        <v>44</v>
      </c>
      <c r="U3251" s="2" t="s">
        <v>6101</v>
      </c>
      <c r="V3251" s="2" t="s">
        <v>805</v>
      </c>
      <c r="W3251" s="2" t="s">
        <v>203</v>
      </c>
      <c r="X3251" s="2" t="s">
        <v>41</v>
      </c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 t="str">
        <f t="shared" si="3"/>
        <v/>
      </c>
      <c r="AL3251" s="2" t="str">
        <f t="shared" ref="AL3251:AM3251" si="3250">IF(AND(T3251=T3250,Z3251=Z3250,AF3251=AF3250),,1)</f>
        <v/>
      </c>
      <c r="AM3251" s="2" t="str">
        <f t="shared" si="3250"/>
        <v/>
      </c>
    </row>
    <row r="3252">
      <c r="A3252" s="1" t="s">
        <v>6751</v>
      </c>
      <c r="B3252" s="1" t="s">
        <v>103</v>
      </c>
      <c r="C3252" s="1" t="s">
        <v>6752</v>
      </c>
      <c r="D3252" s="1" t="s">
        <v>6100</v>
      </c>
      <c r="E3252" s="1" t="s">
        <v>866</v>
      </c>
      <c r="F3252" s="1" t="s">
        <v>35</v>
      </c>
      <c r="G3252" s="1" t="s">
        <v>6067</v>
      </c>
      <c r="H3252" s="1" t="s">
        <v>117</v>
      </c>
      <c r="I3252" s="1" t="s">
        <v>92</v>
      </c>
      <c r="J3252" s="1" t="s">
        <v>53</v>
      </c>
      <c r="K3252" s="1" t="s">
        <v>39</v>
      </c>
      <c r="L3252" s="1"/>
      <c r="M3252" s="1"/>
      <c r="N3252" s="1" t="s">
        <v>872</v>
      </c>
      <c r="O3252" s="1"/>
      <c r="P3252" s="1"/>
      <c r="Q3252" s="2" t="s">
        <v>41</v>
      </c>
      <c r="R3252" s="2" t="s">
        <v>42</v>
      </c>
      <c r="S3252" s="2" t="s">
        <v>43</v>
      </c>
      <c r="T3252" s="2" t="s">
        <v>44</v>
      </c>
      <c r="U3252" s="2" t="s">
        <v>6101</v>
      </c>
      <c r="V3252" s="2" t="s">
        <v>867</v>
      </c>
      <c r="W3252" s="2" t="s">
        <v>47</v>
      </c>
      <c r="X3252" s="2" t="s">
        <v>41</v>
      </c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 t="str">
        <f t="shared" si="3"/>
        <v/>
      </c>
      <c r="AL3252" s="2" t="str">
        <f t="shared" ref="AL3252:AM3252" si="3251">IF(AND(T3252=T3251,Z3252=Z3251,AF3252=AF3251),,1)</f>
        <v/>
      </c>
      <c r="AM3252" s="2" t="str">
        <f t="shared" si="3251"/>
        <v/>
      </c>
    </row>
    <row r="3253">
      <c r="A3253" s="1" t="s">
        <v>6753</v>
      </c>
      <c r="B3253" s="1" t="s">
        <v>109</v>
      </c>
      <c r="C3253" s="1" t="s">
        <v>6754</v>
      </c>
      <c r="D3253" s="1" t="s">
        <v>6100</v>
      </c>
      <c r="E3253" s="1" t="s">
        <v>866</v>
      </c>
      <c r="F3253" s="1" t="s">
        <v>51</v>
      </c>
      <c r="G3253" s="1" t="s">
        <v>6067</v>
      </c>
      <c r="H3253" s="1" t="s">
        <v>117</v>
      </c>
      <c r="I3253" s="1" t="s">
        <v>98</v>
      </c>
      <c r="J3253" s="1" t="s">
        <v>60</v>
      </c>
      <c r="K3253" s="1"/>
      <c r="L3253" s="1"/>
      <c r="M3253" s="1"/>
      <c r="N3253" s="1"/>
      <c r="O3253" s="1"/>
      <c r="P3253" s="1"/>
      <c r="Q3253" s="2" t="s">
        <v>41</v>
      </c>
      <c r="R3253" s="2" t="s">
        <v>42</v>
      </c>
      <c r="S3253" s="2" t="s">
        <v>43</v>
      </c>
      <c r="T3253" s="2" t="s">
        <v>44</v>
      </c>
      <c r="U3253" s="2" t="s">
        <v>6101</v>
      </c>
      <c r="V3253" s="2" t="s">
        <v>867</v>
      </c>
      <c r="W3253" s="2" t="s">
        <v>54</v>
      </c>
      <c r="X3253" s="2" t="s">
        <v>41</v>
      </c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 t="str">
        <f t="shared" si="3"/>
        <v/>
      </c>
      <c r="AL3253" s="2" t="str">
        <f t="shared" ref="AL3253:AM3253" si="3252">IF(AND(T3253=T3252,Z3253=Z3252,AF3253=AF3252),,1)</f>
        <v/>
      </c>
      <c r="AM3253" s="2" t="str">
        <f t="shared" si="3252"/>
        <v/>
      </c>
    </row>
    <row r="3254">
      <c r="A3254" s="1" t="s">
        <v>6755</v>
      </c>
      <c r="B3254" s="1" t="s">
        <v>115</v>
      </c>
      <c r="C3254" s="1" t="s">
        <v>6756</v>
      </c>
      <c r="D3254" s="1" t="s">
        <v>6100</v>
      </c>
      <c r="E3254" s="1" t="s">
        <v>866</v>
      </c>
      <c r="F3254" s="1" t="s">
        <v>58</v>
      </c>
      <c r="G3254" s="1" t="s">
        <v>6067</v>
      </c>
      <c r="H3254" s="1" t="s">
        <v>117</v>
      </c>
      <c r="I3254" s="1" t="s">
        <v>105</v>
      </c>
      <c r="J3254" s="1" t="s">
        <v>67</v>
      </c>
      <c r="K3254" s="1"/>
      <c r="L3254" s="1" t="s">
        <v>872</v>
      </c>
      <c r="M3254" s="1"/>
      <c r="N3254" s="1"/>
      <c r="O3254" s="1"/>
      <c r="P3254" s="1"/>
      <c r="Q3254" s="2" t="s">
        <v>41</v>
      </c>
      <c r="R3254" s="2" t="s">
        <v>42</v>
      </c>
      <c r="S3254" s="2" t="s">
        <v>43</v>
      </c>
      <c r="T3254" s="2" t="s">
        <v>44</v>
      </c>
      <c r="U3254" s="2" t="s">
        <v>6101</v>
      </c>
      <c r="V3254" s="2" t="s">
        <v>867</v>
      </c>
      <c r="W3254" s="2" t="s">
        <v>61</v>
      </c>
      <c r="X3254" s="2" t="s">
        <v>41</v>
      </c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 t="str">
        <f t="shared" si="3"/>
        <v/>
      </c>
      <c r="AL3254" s="2" t="str">
        <f t="shared" ref="AL3254:AM3254" si="3253">IF(AND(T3254=T3253,Z3254=Z3253,AF3254=AF3253),,1)</f>
        <v/>
      </c>
      <c r="AM3254" s="2" t="str">
        <f t="shared" si="3253"/>
        <v/>
      </c>
    </row>
    <row r="3255">
      <c r="A3255" s="1" t="s">
        <v>6757</v>
      </c>
      <c r="B3255" s="1" t="s">
        <v>121</v>
      </c>
      <c r="C3255" s="1" t="s">
        <v>6758</v>
      </c>
      <c r="D3255" s="1" t="s">
        <v>6100</v>
      </c>
      <c r="E3255" s="1" t="s">
        <v>866</v>
      </c>
      <c r="F3255" s="1" t="s">
        <v>65</v>
      </c>
      <c r="G3255" s="1" t="s">
        <v>6067</v>
      </c>
      <c r="H3255" s="1" t="s">
        <v>117</v>
      </c>
      <c r="I3255" s="1" t="s">
        <v>111</v>
      </c>
      <c r="J3255" s="1" t="s">
        <v>74</v>
      </c>
      <c r="K3255" s="1"/>
      <c r="L3255" s="1"/>
      <c r="M3255" s="1"/>
      <c r="N3255" s="1"/>
      <c r="O3255" s="1"/>
      <c r="P3255" s="1"/>
      <c r="Q3255" s="2" t="s">
        <v>41</v>
      </c>
      <c r="R3255" s="2" t="s">
        <v>42</v>
      </c>
      <c r="S3255" s="2" t="s">
        <v>43</v>
      </c>
      <c r="T3255" s="2" t="s">
        <v>44</v>
      </c>
      <c r="U3255" s="2" t="s">
        <v>6101</v>
      </c>
      <c r="V3255" s="2" t="s">
        <v>867</v>
      </c>
      <c r="W3255" s="2" t="s">
        <v>68</v>
      </c>
      <c r="X3255" s="2" t="s">
        <v>41</v>
      </c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 t="str">
        <f t="shared" si="3"/>
        <v/>
      </c>
      <c r="AL3255" s="2" t="str">
        <f t="shared" ref="AL3255:AM3255" si="3254">IF(AND(T3255=T3254,Z3255=Z3254,AF3255=AF3254),,1)</f>
        <v/>
      </c>
      <c r="AM3255" s="2" t="str">
        <f t="shared" si="3254"/>
        <v/>
      </c>
    </row>
    <row r="3256">
      <c r="A3256" s="1" t="s">
        <v>6759</v>
      </c>
      <c r="B3256" s="1" t="s">
        <v>127</v>
      </c>
      <c r="C3256" s="1" t="s">
        <v>6760</v>
      </c>
      <c r="D3256" s="1" t="s">
        <v>6100</v>
      </c>
      <c r="E3256" s="1" t="s">
        <v>866</v>
      </c>
      <c r="F3256" s="1" t="s">
        <v>72</v>
      </c>
      <c r="G3256" s="1" t="s">
        <v>6067</v>
      </c>
      <c r="H3256" s="1" t="s">
        <v>117</v>
      </c>
      <c r="I3256" s="1" t="s">
        <v>117</v>
      </c>
      <c r="J3256" s="1" t="s">
        <v>25</v>
      </c>
      <c r="K3256" s="1"/>
      <c r="L3256" s="1"/>
      <c r="M3256" s="1"/>
      <c r="N3256" s="1"/>
      <c r="O3256" s="1"/>
      <c r="P3256" s="1"/>
      <c r="Q3256" s="2" t="s">
        <v>41</v>
      </c>
      <c r="R3256" s="2" t="s">
        <v>42</v>
      </c>
      <c r="S3256" s="2" t="s">
        <v>43</v>
      </c>
      <c r="T3256" s="2" t="s">
        <v>44</v>
      </c>
      <c r="U3256" s="2" t="s">
        <v>6101</v>
      </c>
      <c r="V3256" s="2" t="s">
        <v>867</v>
      </c>
      <c r="W3256" s="2" t="s">
        <v>75</v>
      </c>
      <c r="X3256" s="2" t="s">
        <v>41</v>
      </c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 t="str">
        <f t="shared" si="3"/>
        <v/>
      </c>
      <c r="AL3256" s="2" t="str">
        <f t="shared" ref="AL3256:AM3256" si="3255">IF(AND(T3256=T3255,Z3256=Z3255,AF3256=AF3255),,1)</f>
        <v/>
      </c>
      <c r="AM3256" s="2" t="str">
        <f t="shared" si="3255"/>
        <v/>
      </c>
    </row>
    <row r="3257">
      <c r="A3257" s="1" t="s">
        <v>6761</v>
      </c>
      <c r="B3257" s="1" t="s">
        <v>133</v>
      </c>
      <c r="C3257" s="1" t="s">
        <v>6762</v>
      </c>
      <c r="D3257" s="1" t="s">
        <v>6100</v>
      </c>
      <c r="E3257" s="1" t="s">
        <v>866</v>
      </c>
      <c r="F3257" s="1" t="s">
        <v>79</v>
      </c>
      <c r="G3257" s="1" t="s">
        <v>6067</v>
      </c>
      <c r="H3257" s="1" t="s">
        <v>117</v>
      </c>
      <c r="I3257" s="1" t="s">
        <v>123</v>
      </c>
      <c r="J3257" s="1" t="s">
        <v>24</v>
      </c>
      <c r="K3257" s="1"/>
      <c r="L3257" s="1"/>
      <c r="M3257" s="1"/>
      <c r="N3257" s="1"/>
      <c r="O3257" s="1"/>
      <c r="P3257" s="1"/>
      <c r="Q3257" s="2" t="s">
        <v>41</v>
      </c>
      <c r="R3257" s="2" t="s">
        <v>42</v>
      </c>
      <c r="S3257" s="2" t="s">
        <v>43</v>
      </c>
      <c r="T3257" s="2" t="s">
        <v>44</v>
      </c>
      <c r="U3257" s="2" t="s">
        <v>6101</v>
      </c>
      <c r="V3257" s="2" t="s">
        <v>867</v>
      </c>
      <c r="W3257" s="2" t="s">
        <v>81</v>
      </c>
      <c r="X3257" s="2" t="s">
        <v>41</v>
      </c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 t="str">
        <f t="shared" si="3"/>
        <v/>
      </c>
      <c r="AL3257" s="2" t="str">
        <f t="shared" ref="AL3257:AM3257" si="3256">IF(AND(T3257=T3256,Z3257=Z3256,AF3257=AF3256),,1)</f>
        <v/>
      </c>
      <c r="AM3257" s="2" t="str">
        <f t="shared" si="3256"/>
        <v/>
      </c>
    </row>
    <row r="3258">
      <c r="A3258" s="1" t="s">
        <v>6763</v>
      </c>
      <c r="B3258" s="1" t="s">
        <v>140</v>
      </c>
      <c r="C3258" s="1" t="s">
        <v>6764</v>
      </c>
      <c r="D3258" s="1" t="s">
        <v>6100</v>
      </c>
      <c r="E3258" s="1" t="s">
        <v>866</v>
      </c>
      <c r="F3258" s="1" t="s">
        <v>85</v>
      </c>
      <c r="G3258" s="1" t="s">
        <v>6067</v>
      </c>
      <c r="H3258" s="1" t="s">
        <v>117</v>
      </c>
      <c r="I3258" s="1" t="s">
        <v>129</v>
      </c>
      <c r="J3258" s="1" t="s">
        <v>38</v>
      </c>
      <c r="K3258" s="1"/>
      <c r="L3258" s="1"/>
      <c r="M3258" s="1"/>
      <c r="N3258" s="1"/>
      <c r="O3258" s="1"/>
      <c r="P3258" s="1"/>
      <c r="Q3258" s="2" t="s">
        <v>41</v>
      </c>
      <c r="R3258" s="2" t="s">
        <v>42</v>
      </c>
      <c r="S3258" s="2" t="s">
        <v>43</v>
      </c>
      <c r="T3258" s="2" t="s">
        <v>44</v>
      </c>
      <c r="U3258" s="2" t="s">
        <v>6101</v>
      </c>
      <c r="V3258" s="2" t="s">
        <v>867</v>
      </c>
      <c r="W3258" s="2" t="s">
        <v>88</v>
      </c>
      <c r="X3258" s="2" t="s">
        <v>41</v>
      </c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 t="str">
        <f t="shared" si="3"/>
        <v/>
      </c>
      <c r="AL3258" s="2" t="str">
        <f t="shared" ref="AL3258:AM3258" si="3257">IF(AND(T3258=T3257,Z3258=Z3257,AF3258=AF3257),,1)</f>
        <v/>
      </c>
      <c r="AM3258" s="2" t="str">
        <f t="shared" si="3257"/>
        <v/>
      </c>
    </row>
    <row r="3259">
      <c r="A3259" s="1" t="s">
        <v>6765</v>
      </c>
      <c r="B3259" s="1" t="s">
        <v>145</v>
      </c>
      <c r="C3259" s="1" t="s">
        <v>6766</v>
      </c>
      <c r="D3259" s="1" t="s">
        <v>6100</v>
      </c>
      <c r="E3259" s="1" t="s">
        <v>866</v>
      </c>
      <c r="F3259" s="1" t="s">
        <v>92</v>
      </c>
      <c r="G3259" s="1" t="s">
        <v>6067</v>
      </c>
      <c r="H3259" s="1" t="s">
        <v>117</v>
      </c>
      <c r="I3259" s="1" t="s">
        <v>37</v>
      </c>
      <c r="J3259" s="1" t="s">
        <v>53</v>
      </c>
      <c r="K3259" s="1"/>
      <c r="L3259" s="1"/>
      <c r="M3259" s="1" t="s">
        <v>100</v>
      </c>
      <c r="N3259" s="1"/>
      <c r="O3259" s="1"/>
      <c r="P3259" s="1"/>
      <c r="Q3259" s="2" t="s">
        <v>41</v>
      </c>
      <c r="R3259" s="2" t="s">
        <v>42</v>
      </c>
      <c r="S3259" s="2" t="s">
        <v>43</v>
      </c>
      <c r="T3259" s="2" t="s">
        <v>44</v>
      </c>
      <c r="U3259" s="2" t="s">
        <v>6101</v>
      </c>
      <c r="V3259" s="2" t="s">
        <v>867</v>
      </c>
      <c r="W3259" s="2" t="s">
        <v>94</v>
      </c>
      <c r="X3259" s="2" t="s">
        <v>41</v>
      </c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 t="str">
        <f t="shared" si="3"/>
        <v/>
      </c>
      <c r="AL3259" s="2" t="str">
        <f t="shared" ref="AL3259:AM3259" si="3258">IF(AND(T3259=T3258,Z3259=Z3258,AF3259=AF3258),,1)</f>
        <v/>
      </c>
      <c r="AM3259" s="2" t="str">
        <f t="shared" si="3258"/>
        <v/>
      </c>
    </row>
    <row r="3260">
      <c r="A3260" s="1" t="s">
        <v>6767</v>
      </c>
      <c r="B3260" s="1" t="s">
        <v>150</v>
      </c>
      <c r="C3260" s="1" t="s">
        <v>6768</v>
      </c>
      <c r="D3260" s="1" t="s">
        <v>6100</v>
      </c>
      <c r="E3260" s="1" t="s">
        <v>866</v>
      </c>
      <c r="F3260" s="1" t="s">
        <v>98</v>
      </c>
      <c r="G3260" s="1" t="s">
        <v>6067</v>
      </c>
      <c r="H3260" s="1" t="s">
        <v>117</v>
      </c>
      <c r="I3260" s="1" t="s">
        <v>52</v>
      </c>
      <c r="J3260" s="1" t="s">
        <v>60</v>
      </c>
      <c r="K3260" s="1"/>
      <c r="L3260" s="1"/>
      <c r="M3260" s="1"/>
      <c r="N3260" s="1"/>
      <c r="O3260" s="1"/>
      <c r="P3260" s="1"/>
      <c r="Q3260" s="2" t="s">
        <v>41</v>
      </c>
      <c r="R3260" s="2" t="s">
        <v>42</v>
      </c>
      <c r="S3260" s="2" t="s">
        <v>43</v>
      </c>
      <c r="T3260" s="2" t="s">
        <v>44</v>
      </c>
      <c r="U3260" s="2" t="s">
        <v>6101</v>
      </c>
      <c r="V3260" s="2" t="s">
        <v>867</v>
      </c>
      <c r="W3260" s="2" t="s">
        <v>101</v>
      </c>
      <c r="X3260" s="2" t="s">
        <v>41</v>
      </c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 t="str">
        <f t="shared" si="3"/>
        <v/>
      </c>
      <c r="AL3260" s="2" t="str">
        <f t="shared" ref="AL3260:AM3260" si="3259">IF(AND(T3260=T3259,Z3260=Z3259,AF3260=AF3259),,1)</f>
        <v/>
      </c>
      <c r="AM3260" s="2" t="str">
        <f t="shared" si="3259"/>
        <v/>
      </c>
    </row>
    <row r="3261">
      <c r="A3261" s="1" t="s">
        <v>6769</v>
      </c>
      <c r="B3261" s="1" t="s">
        <v>154</v>
      </c>
      <c r="C3261" s="1" t="s">
        <v>6770</v>
      </c>
      <c r="D3261" s="1" t="s">
        <v>6100</v>
      </c>
      <c r="E3261" s="1" t="s">
        <v>866</v>
      </c>
      <c r="F3261" s="1" t="s">
        <v>105</v>
      </c>
      <c r="G3261" s="1" t="s">
        <v>6067</v>
      </c>
      <c r="H3261" s="1" t="s">
        <v>117</v>
      </c>
      <c r="I3261" s="1" t="s">
        <v>59</v>
      </c>
      <c r="J3261" s="1" t="s">
        <v>67</v>
      </c>
      <c r="K3261" s="1"/>
      <c r="L3261" s="1"/>
      <c r="M3261" s="1"/>
      <c r="N3261" s="1"/>
      <c r="O3261" s="1"/>
      <c r="P3261" s="1"/>
      <c r="Q3261" s="2" t="s">
        <v>41</v>
      </c>
      <c r="R3261" s="2" t="s">
        <v>42</v>
      </c>
      <c r="S3261" s="2" t="s">
        <v>43</v>
      </c>
      <c r="T3261" s="2" t="s">
        <v>44</v>
      </c>
      <c r="U3261" s="2" t="s">
        <v>6101</v>
      </c>
      <c r="V3261" s="2" t="s">
        <v>867</v>
      </c>
      <c r="W3261" s="2" t="s">
        <v>107</v>
      </c>
      <c r="X3261" s="2" t="s">
        <v>41</v>
      </c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 t="str">
        <f t="shared" si="3"/>
        <v/>
      </c>
      <c r="AL3261" s="2" t="str">
        <f t="shared" ref="AL3261:AM3261" si="3260">IF(AND(T3261=T3260,Z3261=Z3260,AF3261=AF3260),,1)</f>
        <v/>
      </c>
      <c r="AM3261" s="2" t="str">
        <f t="shared" si="3260"/>
        <v/>
      </c>
    </row>
    <row r="3262">
      <c r="A3262" s="1" t="s">
        <v>6771</v>
      </c>
      <c r="B3262" s="1" t="s">
        <v>158</v>
      </c>
      <c r="C3262" s="1" t="s">
        <v>6772</v>
      </c>
      <c r="D3262" s="1" t="s">
        <v>6100</v>
      </c>
      <c r="E3262" s="1" t="s">
        <v>866</v>
      </c>
      <c r="F3262" s="1" t="s">
        <v>111</v>
      </c>
      <c r="G3262" s="1" t="s">
        <v>6067</v>
      </c>
      <c r="H3262" s="1" t="s">
        <v>117</v>
      </c>
      <c r="I3262" s="1" t="s">
        <v>66</v>
      </c>
      <c r="J3262" s="1" t="s">
        <v>74</v>
      </c>
      <c r="K3262" s="1"/>
      <c r="L3262" s="1"/>
      <c r="M3262" s="1"/>
      <c r="N3262" s="1"/>
      <c r="O3262" s="1"/>
      <c r="P3262" s="1"/>
      <c r="Q3262" s="2" t="s">
        <v>41</v>
      </c>
      <c r="R3262" s="2" t="s">
        <v>42</v>
      </c>
      <c r="S3262" s="2" t="s">
        <v>43</v>
      </c>
      <c r="T3262" s="2" t="s">
        <v>44</v>
      </c>
      <c r="U3262" s="2" t="s">
        <v>6101</v>
      </c>
      <c r="V3262" s="2" t="s">
        <v>867</v>
      </c>
      <c r="W3262" s="2" t="s">
        <v>113</v>
      </c>
      <c r="X3262" s="2" t="s">
        <v>41</v>
      </c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 t="str">
        <f t="shared" si="3"/>
        <v/>
      </c>
      <c r="AL3262" s="2" t="str">
        <f t="shared" ref="AL3262:AM3262" si="3261">IF(AND(T3262=T3261,Z3262=Z3261,AF3262=AF3261),,1)</f>
        <v/>
      </c>
      <c r="AM3262" s="2" t="str">
        <f t="shared" si="3261"/>
        <v/>
      </c>
    </row>
    <row r="3263">
      <c r="A3263" s="1" t="s">
        <v>6773</v>
      </c>
      <c r="B3263" s="1" t="s">
        <v>162</v>
      </c>
      <c r="C3263" s="1" t="s">
        <v>6774</v>
      </c>
      <c r="D3263" s="1" t="s">
        <v>6100</v>
      </c>
      <c r="E3263" s="1" t="s">
        <v>866</v>
      </c>
      <c r="F3263" s="1" t="s">
        <v>117</v>
      </c>
      <c r="G3263" s="1" t="s">
        <v>6067</v>
      </c>
      <c r="H3263" s="1" t="s">
        <v>117</v>
      </c>
      <c r="I3263" s="1" t="s">
        <v>73</v>
      </c>
      <c r="J3263" s="1" t="s">
        <v>25</v>
      </c>
      <c r="K3263" s="1"/>
      <c r="L3263" s="1"/>
      <c r="M3263" s="1"/>
      <c r="N3263" s="1"/>
      <c r="O3263" s="1"/>
      <c r="P3263" s="1"/>
      <c r="Q3263" s="2" t="s">
        <v>41</v>
      </c>
      <c r="R3263" s="2" t="s">
        <v>42</v>
      </c>
      <c r="S3263" s="2" t="s">
        <v>43</v>
      </c>
      <c r="T3263" s="2" t="s">
        <v>44</v>
      </c>
      <c r="U3263" s="2" t="s">
        <v>6101</v>
      </c>
      <c r="V3263" s="2" t="s">
        <v>867</v>
      </c>
      <c r="W3263" s="2" t="s">
        <v>119</v>
      </c>
      <c r="X3263" s="2" t="s">
        <v>41</v>
      </c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 t="str">
        <f t="shared" si="3"/>
        <v/>
      </c>
      <c r="AL3263" s="2" t="str">
        <f t="shared" ref="AL3263:AM3263" si="3262">IF(AND(T3263=T3262,Z3263=Z3262,AF3263=AF3262),,1)</f>
        <v/>
      </c>
      <c r="AM3263" s="2" t="str">
        <f t="shared" si="3262"/>
        <v/>
      </c>
    </row>
    <row r="3264">
      <c r="A3264" s="1" t="s">
        <v>6775</v>
      </c>
      <c r="B3264" s="1" t="s">
        <v>166</v>
      </c>
      <c r="C3264" s="1" t="s">
        <v>6776</v>
      </c>
      <c r="D3264" s="1" t="s">
        <v>6100</v>
      </c>
      <c r="E3264" s="1" t="s">
        <v>866</v>
      </c>
      <c r="F3264" s="1" t="s">
        <v>123</v>
      </c>
      <c r="G3264" s="1" t="s">
        <v>6067</v>
      </c>
      <c r="H3264" s="1" t="s">
        <v>117</v>
      </c>
      <c r="I3264" s="1" t="s">
        <v>80</v>
      </c>
      <c r="J3264" s="1" t="s">
        <v>24</v>
      </c>
      <c r="K3264" s="1"/>
      <c r="L3264" s="1"/>
      <c r="M3264" s="1"/>
      <c r="N3264" s="1"/>
      <c r="O3264" s="1"/>
      <c r="P3264" s="1"/>
      <c r="Q3264" s="2" t="s">
        <v>41</v>
      </c>
      <c r="R3264" s="2" t="s">
        <v>42</v>
      </c>
      <c r="S3264" s="2" t="s">
        <v>43</v>
      </c>
      <c r="T3264" s="2" t="s">
        <v>44</v>
      </c>
      <c r="U3264" s="2" t="s">
        <v>6101</v>
      </c>
      <c r="V3264" s="2" t="s">
        <v>867</v>
      </c>
      <c r="W3264" s="2" t="s">
        <v>125</v>
      </c>
      <c r="X3264" s="2" t="s">
        <v>41</v>
      </c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 t="str">
        <f t="shared" si="3"/>
        <v/>
      </c>
      <c r="AL3264" s="2" t="str">
        <f t="shared" ref="AL3264:AM3264" si="3263">IF(AND(T3264=T3263,Z3264=Z3263,AF3264=AF3263),,1)</f>
        <v/>
      </c>
      <c r="AM3264" s="2" t="str">
        <f t="shared" si="3263"/>
        <v/>
      </c>
    </row>
    <row r="3265">
      <c r="A3265" s="1" t="s">
        <v>6777</v>
      </c>
      <c r="B3265" s="1" t="s">
        <v>171</v>
      </c>
      <c r="C3265" s="1" t="s">
        <v>6778</v>
      </c>
      <c r="D3265" s="1" t="s">
        <v>6100</v>
      </c>
      <c r="E3265" s="1" t="s">
        <v>866</v>
      </c>
      <c r="F3265" s="1" t="s">
        <v>129</v>
      </c>
      <c r="G3265" s="1" t="s">
        <v>6067</v>
      </c>
      <c r="H3265" s="1" t="s">
        <v>117</v>
      </c>
      <c r="I3265" s="1" t="s">
        <v>86</v>
      </c>
      <c r="J3265" s="1" t="s">
        <v>38</v>
      </c>
      <c r="K3265" s="1"/>
      <c r="L3265" s="1"/>
      <c r="M3265" s="1"/>
      <c r="N3265" s="1"/>
      <c r="O3265" s="1"/>
      <c r="P3265" s="1"/>
      <c r="Q3265" s="2" t="s">
        <v>41</v>
      </c>
      <c r="R3265" s="2" t="s">
        <v>42</v>
      </c>
      <c r="S3265" s="2" t="s">
        <v>43</v>
      </c>
      <c r="T3265" s="2" t="s">
        <v>44</v>
      </c>
      <c r="U3265" s="2" t="s">
        <v>6101</v>
      </c>
      <c r="V3265" s="2" t="s">
        <v>867</v>
      </c>
      <c r="W3265" s="2" t="s">
        <v>131</v>
      </c>
      <c r="X3265" s="2" t="s">
        <v>41</v>
      </c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 t="str">
        <f t="shared" si="3"/>
        <v/>
      </c>
      <c r="AL3265" s="2" t="str">
        <f t="shared" ref="AL3265:AM3265" si="3264">IF(AND(T3265=T3264,Z3265=Z3264,AF3265=AF3264),,1)</f>
        <v/>
      </c>
      <c r="AM3265" s="2" t="str">
        <f t="shared" si="3264"/>
        <v/>
      </c>
    </row>
    <row r="3266">
      <c r="A3266" s="1" t="s">
        <v>6779</v>
      </c>
      <c r="B3266" s="1" t="s">
        <v>176</v>
      </c>
      <c r="C3266" s="1" t="s">
        <v>6780</v>
      </c>
      <c r="D3266" s="1" t="s">
        <v>6100</v>
      </c>
      <c r="E3266" s="1" t="s">
        <v>866</v>
      </c>
      <c r="F3266" s="1" t="s">
        <v>37</v>
      </c>
      <c r="G3266" s="1" t="s">
        <v>6067</v>
      </c>
      <c r="H3266" s="1" t="s">
        <v>117</v>
      </c>
      <c r="I3266" s="1" t="s">
        <v>93</v>
      </c>
      <c r="J3266" s="1" t="s">
        <v>53</v>
      </c>
      <c r="K3266" s="1" t="s">
        <v>136</v>
      </c>
      <c r="L3266" s="1"/>
      <c r="M3266" s="1" t="s">
        <v>136</v>
      </c>
      <c r="N3266" s="1"/>
      <c r="O3266" s="1"/>
      <c r="P3266" s="1"/>
      <c r="Q3266" s="2" t="s">
        <v>41</v>
      </c>
      <c r="R3266" s="2" t="s">
        <v>42</v>
      </c>
      <c r="S3266" s="2" t="s">
        <v>43</v>
      </c>
      <c r="T3266" s="2" t="s">
        <v>44</v>
      </c>
      <c r="U3266" s="2" t="s">
        <v>6101</v>
      </c>
      <c r="V3266" s="2" t="s">
        <v>867</v>
      </c>
      <c r="W3266" s="2" t="s">
        <v>138</v>
      </c>
      <c r="X3266" s="2" t="s">
        <v>41</v>
      </c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 t="str">
        <f t="shared" si="3"/>
        <v/>
      </c>
      <c r="AL3266" s="2" t="str">
        <f t="shared" ref="AL3266:AM3266" si="3265">IF(AND(T3266=T3265,Z3266=Z3265,AF3266=AF3265),,1)</f>
        <v/>
      </c>
      <c r="AM3266" s="2" t="str">
        <f t="shared" si="3265"/>
        <v/>
      </c>
    </row>
    <row r="3267">
      <c r="A3267" s="1" t="s">
        <v>6781</v>
      </c>
      <c r="B3267" s="1" t="s">
        <v>180</v>
      </c>
      <c r="C3267" s="1" t="s">
        <v>6782</v>
      </c>
      <c r="D3267" s="1" t="s">
        <v>6100</v>
      </c>
      <c r="E3267" s="1" t="s">
        <v>866</v>
      </c>
      <c r="F3267" s="1" t="s">
        <v>52</v>
      </c>
      <c r="G3267" s="1" t="s">
        <v>6067</v>
      </c>
      <c r="H3267" s="1" t="s">
        <v>117</v>
      </c>
      <c r="I3267" s="1" t="s">
        <v>99</v>
      </c>
      <c r="J3267" s="1" t="s">
        <v>60</v>
      </c>
      <c r="K3267" s="1"/>
      <c r="L3267" s="1"/>
      <c r="M3267" s="1"/>
      <c r="N3267" s="1" t="s">
        <v>904</v>
      </c>
      <c r="O3267" s="1"/>
      <c r="P3267" s="1"/>
      <c r="Q3267" s="2" t="s">
        <v>41</v>
      </c>
      <c r="R3267" s="2" t="s">
        <v>42</v>
      </c>
      <c r="S3267" s="2" t="s">
        <v>43</v>
      </c>
      <c r="T3267" s="2" t="s">
        <v>44</v>
      </c>
      <c r="U3267" s="2" t="s">
        <v>6101</v>
      </c>
      <c r="V3267" s="2" t="s">
        <v>867</v>
      </c>
      <c r="W3267" s="2" t="s">
        <v>143</v>
      </c>
      <c r="X3267" s="2" t="s">
        <v>41</v>
      </c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 t="str">
        <f t="shared" si="3"/>
        <v/>
      </c>
      <c r="AL3267" s="2" t="str">
        <f t="shared" ref="AL3267:AM3267" si="3266">IF(AND(T3267=T3266,Z3267=Z3266,AF3267=AF3266),,1)</f>
        <v/>
      </c>
      <c r="AM3267" s="2" t="str">
        <f t="shared" si="3266"/>
        <v/>
      </c>
    </row>
    <row r="3268">
      <c r="A3268" s="1" t="s">
        <v>6783</v>
      </c>
      <c r="B3268" s="1" t="s">
        <v>184</v>
      </c>
      <c r="C3268" s="1" t="s">
        <v>6784</v>
      </c>
      <c r="D3268" s="1" t="s">
        <v>6100</v>
      </c>
      <c r="E3268" s="1" t="s">
        <v>866</v>
      </c>
      <c r="F3268" s="1" t="s">
        <v>59</v>
      </c>
      <c r="G3268" s="1" t="s">
        <v>6067</v>
      </c>
      <c r="H3268" s="1" t="s">
        <v>117</v>
      </c>
      <c r="I3268" s="1" t="s">
        <v>106</v>
      </c>
      <c r="J3268" s="1" t="s">
        <v>67</v>
      </c>
      <c r="K3268" s="1"/>
      <c r="L3268" s="1"/>
      <c r="M3268" s="1"/>
      <c r="N3268" s="1"/>
      <c r="O3268" s="1"/>
      <c r="P3268" s="1"/>
      <c r="Q3268" s="2" t="s">
        <v>41</v>
      </c>
      <c r="R3268" s="2" t="s">
        <v>42</v>
      </c>
      <c r="S3268" s="2" t="s">
        <v>43</v>
      </c>
      <c r="T3268" s="2" t="s">
        <v>44</v>
      </c>
      <c r="U3268" s="2" t="s">
        <v>6101</v>
      </c>
      <c r="V3268" s="2" t="s">
        <v>867</v>
      </c>
      <c r="W3268" s="2" t="s">
        <v>148</v>
      </c>
      <c r="X3268" s="2" t="s">
        <v>41</v>
      </c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 t="str">
        <f t="shared" si="3"/>
        <v/>
      </c>
      <c r="AL3268" s="2" t="str">
        <f t="shared" ref="AL3268:AM3268" si="3267">IF(AND(T3268=T3267,Z3268=Z3267,AF3268=AF3267),,1)</f>
        <v/>
      </c>
      <c r="AM3268" s="2" t="str">
        <f t="shared" si="3267"/>
        <v/>
      </c>
    </row>
    <row r="3269">
      <c r="A3269" s="1" t="s">
        <v>6785</v>
      </c>
      <c r="B3269" s="1" t="s">
        <v>188</v>
      </c>
      <c r="C3269" s="1" t="s">
        <v>6786</v>
      </c>
      <c r="D3269" s="1" t="s">
        <v>6100</v>
      </c>
      <c r="E3269" s="1" t="s">
        <v>866</v>
      </c>
      <c r="F3269" s="1" t="s">
        <v>66</v>
      </c>
      <c r="G3269" s="1" t="s">
        <v>6067</v>
      </c>
      <c r="H3269" s="1" t="s">
        <v>117</v>
      </c>
      <c r="I3269" s="1" t="s">
        <v>112</v>
      </c>
      <c r="J3269" s="1" t="s">
        <v>74</v>
      </c>
      <c r="K3269" s="1"/>
      <c r="L3269" s="1" t="s">
        <v>904</v>
      </c>
      <c r="M3269" s="1"/>
      <c r="N3269" s="1"/>
      <c r="O3269" s="1"/>
      <c r="P3269" s="1"/>
      <c r="Q3269" s="2" t="s">
        <v>41</v>
      </c>
      <c r="R3269" s="2" t="s">
        <v>42</v>
      </c>
      <c r="S3269" s="2" t="s">
        <v>43</v>
      </c>
      <c r="T3269" s="2" t="s">
        <v>44</v>
      </c>
      <c r="U3269" s="2" t="s">
        <v>6101</v>
      </c>
      <c r="V3269" s="2" t="s">
        <v>867</v>
      </c>
      <c r="W3269" s="2" t="s">
        <v>152</v>
      </c>
      <c r="X3269" s="2" t="s">
        <v>41</v>
      </c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 t="str">
        <f t="shared" si="3"/>
        <v/>
      </c>
      <c r="AL3269" s="2" t="str">
        <f t="shared" ref="AL3269:AM3269" si="3268">IF(AND(T3269=T3268,Z3269=Z3268,AF3269=AF3268),,1)</f>
        <v/>
      </c>
      <c r="AM3269" s="2" t="str">
        <f t="shared" si="3268"/>
        <v/>
      </c>
    </row>
    <row r="3270">
      <c r="A3270" s="1" t="s">
        <v>6787</v>
      </c>
      <c r="B3270" s="1" t="s">
        <v>192</v>
      </c>
      <c r="C3270" s="1" t="s">
        <v>6788</v>
      </c>
      <c r="D3270" s="1" t="s">
        <v>6100</v>
      </c>
      <c r="E3270" s="1" t="s">
        <v>866</v>
      </c>
      <c r="F3270" s="1" t="s">
        <v>73</v>
      </c>
      <c r="G3270" s="1" t="s">
        <v>6067</v>
      </c>
      <c r="H3270" s="1" t="s">
        <v>117</v>
      </c>
      <c r="I3270" s="1" t="s">
        <v>118</v>
      </c>
      <c r="J3270" s="1" t="s">
        <v>25</v>
      </c>
      <c r="K3270" s="1"/>
      <c r="L3270" s="1"/>
      <c r="M3270" s="1"/>
      <c r="N3270" s="1"/>
      <c r="O3270" s="1"/>
      <c r="P3270" s="1"/>
      <c r="Q3270" s="2" t="s">
        <v>41</v>
      </c>
      <c r="R3270" s="2" t="s">
        <v>42</v>
      </c>
      <c r="S3270" s="2" t="s">
        <v>43</v>
      </c>
      <c r="T3270" s="2" t="s">
        <v>44</v>
      </c>
      <c r="U3270" s="2" t="s">
        <v>6101</v>
      </c>
      <c r="V3270" s="2" t="s">
        <v>867</v>
      </c>
      <c r="W3270" s="2" t="s">
        <v>156</v>
      </c>
      <c r="X3270" s="2" t="s">
        <v>41</v>
      </c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 t="str">
        <f t="shared" si="3"/>
        <v/>
      </c>
      <c r="AL3270" s="2" t="str">
        <f t="shared" ref="AL3270:AM3270" si="3269">IF(AND(T3270=T3269,Z3270=Z3269,AF3270=AF3269),,1)</f>
        <v/>
      </c>
      <c r="AM3270" s="2" t="str">
        <f t="shared" si="3269"/>
        <v/>
      </c>
    </row>
    <row r="3271">
      <c r="A3271" s="1" t="s">
        <v>6789</v>
      </c>
      <c r="B3271" s="1" t="s">
        <v>196</v>
      </c>
      <c r="C3271" s="1" t="s">
        <v>6790</v>
      </c>
      <c r="D3271" s="1" t="s">
        <v>6100</v>
      </c>
      <c r="E3271" s="1" t="s">
        <v>866</v>
      </c>
      <c r="F3271" s="1" t="s">
        <v>80</v>
      </c>
      <c r="G3271" s="1" t="s">
        <v>6067</v>
      </c>
      <c r="H3271" s="1" t="s">
        <v>117</v>
      </c>
      <c r="I3271" s="1" t="s">
        <v>124</v>
      </c>
      <c r="J3271" s="1" t="s">
        <v>24</v>
      </c>
      <c r="K3271" s="1"/>
      <c r="L3271" s="1"/>
      <c r="M3271" s="1"/>
      <c r="N3271" s="1"/>
      <c r="O3271" s="1"/>
      <c r="P3271" s="1"/>
      <c r="Q3271" s="2" t="s">
        <v>41</v>
      </c>
      <c r="R3271" s="2" t="s">
        <v>42</v>
      </c>
      <c r="S3271" s="2" t="s">
        <v>43</v>
      </c>
      <c r="T3271" s="2" t="s">
        <v>44</v>
      </c>
      <c r="U3271" s="2" t="s">
        <v>6101</v>
      </c>
      <c r="V3271" s="2" t="s">
        <v>867</v>
      </c>
      <c r="W3271" s="2" t="s">
        <v>160</v>
      </c>
      <c r="X3271" s="2" t="s">
        <v>41</v>
      </c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 t="str">
        <f t="shared" si="3"/>
        <v/>
      </c>
      <c r="AL3271" s="2" t="str">
        <f t="shared" ref="AL3271:AM3271" si="3270">IF(AND(T3271=T3270,Z3271=Z3270,AF3271=AF3270),,1)</f>
        <v/>
      </c>
      <c r="AM3271" s="2" t="str">
        <f t="shared" si="3270"/>
        <v/>
      </c>
    </row>
    <row r="3272">
      <c r="A3272" s="1" t="s">
        <v>6791</v>
      </c>
      <c r="B3272" s="1" t="s">
        <v>200</v>
      </c>
      <c r="C3272" s="1" t="s">
        <v>6792</v>
      </c>
      <c r="D3272" s="1" t="s">
        <v>6100</v>
      </c>
      <c r="E3272" s="1" t="s">
        <v>866</v>
      </c>
      <c r="F3272" s="1" t="s">
        <v>86</v>
      </c>
      <c r="G3272" s="1" t="s">
        <v>6067</v>
      </c>
      <c r="H3272" s="1" t="s">
        <v>117</v>
      </c>
      <c r="I3272" s="1" t="s">
        <v>130</v>
      </c>
      <c r="J3272" s="1" t="s">
        <v>38</v>
      </c>
      <c r="K3272" s="1"/>
      <c r="L3272" s="1"/>
      <c r="M3272" s="1"/>
      <c r="N3272" s="1"/>
      <c r="O3272" s="1"/>
      <c r="P3272" s="1"/>
      <c r="Q3272" s="2" t="s">
        <v>41</v>
      </c>
      <c r="R3272" s="2" t="s">
        <v>42</v>
      </c>
      <c r="S3272" s="2" t="s">
        <v>43</v>
      </c>
      <c r="T3272" s="2" t="s">
        <v>44</v>
      </c>
      <c r="U3272" s="2" t="s">
        <v>6101</v>
      </c>
      <c r="V3272" s="2" t="s">
        <v>867</v>
      </c>
      <c r="W3272" s="2" t="s">
        <v>164</v>
      </c>
      <c r="X3272" s="2" t="s">
        <v>41</v>
      </c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 t="str">
        <f t="shared" si="3"/>
        <v/>
      </c>
      <c r="AL3272" s="2" t="str">
        <f t="shared" ref="AL3272:AM3272" si="3271">IF(AND(T3272=T3271,Z3272=Z3271,AF3272=AF3271),,1)</f>
        <v/>
      </c>
      <c r="AM3272" s="2" t="str">
        <f t="shared" si="3271"/>
        <v/>
      </c>
    </row>
    <row r="3273">
      <c r="A3273" s="1" t="s">
        <v>6793</v>
      </c>
      <c r="B3273" s="1" t="s">
        <v>205</v>
      </c>
      <c r="C3273" s="1" t="s">
        <v>6794</v>
      </c>
      <c r="D3273" s="1" t="s">
        <v>6100</v>
      </c>
      <c r="E3273" s="1" t="s">
        <v>866</v>
      </c>
      <c r="F3273" s="1" t="s">
        <v>93</v>
      </c>
      <c r="G3273" s="1" t="s">
        <v>6067</v>
      </c>
      <c r="H3273" s="1" t="s">
        <v>117</v>
      </c>
      <c r="I3273" s="1" t="s">
        <v>135</v>
      </c>
      <c r="J3273" s="1" t="s">
        <v>53</v>
      </c>
      <c r="K3273" s="1"/>
      <c r="L3273" s="1"/>
      <c r="M3273" s="1" t="s">
        <v>173</v>
      </c>
      <c r="N3273" s="1"/>
      <c r="O3273" s="1"/>
      <c r="P3273" s="1"/>
      <c r="Q3273" s="2" t="s">
        <v>41</v>
      </c>
      <c r="R3273" s="2" t="s">
        <v>42</v>
      </c>
      <c r="S3273" s="2" t="s">
        <v>43</v>
      </c>
      <c r="T3273" s="2" t="s">
        <v>44</v>
      </c>
      <c r="U3273" s="2" t="s">
        <v>6101</v>
      </c>
      <c r="V3273" s="2" t="s">
        <v>867</v>
      </c>
      <c r="W3273" s="2" t="s">
        <v>169</v>
      </c>
      <c r="X3273" s="2" t="s">
        <v>41</v>
      </c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 t="str">
        <f t="shared" si="3"/>
        <v/>
      </c>
      <c r="AL3273" s="2" t="str">
        <f t="shared" ref="AL3273:AM3273" si="3272">IF(AND(T3273=T3272,Z3273=Z3272,AF3273=AF3272),,1)</f>
        <v/>
      </c>
      <c r="AM3273" s="2" t="str">
        <f t="shared" si="3272"/>
        <v/>
      </c>
    </row>
    <row r="3274">
      <c r="A3274" s="1" t="s">
        <v>6795</v>
      </c>
      <c r="B3274" s="1" t="s">
        <v>210</v>
      </c>
      <c r="C3274" s="1" t="s">
        <v>6796</v>
      </c>
      <c r="D3274" s="1" t="s">
        <v>6100</v>
      </c>
      <c r="E3274" s="1" t="s">
        <v>866</v>
      </c>
      <c r="F3274" s="1" t="s">
        <v>99</v>
      </c>
      <c r="G3274" s="1" t="s">
        <v>6067</v>
      </c>
      <c r="H3274" s="1" t="s">
        <v>117</v>
      </c>
      <c r="I3274" s="1" t="s">
        <v>142</v>
      </c>
      <c r="J3274" s="1" t="s">
        <v>60</v>
      </c>
      <c r="K3274" s="1"/>
      <c r="L3274" s="1"/>
      <c r="M3274" s="1"/>
      <c r="N3274" s="1"/>
      <c r="O3274" s="1"/>
      <c r="P3274" s="1"/>
      <c r="Q3274" s="2" t="s">
        <v>41</v>
      </c>
      <c r="R3274" s="2" t="s">
        <v>42</v>
      </c>
      <c r="S3274" s="2" t="s">
        <v>43</v>
      </c>
      <c r="T3274" s="2" t="s">
        <v>44</v>
      </c>
      <c r="U3274" s="2" t="s">
        <v>6101</v>
      </c>
      <c r="V3274" s="2" t="s">
        <v>867</v>
      </c>
      <c r="W3274" s="2" t="s">
        <v>174</v>
      </c>
      <c r="X3274" s="2" t="s">
        <v>41</v>
      </c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 t="str">
        <f t="shared" si="3"/>
        <v/>
      </c>
      <c r="AL3274" s="2" t="str">
        <f t="shared" ref="AL3274:AM3274" si="3273">IF(AND(T3274=T3273,Z3274=Z3273,AF3274=AF3273),,1)</f>
        <v/>
      </c>
      <c r="AM3274" s="2" t="str">
        <f t="shared" si="3273"/>
        <v/>
      </c>
    </row>
    <row r="3275">
      <c r="A3275" s="1" t="s">
        <v>6797</v>
      </c>
      <c r="B3275" s="1" t="s">
        <v>213</v>
      </c>
      <c r="C3275" s="1" t="s">
        <v>6798</v>
      </c>
      <c r="D3275" s="1" t="s">
        <v>6100</v>
      </c>
      <c r="E3275" s="1" t="s">
        <v>866</v>
      </c>
      <c r="F3275" s="1" t="s">
        <v>106</v>
      </c>
      <c r="G3275" s="1" t="s">
        <v>6067</v>
      </c>
      <c r="H3275" s="1" t="s">
        <v>117</v>
      </c>
      <c r="I3275" s="1" t="s">
        <v>147</v>
      </c>
      <c r="J3275" s="1" t="s">
        <v>67</v>
      </c>
      <c r="K3275" s="1"/>
      <c r="L3275" s="1"/>
      <c r="M3275" s="1"/>
      <c r="N3275" s="1"/>
      <c r="O3275" s="1"/>
      <c r="P3275" s="1"/>
      <c r="Q3275" s="2" t="s">
        <v>41</v>
      </c>
      <c r="R3275" s="2" t="s">
        <v>42</v>
      </c>
      <c r="S3275" s="2" t="s">
        <v>43</v>
      </c>
      <c r="T3275" s="2" t="s">
        <v>44</v>
      </c>
      <c r="U3275" s="2" t="s">
        <v>6101</v>
      </c>
      <c r="V3275" s="2" t="s">
        <v>867</v>
      </c>
      <c r="W3275" s="2" t="s">
        <v>178</v>
      </c>
      <c r="X3275" s="2" t="s">
        <v>41</v>
      </c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 t="str">
        <f t="shared" si="3"/>
        <v/>
      </c>
      <c r="AL3275" s="2" t="str">
        <f t="shared" ref="AL3275:AM3275" si="3274">IF(AND(T3275=T3274,Z3275=Z3274,AF3275=AF3274),,1)</f>
        <v/>
      </c>
      <c r="AM3275" s="2" t="str">
        <f t="shared" si="3274"/>
        <v/>
      </c>
    </row>
    <row r="3276">
      <c r="A3276" s="1" t="s">
        <v>6799</v>
      </c>
      <c r="B3276" s="1" t="s">
        <v>216</v>
      </c>
      <c r="C3276" s="1" t="s">
        <v>6800</v>
      </c>
      <c r="D3276" s="1" t="s">
        <v>6100</v>
      </c>
      <c r="E3276" s="1" t="s">
        <v>866</v>
      </c>
      <c r="F3276" s="1" t="s">
        <v>112</v>
      </c>
      <c r="G3276" s="1" t="s">
        <v>6801</v>
      </c>
      <c r="H3276" s="1" t="s">
        <v>35</v>
      </c>
      <c r="I3276" s="1" t="s">
        <v>35</v>
      </c>
      <c r="J3276" s="1" t="s">
        <v>74</v>
      </c>
      <c r="K3276" s="1"/>
      <c r="L3276" s="1"/>
      <c r="M3276" s="1"/>
      <c r="N3276" s="1"/>
      <c r="O3276" s="1"/>
      <c r="P3276" s="1"/>
      <c r="Q3276" s="2" t="s">
        <v>41</v>
      </c>
      <c r="R3276" s="2" t="s">
        <v>42</v>
      </c>
      <c r="S3276" s="2" t="s">
        <v>43</v>
      </c>
      <c r="T3276" s="2" t="s">
        <v>44</v>
      </c>
      <c r="U3276" s="2" t="s">
        <v>6101</v>
      </c>
      <c r="V3276" s="2" t="s">
        <v>867</v>
      </c>
      <c r="W3276" s="2" t="s">
        <v>182</v>
      </c>
      <c r="X3276" s="2" t="s">
        <v>41</v>
      </c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 t="str">
        <f t="shared" si="3"/>
        <v/>
      </c>
      <c r="AL3276" s="2" t="str">
        <f t="shared" ref="AL3276:AM3276" si="3275">IF(AND(T3276=T3275,Z3276=Z3275,AF3276=AF3275),,1)</f>
        <v/>
      </c>
      <c r="AM3276" s="2" t="str">
        <f t="shared" si="3275"/>
        <v/>
      </c>
    </row>
    <row r="3277">
      <c r="A3277" s="1" t="s">
        <v>6802</v>
      </c>
      <c r="B3277" s="1" t="s">
        <v>219</v>
      </c>
      <c r="C3277" s="1" t="s">
        <v>6803</v>
      </c>
      <c r="D3277" s="1" t="s">
        <v>6100</v>
      </c>
      <c r="E3277" s="1" t="s">
        <v>866</v>
      </c>
      <c r="F3277" s="1" t="s">
        <v>118</v>
      </c>
      <c r="G3277" s="1" t="s">
        <v>6801</v>
      </c>
      <c r="H3277" s="1" t="s">
        <v>35</v>
      </c>
      <c r="I3277" s="1" t="s">
        <v>51</v>
      </c>
      <c r="J3277" s="1" t="s">
        <v>25</v>
      </c>
      <c r="K3277" s="1"/>
      <c r="L3277" s="1"/>
      <c r="M3277" s="1"/>
      <c r="N3277" s="1"/>
      <c r="O3277" s="1"/>
      <c r="P3277" s="1"/>
      <c r="Q3277" s="2" t="s">
        <v>41</v>
      </c>
      <c r="R3277" s="2" t="s">
        <v>42</v>
      </c>
      <c r="S3277" s="2" t="s">
        <v>43</v>
      </c>
      <c r="T3277" s="2" t="s">
        <v>44</v>
      </c>
      <c r="U3277" s="2" t="s">
        <v>6101</v>
      </c>
      <c r="V3277" s="2" t="s">
        <v>867</v>
      </c>
      <c r="W3277" s="2" t="s">
        <v>186</v>
      </c>
      <c r="X3277" s="2" t="s">
        <v>41</v>
      </c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 t="str">
        <f t="shared" si="3"/>
        <v/>
      </c>
      <c r="AL3277" s="2" t="str">
        <f t="shared" ref="AL3277:AM3277" si="3276">IF(AND(T3277=T3276,Z3277=Z3276,AF3277=AF3276),,1)</f>
        <v/>
      </c>
      <c r="AM3277" s="2" t="str">
        <f t="shared" si="3276"/>
        <v/>
      </c>
    </row>
    <row r="3278">
      <c r="A3278" s="1" t="s">
        <v>6804</v>
      </c>
      <c r="B3278" s="1" t="s">
        <v>222</v>
      </c>
      <c r="C3278" s="1" t="s">
        <v>6805</v>
      </c>
      <c r="D3278" s="1" t="s">
        <v>6100</v>
      </c>
      <c r="E3278" s="1" t="s">
        <v>866</v>
      </c>
      <c r="F3278" s="1" t="s">
        <v>124</v>
      </c>
      <c r="G3278" s="1" t="s">
        <v>6801</v>
      </c>
      <c r="H3278" s="1" t="s">
        <v>35</v>
      </c>
      <c r="I3278" s="1" t="s">
        <v>58</v>
      </c>
      <c r="J3278" s="1" t="s">
        <v>24</v>
      </c>
      <c r="K3278" s="1"/>
      <c r="L3278" s="1"/>
      <c r="M3278" s="1"/>
      <c r="N3278" s="1"/>
      <c r="O3278" s="1"/>
      <c r="P3278" s="1"/>
      <c r="Q3278" s="2" t="s">
        <v>41</v>
      </c>
      <c r="R3278" s="2" t="s">
        <v>42</v>
      </c>
      <c r="S3278" s="2" t="s">
        <v>43</v>
      </c>
      <c r="T3278" s="2" t="s">
        <v>44</v>
      </c>
      <c r="U3278" s="2" t="s">
        <v>6101</v>
      </c>
      <c r="V3278" s="2" t="s">
        <v>867</v>
      </c>
      <c r="W3278" s="2" t="s">
        <v>190</v>
      </c>
      <c r="X3278" s="2" t="s">
        <v>41</v>
      </c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 t="str">
        <f t="shared" si="3"/>
        <v/>
      </c>
      <c r="AL3278" s="2" t="str">
        <f t="shared" ref="AL3278:AM3278" si="3277">IF(AND(T3278=T3277,Z3278=Z3277,AF3278=AF3277),,1)</f>
        <v/>
      </c>
      <c r="AM3278" s="2" t="str">
        <f t="shared" si="3277"/>
        <v/>
      </c>
    </row>
    <row r="3279">
      <c r="A3279" s="1" t="s">
        <v>6806</v>
      </c>
      <c r="B3279" s="1" t="s">
        <v>225</v>
      </c>
      <c r="C3279" s="1" t="s">
        <v>6807</v>
      </c>
      <c r="D3279" s="1" t="s">
        <v>6100</v>
      </c>
      <c r="E3279" s="1" t="s">
        <v>866</v>
      </c>
      <c r="F3279" s="1" t="s">
        <v>130</v>
      </c>
      <c r="G3279" s="1" t="s">
        <v>6801</v>
      </c>
      <c r="H3279" s="1" t="s">
        <v>35</v>
      </c>
      <c r="I3279" s="1" t="s">
        <v>65</v>
      </c>
      <c r="J3279" s="1" t="s">
        <v>38</v>
      </c>
      <c r="K3279" s="1"/>
      <c r="L3279" s="1"/>
      <c r="M3279" s="1"/>
      <c r="N3279" s="1"/>
      <c r="O3279" s="1"/>
      <c r="P3279" s="1"/>
      <c r="Q3279" s="2" t="s">
        <v>41</v>
      </c>
      <c r="R3279" s="2" t="s">
        <v>42</v>
      </c>
      <c r="S3279" s="2" t="s">
        <v>43</v>
      </c>
      <c r="T3279" s="2" t="s">
        <v>44</v>
      </c>
      <c r="U3279" s="2" t="s">
        <v>6101</v>
      </c>
      <c r="V3279" s="2" t="s">
        <v>867</v>
      </c>
      <c r="W3279" s="2" t="s">
        <v>194</v>
      </c>
      <c r="X3279" s="2" t="s">
        <v>41</v>
      </c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 t="str">
        <f t="shared" si="3"/>
        <v/>
      </c>
      <c r="AL3279" s="2" t="str">
        <f t="shared" ref="AL3279:AM3279" si="3278">IF(AND(T3279=T3278,Z3279=Z3278,AF3279=AF3278),,1)</f>
        <v/>
      </c>
      <c r="AM3279" s="2" t="str">
        <f t="shared" si="3278"/>
        <v/>
      </c>
    </row>
    <row r="3280">
      <c r="A3280" s="1" t="s">
        <v>6808</v>
      </c>
      <c r="B3280" s="1" t="s">
        <v>229</v>
      </c>
      <c r="C3280" s="1" t="s">
        <v>6809</v>
      </c>
      <c r="D3280" s="1" t="s">
        <v>6100</v>
      </c>
      <c r="E3280" s="1" t="s">
        <v>866</v>
      </c>
      <c r="F3280" s="1" t="s">
        <v>135</v>
      </c>
      <c r="G3280" s="1" t="s">
        <v>6801</v>
      </c>
      <c r="H3280" s="1" t="s">
        <v>35</v>
      </c>
      <c r="I3280" s="1" t="s">
        <v>72</v>
      </c>
      <c r="J3280" s="1" t="s">
        <v>53</v>
      </c>
      <c r="K3280" s="1" t="s">
        <v>202</v>
      </c>
      <c r="L3280" s="1"/>
      <c r="M3280" s="1"/>
      <c r="N3280" s="1"/>
      <c r="O3280" s="1"/>
      <c r="P3280" s="1"/>
      <c r="Q3280" s="2" t="s">
        <v>41</v>
      </c>
      <c r="R3280" s="2" t="s">
        <v>42</v>
      </c>
      <c r="S3280" s="2" t="s">
        <v>43</v>
      </c>
      <c r="T3280" s="2" t="s">
        <v>44</v>
      </c>
      <c r="U3280" s="2" t="s">
        <v>6101</v>
      </c>
      <c r="V3280" s="2" t="s">
        <v>867</v>
      </c>
      <c r="W3280" s="2" t="s">
        <v>198</v>
      </c>
      <c r="X3280" s="2" t="s">
        <v>41</v>
      </c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 t="str">
        <f t="shared" si="3"/>
        <v/>
      </c>
      <c r="AL3280" s="2" t="str">
        <f t="shared" ref="AL3280:AM3280" si="3279">IF(AND(T3280=T3279,Z3280=Z3279,AF3280=AF3279),,1)</f>
        <v/>
      </c>
      <c r="AM3280" s="2" t="str">
        <f t="shared" si="3279"/>
        <v/>
      </c>
    </row>
    <row r="3281">
      <c r="A3281" s="1" t="s">
        <v>6810</v>
      </c>
      <c r="B3281" s="1" t="s">
        <v>232</v>
      </c>
      <c r="C3281" s="1" t="s">
        <v>6811</v>
      </c>
      <c r="D3281" s="1" t="s">
        <v>6812</v>
      </c>
      <c r="E3281" s="1" t="s">
        <v>34</v>
      </c>
      <c r="F3281" s="1" t="s">
        <v>35</v>
      </c>
      <c r="G3281" s="1" t="s">
        <v>6801</v>
      </c>
      <c r="H3281" s="1" t="s">
        <v>35</v>
      </c>
      <c r="I3281" s="1" t="s">
        <v>79</v>
      </c>
      <c r="J3281" s="1" t="s">
        <v>60</v>
      </c>
      <c r="K3281" s="1" t="s">
        <v>39</v>
      </c>
      <c r="L3281" s="1"/>
      <c r="M3281" s="1" t="s">
        <v>39</v>
      </c>
      <c r="N3281" s="1" t="s">
        <v>938</v>
      </c>
      <c r="O3281" s="1" t="s">
        <v>1583</v>
      </c>
      <c r="P3281" s="1"/>
      <c r="Q3281" s="2" t="s">
        <v>41</v>
      </c>
      <c r="R3281" s="2" t="s">
        <v>42</v>
      </c>
      <c r="S3281" s="2" t="s">
        <v>43</v>
      </c>
      <c r="T3281" s="2" t="s">
        <v>44</v>
      </c>
      <c r="U3281" s="2" t="s">
        <v>6813</v>
      </c>
      <c r="V3281" s="2" t="s">
        <v>46</v>
      </c>
      <c r="W3281" s="2" t="s">
        <v>47</v>
      </c>
      <c r="X3281" s="2" t="s">
        <v>41</v>
      </c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 t="str">
        <f t="shared" si="3"/>
        <v/>
      </c>
      <c r="AL3281" s="2" t="str">
        <f t="shared" ref="AL3281:AM3281" si="3280">IF(AND(T3281=T3280,Z3281=Z3280,AF3281=AF3280),,1)</f>
        <v/>
      </c>
      <c r="AM3281" s="2">
        <f t="shared" si="3280"/>
        <v>1</v>
      </c>
    </row>
    <row r="3282">
      <c r="A3282" s="1" t="s">
        <v>6814</v>
      </c>
      <c r="B3282" s="1" t="s">
        <v>235</v>
      </c>
      <c r="C3282" s="1" t="s">
        <v>6815</v>
      </c>
      <c r="D3282" s="1" t="s">
        <v>6812</v>
      </c>
      <c r="E3282" s="1" t="s">
        <v>34</v>
      </c>
      <c r="F3282" s="1" t="s">
        <v>51</v>
      </c>
      <c r="G3282" s="1" t="s">
        <v>6801</v>
      </c>
      <c r="H3282" s="1" t="s">
        <v>35</v>
      </c>
      <c r="I3282" s="1" t="s">
        <v>85</v>
      </c>
      <c r="J3282" s="1" t="s">
        <v>67</v>
      </c>
      <c r="K3282" s="1"/>
      <c r="L3282" s="1"/>
      <c r="M3282" s="1"/>
      <c r="N3282" s="1"/>
      <c r="O3282" s="1"/>
      <c r="P3282" s="1"/>
      <c r="Q3282" s="2" t="s">
        <v>41</v>
      </c>
      <c r="R3282" s="2" t="s">
        <v>42</v>
      </c>
      <c r="S3282" s="2" t="s">
        <v>43</v>
      </c>
      <c r="T3282" s="2" t="s">
        <v>44</v>
      </c>
      <c r="U3282" s="2" t="s">
        <v>6813</v>
      </c>
      <c r="V3282" s="2" t="s">
        <v>46</v>
      </c>
      <c r="W3282" s="2" t="s">
        <v>54</v>
      </c>
      <c r="X3282" s="2" t="s">
        <v>41</v>
      </c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 t="str">
        <f t="shared" si="3"/>
        <v/>
      </c>
      <c r="AL3282" s="2" t="str">
        <f t="shared" ref="AL3282:AM3282" si="3281">IF(AND(T3282=T3281,Z3282=Z3281,AF3282=AF3281),,1)</f>
        <v/>
      </c>
      <c r="AM3282" s="2" t="str">
        <f t="shared" si="3281"/>
        <v/>
      </c>
    </row>
    <row r="3283">
      <c r="A3283" s="1" t="s">
        <v>6816</v>
      </c>
      <c r="B3283" s="1" t="s">
        <v>238</v>
      </c>
      <c r="C3283" s="1" t="s">
        <v>6817</v>
      </c>
      <c r="D3283" s="1" t="s">
        <v>6812</v>
      </c>
      <c r="E3283" s="1" t="s">
        <v>34</v>
      </c>
      <c r="F3283" s="1" t="s">
        <v>58</v>
      </c>
      <c r="G3283" s="1" t="s">
        <v>6801</v>
      </c>
      <c r="H3283" s="1" t="s">
        <v>35</v>
      </c>
      <c r="I3283" s="1" t="s">
        <v>92</v>
      </c>
      <c r="J3283" s="1" t="s">
        <v>74</v>
      </c>
      <c r="K3283" s="1"/>
      <c r="L3283" s="1"/>
      <c r="M3283" s="1"/>
      <c r="N3283" s="1"/>
      <c r="O3283" s="1"/>
      <c r="P3283" s="1"/>
      <c r="Q3283" s="2" t="s">
        <v>41</v>
      </c>
      <c r="R3283" s="2" t="s">
        <v>42</v>
      </c>
      <c r="S3283" s="2" t="s">
        <v>43</v>
      </c>
      <c r="T3283" s="2" t="s">
        <v>44</v>
      </c>
      <c r="U3283" s="2" t="s">
        <v>6813</v>
      </c>
      <c r="V3283" s="2" t="s">
        <v>46</v>
      </c>
      <c r="W3283" s="2" t="s">
        <v>61</v>
      </c>
      <c r="X3283" s="2" t="s">
        <v>41</v>
      </c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 t="str">
        <f t="shared" si="3"/>
        <v/>
      </c>
      <c r="AL3283" s="2" t="str">
        <f t="shared" ref="AL3283:AM3283" si="3282">IF(AND(T3283=T3282,Z3283=Z3282,AF3283=AF3282),,1)</f>
        <v/>
      </c>
      <c r="AM3283" s="2" t="str">
        <f t="shared" si="3282"/>
        <v/>
      </c>
    </row>
    <row r="3284">
      <c r="A3284" s="1" t="s">
        <v>6818</v>
      </c>
      <c r="B3284" s="1" t="s">
        <v>241</v>
      </c>
      <c r="C3284" s="1" t="s">
        <v>6819</v>
      </c>
      <c r="D3284" s="1" t="s">
        <v>6812</v>
      </c>
      <c r="E3284" s="1" t="s">
        <v>34</v>
      </c>
      <c r="F3284" s="1" t="s">
        <v>65</v>
      </c>
      <c r="G3284" s="1" t="s">
        <v>6801</v>
      </c>
      <c r="H3284" s="1" t="s">
        <v>35</v>
      </c>
      <c r="I3284" s="1" t="s">
        <v>98</v>
      </c>
      <c r="J3284" s="1" t="s">
        <v>25</v>
      </c>
      <c r="K3284" s="1"/>
      <c r="L3284" s="1" t="s">
        <v>938</v>
      </c>
      <c r="M3284" s="1"/>
      <c r="N3284" s="1"/>
      <c r="O3284" s="1"/>
      <c r="P3284" s="1"/>
      <c r="Q3284" s="2" t="s">
        <v>41</v>
      </c>
      <c r="R3284" s="2" t="s">
        <v>42</v>
      </c>
      <c r="S3284" s="2" t="s">
        <v>43</v>
      </c>
      <c r="T3284" s="2" t="s">
        <v>44</v>
      </c>
      <c r="U3284" s="2" t="s">
        <v>6813</v>
      </c>
      <c r="V3284" s="2" t="s">
        <v>46</v>
      </c>
      <c r="W3284" s="2" t="s">
        <v>68</v>
      </c>
      <c r="X3284" s="2" t="s">
        <v>41</v>
      </c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 t="str">
        <f t="shared" si="3"/>
        <v/>
      </c>
      <c r="AL3284" s="2" t="str">
        <f t="shared" ref="AL3284:AM3284" si="3283">IF(AND(T3284=T3283,Z3284=Z3283,AF3284=AF3283),,1)</f>
        <v/>
      </c>
      <c r="AM3284" s="2" t="str">
        <f t="shared" si="3283"/>
        <v/>
      </c>
    </row>
    <row r="3285">
      <c r="A3285" s="1" t="s">
        <v>6820</v>
      </c>
      <c r="B3285" s="1" t="s">
        <v>244</v>
      </c>
      <c r="C3285" s="1" t="s">
        <v>6821</v>
      </c>
      <c r="D3285" s="1" t="s">
        <v>6812</v>
      </c>
      <c r="E3285" s="1" t="s">
        <v>34</v>
      </c>
      <c r="F3285" s="1" t="s">
        <v>72</v>
      </c>
      <c r="G3285" s="1" t="s">
        <v>6801</v>
      </c>
      <c r="H3285" s="1" t="s">
        <v>35</v>
      </c>
      <c r="I3285" s="1" t="s">
        <v>105</v>
      </c>
      <c r="J3285" s="1" t="s">
        <v>24</v>
      </c>
      <c r="K3285" s="1"/>
      <c r="L3285" s="1"/>
      <c r="M3285" s="1"/>
      <c r="N3285" s="1"/>
      <c r="O3285" s="1"/>
      <c r="P3285" s="1"/>
      <c r="Q3285" s="2" t="s">
        <v>41</v>
      </c>
      <c r="R3285" s="2" t="s">
        <v>42</v>
      </c>
      <c r="S3285" s="2" t="s">
        <v>43</v>
      </c>
      <c r="T3285" s="2" t="s">
        <v>44</v>
      </c>
      <c r="U3285" s="2" t="s">
        <v>6813</v>
      </c>
      <c r="V3285" s="2" t="s">
        <v>46</v>
      </c>
      <c r="W3285" s="2" t="s">
        <v>75</v>
      </c>
      <c r="X3285" s="2" t="s">
        <v>41</v>
      </c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 t="str">
        <f t="shared" si="3"/>
        <v/>
      </c>
      <c r="AL3285" s="2" t="str">
        <f t="shared" ref="AL3285:AM3285" si="3284">IF(AND(T3285=T3284,Z3285=Z3284,AF3285=AF3284),,1)</f>
        <v/>
      </c>
      <c r="AM3285" s="2" t="str">
        <f t="shared" si="3284"/>
        <v/>
      </c>
    </row>
    <row r="3286">
      <c r="A3286" s="1" t="s">
        <v>6822</v>
      </c>
      <c r="B3286" s="1" t="s">
        <v>247</v>
      </c>
      <c r="C3286" s="1" t="s">
        <v>6823</v>
      </c>
      <c r="D3286" s="1" t="s">
        <v>6812</v>
      </c>
      <c r="E3286" s="1" t="s">
        <v>34</v>
      </c>
      <c r="F3286" s="1" t="s">
        <v>79</v>
      </c>
      <c r="G3286" s="1" t="s">
        <v>6801</v>
      </c>
      <c r="H3286" s="1" t="s">
        <v>35</v>
      </c>
      <c r="I3286" s="1" t="s">
        <v>111</v>
      </c>
      <c r="J3286" s="1" t="s">
        <v>38</v>
      </c>
      <c r="K3286" s="1"/>
      <c r="L3286" s="1"/>
      <c r="M3286" s="1"/>
      <c r="N3286" s="1"/>
      <c r="O3286" s="1"/>
      <c r="P3286" s="1"/>
      <c r="Q3286" s="2" t="s">
        <v>41</v>
      </c>
      <c r="R3286" s="2" t="s">
        <v>42</v>
      </c>
      <c r="S3286" s="2" t="s">
        <v>43</v>
      </c>
      <c r="T3286" s="2" t="s">
        <v>44</v>
      </c>
      <c r="U3286" s="2" t="s">
        <v>6813</v>
      </c>
      <c r="V3286" s="2" t="s">
        <v>46</v>
      </c>
      <c r="W3286" s="2" t="s">
        <v>81</v>
      </c>
      <c r="X3286" s="2" t="s">
        <v>41</v>
      </c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 t="str">
        <f t="shared" si="3"/>
        <v/>
      </c>
      <c r="AL3286" s="2" t="str">
        <f t="shared" ref="AL3286:AM3286" si="3285">IF(AND(T3286=T3285,Z3286=Z3285,AF3286=AF3285),,1)</f>
        <v/>
      </c>
      <c r="AM3286" s="2" t="str">
        <f t="shared" si="3285"/>
        <v/>
      </c>
    </row>
    <row r="3287">
      <c r="A3287" s="1" t="s">
        <v>6824</v>
      </c>
      <c r="B3287" s="1" t="s">
        <v>250</v>
      </c>
      <c r="C3287" s="1" t="s">
        <v>6825</v>
      </c>
      <c r="D3287" s="1" t="s">
        <v>6812</v>
      </c>
      <c r="E3287" s="1" t="s">
        <v>34</v>
      </c>
      <c r="F3287" s="1" t="s">
        <v>85</v>
      </c>
      <c r="G3287" s="1" t="s">
        <v>6801</v>
      </c>
      <c r="H3287" s="1" t="s">
        <v>35</v>
      </c>
      <c r="I3287" s="1" t="s">
        <v>117</v>
      </c>
      <c r="J3287" s="1" t="s">
        <v>53</v>
      </c>
      <c r="K3287" s="1"/>
      <c r="L3287" s="1"/>
      <c r="M3287" s="1"/>
      <c r="N3287" s="1"/>
      <c r="O3287" s="1"/>
      <c r="P3287" s="1"/>
      <c r="Q3287" s="2" t="s">
        <v>41</v>
      </c>
      <c r="R3287" s="2" t="s">
        <v>42</v>
      </c>
      <c r="S3287" s="2" t="s">
        <v>43</v>
      </c>
      <c r="T3287" s="2" t="s">
        <v>44</v>
      </c>
      <c r="U3287" s="2" t="s">
        <v>6813</v>
      </c>
      <c r="V3287" s="2" t="s">
        <v>46</v>
      </c>
      <c r="W3287" s="2" t="s">
        <v>88</v>
      </c>
      <c r="X3287" s="2" t="s">
        <v>41</v>
      </c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 t="str">
        <f t="shared" si="3"/>
        <v/>
      </c>
      <c r="AL3287" s="2" t="str">
        <f t="shared" ref="AL3287:AM3287" si="3286">IF(AND(T3287=T3286,Z3287=Z3286,AF3287=AF3286),,1)</f>
        <v/>
      </c>
      <c r="AM3287" s="2" t="str">
        <f t="shared" si="3286"/>
        <v/>
      </c>
    </row>
    <row r="3288">
      <c r="A3288" s="1" t="s">
        <v>6826</v>
      </c>
      <c r="B3288" s="1" t="s">
        <v>253</v>
      </c>
      <c r="C3288" s="1" t="s">
        <v>6827</v>
      </c>
      <c r="D3288" s="1" t="s">
        <v>6812</v>
      </c>
      <c r="E3288" s="1" t="s">
        <v>34</v>
      </c>
      <c r="F3288" s="1" t="s">
        <v>92</v>
      </c>
      <c r="G3288" s="1" t="s">
        <v>6801</v>
      </c>
      <c r="H3288" s="1" t="s">
        <v>35</v>
      </c>
      <c r="I3288" s="1" t="s">
        <v>123</v>
      </c>
      <c r="J3288" s="1" t="s">
        <v>60</v>
      </c>
      <c r="K3288" s="1"/>
      <c r="L3288" s="1"/>
      <c r="M3288" s="1"/>
      <c r="N3288" s="1"/>
      <c r="O3288" s="1"/>
      <c r="P3288" s="1"/>
      <c r="Q3288" s="2" t="s">
        <v>41</v>
      </c>
      <c r="R3288" s="2" t="s">
        <v>42</v>
      </c>
      <c r="S3288" s="2" t="s">
        <v>43</v>
      </c>
      <c r="T3288" s="2" t="s">
        <v>44</v>
      </c>
      <c r="U3288" s="2" t="s">
        <v>6813</v>
      </c>
      <c r="V3288" s="2" t="s">
        <v>46</v>
      </c>
      <c r="W3288" s="2" t="s">
        <v>94</v>
      </c>
      <c r="X3288" s="2" t="s">
        <v>41</v>
      </c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 t="str">
        <f t="shared" si="3"/>
        <v/>
      </c>
      <c r="AL3288" s="2" t="str">
        <f t="shared" ref="AL3288:AM3288" si="3287">IF(AND(T3288=T3287,Z3288=Z3287,AF3288=AF3287),,1)</f>
        <v/>
      </c>
      <c r="AM3288" s="2" t="str">
        <f t="shared" si="3287"/>
        <v/>
      </c>
    </row>
    <row r="3289">
      <c r="A3289" s="1" t="s">
        <v>6828</v>
      </c>
      <c r="B3289" s="1" t="s">
        <v>256</v>
      </c>
      <c r="C3289" s="1" t="s">
        <v>6829</v>
      </c>
      <c r="D3289" s="1" t="s">
        <v>6812</v>
      </c>
      <c r="E3289" s="1" t="s">
        <v>34</v>
      </c>
      <c r="F3289" s="1" t="s">
        <v>98</v>
      </c>
      <c r="G3289" s="1" t="s">
        <v>6801</v>
      </c>
      <c r="H3289" s="1" t="s">
        <v>35</v>
      </c>
      <c r="I3289" s="1" t="s">
        <v>129</v>
      </c>
      <c r="J3289" s="1" t="s">
        <v>67</v>
      </c>
      <c r="K3289" s="1"/>
      <c r="L3289" s="1"/>
      <c r="M3289" s="1" t="s">
        <v>100</v>
      </c>
      <c r="N3289" s="1"/>
      <c r="O3289" s="1"/>
      <c r="P3289" s="1"/>
      <c r="Q3289" s="2" t="s">
        <v>41</v>
      </c>
      <c r="R3289" s="2" t="s">
        <v>42</v>
      </c>
      <c r="S3289" s="2" t="s">
        <v>43</v>
      </c>
      <c r="T3289" s="2" t="s">
        <v>44</v>
      </c>
      <c r="U3289" s="2" t="s">
        <v>6813</v>
      </c>
      <c r="V3289" s="2" t="s">
        <v>46</v>
      </c>
      <c r="W3289" s="2" t="s">
        <v>101</v>
      </c>
      <c r="X3289" s="2" t="s">
        <v>41</v>
      </c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 t="str">
        <f t="shared" si="3"/>
        <v/>
      </c>
      <c r="AL3289" s="2" t="str">
        <f t="shared" ref="AL3289:AM3289" si="3288">IF(AND(T3289=T3288,Z3289=Z3288,AF3289=AF3288),,1)</f>
        <v/>
      </c>
      <c r="AM3289" s="2" t="str">
        <f t="shared" si="3288"/>
        <v/>
      </c>
    </row>
    <row r="3290">
      <c r="A3290" s="1" t="s">
        <v>6830</v>
      </c>
      <c r="B3290" s="1" t="s">
        <v>259</v>
      </c>
      <c r="C3290" s="1" t="s">
        <v>6831</v>
      </c>
      <c r="D3290" s="1" t="s">
        <v>6812</v>
      </c>
      <c r="E3290" s="1" t="s">
        <v>34</v>
      </c>
      <c r="F3290" s="1" t="s">
        <v>105</v>
      </c>
      <c r="G3290" s="1" t="s">
        <v>6801</v>
      </c>
      <c r="H3290" s="1" t="s">
        <v>35</v>
      </c>
      <c r="I3290" s="1" t="s">
        <v>37</v>
      </c>
      <c r="J3290" s="1" t="s">
        <v>74</v>
      </c>
      <c r="K3290" s="1"/>
      <c r="L3290" s="1"/>
      <c r="M3290" s="1"/>
      <c r="N3290" s="1"/>
      <c r="O3290" s="1"/>
      <c r="P3290" s="1"/>
      <c r="Q3290" s="2" t="s">
        <v>41</v>
      </c>
      <c r="R3290" s="2" t="s">
        <v>42</v>
      </c>
      <c r="S3290" s="2" t="s">
        <v>43</v>
      </c>
      <c r="T3290" s="2" t="s">
        <v>44</v>
      </c>
      <c r="U3290" s="2" t="s">
        <v>6813</v>
      </c>
      <c r="V3290" s="2" t="s">
        <v>46</v>
      </c>
      <c r="W3290" s="2" t="s">
        <v>107</v>
      </c>
      <c r="X3290" s="2" t="s">
        <v>41</v>
      </c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 t="str">
        <f t="shared" si="3"/>
        <v/>
      </c>
      <c r="AL3290" s="2" t="str">
        <f t="shared" ref="AL3290:AM3290" si="3289">IF(AND(T3290=T3289,Z3290=Z3289,AF3290=AF3289),,1)</f>
        <v/>
      </c>
      <c r="AM3290" s="2" t="str">
        <f t="shared" si="3289"/>
        <v/>
      </c>
    </row>
    <row r="3291">
      <c r="A3291" s="1" t="s">
        <v>6832</v>
      </c>
      <c r="B3291" s="1" t="s">
        <v>262</v>
      </c>
      <c r="C3291" s="1" t="s">
        <v>6833</v>
      </c>
      <c r="D3291" s="1" t="s">
        <v>6812</v>
      </c>
      <c r="E3291" s="1" t="s">
        <v>34</v>
      </c>
      <c r="F3291" s="1" t="s">
        <v>111</v>
      </c>
      <c r="G3291" s="1" t="s">
        <v>6801</v>
      </c>
      <c r="H3291" s="1" t="s">
        <v>35</v>
      </c>
      <c r="I3291" s="1" t="s">
        <v>52</v>
      </c>
      <c r="J3291" s="1" t="s">
        <v>25</v>
      </c>
      <c r="K3291" s="1"/>
      <c r="L3291" s="1"/>
      <c r="M3291" s="1"/>
      <c r="N3291" s="1"/>
      <c r="O3291" s="1"/>
      <c r="P3291" s="1"/>
      <c r="Q3291" s="2" t="s">
        <v>41</v>
      </c>
      <c r="R3291" s="2" t="s">
        <v>42</v>
      </c>
      <c r="S3291" s="2" t="s">
        <v>43</v>
      </c>
      <c r="T3291" s="2" t="s">
        <v>44</v>
      </c>
      <c r="U3291" s="2" t="s">
        <v>6813</v>
      </c>
      <c r="V3291" s="2" t="s">
        <v>46</v>
      </c>
      <c r="W3291" s="2" t="s">
        <v>113</v>
      </c>
      <c r="X3291" s="2" t="s">
        <v>41</v>
      </c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 t="str">
        <f t="shared" si="3"/>
        <v/>
      </c>
      <c r="AL3291" s="2" t="str">
        <f t="shared" ref="AL3291:AM3291" si="3290">IF(AND(T3291=T3290,Z3291=Z3290,AF3291=AF3290),,1)</f>
        <v/>
      </c>
      <c r="AM3291" s="2" t="str">
        <f t="shared" si="3290"/>
        <v/>
      </c>
    </row>
    <row r="3292">
      <c r="A3292" s="1" t="s">
        <v>6834</v>
      </c>
      <c r="B3292" s="1" t="s">
        <v>265</v>
      </c>
      <c r="C3292" s="1" t="s">
        <v>6835</v>
      </c>
      <c r="D3292" s="1" t="s">
        <v>6812</v>
      </c>
      <c r="E3292" s="1" t="s">
        <v>34</v>
      </c>
      <c r="F3292" s="1" t="s">
        <v>117</v>
      </c>
      <c r="G3292" s="1" t="s">
        <v>6801</v>
      </c>
      <c r="H3292" s="1" t="s">
        <v>35</v>
      </c>
      <c r="I3292" s="1" t="s">
        <v>59</v>
      </c>
      <c r="J3292" s="1" t="s">
        <v>24</v>
      </c>
      <c r="K3292" s="1"/>
      <c r="L3292" s="1"/>
      <c r="M3292" s="1"/>
      <c r="N3292" s="1"/>
      <c r="O3292" s="1"/>
      <c r="P3292" s="1"/>
      <c r="Q3292" s="2" t="s">
        <v>41</v>
      </c>
      <c r="R3292" s="2" t="s">
        <v>42</v>
      </c>
      <c r="S3292" s="2" t="s">
        <v>43</v>
      </c>
      <c r="T3292" s="2" t="s">
        <v>44</v>
      </c>
      <c r="U3292" s="2" t="s">
        <v>6813</v>
      </c>
      <c r="V3292" s="2" t="s">
        <v>46</v>
      </c>
      <c r="W3292" s="2" t="s">
        <v>119</v>
      </c>
      <c r="X3292" s="2" t="s">
        <v>41</v>
      </c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 t="str">
        <f t="shared" si="3"/>
        <v/>
      </c>
      <c r="AL3292" s="2" t="str">
        <f t="shared" ref="AL3292:AM3292" si="3291">IF(AND(T3292=T3291,Z3292=Z3291,AF3292=AF3291),,1)</f>
        <v/>
      </c>
      <c r="AM3292" s="2" t="str">
        <f t="shared" si="3291"/>
        <v/>
      </c>
    </row>
    <row r="3293">
      <c r="A3293" s="1" t="s">
        <v>6836</v>
      </c>
      <c r="B3293" s="1" t="s">
        <v>268</v>
      </c>
      <c r="C3293" s="1" t="s">
        <v>6837</v>
      </c>
      <c r="D3293" s="1" t="s">
        <v>6812</v>
      </c>
      <c r="E3293" s="1" t="s">
        <v>34</v>
      </c>
      <c r="F3293" s="1" t="s">
        <v>123</v>
      </c>
      <c r="G3293" s="1" t="s">
        <v>6801</v>
      </c>
      <c r="H3293" s="1" t="s">
        <v>35</v>
      </c>
      <c r="I3293" s="1" t="s">
        <v>66</v>
      </c>
      <c r="J3293" s="1" t="s">
        <v>38</v>
      </c>
      <c r="K3293" s="1"/>
      <c r="L3293" s="1"/>
      <c r="M3293" s="1"/>
      <c r="N3293" s="1"/>
      <c r="O3293" s="1"/>
      <c r="P3293" s="1"/>
      <c r="Q3293" s="2" t="s">
        <v>41</v>
      </c>
      <c r="R3293" s="2" t="s">
        <v>42</v>
      </c>
      <c r="S3293" s="2" t="s">
        <v>43</v>
      </c>
      <c r="T3293" s="2" t="s">
        <v>44</v>
      </c>
      <c r="U3293" s="2" t="s">
        <v>6813</v>
      </c>
      <c r="V3293" s="2" t="s">
        <v>46</v>
      </c>
      <c r="W3293" s="2" t="s">
        <v>125</v>
      </c>
      <c r="X3293" s="2" t="s">
        <v>41</v>
      </c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 t="str">
        <f t="shared" si="3"/>
        <v/>
      </c>
      <c r="AL3293" s="2" t="str">
        <f t="shared" ref="AL3293:AM3293" si="3292">IF(AND(T3293=T3292,Z3293=Z3292,AF3293=AF3292),,1)</f>
        <v/>
      </c>
      <c r="AM3293" s="2" t="str">
        <f t="shared" si="3292"/>
        <v/>
      </c>
    </row>
    <row r="3294">
      <c r="A3294" s="1" t="s">
        <v>6838</v>
      </c>
      <c r="B3294" s="1" t="s">
        <v>271</v>
      </c>
      <c r="C3294" s="1" t="s">
        <v>6839</v>
      </c>
      <c r="D3294" s="1" t="s">
        <v>6812</v>
      </c>
      <c r="E3294" s="1" t="s">
        <v>34</v>
      </c>
      <c r="F3294" s="1" t="s">
        <v>129</v>
      </c>
      <c r="G3294" s="1" t="s">
        <v>6801</v>
      </c>
      <c r="H3294" s="1" t="s">
        <v>35</v>
      </c>
      <c r="I3294" s="1" t="s">
        <v>73</v>
      </c>
      <c r="J3294" s="1" t="s">
        <v>53</v>
      </c>
      <c r="K3294" s="1"/>
      <c r="L3294" s="1"/>
      <c r="M3294" s="1"/>
      <c r="N3294" s="1"/>
      <c r="O3294" s="1"/>
      <c r="P3294" s="1"/>
      <c r="Q3294" s="2" t="s">
        <v>41</v>
      </c>
      <c r="R3294" s="2" t="s">
        <v>42</v>
      </c>
      <c r="S3294" s="2" t="s">
        <v>43</v>
      </c>
      <c r="T3294" s="2" t="s">
        <v>44</v>
      </c>
      <c r="U3294" s="2" t="s">
        <v>6813</v>
      </c>
      <c r="V3294" s="2" t="s">
        <v>46</v>
      </c>
      <c r="W3294" s="2" t="s">
        <v>131</v>
      </c>
      <c r="X3294" s="2" t="s">
        <v>41</v>
      </c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 t="str">
        <f t="shared" si="3"/>
        <v/>
      </c>
      <c r="AL3294" s="2" t="str">
        <f t="shared" ref="AL3294:AM3294" si="3293">IF(AND(T3294=T3293,Z3294=Z3293,AF3294=AF3293),,1)</f>
        <v/>
      </c>
      <c r="AM3294" s="2" t="str">
        <f t="shared" si="3293"/>
        <v/>
      </c>
    </row>
    <row r="3295">
      <c r="A3295" s="1" t="s">
        <v>6840</v>
      </c>
      <c r="B3295" s="1" t="s">
        <v>275</v>
      </c>
      <c r="C3295" s="1" t="s">
        <v>6841</v>
      </c>
      <c r="D3295" s="1" t="s">
        <v>6812</v>
      </c>
      <c r="E3295" s="1" t="s">
        <v>34</v>
      </c>
      <c r="F3295" s="1" t="s">
        <v>37</v>
      </c>
      <c r="G3295" s="1" t="s">
        <v>6801</v>
      </c>
      <c r="H3295" s="1" t="s">
        <v>35</v>
      </c>
      <c r="I3295" s="1" t="s">
        <v>80</v>
      </c>
      <c r="J3295" s="1" t="s">
        <v>60</v>
      </c>
      <c r="K3295" s="1" t="s">
        <v>136</v>
      </c>
      <c r="L3295" s="1"/>
      <c r="M3295" s="1" t="s">
        <v>136</v>
      </c>
      <c r="N3295" s="1"/>
      <c r="O3295" s="1"/>
      <c r="P3295" s="1" t="s">
        <v>1616</v>
      </c>
      <c r="Q3295" s="2" t="s">
        <v>41</v>
      </c>
      <c r="R3295" s="2" t="s">
        <v>42</v>
      </c>
      <c r="S3295" s="2" t="s">
        <v>43</v>
      </c>
      <c r="T3295" s="2" t="s">
        <v>44</v>
      </c>
      <c r="U3295" s="2" t="s">
        <v>6813</v>
      </c>
      <c r="V3295" s="2" t="s">
        <v>46</v>
      </c>
      <c r="W3295" s="2" t="s">
        <v>138</v>
      </c>
      <c r="X3295" s="2" t="s">
        <v>41</v>
      </c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 t="str">
        <f t="shared" si="3"/>
        <v/>
      </c>
      <c r="AL3295" s="2" t="str">
        <f t="shared" ref="AL3295:AM3295" si="3294">IF(AND(T3295=T3294,Z3295=Z3294,AF3295=AF3294),,1)</f>
        <v/>
      </c>
      <c r="AM3295" s="2" t="str">
        <f t="shared" si="3294"/>
        <v/>
      </c>
    </row>
    <row r="3296">
      <c r="A3296" s="1" t="s">
        <v>6842</v>
      </c>
      <c r="B3296" s="1" t="s">
        <v>278</v>
      </c>
      <c r="C3296" s="1" t="s">
        <v>6843</v>
      </c>
      <c r="D3296" s="1" t="s">
        <v>6812</v>
      </c>
      <c r="E3296" s="1" t="s">
        <v>34</v>
      </c>
      <c r="F3296" s="1" t="s">
        <v>52</v>
      </c>
      <c r="G3296" s="1" t="s">
        <v>6801</v>
      </c>
      <c r="H3296" s="1" t="s">
        <v>35</v>
      </c>
      <c r="I3296" s="1" t="s">
        <v>86</v>
      </c>
      <c r="J3296" s="1" t="s">
        <v>67</v>
      </c>
      <c r="K3296" s="1"/>
      <c r="L3296" s="1"/>
      <c r="M3296" s="1"/>
      <c r="N3296" s="1" t="s">
        <v>87</v>
      </c>
      <c r="O3296" s="1"/>
      <c r="P3296" s="1"/>
      <c r="Q3296" s="2" t="s">
        <v>41</v>
      </c>
      <c r="R3296" s="2" t="s">
        <v>42</v>
      </c>
      <c r="S3296" s="2" t="s">
        <v>43</v>
      </c>
      <c r="T3296" s="2" t="s">
        <v>44</v>
      </c>
      <c r="U3296" s="2" t="s">
        <v>6813</v>
      </c>
      <c r="V3296" s="2" t="s">
        <v>46</v>
      </c>
      <c r="W3296" s="2" t="s">
        <v>143</v>
      </c>
      <c r="X3296" s="2" t="s">
        <v>41</v>
      </c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 t="str">
        <f t="shared" si="3"/>
        <v/>
      </c>
      <c r="AL3296" s="2" t="str">
        <f t="shared" ref="AL3296:AM3296" si="3295">IF(AND(T3296=T3295,Z3296=Z3295,AF3296=AF3295),,1)</f>
        <v/>
      </c>
      <c r="AM3296" s="2" t="str">
        <f t="shared" si="3295"/>
        <v/>
      </c>
    </row>
    <row r="3297">
      <c r="A3297" s="1" t="s">
        <v>6844</v>
      </c>
      <c r="B3297" s="1" t="s">
        <v>281</v>
      </c>
      <c r="C3297" s="1" t="s">
        <v>6845</v>
      </c>
      <c r="D3297" s="1" t="s">
        <v>6812</v>
      </c>
      <c r="E3297" s="1" t="s">
        <v>34</v>
      </c>
      <c r="F3297" s="1" t="s">
        <v>59</v>
      </c>
      <c r="G3297" s="1" t="s">
        <v>6801</v>
      </c>
      <c r="H3297" s="1" t="s">
        <v>35</v>
      </c>
      <c r="I3297" s="1" t="s">
        <v>93</v>
      </c>
      <c r="J3297" s="1" t="s">
        <v>74</v>
      </c>
      <c r="K3297" s="1"/>
      <c r="L3297" s="1"/>
      <c r="M3297" s="1"/>
      <c r="N3297" s="1"/>
      <c r="O3297" s="1"/>
      <c r="P3297" s="1"/>
      <c r="Q3297" s="2" t="s">
        <v>41</v>
      </c>
      <c r="R3297" s="2" t="s">
        <v>42</v>
      </c>
      <c r="S3297" s="2" t="s">
        <v>43</v>
      </c>
      <c r="T3297" s="2" t="s">
        <v>44</v>
      </c>
      <c r="U3297" s="2" t="s">
        <v>6813</v>
      </c>
      <c r="V3297" s="2" t="s">
        <v>46</v>
      </c>
      <c r="W3297" s="2" t="s">
        <v>148</v>
      </c>
      <c r="X3297" s="2" t="s">
        <v>41</v>
      </c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 t="str">
        <f t="shared" si="3"/>
        <v/>
      </c>
      <c r="AL3297" s="2" t="str">
        <f t="shared" ref="AL3297:AM3297" si="3296">IF(AND(T3297=T3296,Z3297=Z3296,AF3297=AF3296),,1)</f>
        <v/>
      </c>
      <c r="AM3297" s="2" t="str">
        <f t="shared" si="3296"/>
        <v/>
      </c>
    </row>
    <row r="3298">
      <c r="A3298" s="1" t="s">
        <v>6846</v>
      </c>
      <c r="B3298" s="1" t="s">
        <v>284</v>
      </c>
      <c r="C3298" s="1" t="s">
        <v>6847</v>
      </c>
      <c r="D3298" s="1" t="s">
        <v>6812</v>
      </c>
      <c r="E3298" s="1" t="s">
        <v>34</v>
      </c>
      <c r="F3298" s="1" t="s">
        <v>66</v>
      </c>
      <c r="G3298" s="1" t="s">
        <v>6801</v>
      </c>
      <c r="H3298" s="1" t="s">
        <v>35</v>
      </c>
      <c r="I3298" s="1" t="s">
        <v>99</v>
      </c>
      <c r="J3298" s="1" t="s">
        <v>25</v>
      </c>
      <c r="K3298" s="1"/>
      <c r="L3298" s="1"/>
      <c r="M3298" s="1"/>
      <c r="N3298" s="1"/>
      <c r="O3298" s="1"/>
      <c r="P3298" s="1"/>
      <c r="Q3298" s="2" t="s">
        <v>41</v>
      </c>
      <c r="R3298" s="2" t="s">
        <v>42</v>
      </c>
      <c r="S3298" s="2" t="s">
        <v>43</v>
      </c>
      <c r="T3298" s="2" t="s">
        <v>44</v>
      </c>
      <c r="U3298" s="2" t="s">
        <v>6813</v>
      </c>
      <c r="V3298" s="2" t="s">
        <v>46</v>
      </c>
      <c r="W3298" s="2" t="s">
        <v>152</v>
      </c>
      <c r="X3298" s="2" t="s">
        <v>41</v>
      </c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 t="str">
        <f t="shared" si="3"/>
        <v/>
      </c>
      <c r="AL3298" s="2" t="str">
        <f t="shared" ref="AL3298:AM3298" si="3297">IF(AND(T3298=T3297,Z3298=Z3297,AF3298=AF3297),,1)</f>
        <v/>
      </c>
      <c r="AM3298" s="2" t="str">
        <f t="shared" si="3297"/>
        <v/>
      </c>
    </row>
    <row r="3299">
      <c r="A3299" s="1" t="s">
        <v>6848</v>
      </c>
      <c r="B3299" s="1" t="s">
        <v>287</v>
      </c>
      <c r="C3299" s="1" t="s">
        <v>6849</v>
      </c>
      <c r="D3299" s="1" t="s">
        <v>6812</v>
      </c>
      <c r="E3299" s="1" t="s">
        <v>34</v>
      </c>
      <c r="F3299" s="1" t="s">
        <v>73</v>
      </c>
      <c r="G3299" s="1" t="s">
        <v>6801</v>
      </c>
      <c r="H3299" s="1" t="s">
        <v>35</v>
      </c>
      <c r="I3299" s="1" t="s">
        <v>106</v>
      </c>
      <c r="J3299" s="1" t="s">
        <v>24</v>
      </c>
      <c r="K3299" s="1"/>
      <c r="L3299" s="1" t="s">
        <v>87</v>
      </c>
      <c r="M3299" s="1"/>
      <c r="N3299" s="1"/>
      <c r="O3299" s="1"/>
      <c r="P3299" s="1"/>
      <c r="Q3299" s="2" t="s">
        <v>41</v>
      </c>
      <c r="R3299" s="2" t="s">
        <v>42</v>
      </c>
      <c r="S3299" s="2" t="s">
        <v>43</v>
      </c>
      <c r="T3299" s="2" t="s">
        <v>44</v>
      </c>
      <c r="U3299" s="2" t="s">
        <v>6813</v>
      </c>
      <c r="V3299" s="2" t="s">
        <v>46</v>
      </c>
      <c r="W3299" s="2" t="s">
        <v>156</v>
      </c>
      <c r="X3299" s="2" t="s">
        <v>41</v>
      </c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 t="str">
        <f t="shared" si="3"/>
        <v/>
      </c>
      <c r="AL3299" s="2" t="str">
        <f t="shared" ref="AL3299:AM3299" si="3298">IF(AND(T3299=T3298,Z3299=Z3298,AF3299=AF3298),,1)</f>
        <v/>
      </c>
      <c r="AM3299" s="2" t="str">
        <f t="shared" si="3298"/>
        <v/>
      </c>
    </row>
    <row r="3300">
      <c r="A3300" s="1" t="s">
        <v>6850</v>
      </c>
      <c r="B3300" s="1" t="s">
        <v>290</v>
      </c>
      <c r="C3300" s="1" t="s">
        <v>6851</v>
      </c>
      <c r="D3300" s="1" t="s">
        <v>6812</v>
      </c>
      <c r="E3300" s="1" t="s">
        <v>34</v>
      </c>
      <c r="F3300" s="1" t="s">
        <v>80</v>
      </c>
      <c r="G3300" s="1" t="s">
        <v>6801</v>
      </c>
      <c r="H3300" s="1" t="s">
        <v>35</v>
      </c>
      <c r="I3300" s="1" t="s">
        <v>112</v>
      </c>
      <c r="J3300" s="1" t="s">
        <v>38</v>
      </c>
      <c r="K3300" s="1"/>
      <c r="L3300" s="1"/>
      <c r="M3300" s="1"/>
      <c r="N3300" s="1"/>
      <c r="O3300" s="1"/>
      <c r="P3300" s="1"/>
      <c r="Q3300" s="2" t="s">
        <v>41</v>
      </c>
      <c r="R3300" s="2" t="s">
        <v>42</v>
      </c>
      <c r="S3300" s="2" t="s">
        <v>43</v>
      </c>
      <c r="T3300" s="2" t="s">
        <v>44</v>
      </c>
      <c r="U3300" s="2" t="s">
        <v>6813</v>
      </c>
      <c r="V3300" s="2" t="s">
        <v>46</v>
      </c>
      <c r="W3300" s="2" t="s">
        <v>160</v>
      </c>
      <c r="X3300" s="2" t="s">
        <v>41</v>
      </c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 t="str">
        <f t="shared" si="3"/>
        <v/>
      </c>
      <c r="AL3300" s="2" t="str">
        <f t="shared" ref="AL3300:AM3300" si="3299">IF(AND(T3300=T3299,Z3300=Z3299,AF3300=AF3299),,1)</f>
        <v/>
      </c>
      <c r="AM3300" s="2" t="str">
        <f t="shared" si="3299"/>
        <v/>
      </c>
    </row>
    <row r="3301">
      <c r="A3301" s="1" t="s">
        <v>6852</v>
      </c>
      <c r="B3301" s="1" t="s">
        <v>293</v>
      </c>
      <c r="C3301" s="1" t="s">
        <v>6853</v>
      </c>
      <c r="D3301" s="1" t="s">
        <v>6812</v>
      </c>
      <c r="E3301" s="1" t="s">
        <v>34</v>
      </c>
      <c r="F3301" s="1" t="s">
        <v>86</v>
      </c>
      <c r="G3301" s="1" t="s">
        <v>6801</v>
      </c>
      <c r="H3301" s="1" t="s">
        <v>35</v>
      </c>
      <c r="I3301" s="1" t="s">
        <v>118</v>
      </c>
      <c r="J3301" s="1" t="s">
        <v>53</v>
      </c>
      <c r="K3301" s="1"/>
      <c r="L3301" s="1"/>
      <c r="M3301" s="1"/>
      <c r="N3301" s="1"/>
      <c r="O3301" s="1"/>
      <c r="P3301" s="1"/>
      <c r="Q3301" s="2" t="s">
        <v>41</v>
      </c>
      <c r="R3301" s="2" t="s">
        <v>42</v>
      </c>
      <c r="S3301" s="2" t="s">
        <v>43</v>
      </c>
      <c r="T3301" s="2" t="s">
        <v>44</v>
      </c>
      <c r="U3301" s="2" t="s">
        <v>6813</v>
      </c>
      <c r="V3301" s="2" t="s">
        <v>46</v>
      </c>
      <c r="W3301" s="2" t="s">
        <v>164</v>
      </c>
      <c r="X3301" s="2" t="s">
        <v>41</v>
      </c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 t="str">
        <f t="shared" si="3"/>
        <v/>
      </c>
      <c r="AL3301" s="2" t="str">
        <f t="shared" ref="AL3301:AM3301" si="3300">IF(AND(T3301=T3300,Z3301=Z3300,AF3301=AF3300),,1)</f>
        <v/>
      </c>
      <c r="AM3301" s="2" t="str">
        <f t="shared" si="3300"/>
        <v/>
      </c>
    </row>
    <row r="3302">
      <c r="A3302" s="1" t="s">
        <v>6854</v>
      </c>
      <c r="B3302" s="1" t="s">
        <v>296</v>
      </c>
      <c r="C3302" s="1" t="s">
        <v>6855</v>
      </c>
      <c r="D3302" s="1" t="s">
        <v>6812</v>
      </c>
      <c r="E3302" s="1" t="s">
        <v>34</v>
      </c>
      <c r="F3302" s="1" t="s">
        <v>93</v>
      </c>
      <c r="G3302" s="1" t="s">
        <v>6801</v>
      </c>
      <c r="H3302" s="1" t="s">
        <v>35</v>
      </c>
      <c r="I3302" s="1" t="s">
        <v>124</v>
      </c>
      <c r="J3302" s="1" t="s">
        <v>60</v>
      </c>
      <c r="K3302" s="1"/>
      <c r="L3302" s="1"/>
      <c r="M3302" s="1" t="s">
        <v>173</v>
      </c>
      <c r="N3302" s="1"/>
      <c r="O3302" s="1"/>
      <c r="P3302" s="1"/>
      <c r="Q3302" s="2" t="s">
        <v>41</v>
      </c>
      <c r="R3302" s="2" t="s">
        <v>42</v>
      </c>
      <c r="S3302" s="2" t="s">
        <v>43</v>
      </c>
      <c r="T3302" s="2" t="s">
        <v>44</v>
      </c>
      <c r="U3302" s="2" t="s">
        <v>6813</v>
      </c>
      <c r="V3302" s="2" t="s">
        <v>46</v>
      </c>
      <c r="W3302" s="2" t="s">
        <v>169</v>
      </c>
      <c r="X3302" s="2" t="s">
        <v>41</v>
      </c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 t="str">
        <f t="shared" si="3"/>
        <v/>
      </c>
      <c r="AL3302" s="2" t="str">
        <f t="shared" ref="AL3302:AM3302" si="3301">IF(AND(T3302=T3301,Z3302=Z3301,AF3302=AF3301),,1)</f>
        <v/>
      </c>
      <c r="AM3302" s="2" t="str">
        <f t="shared" si="3301"/>
        <v/>
      </c>
    </row>
    <row r="3303">
      <c r="A3303" s="1" t="s">
        <v>6856</v>
      </c>
      <c r="B3303" s="1" t="s">
        <v>31</v>
      </c>
      <c r="C3303" s="1" t="s">
        <v>6857</v>
      </c>
      <c r="D3303" s="1" t="s">
        <v>6812</v>
      </c>
      <c r="E3303" s="1" t="s">
        <v>34</v>
      </c>
      <c r="F3303" s="1" t="s">
        <v>99</v>
      </c>
      <c r="G3303" s="1" t="s">
        <v>6801</v>
      </c>
      <c r="H3303" s="1" t="s">
        <v>35</v>
      </c>
      <c r="I3303" s="1" t="s">
        <v>130</v>
      </c>
      <c r="J3303" s="1" t="s">
        <v>67</v>
      </c>
      <c r="K3303" s="1"/>
      <c r="L3303" s="1"/>
      <c r="M3303" s="1"/>
      <c r="N3303" s="1"/>
      <c r="O3303" s="1"/>
      <c r="P3303" s="1"/>
      <c r="Q3303" s="2" t="s">
        <v>41</v>
      </c>
      <c r="R3303" s="2" t="s">
        <v>42</v>
      </c>
      <c r="S3303" s="2" t="s">
        <v>43</v>
      </c>
      <c r="T3303" s="2" t="s">
        <v>44</v>
      </c>
      <c r="U3303" s="2" t="s">
        <v>6813</v>
      </c>
      <c r="V3303" s="2" t="s">
        <v>46</v>
      </c>
      <c r="W3303" s="2" t="s">
        <v>174</v>
      </c>
      <c r="X3303" s="2" t="s">
        <v>41</v>
      </c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 t="str">
        <f t="shared" si="3"/>
        <v/>
      </c>
      <c r="AL3303" s="2" t="str">
        <f t="shared" ref="AL3303:AM3303" si="3302">IF(AND(T3303=T3302,Z3303=Z3302,AF3303=AF3302),,1)</f>
        <v/>
      </c>
      <c r="AM3303" s="2" t="str">
        <f t="shared" si="3302"/>
        <v/>
      </c>
    </row>
    <row r="3304">
      <c r="A3304" s="1" t="s">
        <v>6858</v>
      </c>
      <c r="B3304" s="1" t="s">
        <v>49</v>
      </c>
      <c r="C3304" s="1" t="s">
        <v>6859</v>
      </c>
      <c r="D3304" s="1" t="s">
        <v>6812</v>
      </c>
      <c r="E3304" s="1" t="s">
        <v>34</v>
      </c>
      <c r="F3304" s="1" t="s">
        <v>106</v>
      </c>
      <c r="G3304" s="1" t="s">
        <v>6801</v>
      </c>
      <c r="H3304" s="1" t="s">
        <v>35</v>
      </c>
      <c r="I3304" s="1" t="s">
        <v>135</v>
      </c>
      <c r="J3304" s="1" t="s">
        <v>74</v>
      </c>
      <c r="K3304" s="1"/>
      <c r="L3304" s="1"/>
      <c r="M3304" s="1"/>
      <c r="N3304" s="1"/>
      <c r="O3304" s="1"/>
      <c r="P3304" s="1"/>
      <c r="Q3304" s="2" t="s">
        <v>41</v>
      </c>
      <c r="R3304" s="2" t="s">
        <v>42</v>
      </c>
      <c r="S3304" s="2" t="s">
        <v>43</v>
      </c>
      <c r="T3304" s="2" t="s">
        <v>44</v>
      </c>
      <c r="U3304" s="2" t="s">
        <v>6813</v>
      </c>
      <c r="V3304" s="2" t="s">
        <v>46</v>
      </c>
      <c r="W3304" s="2" t="s">
        <v>178</v>
      </c>
      <c r="X3304" s="2" t="s">
        <v>41</v>
      </c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 t="str">
        <f t="shared" si="3"/>
        <v/>
      </c>
      <c r="AL3304" s="2" t="str">
        <f t="shared" ref="AL3304:AM3304" si="3303">IF(AND(T3304=T3303,Z3304=Z3303,AF3304=AF3303),,1)</f>
        <v/>
      </c>
      <c r="AM3304" s="2" t="str">
        <f t="shared" si="3303"/>
        <v/>
      </c>
    </row>
    <row r="3305">
      <c r="A3305" s="1" t="s">
        <v>6860</v>
      </c>
      <c r="B3305" s="1" t="s">
        <v>56</v>
      </c>
      <c r="C3305" s="1" t="s">
        <v>6861</v>
      </c>
      <c r="D3305" s="1" t="s">
        <v>6812</v>
      </c>
      <c r="E3305" s="1" t="s">
        <v>34</v>
      </c>
      <c r="F3305" s="1" t="s">
        <v>112</v>
      </c>
      <c r="G3305" s="1" t="s">
        <v>6801</v>
      </c>
      <c r="H3305" s="1" t="s">
        <v>35</v>
      </c>
      <c r="I3305" s="1" t="s">
        <v>142</v>
      </c>
      <c r="J3305" s="1" t="s">
        <v>25</v>
      </c>
      <c r="K3305" s="1"/>
      <c r="L3305" s="1"/>
      <c r="M3305" s="1"/>
      <c r="N3305" s="1"/>
      <c r="O3305" s="1"/>
      <c r="P3305" s="1"/>
      <c r="Q3305" s="2" t="s">
        <v>41</v>
      </c>
      <c r="R3305" s="2" t="s">
        <v>42</v>
      </c>
      <c r="S3305" s="2" t="s">
        <v>43</v>
      </c>
      <c r="T3305" s="2" t="s">
        <v>44</v>
      </c>
      <c r="U3305" s="2" t="s">
        <v>6813</v>
      </c>
      <c r="V3305" s="2" t="s">
        <v>46</v>
      </c>
      <c r="W3305" s="2" t="s">
        <v>182</v>
      </c>
      <c r="X3305" s="2" t="s">
        <v>41</v>
      </c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 t="str">
        <f t="shared" si="3"/>
        <v/>
      </c>
      <c r="AL3305" s="2" t="str">
        <f t="shared" ref="AL3305:AM3305" si="3304">IF(AND(T3305=T3304,Z3305=Z3304,AF3305=AF3304),,1)</f>
        <v/>
      </c>
      <c r="AM3305" s="2" t="str">
        <f t="shared" si="3304"/>
        <v/>
      </c>
    </row>
    <row r="3306">
      <c r="A3306" s="1" t="s">
        <v>6862</v>
      </c>
      <c r="B3306" s="1" t="s">
        <v>63</v>
      </c>
      <c r="C3306" s="1" t="s">
        <v>6863</v>
      </c>
      <c r="D3306" s="1" t="s">
        <v>6812</v>
      </c>
      <c r="E3306" s="1" t="s">
        <v>34</v>
      </c>
      <c r="F3306" s="1" t="s">
        <v>118</v>
      </c>
      <c r="G3306" s="1" t="s">
        <v>6801</v>
      </c>
      <c r="H3306" s="1" t="s">
        <v>35</v>
      </c>
      <c r="I3306" s="1" t="s">
        <v>147</v>
      </c>
      <c r="J3306" s="1" t="s">
        <v>24</v>
      </c>
      <c r="K3306" s="1"/>
      <c r="L3306" s="1"/>
      <c r="M3306" s="1"/>
      <c r="N3306" s="1"/>
      <c r="O3306" s="1"/>
      <c r="P3306" s="1"/>
      <c r="Q3306" s="2" t="s">
        <v>41</v>
      </c>
      <c r="R3306" s="2" t="s">
        <v>42</v>
      </c>
      <c r="S3306" s="2" t="s">
        <v>43</v>
      </c>
      <c r="T3306" s="2" t="s">
        <v>44</v>
      </c>
      <c r="U3306" s="2" t="s">
        <v>6813</v>
      </c>
      <c r="V3306" s="2" t="s">
        <v>46</v>
      </c>
      <c r="W3306" s="2" t="s">
        <v>186</v>
      </c>
      <c r="X3306" s="2" t="s">
        <v>41</v>
      </c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 t="str">
        <f t="shared" si="3"/>
        <v/>
      </c>
      <c r="AL3306" s="2" t="str">
        <f t="shared" ref="AL3306:AM3306" si="3305">IF(AND(T3306=T3305,Z3306=Z3305,AF3306=AF3305),,1)</f>
        <v/>
      </c>
      <c r="AM3306" s="2" t="str">
        <f t="shared" si="3305"/>
        <v/>
      </c>
    </row>
    <row r="3307">
      <c r="A3307" s="1" t="s">
        <v>6864</v>
      </c>
      <c r="B3307" s="1" t="s">
        <v>70</v>
      </c>
      <c r="C3307" s="1" t="s">
        <v>6865</v>
      </c>
      <c r="D3307" s="1" t="s">
        <v>6812</v>
      </c>
      <c r="E3307" s="1" t="s">
        <v>34</v>
      </c>
      <c r="F3307" s="1" t="s">
        <v>124</v>
      </c>
      <c r="G3307" s="1" t="s">
        <v>6801</v>
      </c>
      <c r="H3307" s="1" t="s">
        <v>51</v>
      </c>
      <c r="I3307" s="1" t="s">
        <v>35</v>
      </c>
      <c r="J3307" s="1" t="s">
        <v>38</v>
      </c>
      <c r="K3307" s="1"/>
      <c r="L3307" s="1"/>
      <c r="M3307" s="1"/>
      <c r="N3307" s="1"/>
      <c r="O3307" s="1"/>
      <c r="P3307" s="1"/>
      <c r="Q3307" s="2" t="s">
        <v>41</v>
      </c>
      <c r="R3307" s="2" t="s">
        <v>42</v>
      </c>
      <c r="S3307" s="2" t="s">
        <v>43</v>
      </c>
      <c r="T3307" s="2" t="s">
        <v>44</v>
      </c>
      <c r="U3307" s="2" t="s">
        <v>6813</v>
      </c>
      <c r="V3307" s="2" t="s">
        <v>46</v>
      </c>
      <c r="W3307" s="2" t="s">
        <v>190</v>
      </c>
      <c r="X3307" s="2" t="s">
        <v>41</v>
      </c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 t="str">
        <f t="shared" si="3"/>
        <v/>
      </c>
      <c r="AL3307" s="2" t="str">
        <f t="shared" ref="AL3307:AM3307" si="3306">IF(AND(T3307=T3306,Z3307=Z3306,AF3307=AF3306),,1)</f>
        <v/>
      </c>
      <c r="AM3307" s="2" t="str">
        <f t="shared" si="3306"/>
        <v/>
      </c>
    </row>
    <row r="3308">
      <c r="A3308" s="1" t="s">
        <v>6866</v>
      </c>
      <c r="B3308" s="1" t="s">
        <v>77</v>
      </c>
      <c r="C3308" s="1" t="s">
        <v>6867</v>
      </c>
      <c r="D3308" s="1" t="s">
        <v>6812</v>
      </c>
      <c r="E3308" s="1" t="s">
        <v>34</v>
      </c>
      <c r="F3308" s="1" t="s">
        <v>130</v>
      </c>
      <c r="G3308" s="1" t="s">
        <v>6801</v>
      </c>
      <c r="H3308" s="1" t="s">
        <v>51</v>
      </c>
      <c r="I3308" s="1" t="s">
        <v>51</v>
      </c>
      <c r="J3308" s="1" t="s">
        <v>53</v>
      </c>
      <c r="K3308" s="1"/>
      <c r="L3308" s="1"/>
      <c r="M3308" s="1"/>
      <c r="N3308" s="1"/>
      <c r="O3308" s="1"/>
      <c r="P3308" s="1"/>
      <c r="Q3308" s="2" t="s">
        <v>41</v>
      </c>
      <c r="R3308" s="2" t="s">
        <v>42</v>
      </c>
      <c r="S3308" s="2" t="s">
        <v>43</v>
      </c>
      <c r="T3308" s="2" t="s">
        <v>44</v>
      </c>
      <c r="U3308" s="2" t="s">
        <v>6813</v>
      </c>
      <c r="V3308" s="2" t="s">
        <v>46</v>
      </c>
      <c r="W3308" s="2" t="s">
        <v>194</v>
      </c>
      <c r="X3308" s="2" t="s">
        <v>41</v>
      </c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 t="str">
        <f t="shared" si="3"/>
        <v/>
      </c>
      <c r="AL3308" s="2" t="str">
        <f t="shared" ref="AL3308:AM3308" si="3307">IF(AND(T3308=T3307,Z3308=Z3307,AF3308=AF3307),,1)</f>
        <v/>
      </c>
      <c r="AM3308" s="2" t="str">
        <f t="shared" si="3307"/>
        <v/>
      </c>
    </row>
    <row r="3309">
      <c r="A3309" s="1" t="s">
        <v>6868</v>
      </c>
      <c r="B3309" s="1" t="s">
        <v>83</v>
      </c>
      <c r="C3309" s="1" t="s">
        <v>6869</v>
      </c>
      <c r="D3309" s="1" t="s">
        <v>6812</v>
      </c>
      <c r="E3309" s="1" t="s">
        <v>34</v>
      </c>
      <c r="F3309" s="1" t="s">
        <v>135</v>
      </c>
      <c r="G3309" s="1" t="s">
        <v>6801</v>
      </c>
      <c r="H3309" s="1" t="s">
        <v>51</v>
      </c>
      <c r="I3309" s="1" t="s">
        <v>58</v>
      </c>
      <c r="J3309" s="1" t="s">
        <v>60</v>
      </c>
      <c r="K3309" s="1"/>
      <c r="L3309" s="1"/>
      <c r="M3309" s="1"/>
      <c r="N3309" s="1"/>
      <c r="O3309" s="1"/>
      <c r="P3309" s="1"/>
      <c r="Q3309" s="2" t="s">
        <v>41</v>
      </c>
      <c r="R3309" s="2" t="s">
        <v>42</v>
      </c>
      <c r="S3309" s="2" t="s">
        <v>43</v>
      </c>
      <c r="T3309" s="2" t="s">
        <v>44</v>
      </c>
      <c r="U3309" s="2" t="s">
        <v>6813</v>
      </c>
      <c r="V3309" s="2" t="s">
        <v>46</v>
      </c>
      <c r="W3309" s="2" t="s">
        <v>198</v>
      </c>
      <c r="X3309" s="2" t="s">
        <v>41</v>
      </c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 t="str">
        <f t="shared" si="3"/>
        <v/>
      </c>
      <c r="AL3309" s="2" t="str">
        <f t="shared" ref="AL3309:AM3309" si="3308">IF(AND(T3309=T3308,Z3309=Z3308,AF3309=AF3308),,1)</f>
        <v/>
      </c>
      <c r="AM3309" s="2" t="str">
        <f t="shared" si="3308"/>
        <v/>
      </c>
    </row>
    <row r="3310">
      <c r="A3310" s="1" t="s">
        <v>6870</v>
      </c>
      <c r="B3310" s="1" t="s">
        <v>90</v>
      </c>
      <c r="C3310" s="1" t="s">
        <v>6871</v>
      </c>
      <c r="D3310" s="1" t="s">
        <v>6812</v>
      </c>
      <c r="E3310" s="1" t="s">
        <v>34</v>
      </c>
      <c r="F3310" s="1" t="s">
        <v>142</v>
      </c>
      <c r="G3310" s="1" t="s">
        <v>6801</v>
      </c>
      <c r="H3310" s="1" t="s">
        <v>51</v>
      </c>
      <c r="I3310" s="1" t="s">
        <v>65</v>
      </c>
      <c r="J3310" s="1" t="s">
        <v>67</v>
      </c>
      <c r="K3310" s="1" t="s">
        <v>202</v>
      </c>
      <c r="L3310" s="1"/>
      <c r="M3310" s="1"/>
      <c r="N3310" s="1"/>
      <c r="O3310" s="1"/>
      <c r="P3310" s="1"/>
      <c r="Q3310" s="2" t="s">
        <v>41</v>
      </c>
      <c r="R3310" s="2" t="s">
        <v>42</v>
      </c>
      <c r="S3310" s="2" t="s">
        <v>43</v>
      </c>
      <c r="T3310" s="2" t="s">
        <v>44</v>
      </c>
      <c r="U3310" s="2" t="s">
        <v>6813</v>
      </c>
      <c r="V3310" s="2" t="s">
        <v>46</v>
      </c>
      <c r="W3310" s="2" t="s">
        <v>203</v>
      </c>
      <c r="X3310" s="2" t="s">
        <v>41</v>
      </c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 t="str">
        <f t="shared" si="3"/>
        <v/>
      </c>
      <c r="AL3310" s="2" t="str">
        <f t="shared" ref="AL3310:AM3310" si="3309">IF(AND(T3310=T3309,Z3310=Z3309,AF3310=AF3309),,1)</f>
        <v/>
      </c>
      <c r="AM3310" s="2" t="str">
        <f t="shared" si="3309"/>
        <v/>
      </c>
    </row>
    <row r="3311">
      <c r="A3311" s="1" t="s">
        <v>6872</v>
      </c>
      <c r="B3311" s="1" t="s">
        <v>96</v>
      </c>
      <c r="C3311" s="1" t="s">
        <v>6873</v>
      </c>
      <c r="D3311" s="1" t="s">
        <v>6812</v>
      </c>
      <c r="E3311" s="1" t="s">
        <v>207</v>
      </c>
      <c r="F3311" s="1" t="s">
        <v>35</v>
      </c>
      <c r="G3311" s="1" t="s">
        <v>6801</v>
      </c>
      <c r="H3311" s="1" t="s">
        <v>51</v>
      </c>
      <c r="I3311" s="1" t="s">
        <v>72</v>
      </c>
      <c r="J3311" s="1" t="s">
        <v>74</v>
      </c>
      <c r="K3311" s="1" t="s">
        <v>39</v>
      </c>
      <c r="L3311" s="1"/>
      <c r="M3311" s="1" t="s">
        <v>39</v>
      </c>
      <c r="N3311" s="1" t="s">
        <v>168</v>
      </c>
      <c r="O3311" s="1" t="s">
        <v>1583</v>
      </c>
      <c r="P3311" s="1"/>
      <c r="Q3311" s="2" t="s">
        <v>41</v>
      </c>
      <c r="R3311" s="2" t="s">
        <v>42</v>
      </c>
      <c r="S3311" s="2" t="s">
        <v>43</v>
      </c>
      <c r="T3311" s="2" t="s">
        <v>44</v>
      </c>
      <c r="U3311" s="2" t="s">
        <v>6813</v>
      </c>
      <c r="V3311" s="2" t="s">
        <v>208</v>
      </c>
      <c r="W3311" s="2" t="s">
        <v>47</v>
      </c>
      <c r="X3311" s="2" t="s">
        <v>41</v>
      </c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 t="str">
        <f t="shared" si="3"/>
        <v/>
      </c>
      <c r="AL3311" s="2" t="str">
        <f t="shared" ref="AL3311:AM3311" si="3310">IF(AND(T3311=T3310,Z3311=Z3310,AF3311=AF3310),,1)</f>
        <v/>
      </c>
      <c r="AM3311" s="2" t="str">
        <f t="shared" si="3310"/>
        <v/>
      </c>
    </row>
    <row r="3312">
      <c r="A3312" s="1" t="s">
        <v>6874</v>
      </c>
      <c r="B3312" s="1" t="s">
        <v>103</v>
      </c>
      <c r="C3312" s="1" t="s">
        <v>6875</v>
      </c>
      <c r="D3312" s="1" t="s">
        <v>6812</v>
      </c>
      <c r="E3312" s="1" t="s">
        <v>207</v>
      </c>
      <c r="F3312" s="1" t="s">
        <v>51</v>
      </c>
      <c r="G3312" s="1" t="s">
        <v>6801</v>
      </c>
      <c r="H3312" s="1" t="s">
        <v>51</v>
      </c>
      <c r="I3312" s="1" t="s">
        <v>79</v>
      </c>
      <c r="J3312" s="1" t="s">
        <v>25</v>
      </c>
      <c r="K3312" s="1"/>
      <c r="L3312" s="1"/>
      <c r="M3312" s="1"/>
      <c r="N3312" s="1"/>
      <c r="O3312" s="1"/>
      <c r="P3312" s="1"/>
      <c r="Q3312" s="2" t="s">
        <v>41</v>
      </c>
      <c r="R3312" s="2" t="s">
        <v>42</v>
      </c>
      <c r="S3312" s="2" t="s">
        <v>43</v>
      </c>
      <c r="T3312" s="2" t="s">
        <v>44</v>
      </c>
      <c r="U3312" s="2" t="s">
        <v>6813</v>
      </c>
      <c r="V3312" s="2" t="s">
        <v>208</v>
      </c>
      <c r="W3312" s="2" t="s">
        <v>54</v>
      </c>
      <c r="X3312" s="2" t="s">
        <v>41</v>
      </c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 t="str">
        <f t="shared" si="3"/>
        <v/>
      </c>
      <c r="AL3312" s="2" t="str">
        <f t="shared" ref="AL3312:AM3312" si="3311">IF(AND(T3312=T3311,Z3312=Z3311,AF3312=AF3311),,1)</f>
        <v/>
      </c>
      <c r="AM3312" s="2" t="str">
        <f t="shared" si="3311"/>
        <v/>
      </c>
    </row>
    <row r="3313">
      <c r="A3313" s="1" t="s">
        <v>6876</v>
      </c>
      <c r="B3313" s="1" t="s">
        <v>109</v>
      </c>
      <c r="C3313" s="1" t="s">
        <v>6877</v>
      </c>
      <c r="D3313" s="1" t="s">
        <v>6812</v>
      </c>
      <c r="E3313" s="1" t="s">
        <v>207</v>
      </c>
      <c r="F3313" s="1" t="s">
        <v>58</v>
      </c>
      <c r="G3313" s="1" t="s">
        <v>6801</v>
      </c>
      <c r="H3313" s="1" t="s">
        <v>51</v>
      </c>
      <c r="I3313" s="1" t="s">
        <v>85</v>
      </c>
      <c r="J3313" s="1" t="s">
        <v>24</v>
      </c>
      <c r="K3313" s="1"/>
      <c r="L3313" s="1"/>
      <c r="M3313" s="1"/>
      <c r="N3313" s="1"/>
      <c r="O3313" s="1"/>
      <c r="P3313" s="1"/>
      <c r="Q3313" s="2" t="s">
        <v>41</v>
      </c>
      <c r="R3313" s="2" t="s">
        <v>42</v>
      </c>
      <c r="S3313" s="2" t="s">
        <v>43</v>
      </c>
      <c r="T3313" s="2" t="s">
        <v>44</v>
      </c>
      <c r="U3313" s="2" t="s">
        <v>6813</v>
      </c>
      <c r="V3313" s="2" t="s">
        <v>208</v>
      </c>
      <c r="W3313" s="2" t="s">
        <v>61</v>
      </c>
      <c r="X3313" s="2" t="s">
        <v>41</v>
      </c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 t="str">
        <f t="shared" si="3"/>
        <v/>
      </c>
      <c r="AL3313" s="2" t="str">
        <f t="shared" ref="AL3313:AM3313" si="3312">IF(AND(T3313=T3312,Z3313=Z3312,AF3313=AF3312),,1)</f>
        <v/>
      </c>
      <c r="AM3313" s="2" t="str">
        <f t="shared" si="3312"/>
        <v/>
      </c>
    </row>
    <row r="3314">
      <c r="A3314" s="1" t="s">
        <v>6878</v>
      </c>
      <c r="B3314" s="1" t="s">
        <v>115</v>
      </c>
      <c r="C3314" s="1" t="s">
        <v>6879</v>
      </c>
      <c r="D3314" s="1" t="s">
        <v>6812</v>
      </c>
      <c r="E3314" s="1" t="s">
        <v>207</v>
      </c>
      <c r="F3314" s="1" t="s">
        <v>65</v>
      </c>
      <c r="G3314" s="1" t="s">
        <v>6801</v>
      </c>
      <c r="H3314" s="1" t="s">
        <v>51</v>
      </c>
      <c r="I3314" s="1" t="s">
        <v>92</v>
      </c>
      <c r="J3314" s="1" t="s">
        <v>38</v>
      </c>
      <c r="K3314" s="1"/>
      <c r="L3314" s="1" t="s">
        <v>168</v>
      </c>
      <c r="M3314" s="1"/>
      <c r="N3314" s="1"/>
      <c r="O3314" s="1"/>
      <c r="P3314" s="1"/>
      <c r="Q3314" s="2" t="s">
        <v>41</v>
      </c>
      <c r="R3314" s="2" t="s">
        <v>42</v>
      </c>
      <c r="S3314" s="2" t="s">
        <v>43</v>
      </c>
      <c r="T3314" s="2" t="s">
        <v>44</v>
      </c>
      <c r="U3314" s="2" t="s">
        <v>6813</v>
      </c>
      <c r="V3314" s="2" t="s">
        <v>208</v>
      </c>
      <c r="W3314" s="2" t="s">
        <v>68</v>
      </c>
      <c r="X3314" s="2" t="s">
        <v>41</v>
      </c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 t="str">
        <f t="shared" si="3"/>
        <v/>
      </c>
      <c r="AL3314" s="2" t="str">
        <f t="shared" ref="AL3314:AM3314" si="3313">IF(AND(T3314=T3313,Z3314=Z3313,AF3314=AF3313),,1)</f>
        <v/>
      </c>
      <c r="AM3314" s="2" t="str">
        <f t="shared" si="3313"/>
        <v/>
      </c>
    </row>
    <row r="3315">
      <c r="A3315" s="1" t="s">
        <v>6880</v>
      </c>
      <c r="B3315" s="1" t="s">
        <v>121</v>
      </c>
      <c r="C3315" s="1" t="s">
        <v>6881</v>
      </c>
      <c r="D3315" s="1" t="s">
        <v>6812</v>
      </c>
      <c r="E3315" s="1" t="s">
        <v>207</v>
      </c>
      <c r="F3315" s="1" t="s">
        <v>72</v>
      </c>
      <c r="G3315" s="1" t="s">
        <v>6801</v>
      </c>
      <c r="H3315" s="1" t="s">
        <v>51</v>
      </c>
      <c r="I3315" s="1" t="s">
        <v>98</v>
      </c>
      <c r="J3315" s="1" t="s">
        <v>53</v>
      </c>
      <c r="K3315" s="1"/>
      <c r="L3315" s="1"/>
      <c r="M3315" s="1"/>
      <c r="N3315" s="1"/>
      <c r="O3315" s="1"/>
      <c r="P3315" s="1"/>
      <c r="Q3315" s="2" t="s">
        <v>41</v>
      </c>
      <c r="R3315" s="2" t="s">
        <v>42</v>
      </c>
      <c r="S3315" s="2" t="s">
        <v>43</v>
      </c>
      <c r="T3315" s="2" t="s">
        <v>44</v>
      </c>
      <c r="U3315" s="2" t="s">
        <v>6813</v>
      </c>
      <c r="V3315" s="2" t="s">
        <v>208</v>
      </c>
      <c r="W3315" s="2" t="s">
        <v>75</v>
      </c>
      <c r="X3315" s="2" t="s">
        <v>41</v>
      </c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 t="str">
        <f t="shared" si="3"/>
        <v/>
      </c>
      <c r="AL3315" s="2" t="str">
        <f t="shared" ref="AL3315:AM3315" si="3314">IF(AND(T3315=T3314,Z3315=Z3314,AF3315=AF3314),,1)</f>
        <v/>
      </c>
      <c r="AM3315" s="2" t="str">
        <f t="shared" si="3314"/>
        <v/>
      </c>
    </row>
    <row r="3316">
      <c r="A3316" s="1" t="s">
        <v>6882</v>
      </c>
      <c r="B3316" s="1" t="s">
        <v>127</v>
      </c>
      <c r="C3316" s="1" t="s">
        <v>6883</v>
      </c>
      <c r="D3316" s="1" t="s">
        <v>6812</v>
      </c>
      <c r="E3316" s="1" t="s">
        <v>207</v>
      </c>
      <c r="F3316" s="1" t="s">
        <v>79</v>
      </c>
      <c r="G3316" s="1" t="s">
        <v>6801</v>
      </c>
      <c r="H3316" s="1" t="s">
        <v>51</v>
      </c>
      <c r="I3316" s="1" t="s">
        <v>105</v>
      </c>
      <c r="J3316" s="1" t="s">
        <v>60</v>
      </c>
      <c r="K3316" s="1"/>
      <c r="L3316" s="1"/>
      <c r="M3316" s="1"/>
      <c r="N3316" s="1"/>
      <c r="O3316" s="1"/>
      <c r="P3316" s="1"/>
      <c r="Q3316" s="2" t="s">
        <v>41</v>
      </c>
      <c r="R3316" s="2" t="s">
        <v>42</v>
      </c>
      <c r="S3316" s="2" t="s">
        <v>43</v>
      </c>
      <c r="T3316" s="2" t="s">
        <v>44</v>
      </c>
      <c r="U3316" s="2" t="s">
        <v>6813</v>
      </c>
      <c r="V3316" s="2" t="s">
        <v>208</v>
      </c>
      <c r="W3316" s="2" t="s">
        <v>81</v>
      </c>
      <c r="X3316" s="2" t="s">
        <v>41</v>
      </c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 t="str">
        <f t="shared" si="3"/>
        <v/>
      </c>
      <c r="AL3316" s="2" t="str">
        <f t="shared" ref="AL3316:AM3316" si="3315">IF(AND(T3316=T3315,Z3316=Z3315,AF3316=AF3315),,1)</f>
        <v/>
      </c>
      <c r="AM3316" s="2" t="str">
        <f t="shared" si="3315"/>
        <v/>
      </c>
    </row>
    <row r="3317">
      <c r="A3317" s="1" t="s">
        <v>6884</v>
      </c>
      <c r="B3317" s="1" t="s">
        <v>133</v>
      </c>
      <c r="C3317" s="1" t="s">
        <v>6885</v>
      </c>
      <c r="D3317" s="1" t="s">
        <v>6812</v>
      </c>
      <c r="E3317" s="1" t="s">
        <v>207</v>
      </c>
      <c r="F3317" s="1" t="s">
        <v>85</v>
      </c>
      <c r="G3317" s="1" t="s">
        <v>6801</v>
      </c>
      <c r="H3317" s="1" t="s">
        <v>51</v>
      </c>
      <c r="I3317" s="1" t="s">
        <v>111</v>
      </c>
      <c r="J3317" s="1" t="s">
        <v>67</v>
      </c>
      <c r="K3317" s="1"/>
      <c r="L3317" s="1"/>
      <c r="M3317" s="1"/>
      <c r="N3317" s="1"/>
      <c r="O3317" s="1"/>
      <c r="P3317" s="1"/>
      <c r="Q3317" s="2" t="s">
        <v>41</v>
      </c>
      <c r="R3317" s="2" t="s">
        <v>42</v>
      </c>
      <c r="S3317" s="2" t="s">
        <v>43</v>
      </c>
      <c r="T3317" s="2" t="s">
        <v>44</v>
      </c>
      <c r="U3317" s="2" t="s">
        <v>6813</v>
      </c>
      <c r="V3317" s="2" t="s">
        <v>208</v>
      </c>
      <c r="W3317" s="2" t="s">
        <v>88</v>
      </c>
      <c r="X3317" s="2" t="s">
        <v>41</v>
      </c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 t="str">
        <f t="shared" si="3"/>
        <v/>
      </c>
      <c r="AL3317" s="2" t="str">
        <f t="shared" ref="AL3317:AM3317" si="3316">IF(AND(T3317=T3316,Z3317=Z3316,AF3317=AF3316),,1)</f>
        <v/>
      </c>
      <c r="AM3317" s="2" t="str">
        <f t="shared" si="3316"/>
        <v/>
      </c>
    </row>
    <row r="3318">
      <c r="A3318" s="1" t="s">
        <v>6886</v>
      </c>
      <c r="B3318" s="1" t="s">
        <v>140</v>
      </c>
      <c r="C3318" s="1" t="s">
        <v>6887</v>
      </c>
      <c r="D3318" s="1" t="s">
        <v>6812</v>
      </c>
      <c r="E3318" s="1" t="s">
        <v>207</v>
      </c>
      <c r="F3318" s="1" t="s">
        <v>92</v>
      </c>
      <c r="G3318" s="1" t="s">
        <v>6801</v>
      </c>
      <c r="H3318" s="1" t="s">
        <v>51</v>
      </c>
      <c r="I3318" s="1" t="s">
        <v>117</v>
      </c>
      <c r="J3318" s="1" t="s">
        <v>74</v>
      </c>
      <c r="K3318" s="1"/>
      <c r="L3318" s="1"/>
      <c r="M3318" s="1" t="s">
        <v>100</v>
      </c>
      <c r="N3318" s="1"/>
      <c r="O3318" s="1"/>
      <c r="P3318" s="1"/>
      <c r="Q3318" s="2" t="s">
        <v>41</v>
      </c>
      <c r="R3318" s="2" t="s">
        <v>42</v>
      </c>
      <c r="S3318" s="2" t="s">
        <v>43</v>
      </c>
      <c r="T3318" s="2" t="s">
        <v>44</v>
      </c>
      <c r="U3318" s="2" t="s">
        <v>6813</v>
      </c>
      <c r="V3318" s="2" t="s">
        <v>208</v>
      </c>
      <c r="W3318" s="2" t="s">
        <v>94</v>
      </c>
      <c r="X3318" s="2" t="s">
        <v>41</v>
      </c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 t="str">
        <f t="shared" si="3"/>
        <v/>
      </c>
      <c r="AL3318" s="2" t="str">
        <f t="shared" ref="AL3318:AM3318" si="3317">IF(AND(T3318=T3317,Z3318=Z3317,AF3318=AF3317),,1)</f>
        <v/>
      </c>
      <c r="AM3318" s="2" t="str">
        <f t="shared" si="3317"/>
        <v/>
      </c>
    </row>
    <row r="3319">
      <c r="A3319" s="1" t="s">
        <v>6888</v>
      </c>
      <c r="B3319" s="1" t="s">
        <v>145</v>
      </c>
      <c r="C3319" s="1" t="s">
        <v>6889</v>
      </c>
      <c r="D3319" s="1" t="s">
        <v>6812</v>
      </c>
      <c r="E3319" s="1" t="s">
        <v>207</v>
      </c>
      <c r="F3319" s="1" t="s">
        <v>98</v>
      </c>
      <c r="G3319" s="1" t="s">
        <v>6801</v>
      </c>
      <c r="H3319" s="1" t="s">
        <v>51</v>
      </c>
      <c r="I3319" s="1" t="s">
        <v>123</v>
      </c>
      <c r="J3319" s="1" t="s">
        <v>25</v>
      </c>
      <c r="K3319" s="1"/>
      <c r="L3319" s="1"/>
      <c r="M3319" s="1"/>
      <c r="N3319" s="1"/>
      <c r="O3319" s="1"/>
      <c r="P3319" s="1"/>
      <c r="Q3319" s="2" t="s">
        <v>41</v>
      </c>
      <c r="R3319" s="2" t="s">
        <v>42</v>
      </c>
      <c r="S3319" s="2" t="s">
        <v>43</v>
      </c>
      <c r="T3319" s="2" t="s">
        <v>44</v>
      </c>
      <c r="U3319" s="2" t="s">
        <v>6813</v>
      </c>
      <c r="V3319" s="2" t="s">
        <v>208</v>
      </c>
      <c r="W3319" s="2" t="s">
        <v>101</v>
      </c>
      <c r="X3319" s="2" t="s">
        <v>41</v>
      </c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 t="str">
        <f t="shared" si="3"/>
        <v/>
      </c>
      <c r="AL3319" s="2" t="str">
        <f t="shared" ref="AL3319:AM3319" si="3318">IF(AND(T3319=T3318,Z3319=Z3318,AF3319=AF3318),,1)</f>
        <v/>
      </c>
      <c r="AM3319" s="2" t="str">
        <f t="shared" si="3318"/>
        <v/>
      </c>
    </row>
    <row r="3320">
      <c r="A3320" s="1" t="s">
        <v>6890</v>
      </c>
      <c r="B3320" s="1" t="s">
        <v>150</v>
      </c>
      <c r="C3320" s="1" t="s">
        <v>6891</v>
      </c>
      <c r="D3320" s="1" t="s">
        <v>6812</v>
      </c>
      <c r="E3320" s="1" t="s">
        <v>207</v>
      </c>
      <c r="F3320" s="1" t="s">
        <v>105</v>
      </c>
      <c r="G3320" s="1" t="s">
        <v>6801</v>
      </c>
      <c r="H3320" s="1" t="s">
        <v>51</v>
      </c>
      <c r="I3320" s="1" t="s">
        <v>129</v>
      </c>
      <c r="J3320" s="1" t="s">
        <v>24</v>
      </c>
      <c r="K3320" s="1"/>
      <c r="L3320" s="1"/>
      <c r="M3320" s="1"/>
      <c r="N3320" s="1"/>
      <c r="O3320" s="1"/>
      <c r="P3320" s="1"/>
      <c r="Q3320" s="2" t="s">
        <v>41</v>
      </c>
      <c r="R3320" s="2" t="s">
        <v>42</v>
      </c>
      <c r="S3320" s="2" t="s">
        <v>43</v>
      </c>
      <c r="T3320" s="2" t="s">
        <v>44</v>
      </c>
      <c r="U3320" s="2" t="s">
        <v>6813</v>
      </c>
      <c r="V3320" s="2" t="s">
        <v>208</v>
      </c>
      <c r="W3320" s="2" t="s">
        <v>107</v>
      </c>
      <c r="X3320" s="2" t="s">
        <v>41</v>
      </c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 t="str">
        <f t="shared" si="3"/>
        <v/>
      </c>
      <c r="AL3320" s="2" t="str">
        <f t="shared" ref="AL3320:AM3320" si="3319">IF(AND(T3320=T3319,Z3320=Z3319,AF3320=AF3319),,1)</f>
        <v/>
      </c>
      <c r="AM3320" s="2" t="str">
        <f t="shared" si="3319"/>
        <v/>
      </c>
    </row>
    <row r="3321">
      <c r="A3321" s="1" t="s">
        <v>6892</v>
      </c>
      <c r="B3321" s="1" t="s">
        <v>154</v>
      </c>
      <c r="C3321" s="1" t="s">
        <v>6893</v>
      </c>
      <c r="D3321" s="1" t="s">
        <v>6812</v>
      </c>
      <c r="E3321" s="1" t="s">
        <v>207</v>
      </c>
      <c r="F3321" s="1" t="s">
        <v>111</v>
      </c>
      <c r="G3321" s="1" t="s">
        <v>6801</v>
      </c>
      <c r="H3321" s="1" t="s">
        <v>51</v>
      </c>
      <c r="I3321" s="1" t="s">
        <v>37</v>
      </c>
      <c r="J3321" s="1" t="s">
        <v>38</v>
      </c>
      <c r="K3321" s="1"/>
      <c r="L3321" s="1"/>
      <c r="M3321" s="1"/>
      <c r="N3321" s="1"/>
      <c r="O3321" s="1"/>
      <c r="P3321" s="1"/>
      <c r="Q3321" s="2" t="s">
        <v>41</v>
      </c>
      <c r="R3321" s="2" t="s">
        <v>42</v>
      </c>
      <c r="S3321" s="2" t="s">
        <v>43</v>
      </c>
      <c r="T3321" s="2" t="s">
        <v>44</v>
      </c>
      <c r="U3321" s="2" t="s">
        <v>6813</v>
      </c>
      <c r="V3321" s="2" t="s">
        <v>208</v>
      </c>
      <c r="W3321" s="2" t="s">
        <v>113</v>
      </c>
      <c r="X3321" s="2" t="s">
        <v>41</v>
      </c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 t="str">
        <f t="shared" si="3"/>
        <v/>
      </c>
      <c r="AL3321" s="2" t="str">
        <f t="shared" ref="AL3321:AM3321" si="3320">IF(AND(T3321=T3320,Z3321=Z3320,AF3321=AF3320),,1)</f>
        <v/>
      </c>
      <c r="AM3321" s="2" t="str">
        <f t="shared" si="3320"/>
        <v/>
      </c>
    </row>
    <row r="3322">
      <c r="A3322" s="1" t="s">
        <v>6894</v>
      </c>
      <c r="B3322" s="1" t="s">
        <v>158</v>
      </c>
      <c r="C3322" s="1" t="s">
        <v>6895</v>
      </c>
      <c r="D3322" s="1" t="s">
        <v>6812</v>
      </c>
      <c r="E3322" s="1" t="s">
        <v>207</v>
      </c>
      <c r="F3322" s="1" t="s">
        <v>117</v>
      </c>
      <c r="G3322" s="1" t="s">
        <v>6801</v>
      </c>
      <c r="H3322" s="1" t="s">
        <v>51</v>
      </c>
      <c r="I3322" s="1" t="s">
        <v>52</v>
      </c>
      <c r="J3322" s="1" t="s">
        <v>53</v>
      </c>
      <c r="K3322" s="1"/>
      <c r="L3322" s="1"/>
      <c r="M3322" s="1"/>
      <c r="N3322" s="1"/>
      <c r="O3322" s="1"/>
      <c r="P3322" s="1"/>
      <c r="Q3322" s="2" t="s">
        <v>41</v>
      </c>
      <c r="R3322" s="2" t="s">
        <v>42</v>
      </c>
      <c r="S3322" s="2" t="s">
        <v>43</v>
      </c>
      <c r="T3322" s="2" t="s">
        <v>44</v>
      </c>
      <c r="U3322" s="2" t="s">
        <v>6813</v>
      </c>
      <c r="V3322" s="2" t="s">
        <v>208</v>
      </c>
      <c r="W3322" s="2" t="s">
        <v>119</v>
      </c>
      <c r="X3322" s="2" t="s">
        <v>41</v>
      </c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 t="str">
        <f t="shared" si="3"/>
        <v/>
      </c>
      <c r="AL3322" s="2" t="str">
        <f t="shared" ref="AL3322:AM3322" si="3321">IF(AND(T3322=T3321,Z3322=Z3321,AF3322=AF3321),,1)</f>
        <v/>
      </c>
      <c r="AM3322" s="2" t="str">
        <f t="shared" si="3321"/>
        <v/>
      </c>
    </row>
    <row r="3323">
      <c r="A3323" s="1" t="s">
        <v>6896</v>
      </c>
      <c r="B3323" s="1" t="s">
        <v>162</v>
      </c>
      <c r="C3323" s="1" t="s">
        <v>6897</v>
      </c>
      <c r="D3323" s="1" t="s">
        <v>6812</v>
      </c>
      <c r="E3323" s="1" t="s">
        <v>207</v>
      </c>
      <c r="F3323" s="1" t="s">
        <v>123</v>
      </c>
      <c r="G3323" s="1" t="s">
        <v>6801</v>
      </c>
      <c r="H3323" s="1" t="s">
        <v>51</v>
      </c>
      <c r="I3323" s="1" t="s">
        <v>59</v>
      </c>
      <c r="J3323" s="1" t="s">
        <v>60</v>
      </c>
      <c r="K3323" s="1"/>
      <c r="L3323" s="1"/>
      <c r="M3323" s="1"/>
      <c r="N3323" s="1"/>
      <c r="O3323" s="1"/>
      <c r="P3323" s="1"/>
      <c r="Q3323" s="2" t="s">
        <v>41</v>
      </c>
      <c r="R3323" s="2" t="s">
        <v>42</v>
      </c>
      <c r="S3323" s="2" t="s">
        <v>43</v>
      </c>
      <c r="T3323" s="2" t="s">
        <v>44</v>
      </c>
      <c r="U3323" s="2" t="s">
        <v>6813</v>
      </c>
      <c r="V3323" s="2" t="s">
        <v>208</v>
      </c>
      <c r="W3323" s="2" t="s">
        <v>125</v>
      </c>
      <c r="X3323" s="2" t="s">
        <v>41</v>
      </c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 t="str">
        <f t="shared" si="3"/>
        <v/>
      </c>
      <c r="AL3323" s="2" t="str">
        <f t="shared" ref="AL3323:AM3323" si="3322">IF(AND(T3323=T3322,Z3323=Z3322,AF3323=AF3322),,1)</f>
        <v/>
      </c>
      <c r="AM3323" s="2" t="str">
        <f t="shared" si="3322"/>
        <v/>
      </c>
    </row>
    <row r="3324">
      <c r="A3324" s="1" t="s">
        <v>6898</v>
      </c>
      <c r="B3324" s="1" t="s">
        <v>166</v>
      </c>
      <c r="C3324" s="1" t="s">
        <v>6899</v>
      </c>
      <c r="D3324" s="1" t="s">
        <v>6812</v>
      </c>
      <c r="E3324" s="1" t="s">
        <v>207</v>
      </c>
      <c r="F3324" s="1" t="s">
        <v>129</v>
      </c>
      <c r="G3324" s="1" t="s">
        <v>6801</v>
      </c>
      <c r="H3324" s="1" t="s">
        <v>51</v>
      </c>
      <c r="I3324" s="1" t="s">
        <v>66</v>
      </c>
      <c r="J3324" s="1" t="s">
        <v>67</v>
      </c>
      <c r="K3324" s="1"/>
      <c r="L3324" s="1"/>
      <c r="M3324" s="1"/>
      <c r="N3324" s="1"/>
      <c r="O3324" s="1"/>
      <c r="P3324" s="1"/>
      <c r="Q3324" s="2" t="s">
        <v>41</v>
      </c>
      <c r="R3324" s="2" t="s">
        <v>42</v>
      </c>
      <c r="S3324" s="2" t="s">
        <v>43</v>
      </c>
      <c r="T3324" s="2" t="s">
        <v>44</v>
      </c>
      <c r="U3324" s="2" t="s">
        <v>6813</v>
      </c>
      <c r="V3324" s="2" t="s">
        <v>208</v>
      </c>
      <c r="W3324" s="2" t="s">
        <v>131</v>
      </c>
      <c r="X3324" s="2" t="s">
        <v>41</v>
      </c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 t="str">
        <f t="shared" si="3"/>
        <v/>
      </c>
      <c r="AL3324" s="2" t="str">
        <f t="shared" ref="AL3324:AM3324" si="3323">IF(AND(T3324=T3323,Z3324=Z3323,AF3324=AF3323),,1)</f>
        <v/>
      </c>
      <c r="AM3324" s="2" t="str">
        <f t="shared" si="3323"/>
        <v/>
      </c>
    </row>
    <row r="3325">
      <c r="A3325" s="1" t="s">
        <v>6900</v>
      </c>
      <c r="B3325" s="1" t="s">
        <v>171</v>
      </c>
      <c r="C3325" s="1" t="s">
        <v>6901</v>
      </c>
      <c r="D3325" s="1" t="s">
        <v>6812</v>
      </c>
      <c r="E3325" s="1" t="s">
        <v>207</v>
      </c>
      <c r="F3325" s="1" t="s">
        <v>37</v>
      </c>
      <c r="G3325" s="1" t="s">
        <v>6801</v>
      </c>
      <c r="H3325" s="1" t="s">
        <v>51</v>
      </c>
      <c r="I3325" s="1" t="s">
        <v>73</v>
      </c>
      <c r="J3325" s="1" t="s">
        <v>74</v>
      </c>
      <c r="K3325" s="1" t="s">
        <v>136</v>
      </c>
      <c r="L3325" s="1"/>
      <c r="M3325" s="1" t="s">
        <v>136</v>
      </c>
      <c r="N3325" s="1"/>
      <c r="O3325" s="1"/>
      <c r="P3325" s="1"/>
      <c r="Q3325" s="2" t="s">
        <v>41</v>
      </c>
      <c r="R3325" s="2" t="s">
        <v>42</v>
      </c>
      <c r="S3325" s="2" t="s">
        <v>43</v>
      </c>
      <c r="T3325" s="2" t="s">
        <v>44</v>
      </c>
      <c r="U3325" s="2" t="s">
        <v>6813</v>
      </c>
      <c r="V3325" s="2" t="s">
        <v>208</v>
      </c>
      <c r="W3325" s="2" t="s">
        <v>138</v>
      </c>
      <c r="X3325" s="2" t="s">
        <v>41</v>
      </c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 t="str">
        <f t="shared" si="3"/>
        <v/>
      </c>
      <c r="AL3325" s="2" t="str">
        <f t="shared" ref="AL3325:AM3325" si="3324">IF(AND(T3325=T3324,Z3325=Z3324,AF3325=AF3324),,1)</f>
        <v/>
      </c>
      <c r="AM3325" s="2" t="str">
        <f t="shared" si="3324"/>
        <v/>
      </c>
    </row>
    <row r="3326">
      <c r="A3326" s="1" t="s">
        <v>6902</v>
      </c>
      <c r="B3326" s="1" t="s">
        <v>176</v>
      </c>
      <c r="C3326" s="1" t="s">
        <v>6903</v>
      </c>
      <c r="D3326" s="1" t="s">
        <v>6812</v>
      </c>
      <c r="E3326" s="1" t="s">
        <v>207</v>
      </c>
      <c r="F3326" s="1" t="s">
        <v>52</v>
      </c>
      <c r="G3326" s="1" t="s">
        <v>6801</v>
      </c>
      <c r="H3326" s="1" t="s">
        <v>51</v>
      </c>
      <c r="I3326" s="1" t="s">
        <v>80</v>
      </c>
      <c r="J3326" s="1" t="s">
        <v>25</v>
      </c>
      <c r="K3326" s="1"/>
      <c r="L3326" s="1"/>
      <c r="M3326" s="1"/>
      <c r="N3326" s="1" t="s">
        <v>227</v>
      </c>
      <c r="O3326" s="1"/>
      <c r="P3326" s="1"/>
      <c r="Q3326" s="2" t="s">
        <v>41</v>
      </c>
      <c r="R3326" s="2" t="s">
        <v>42</v>
      </c>
      <c r="S3326" s="2" t="s">
        <v>43</v>
      </c>
      <c r="T3326" s="2" t="s">
        <v>44</v>
      </c>
      <c r="U3326" s="2" t="s">
        <v>6813</v>
      </c>
      <c r="V3326" s="2" t="s">
        <v>208</v>
      </c>
      <c r="W3326" s="2" t="s">
        <v>143</v>
      </c>
      <c r="X3326" s="2" t="s">
        <v>41</v>
      </c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 t="str">
        <f t="shared" si="3"/>
        <v/>
      </c>
      <c r="AL3326" s="2" t="str">
        <f t="shared" ref="AL3326:AM3326" si="3325">IF(AND(T3326=T3325,Z3326=Z3325,AF3326=AF3325),,1)</f>
        <v/>
      </c>
      <c r="AM3326" s="2" t="str">
        <f t="shared" si="3325"/>
        <v/>
      </c>
    </row>
    <row r="3327">
      <c r="A3327" s="1" t="s">
        <v>6904</v>
      </c>
      <c r="B3327" s="1" t="s">
        <v>180</v>
      </c>
      <c r="C3327" s="1" t="s">
        <v>6905</v>
      </c>
      <c r="D3327" s="1" t="s">
        <v>6812</v>
      </c>
      <c r="E3327" s="1" t="s">
        <v>207</v>
      </c>
      <c r="F3327" s="1" t="s">
        <v>59</v>
      </c>
      <c r="G3327" s="1" t="s">
        <v>6801</v>
      </c>
      <c r="H3327" s="1" t="s">
        <v>51</v>
      </c>
      <c r="I3327" s="1" t="s">
        <v>86</v>
      </c>
      <c r="J3327" s="1" t="s">
        <v>24</v>
      </c>
      <c r="K3327" s="1"/>
      <c r="L3327" s="1"/>
      <c r="M3327" s="1"/>
      <c r="N3327" s="1"/>
      <c r="O3327" s="1"/>
      <c r="P3327" s="1"/>
      <c r="Q3327" s="2" t="s">
        <v>41</v>
      </c>
      <c r="R3327" s="2" t="s">
        <v>42</v>
      </c>
      <c r="S3327" s="2" t="s">
        <v>43</v>
      </c>
      <c r="T3327" s="2" t="s">
        <v>44</v>
      </c>
      <c r="U3327" s="2" t="s">
        <v>6813</v>
      </c>
      <c r="V3327" s="2" t="s">
        <v>208</v>
      </c>
      <c r="W3327" s="2" t="s">
        <v>148</v>
      </c>
      <c r="X3327" s="2" t="s">
        <v>41</v>
      </c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 t="str">
        <f t="shared" si="3"/>
        <v/>
      </c>
      <c r="AL3327" s="2" t="str">
        <f t="shared" ref="AL3327:AM3327" si="3326">IF(AND(T3327=T3326,Z3327=Z3326,AF3327=AF3326),,1)</f>
        <v/>
      </c>
      <c r="AM3327" s="2" t="str">
        <f t="shared" si="3326"/>
        <v/>
      </c>
    </row>
    <row r="3328">
      <c r="A3328" s="1" t="s">
        <v>6906</v>
      </c>
      <c r="B3328" s="1" t="s">
        <v>184</v>
      </c>
      <c r="C3328" s="1" t="s">
        <v>6907</v>
      </c>
      <c r="D3328" s="1" t="s">
        <v>6812</v>
      </c>
      <c r="E3328" s="1" t="s">
        <v>207</v>
      </c>
      <c r="F3328" s="1" t="s">
        <v>66</v>
      </c>
      <c r="G3328" s="1" t="s">
        <v>6801</v>
      </c>
      <c r="H3328" s="1" t="s">
        <v>51</v>
      </c>
      <c r="I3328" s="1" t="s">
        <v>93</v>
      </c>
      <c r="J3328" s="1" t="s">
        <v>38</v>
      </c>
      <c r="K3328" s="1"/>
      <c r="L3328" s="1"/>
      <c r="M3328" s="1"/>
      <c r="N3328" s="1"/>
      <c r="O3328" s="1"/>
      <c r="P3328" s="1"/>
      <c r="Q3328" s="2" t="s">
        <v>41</v>
      </c>
      <c r="R3328" s="2" t="s">
        <v>42</v>
      </c>
      <c r="S3328" s="2" t="s">
        <v>43</v>
      </c>
      <c r="T3328" s="2" t="s">
        <v>44</v>
      </c>
      <c r="U3328" s="2" t="s">
        <v>6813</v>
      </c>
      <c r="V3328" s="2" t="s">
        <v>208</v>
      </c>
      <c r="W3328" s="2" t="s">
        <v>152</v>
      </c>
      <c r="X3328" s="2" t="s">
        <v>41</v>
      </c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 t="str">
        <f t="shared" si="3"/>
        <v/>
      </c>
      <c r="AL3328" s="2" t="str">
        <f t="shared" ref="AL3328:AM3328" si="3327">IF(AND(T3328=T3327,Z3328=Z3327,AF3328=AF3327),,1)</f>
        <v/>
      </c>
      <c r="AM3328" s="2" t="str">
        <f t="shared" si="3327"/>
        <v/>
      </c>
    </row>
    <row r="3329">
      <c r="A3329" s="1" t="s">
        <v>6908</v>
      </c>
      <c r="B3329" s="1" t="s">
        <v>188</v>
      </c>
      <c r="C3329" s="1" t="s">
        <v>6909</v>
      </c>
      <c r="D3329" s="1" t="s">
        <v>6812</v>
      </c>
      <c r="E3329" s="1" t="s">
        <v>207</v>
      </c>
      <c r="F3329" s="1" t="s">
        <v>73</v>
      </c>
      <c r="G3329" s="1" t="s">
        <v>6801</v>
      </c>
      <c r="H3329" s="1" t="s">
        <v>51</v>
      </c>
      <c r="I3329" s="1" t="s">
        <v>99</v>
      </c>
      <c r="J3329" s="1" t="s">
        <v>53</v>
      </c>
      <c r="K3329" s="1"/>
      <c r="L3329" s="1"/>
      <c r="M3329" s="1"/>
      <c r="N3329" s="1"/>
      <c r="O3329" s="1"/>
      <c r="P3329" s="1"/>
      <c r="Q3329" s="2" t="s">
        <v>41</v>
      </c>
      <c r="R3329" s="2" t="s">
        <v>42</v>
      </c>
      <c r="S3329" s="2" t="s">
        <v>43</v>
      </c>
      <c r="T3329" s="2" t="s">
        <v>44</v>
      </c>
      <c r="U3329" s="2" t="s">
        <v>6813</v>
      </c>
      <c r="V3329" s="2" t="s">
        <v>208</v>
      </c>
      <c r="W3329" s="2" t="s">
        <v>156</v>
      </c>
      <c r="X3329" s="2" t="s">
        <v>41</v>
      </c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 t="str">
        <f t="shared" si="3"/>
        <v/>
      </c>
      <c r="AL3329" s="2" t="str">
        <f t="shared" ref="AL3329:AM3329" si="3328">IF(AND(T3329=T3328,Z3329=Z3328,AF3329=AF3328),,1)</f>
        <v/>
      </c>
      <c r="AM3329" s="2" t="str">
        <f t="shared" si="3328"/>
        <v/>
      </c>
    </row>
    <row r="3330">
      <c r="A3330" s="1" t="s">
        <v>6910</v>
      </c>
      <c r="B3330" s="1" t="s">
        <v>192</v>
      </c>
      <c r="C3330" s="1" t="s">
        <v>6911</v>
      </c>
      <c r="D3330" s="1" t="s">
        <v>6812</v>
      </c>
      <c r="E3330" s="1" t="s">
        <v>207</v>
      </c>
      <c r="F3330" s="1" t="s">
        <v>80</v>
      </c>
      <c r="G3330" s="1" t="s">
        <v>6801</v>
      </c>
      <c r="H3330" s="1" t="s">
        <v>51</v>
      </c>
      <c r="I3330" s="1" t="s">
        <v>106</v>
      </c>
      <c r="J3330" s="1" t="s">
        <v>60</v>
      </c>
      <c r="K3330" s="1"/>
      <c r="L3330" s="1" t="s">
        <v>227</v>
      </c>
      <c r="M3330" s="1"/>
      <c r="N3330" s="1"/>
      <c r="O3330" s="1"/>
      <c r="P3330" s="1"/>
      <c r="Q3330" s="2" t="s">
        <v>41</v>
      </c>
      <c r="R3330" s="2" t="s">
        <v>42</v>
      </c>
      <c r="S3330" s="2" t="s">
        <v>43</v>
      </c>
      <c r="T3330" s="2" t="s">
        <v>44</v>
      </c>
      <c r="U3330" s="2" t="s">
        <v>6813</v>
      </c>
      <c r="V3330" s="2" t="s">
        <v>208</v>
      </c>
      <c r="W3330" s="2" t="s">
        <v>160</v>
      </c>
      <c r="X3330" s="2" t="s">
        <v>41</v>
      </c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 t="str">
        <f t="shared" si="3"/>
        <v/>
      </c>
      <c r="AL3330" s="2" t="str">
        <f t="shared" ref="AL3330:AM3330" si="3329">IF(AND(T3330=T3329,Z3330=Z3329,AF3330=AF3329),,1)</f>
        <v/>
      </c>
      <c r="AM3330" s="2" t="str">
        <f t="shared" si="3329"/>
        <v/>
      </c>
    </row>
    <row r="3331">
      <c r="A3331" s="1" t="s">
        <v>6912</v>
      </c>
      <c r="B3331" s="1" t="s">
        <v>196</v>
      </c>
      <c r="C3331" s="1" t="s">
        <v>6913</v>
      </c>
      <c r="D3331" s="1" t="s">
        <v>6812</v>
      </c>
      <c r="E3331" s="1" t="s">
        <v>207</v>
      </c>
      <c r="F3331" s="1" t="s">
        <v>86</v>
      </c>
      <c r="G3331" s="1" t="s">
        <v>6801</v>
      </c>
      <c r="H3331" s="1" t="s">
        <v>51</v>
      </c>
      <c r="I3331" s="1" t="s">
        <v>112</v>
      </c>
      <c r="J3331" s="1" t="s">
        <v>67</v>
      </c>
      <c r="K3331" s="1"/>
      <c r="L3331" s="1"/>
      <c r="M3331" s="1"/>
      <c r="N3331" s="1"/>
      <c r="O3331" s="1"/>
      <c r="P3331" s="1"/>
      <c r="Q3331" s="2" t="s">
        <v>41</v>
      </c>
      <c r="R3331" s="2" t="s">
        <v>42</v>
      </c>
      <c r="S3331" s="2" t="s">
        <v>43</v>
      </c>
      <c r="T3331" s="2" t="s">
        <v>44</v>
      </c>
      <c r="U3331" s="2" t="s">
        <v>6813</v>
      </c>
      <c r="V3331" s="2" t="s">
        <v>208</v>
      </c>
      <c r="W3331" s="2" t="s">
        <v>164</v>
      </c>
      <c r="X3331" s="2" t="s">
        <v>41</v>
      </c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 t="str">
        <f t="shared" si="3"/>
        <v/>
      </c>
      <c r="AL3331" s="2" t="str">
        <f t="shared" ref="AL3331:AM3331" si="3330">IF(AND(T3331=T3330,Z3331=Z3330,AF3331=AF3330),,1)</f>
        <v/>
      </c>
      <c r="AM3331" s="2" t="str">
        <f t="shared" si="3330"/>
        <v/>
      </c>
    </row>
    <row r="3332">
      <c r="A3332" s="1" t="s">
        <v>6914</v>
      </c>
      <c r="B3332" s="1" t="s">
        <v>200</v>
      </c>
      <c r="C3332" s="1" t="s">
        <v>6915</v>
      </c>
      <c r="D3332" s="1" t="s">
        <v>6812</v>
      </c>
      <c r="E3332" s="1" t="s">
        <v>207</v>
      </c>
      <c r="F3332" s="1" t="s">
        <v>93</v>
      </c>
      <c r="G3332" s="1" t="s">
        <v>6801</v>
      </c>
      <c r="H3332" s="1" t="s">
        <v>51</v>
      </c>
      <c r="I3332" s="1" t="s">
        <v>118</v>
      </c>
      <c r="J3332" s="1" t="s">
        <v>74</v>
      </c>
      <c r="K3332" s="1"/>
      <c r="L3332" s="1"/>
      <c r="M3332" s="1" t="s">
        <v>173</v>
      </c>
      <c r="N3332" s="1"/>
      <c r="O3332" s="1"/>
      <c r="P3332" s="1"/>
      <c r="Q3332" s="2" t="s">
        <v>41</v>
      </c>
      <c r="R3332" s="2" t="s">
        <v>42</v>
      </c>
      <c r="S3332" s="2" t="s">
        <v>43</v>
      </c>
      <c r="T3332" s="2" t="s">
        <v>44</v>
      </c>
      <c r="U3332" s="2" t="s">
        <v>6813</v>
      </c>
      <c r="V3332" s="2" t="s">
        <v>208</v>
      </c>
      <c r="W3332" s="2" t="s">
        <v>169</v>
      </c>
      <c r="X3332" s="2" t="s">
        <v>41</v>
      </c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 t="str">
        <f t="shared" si="3"/>
        <v/>
      </c>
      <c r="AL3332" s="2" t="str">
        <f t="shared" ref="AL3332:AM3332" si="3331">IF(AND(T3332=T3331,Z3332=Z3331,AF3332=AF3331),,1)</f>
        <v/>
      </c>
      <c r="AM3332" s="2" t="str">
        <f t="shared" si="3331"/>
        <v/>
      </c>
    </row>
    <row r="3333">
      <c r="A3333" s="1" t="s">
        <v>6916</v>
      </c>
      <c r="B3333" s="1" t="s">
        <v>205</v>
      </c>
      <c r="C3333" s="1" t="s">
        <v>6917</v>
      </c>
      <c r="D3333" s="1" t="s">
        <v>6812</v>
      </c>
      <c r="E3333" s="1" t="s">
        <v>207</v>
      </c>
      <c r="F3333" s="1" t="s">
        <v>99</v>
      </c>
      <c r="G3333" s="1" t="s">
        <v>6801</v>
      </c>
      <c r="H3333" s="1" t="s">
        <v>51</v>
      </c>
      <c r="I3333" s="1" t="s">
        <v>124</v>
      </c>
      <c r="J3333" s="1" t="s">
        <v>25</v>
      </c>
      <c r="K3333" s="1"/>
      <c r="L3333" s="1"/>
      <c r="M3333" s="1"/>
      <c r="N3333" s="1"/>
      <c r="O3333" s="1"/>
      <c r="P3333" s="1"/>
      <c r="Q3333" s="2" t="s">
        <v>41</v>
      </c>
      <c r="R3333" s="2" t="s">
        <v>42</v>
      </c>
      <c r="S3333" s="2" t="s">
        <v>43</v>
      </c>
      <c r="T3333" s="2" t="s">
        <v>44</v>
      </c>
      <c r="U3333" s="2" t="s">
        <v>6813</v>
      </c>
      <c r="V3333" s="2" t="s">
        <v>208</v>
      </c>
      <c r="W3333" s="2" t="s">
        <v>174</v>
      </c>
      <c r="X3333" s="2" t="s">
        <v>41</v>
      </c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 t="str">
        <f t="shared" si="3"/>
        <v/>
      </c>
      <c r="AL3333" s="2" t="str">
        <f t="shared" ref="AL3333:AM3333" si="3332">IF(AND(T3333=T3332,Z3333=Z3332,AF3333=AF3332),,1)</f>
        <v/>
      </c>
      <c r="AM3333" s="2" t="str">
        <f t="shared" si="3332"/>
        <v/>
      </c>
    </row>
    <row r="3334">
      <c r="A3334" s="1" t="s">
        <v>6918</v>
      </c>
      <c r="B3334" s="1" t="s">
        <v>210</v>
      </c>
      <c r="C3334" s="1" t="s">
        <v>6919</v>
      </c>
      <c r="D3334" s="1" t="s">
        <v>6812</v>
      </c>
      <c r="E3334" s="1" t="s">
        <v>207</v>
      </c>
      <c r="F3334" s="1" t="s">
        <v>106</v>
      </c>
      <c r="G3334" s="1" t="s">
        <v>6801</v>
      </c>
      <c r="H3334" s="1" t="s">
        <v>51</v>
      </c>
      <c r="I3334" s="1" t="s">
        <v>130</v>
      </c>
      <c r="J3334" s="1" t="s">
        <v>24</v>
      </c>
      <c r="K3334" s="1"/>
      <c r="L3334" s="1"/>
      <c r="M3334" s="1"/>
      <c r="N3334" s="1"/>
      <c r="O3334" s="1"/>
      <c r="P3334" s="1"/>
      <c r="Q3334" s="2" t="s">
        <v>41</v>
      </c>
      <c r="R3334" s="2" t="s">
        <v>42</v>
      </c>
      <c r="S3334" s="2" t="s">
        <v>43</v>
      </c>
      <c r="T3334" s="2" t="s">
        <v>44</v>
      </c>
      <c r="U3334" s="2" t="s">
        <v>6813</v>
      </c>
      <c r="V3334" s="2" t="s">
        <v>208</v>
      </c>
      <c r="W3334" s="2" t="s">
        <v>178</v>
      </c>
      <c r="X3334" s="2" t="s">
        <v>41</v>
      </c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 t="str">
        <f t="shared" si="3"/>
        <v/>
      </c>
      <c r="AL3334" s="2" t="str">
        <f t="shared" ref="AL3334:AM3334" si="3333">IF(AND(T3334=T3333,Z3334=Z3333,AF3334=AF3333),,1)</f>
        <v/>
      </c>
      <c r="AM3334" s="2" t="str">
        <f t="shared" si="3333"/>
        <v/>
      </c>
    </row>
    <row r="3335">
      <c r="A3335" s="1" t="s">
        <v>6920</v>
      </c>
      <c r="B3335" s="1" t="s">
        <v>213</v>
      </c>
      <c r="C3335" s="1" t="s">
        <v>6921</v>
      </c>
      <c r="D3335" s="1" t="s">
        <v>6812</v>
      </c>
      <c r="E3335" s="1" t="s">
        <v>207</v>
      </c>
      <c r="F3335" s="1" t="s">
        <v>112</v>
      </c>
      <c r="G3335" s="1" t="s">
        <v>6801</v>
      </c>
      <c r="H3335" s="1" t="s">
        <v>58</v>
      </c>
      <c r="I3335" s="1" t="s">
        <v>35</v>
      </c>
      <c r="J3335" s="1" t="s">
        <v>38</v>
      </c>
      <c r="K3335" s="1"/>
      <c r="L3335" s="1"/>
      <c r="M3335" s="1"/>
      <c r="N3335" s="1"/>
      <c r="O3335" s="1"/>
      <c r="P3335" s="1"/>
      <c r="Q3335" s="2" t="s">
        <v>41</v>
      </c>
      <c r="R3335" s="2" t="s">
        <v>42</v>
      </c>
      <c r="S3335" s="2" t="s">
        <v>43</v>
      </c>
      <c r="T3335" s="2" t="s">
        <v>44</v>
      </c>
      <c r="U3335" s="2" t="s">
        <v>6813</v>
      </c>
      <c r="V3335" s="2" t="s">
        <v>208</v>
      </c>
      <c r="W3335" s="2" t="s">
        <v>182</v>
      </c>
      <c r="X3335" s="2" t="s">
        <v>41</v>
      </c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 t="str">
        <f t="shared" si="3"/>
        <v/>
      </c>
      <c r="AL3335" s="2" t="str">
        <f t="shared" ref="AL3335:AM3335" si="3334">IF(AND(T3335=T3334,Z3335=Z3334,AF3335=AF3334),,1)</f>
        <v/>
      </c>
      <c r="AM3335" s="2" t="str">
        <f t="shared" si="3334"/>
        <v/>
      </c>
    </row>
    <row r="3336">
      <c r="A3336" s="1" t="s">
        <v>6922</v>
      </c>
      <c r="B3336" s="1" t="s">
        <v>216</v>
      </c>
      <c r="C3336" s="1" t="s">
        <v>6923</v>
      </c>
      <c r="D3336" s="1" t="s">
        <v>6812</v>
      </c>
      <c r="E3336" s="1" t="s">
        <v>207</v>
      </c>
      <c r="F3336" s="1" t="s">
        <v>118</v>
      </c>
      <c r="G3336" s="1" t="s">
        <v>6801</v>
      </c>
      <c r="H3336" s="1" t="s">
        <v>58</v>
      </c>
      <c r="I3336" s="1" t="s">
        <v>51</v>
      </c>
      <c r="J3336" s="1" t="s">
        <v>53</v>
      </c>
      <c r="K3336" s="1"/>
      <c r="L3336" s="1"/>
      <c r="M3336" s="1"/>
      <c r="N3336" s="1"/>
      <c r="O3336" s="1"/>
      <c r="P3336" s="1"/>
      <c r="Q3336" s="2" t="s">
        <v>41</v>
      </c>
      <c r="R3336" s="2" t="s">
        <v>42</v>
      </c>
      <c r="S3336" s="2" t="s">
        <v>43</v>
      </c>
      <c r="T3336" s="2" t="s">
        <v>44</v>
      </c>
      <c r="U3336" s="2" t="s">
        <v>6813</v>
      </c>
      <c r="V3336" s="2" t="s">
        <v>208</v>
      </c>
      <c r="W3336" s="2" t="s">
        <v>186</v>
      </c>
      <c r="X3336" s="2" t="s">
        <v>41</v>
      </c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 t="str">
        <f t="shared" si="3"/>
        <v/>
      </c>
      <c r="AL3336" s="2" t="str">
        <f t="shared" ref="AL3336:AM3336" si="3335">IF(AND(T3336=T3335,Z3336=Z3335,AF3336=AF3335),,1)</f>
        <v/>
      </c>
      <c r="AM3336" s="2" t="str">
        <f t="shared" si="3335"/>
        <v/>
      </c>
    </row>
    <row r="3337">
      <c r="A3337" s="1" t="s">
        <v>6924</v>
      </c>
      <c r="B3337" s="1" t="s">
        <v>219</v>
      </c>
      <c r="C3337" s="1" t="s">
        <v>6925</v>
      </c>
      <c r="D3337" s="1" t="s">
        <v>6812</v>
      </c>
      <c r="E3337" s="1" t="s">
        <v>207</v>
      </c>
      <c r="F3337" s="1" t="s">
        <v>124</v>
      </c>
      <c r="G3337" s="1" t="s">
        <v>6801</v>
      </c>
      <c r="H3337" s="1" t="s">
        <v>58</v>
      </c>
      <c r="I3337" s="1" t="s">
        <v>58</v>
      </c>
      <c r="J3337" s="1" t="s">
        <v>60</v>
      </c>
      <c r="K3337" s="1"/>
      <c r="L3337" s="1"/>
      <c r="M3337" s="1"/>
      <c r="N3337" s="1"/>
      <c r="O3337" s="1"/>
      <c r="P3337" s="1"/>
      <c r="Q3337" s="2" t="s">
        <v>41</v>
      </c>
      <c r="R3337" s="2" t="s">
        <v>42</v>
      </c>
      <c r="S3337" s="2" t="s">
        <v>43</v>
      </c>
      <c r="T3337" s="2" t="s">
        <v>44</v>
      </c>
      <c r="U3337" s="2" t="s">
        <v>6813</v>
      </c>
      <c r="V3337" s="2" t="s">
        <v>208</v>
      </c>
      <c r="W3337" s="2" t="s">
        <v>190</v>
      </c>
      <c r="X3337" s="2" t="s">
        <v>41</v>
      </c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 t="str">
        <f t="shared" si="3"/>
        <v/>
      </c>
      <c r="AL3337" s="2" t="str">
        <f t="shared" ref="AL3337:AM3337" si="3336">IF(AND(T3337=T3336,Z3337=Z3336,AF3337=AF3336),,1)</f>
        <v/>
      </c>
      <c r="AM3337" s="2" t="str">
        <f t="shared" si="3336"/>
        <v/>
      </c>
    </row>
    <row r="3338">
      <c r="A3338" s="1" t="s">
        <v>6926</v>
      </c>
      <c r="B3338" s="1" t="s">
        <v>222</v>
      </c>
      <c r="C3338" s="1" t="s">
        <v>6927</v>
      </c>
      <c r="D3338" s="1" t="s">
        <v>6812</v>
      </c>
      <c r="E3338" s="1" t="s">
        <v>207</v>
      </c>
      <c r="F3338" s="1" t="s">
        <v>130</v>
      </c>
      <c r="G3338" s="1" t="s">
        <v>6801</v>
      </c>
      <c r="H3338" s="1" t="s">
        <v>58</v>
      </c>
      <c r="I3338" s="1" t="s">
        <v>65</v>
      </c>
      <c r="J3338" s="1" t="s">
        <v>67</v>
      </c>
      <c r="K3338" s="1"/>
      <c r="L3338" s="1"/>
      <c r="M3338" s="1"/>
      <c r="N3338" s="1"/>
      <c r="O3338" s="1"/>
      <c r="P3338" s="1"/>
      <c r="Q3338" s="2" t="s">
        <v>41</v>
      </c>
      <c r="R3338" s="2" t="s">
        <v>42</v>
      </c>
      <c r="S3338" s="2" t="s">
        <v>43</v>
      </c>
      <c r="T3338" s="2" t="s">
        <v>44</v>
      </c>
      <c r="U3338" s="2" t="s">
        <v>6813</v>
      </c>
      <c r="V3338" s="2" t="s">
        <v>208</v>
      </c>
      <c r="W3338" s="2" t="s">
        <v>194</v>
      </c>
      <c r="X3338" s="2" t="s">
        <v>41</v>
      </c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 t="str">
        <f t="shared" si="3"/>
        <v/>
      </c>
      <c r="AL3338" s="2" t="str">
        <f t="shared" ref="AL3338:AM3338" si="3337">IF(AND(T3338=T3337,Z3338=Z3337,AF3338=AF3337),,1)</f>
        <v/>
      </c>
      <c r="AM3338" s="2" t="str">
        <f t="shared" si="3337"/>
        <v/>
      </c>
    </row>
    <row r="3339">
      <c r="A3339" s="1" t="s">
        <v>6928</v>
      </c>
      <c r="B3339" s="1" t="s">
        <v>225</v>
      </c>
      <c r="C3339" s="1" t="s">
        <v>6929</v>
      </c>
      <c r="D3339" s="1" t="s">
        <v>6812</v>
      </c>
      <c r="E3339" s="1" t="s">
        <v>207</v>
      </c>
      <c r="F3339" s="1" t="s">
        <v>135</v>
      </c>
      <c r="G3339" s="1" t="s">
        <v>6801</v>
      </c>
      <c r="H3339" s="1" t="s">
        <v>58</v>
      </c>
      <c r="I3339" s="1" t="s">
        <v>72</v>
      </c>
      <c r="J3339" s="1" t="s">
        <v>74</v>
      </c>
      <c r="K3339" s="1" t="s">
        <v>202</v>
      </c>
      <c r="L3339" s="1"/>
      <c r="M3339" s="1"/>
      <c r="N3339" s="1"/>
      <c r="O3339" s="1"/>
      <c r="P3339" s="1"/>
      <c r="Q3339" s="2" t="s">
        <v>41</v>
      </c>
      <c r="R3339" s="2" t="s">
        <v>42</v>
      </c>
      <c r="S3339" s="2" t="s">
        <v>43</v>
      </c>
      <c r="T3339" s="2" t="s">
        <v>44</v>
      </c>
      <c r="U3339" s="2" t="s">
        <v>6813</v>
      </c>
      <c r="V3339" s="2" t="s">
        <v>208</v>
      </c>
      <c r="W3339" s="2" t="s">
        <v>198</v>
      </c>
      <c r="X3339" s="2" t="s">
        <v>41</v>
      </c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 t="str">
        <f t="shared" si="3"/>
        <v/>
      </c>
      <c r="AL3339" s="2" t="str">
        <f t="shared" ref="AL3339:AM3339" si="3338">IF(AND(T3339=T3338,Z3339=Z3338,AF3339=AF3338),,1)</f>
        <v/>
      </c>
      <c r="AM3339" s="2" t="str">
        <f t="shared" si="3338"/>
        <v/>
      </c>
    </row>
    <row r="3340">
      <c r="A3340" s="1" t="s">
        <v>6930</v>
      </c>
      <c r="B3340" s="1" t="s">
        <v>229</v>
      </c>
      <c r="C3340" s="1" t="s">
        <v>6931</v>
      </c>
      <c r="D3340" s="1" t="s">
        <v>6812</v>
      </c>
      <c r="E3340" s="1" t="s">
        <v>298</v>
      </c>
      <c r="F3340" s="1" t="s">
        <v>35</v>
      </c>
      <c r="G3340" s="1" t="s">
        <v>6801</v>
      </c>
      <c r="H3340" s="1" t="s">
        <v>58</v>
      </c>
      <c r="I3340" s="1" t="s">
        <v>79</v>
      </c>
      <c r="J3340" s="1" t="s">
        <v>25</v>
      </c>
      <c r="K3340" s="1" t="s">
        <v>39</v>
      </c>
      <c r="L3340" s="1"/>
      <c r="M3340" s="1" t="s">
        <v>39</v>
      </c>
      <c r="N3340" s="1"/>
      <c r="O3340" s="1"/>
      <c r="P3340" s="1"/>
      <c r="Q3340" s="2" t="s">
        <v>41</v>
      </c>
      <c r="R3340" s="2" t="s">
        <v>42</v>
      </c>
      <c r="S3340" s="2" t="s">
        <v>43</v>
      </c>
      <c r="T3340" s="2" t="s">
        <v>44</v>
      </c>
      <c r="U3340" s="2" t="s">
        <v>6813</v>
      </c>
      <c r="V3340" s="2" t="s">
        <v>299</v>
      </c>
      <c r="W3340" s="2" t="s">
        <v>47</v>
      </c>
      <c r="X3340" s="2" t="s">
        <v>41</v>
      </c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 t="str">
        <f t="shared" si="3"/>
        <v/>
      </c>
      <c r="AL3340" s="2" t="str">
        <f t="shared" ref="AL3340:AM3340" si="3339">IF(AND(T3340=T3339,Z3340=Z3339,AF3340=AF3339),,1)</f>
        <v/>
      </c>
      <c r="AM3340" s="2" t="str">
        <f t="shared" si="3339"/>
        <v/>
      </c>
    </row>
    <row r="3341">
      <c r="A3341" s="1" t="s">
        <v>6932</v>
      </c>
      <c r="B3341" s="1" t="s">
        <v>232</v>
      </c>
      <c r="C3341" s="1" t="s">
        <v>6933</v>
      </c>
      <c r="D3341" s="1" t="s">
        <v>6812</v>
      </c>
      <c r="E3341" s="1" t="s">
        <v>298</v>
      </c>
      <c r="F3341" s="1" t="s">
        <v>51</v>
      </c>
      <c r="G3341" s="1" t="s">
        <v>6801</v>
      </c>
      <c r="H3341" s="1" t="s">
        <v>58</v>
      </c>
      <c r="I3341" s="1" t="s">
        <v>85</v>
      </c>
      <c r="J3341" s="1" t="s">
        <v>24</v>
      </c>
      <c r="K3341" s="1"/>
      <c r="L3341" s="1"/>
      <c r="M3341" s="1"/>
      <c r="N3341" s="1"/>
      <c r="O3341" s="1"/>
      <c r="P3341" s="1"/>
      <c r="Q3341" s="2" t="s">
        <v>41</v>
      </c>
      <c r="R3341" s="2" t="s">
        <v>42</v>
      </c>
      <c r="S3341" s="2" t="s">
        <v>43</v>
      </c>
      <c r="T3341" s="2" t="s">
        <v>44</v>
      </c>
      <c r="U3341" s="2" t="s">
        <v>6813</v>
      </c>
      <c r="V3341" s="2" t="s">
        <v>299</v>
      </c>
      <c r="W3341" s="2" t="s">
        <v>54</v>
      </c>
      <c r="X3341" s="2" t="s">
        <v>41</v>
      </c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 t="str">
        <f t="shared" si="3"/>
        <v/>
      </c>
      <c r="AL3341" s="2" t="str">
        <f t="shared" ref="AL3341:AM3341" si="3340">IF(AND(T3341=T3340,Z3341=Z3340,AF3341=AF3340),,1)</f>
        <v/>
      </c>
      <c r="AM3341" s="2" t="str">
        <f t="shared" si="3340"/>
        <v/>
      </c>
    </row>
    <row r="3342">
      <c r="A3342" s="1" t="s">
        <v>6934</v>
      </c>
      <c r="B3342" s="1" t="s">
        <v>235</v>
      </c>
      <c r="C3342" s="1" t="s">
        <v>6935</v>
      </c>
      <c r="D3342" s="1" t="s">
        <v>6812</v>
      </c>
      <c r="E3342" s="1" t="s">
        <v>298</v>
      </c>
      <c r="F3342" s="1" t="s">
        <v>58</v>
      </c>
      <c r="G3342" s="1" t="s">
        <v>6801</v>
      </c>
      <c r="H3342" s="1" t="s">
        <v>58</v>
      </c>
      <c r="I3342" s="1" t="s">
        <v>92</v>
      </c>
      <c r="J3342" s="1" t="s">
        <v>38</v>
      </c>
      <c r="K3342" s="1"/>
      <c r="L3342" s="1"/>
      <c r="M3342" s="1"/>
      <c r="N3342" s="2" t="s">
        <v>273</v>
      </c>
      <c r="O3342" s="1"/>
      <c r="P3342" s="1"/>
      <c r="Q3342" s="2" t="s">
        <v>41</v>
      </c>
      <c r="R3342" s="2" t="s">
        <v>42</v>
      </c>
      <c r="S3342" s="2" t="s">
        <v>43</v>
      </c>
      <c r="T3342" s="2" t="s">
        <v>44</v>
      </c>
      <c r="U3342" s="2" t="s">
        <v>6813</v>
      </c>
      <c r="V3342" s="2" t="s">
        <v>299</v>
      </c>
      <c r="W3342" s="2" t="s">
        <v>61</v>
      </c>
      <c r="X3342" s="2" t="s">
        <v>41</v>
      </c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 t="str">
        <f t="shared" si="3"/>
        <v/>
      </c>
      <c r="AL3342" s="2" t="str">
        <f t="shared" ref="AL3342:AM3342" si="3341">IF(AND(T3342=T3341,Z3342=Z3341,AF3342=AF3341),,1)</f>
        <v/>
      </c>
      <c r="AM3342" s="2" t="str">
        <f t="shared" si="3341"/>
        <v/>
      </c>
    </row>
    <row r="3343">
      <c r="A3343" s="1" t="s">
        <v>6936</v>
      </c>
      <c r="B3343" s="1" t="s">
        <v>238</v>
      </c>
      <c r="C3343" s="1" t="s">
        <v>6937</v>
      </c>
      <c r="D3343" s="1" t="s">
        <v>6812</v>
      </c>
      <c r="E3343" s="1" t="s">
        <v>298</v>
      </c>
      <c r="F3343" s="1" t="s">
        <v>65</v>
      </c>
      <c r="G3343" s="1" t="s">
        <v>6801</v>
      </c>
      <c r="H3343" s="1" t="s">
        <v>58</v>
      </c>
      <c r="I3343" s="1" t="s">
        <v>98</v>
      </c>
      <c r="J3343" s="1" t="s">
        <v>53</v>
      </c>
      <c r="K3343" s="1"/>
      <c r="L3343" s="1"/>
      <c r="M3343" s="1"/>
      <c r="N3343" s="1"/>
      <c r="O3343" s="1"/>
      <c r="P3343" s="1"/>
      <c r="Q3343" s="2" t="s">
        <v>41</v>
      </c>
      <c r="R3343" s="2" t="s">
        <v>42</v>
      </c>
      <c r="S3343" s="2" t="s">
        <v>43</v>
      </c>
      <c r="T3343" s="2" t="s">
        <v>44</v>
      </c>
      <c r="U3343" s="2" t="s">
        <v>6813</v>
      </c>
      <c r="V3343" s="2" t="s">
        <v>299</v>
      </c>
      <c r="W3343" s="2" t="s">
        <v>68</v>
      </c>
      <c r="X3343" s="2" t="s">
        <v>41</v>
      </c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 t="str">
        <f t="shared" si="3"/>
        <v/>
      </c>
      <c r="AL3343" s="2" t="str">
        <f t="shared" ref="AL3343:AM3343" si="3342">IF(AND(T3343=T3342,Z3343=Z3342,AF3343=AF3342),,1)</f>
        <v/>
      </c>
      <c r="AM3343" s="2" t="str">
        <f t="shared" si="3342"/>
        <v/>
      </c>
    </row>
    <row r="3344">
      <c r="A3344" s="1" t="s">
        <v>6938</v>
      </c>
      <c r="B3344" s="1" t="s">
        <v>241</v>
      </c>
      <c r="C3344" s="1" t="s">
        <v>6939</v>
      </c>
      <c r="D3344" s="1" t="s">
        <v>6812</v>
      </c>
      <c r="E3344" s="1" t="s">
        <v>298</v>
      </c>
      <c r="F3344" s="1" t="s">
        <v>72</v>
      </c>
      <c r="G3344" s="1" t="s">
        <v>6801</v>
      </c>
      <c r="H3344" s="1" t="s">
        <v>58</v>
      </c>
      <c r="I3344" s="1" t="s">
        <v>105</v>
      </c>
      <c r="J3344" s="1" t="s">
        <v>60</v>
      </c>
      <c r="K3344" s="1"/>
      <c r="L3344" s="1"/>
      <c r="M3344" s="1"/>
      <c r="N3344" s="1"/>
      <c r="O3344" s="1"/>
      <c r="P3344" s="1"/>
      <c r="Q3344" s="2" t="s">
        <v>41</v>
      </c>
      <c r="R3344" s="2" t="s">
        <v>42</v>
      </c>
      <c r="S3344" s="2" t="s">
        <v>43</v>
      </c>
      <c r="T3344" s="2" t="s">
        <v>44</v>
      </c>
      <c r="U3344" s="2" t="s">
        <v>6813</v>
      </c>
      <c r="V3344" s="2" t="s">
        <v>299</v>
      </c>
      <c r="W3344" s="2" t="s">
        <v>75</v>
      </c>
      <c r="X3344" s="2" t="s">
        <v>41</v>
      </c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 t="str">
        <f t="shared" si="3"/>
        <v/>
      </c>
      <c r="AL3344" s="2" t="str">
        <f t="shared" ref="AL3344:AM3344" si="3343">IF(AND(T3344=T3343,Z3344=Z3343,AF3344=AF3343),,1)</f>
        <v/>
      </c>
      <c r="AM3344" s="2" t="str">
        <f t="shared" si="3343"/>
        <v/>
      </c>
    </row>
    <row r="3345">
      <c r="A3345" s="1" t="s">
        <v>6940</v>
      </c>
      <c r="B3345" s="1" t="s">
        <v>244</v>
      </c>
      <c r="C3345" s="1" t="s">
        <v>6941</v>
      </c>
      <c r="D3345" s="1" t="s">
        <v>6812</v>
      </c>
      <c r="E3345" s="1" t="s">
        <v>298</v>
      </c>
      <c r="F3345" s="1" t="s">
        <v>79</v>
      </c>
      <c r="G3345" s="1" t="s">
        <v>6801</v>
      </c>
      <c r="H3345" s="1" t="s">
        <v>58</v>
      </c>
      <c r="I3345" s="1" t="s">
        <v>111</v>
      </c>
      <c r="J3345" s="1" t="s">
        <v>67</v>
      </c>
      <c r="K3345" s="1"/>
      <c r="L3345" s="2" t="s">
        <v>273</v>
      </c>
      <c r="M3345" s="1"/>
      <c r="N3345" s="1"/>
      <c r="O3345" s="1"/>
      <c r="P3345" s="1"/>
      <c r="Q3345" s="2" t="s">
        <v>41</v>
      </c>
      <c r="R3345" s="2" t="s">
        <v>42</v>
      </c>
      <c r="S3345" s="2" t="s">
        <v>43</v>
      </c>
      <c r="T3345" s="2" t="s">
        <v>44</v>
      </c>
      <c r="U3345" s="2" t="s">
        <v>6813</v>
      </c>
      <c r="V3345" s="2" t="s">
        <v>299</v>
      </c>
      <c r="W3345" s="2" t="s">
        <v>81</v>
      </c>
      <c r="X3345" s="2" t="s">
        <v>41</v>
      </c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 t="str">
        <f t="shared" si="3"/>
        <v/>
      </c>
      <c r="AL3345" s="2" t="str">
        <f t="shared" ref="AL3345:AM3345" si="3344">IF(AND(T3345=T3344,Z3345=Z3344,AF3345=AF3344),,1)</f>
        <v/>
      </c>
      <c r="AM3345" s="2" t="str">
        <f t="shared" si="3344"/>
        <v/>
      </c>
    </row>
    <row r="3346">
      <c r="A3346" s="1" t="s">
        <v>6942</v>
      </c>
      <c r="B3346" s="1" t="s">
        <v>247</v>
      </c>
      <c r="C3346" s="1" t="s">
        <v>6943</v>
      </c>
      <c r="D3346" s="1" t="s">
        <v>6812</v>
      </c>
      <c r="E3346" s="1" t="s">
        <v>298</v>
      </c>
      <c r="F3346" s="1" t="s">
        <v>85</v>
      </c>
      <c r="G3346" s="1" t="s">
        <v>6801</v>
      </c>
      <c r="H3346" s="1" t="s">
        <v>58</v>
      </c>
      <c r="I3346" s="1" t="s">
        <v>117</v>
      </c>
      <c r="J3346" s="1" t="s">
        <v>74</v>
      </c>
      <c r="K3346" s="1"/>
      <c r="L3346" s="1"/>
      <c r="M3346" s="1"/>
      <c r="N3346" s="1"/>
      <c r="O3346" s="1"/>
      <c r="P3346" s="1"/>
      <c r="Q3346" s="2" t="s">
        <v>41</v>
      </c>
      <c r="R3346" s="2" t="s">
        <v>42</v>
      </c>
      <c r="S3346" s="2" t="s">
        <v>43</v>
      </c>
      <c r="T3346" s="2" t="s">
        <v>44</v>
      </c>
      <c r="U3346" s="2" t="s">
        <v>6813</v>
      </c>
      <c r="V3346" s="2" t="s">
        <v>299</v>
      </c>
      <c r="W3346" s="2" t="s">
        <v>88</v>
      </c>
      <c r="X3346" s="2" t="s">
        <v>41</v>
      </c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 t="str">
        <f t="shared" si="3"/>
        <v/>
      </c>
      <c r="AL3346" s="2" t="str">
        <f t="shared" ref="AL3346:AM3346" si="3345">IF(AND(T3346=T3345,Z3346=Z3345,AF3346=AF3345),,1)</f>
        <v/>
      </c>
      <c r="AM3346" s="2" t="str">
        <f t="shared" si="3345"/>
        <v/>
      </c>
    </row>
    <row r="3347">
      <c r="A3347" s="1" t="s">
        <v>6944</v>
      </c>
      <c r="B3347" s="1" t="s">
        <v>250</v>
      </c>
      <c r="C3347" s="1" t="s">
        <v>6945</v>
      </c>
      <c r="D3347" s="1" t="s">
        <v>6812</v>
      </c>
      <c r="E3347" s="1" t="s">
        <v>298</v>
      </c>
      <c r="F3347" s="1" t="s">
        <v>92</v>
      </c>
      <c r="G3347" s="1" t="s">
        <v>6801</v>
      </c>
      <c r="H3347" s="1" t="s">
        <v>58</v>
      </c>
      <c r="I3347" s="1" t="s">
        <v>123</v>
      </c>
      <c r="J3347" s="1" t="s">
        <v>25</v>
      </c>
      <c r="K3347" s="1"/>
      <c r="L3347" s="1"/>
      <c r="M3347" s="1" t="s">
        <v>100</v>
      </c>
      <c r="N3347" s="1"/>
      <c r="O3347" s="1"/>
      <c r="P3347" s="1"/>
      <c r="Q3347" s="2" t="s">
        <v>41</v>
      </c>
      <c r="R3347" s="2" t="s">
        <v>42</v>
      </c>
      <c r="S3347" s="2" t="s">
        <v>43</v>
      </c>
      <c r="T3347" s="2" t="s">
        <v>44</v>
      </c>
      <c r="U3347" s="2" t="s">
        <v>6813</v>
      </c>
      <c r="V3347" s="2" t="s">
        <v>299</v>
      </c>
      <c r="W3347" s="2" t="s">
        <v>94</v>
      </c>
      <c r="X3347" s="2" t="s">
        <v>41</v>
      </c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 t="str">
        <f t="shared" si="3"/>
        <v/>
      </c>
      <c r="AL3347" s="2" t="str">
        <f t="shared" ref="AL3347:AM3347" si="3346">IF(AND(T3347=T3346,Z3347=Z3346,AF3347=AF3346),,1)</f>
        <v/>
      </c>
      <c r="AM3347" s="2" t="str">
        <f t="shared" si="3346"/>
        <v/>
      </c>
    </row>
    <row r="3348">
      <c r="A3348" s="1" t="s">
        <v>6946</v>
      </c>
      <c r="B3348" s="1" t="s">
        <v>253</v>
      </c>
      <c r="C3348" s="1" t="s">
        <v>6947</v>
      </c>
      <c r="D3348" s="1" t="s">
        <v>6812</v>
      </c>
      <c r="E3348" s="1" t="s">
        <v>298</v>
      </c>
      <c r="F3348" s="1" t="s">
        <v>98</v>
      </c>
      <c r="G3348" s="1" t="s">
        <v>6801</v>
      </c>
      <c r="H3348" s="1" t="s">
        <v>58</v>
      </c>
      <c r="I3348" s="1" t="s">
        <v>129</v>
      </c>
      <c r="J3348" s="1" t="s">
        <v>24</v>
      </c>
      <c r="K3348" s="1"/>
      <c r="L3348" s="1"/>
      <c r="M3348" s="1"/>
      <c r="N3348" s="1"/>
      <c r="O3348" s="1"/>
      <c r="P3348" s="1"/>
      <c r="Q3348" s="2" t="s">
        <v>41</v>
      </c>
      <c r="R3348" s="2" t="s">
        <v>42</v>
      </c>
      <c r="S3348" s="2" t="s">
        <v>43</v>
      </c>
      <c r="T3348" s="2" t="s">
        <v>44</v>
      </c>
      <c r="U3348" s="2" t="s">
        <v>6813</v>
      </c>
      <c r="V3348" s="2" t="s">
        <v>299</v>
      </c>
      <c r="W3348" s="2" t="s">
        <v>101</v>
      </c>
      <c r="X3348" s="2" t="s">
        <v>41</v>
      </c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 t="str">
        <f t="shared" si="3"/>
        <v/>
      </c>
      <c r="AL3348" s="2" t="str">
        <f t="shared" ref="AL3348:AM3348" si="3347">IF(AND(T3348=T3347,Z3348=Z3347,AF3348=AF3347),,1)</f>
        <v/>
      </c>
      <c r="AM3348" s="2" t="str">
        <f t="shared" si="3347"/>
        <v/>
      </c>
    </row>
    <row r="3349">
      <c r="A3349" s="1" t="s">
        <v>6948</v>
      </c>
      <c r="B3349" s="1" t="s">
        <v>256</v>
      </c>
      <c r="C3349" s="1" t="s">
        <v>6949</v>
      </c>
      <c r="D3349" s="1" t="s">
        <v>6812</v>
      </c>
      <c r="E3349" s="1" t="s">
        <v>298</v>
      </c>
      <c r="F3349" s="1" t="s">
        <v>105</v>
      </c>
      <c r="G3349" s="1" t="s">
        <v>6801</v>
      </c>
      <c r="H3349" s="1" t="s">
        <v>58</v>
      </c>
      <c r="I3349" s="1" t="s">
        <v>37</v>
      </c>
      <c r="J3349" s="1" t="s">
        <v>38</v>
      </c>
      <c r="K3349" s="1"/>
      <c r="L3349" s="1"/>
      <c r="M3349" s="1"/>
      <c r="N3349" s="1"/>
      <c r="O3349" s="1"/>
      <c r="P3349" s="1"/>
      <c r="Q3349" s="2" t="s">
        <v>41</v>
      </c>
      <c r="R3349" s="2" t="s">
        <v>42</v>
      </c>
      <c r="S3349" s="2" t="s">
        <v>43</v>
      </c>
      <c r="T3349" s="2" t="s">
        <v>44</v>
      </c>
      <c r="U3349" s="2" t="s">
        <v>6813</v>
      </c>
      <c r="V3349" s="2" t="s">
        <v>299</v>
      </c>
      <c r="W3349" s="2" t="s">
        <v>107</v>
      </c>
      <c r="X3349" s="2" t="s">
        <v>41</v>
      </c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 t="str">
        <f t="shared" si="3"/>
        <v/>
      </c>
      <c r="AL3349" s="2" t="str">
        <f t="shared" ref="AL3349:AM3349" si="3348">IF(AND(T3349=T3348,Z3349=Z3348,AF3349=AF3348),,1)</f>
        <v/>
      </c>
      <c r="AM3349" s="2" t="str">
        <f t="shared" si="3348"/>
        <v/>
      </c>
    </row>
    <row r="3350">
      <c r="A3350" s="1" t="s">
        <v>6950</v>
      </c>
      <c r="B3350" s="1" t="s">
        <v>259</v>
      </c>
      <c r="C3350" s="1" t="s">
        <v>6951</v>
      </c>
      <c r="D3350" s="1" t="s">
        <v>6812</v>
      </c>
      <c r="E3350" s="1" t="s">
        <v>298</v>
      </c>
      <c r="F3350" s="1" t="s">
        <v>111</v>
      </c>
      <c r="G3350" s="1" t="s">
        <v>6801</v>
      </c>
      <c r="H3350" s="1" t="s">
        <v>58</v>
      </c>
      <c r="I3350" s="1" t="s">
        <v>52</v>
      </c>
      <c r="J3350" s="1" t="s">
        <v>53</v>
      </c>
      <c r="K3350" s="1"/>
      <c r="L3350" s="1"/>
      <c r="M3350" s="1"/>
      <c r="N3350" s="1"/>
      <c r="O3350" s="1"/>
      <c r="P3350" s="1"/>
      <c r="Q3350" s="2" t="s">
        <v>41</v>
      </c>
      <c r="R3350" s="2" t="s">
        <v>42</v>
      </c>
      <c r="S3350" s="2" t="s">
        <v>43</v>
      </c>
      <c r="T3350" s="2" t="s">
        <v>44</v>
      </c>
      <c r="U3350" s="2" t="s">
        <v>6813</v>
      </c>
      <c r="V3350" s="2" t="s">
        <v>299</v>
      </c>
      <c r="W3350" s="2" t="s">
        <v>113</v>
      </c>
      <c r="X3350" s="2" t="s">
        <v>41</v>
      </c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 t="str">
        <f t="shared" si="3"/>
        <v/>
      </c>
      <c r="AL3350" s="2" t="str">
        <f t="shared" ref="AL3350:AM3350" si="3349">IF(AND(T3350=T3349,Z3350=Z3349,AF3350=AF3349),,1)</f>
        <v/>
      </c>
      <c r="AM3350" s="2" t="str">
        <f t="shared" si="3349"/>
        <v/>
      </c>
    </row>
    <row r="3351">
      <c r="A3351" s="1" t="s">
        <v>6952</v>
      </c>
      <c r="B3351" s="1" t="s">
        <v>262</v>
      </c>
      <c r="C3351" s="1" t="s">
        <v>6953</v>
      </c>
      <c r="D3351" s="1" t="s">
        <v>6812</v>
      </c>
      <c r="E3351" s="1" t="s">
        <v>298</v>
      </c>
      <c r="F3351" s="1" t="s">
        <v>117</v>
      </c>
      <c r="G3351" s="1" t="s">
        <v>6801</v>
      </c>
      <c r="H3351" s="1" t="s">
        <v>58</v>
      </c>
      <c r="I3351" s="1" t="s">
        <v>59</v>
      </c>
      <c r="J3351" s="1" t="s">
        <v>60</v>
      </c>
      <c r="K3351" s="1"/>
      <c r="L3351" s="1"/>
      <c r="M3351" s="1"/>
      <c r="N3351" s="1"/>
      <c r="O3351" s="1"/>
      <c r="P3351" s="1"/>
      <c r="Q3351" s="2" t="s">
        <v>41</v>
      </c>
      <c r="R3351" s="2" t="s">
        <v>42</v>
      </c>
      <c r="S3351" s="2" t="s">
        <v>43</v>
      </c>
      <c r="T3351" s="2" t="s">
        <v>44</v>
      </c>
      <c r="U3351" s="2" t="s">
        <v>6813</v>
      </c>
      <c r="V3351" s="2" t="s">
        <v>299</v>
      </c>
      <c r="W3351" s="2" t="s">
        <v>119</v>
      </c>
      <c r="X3351" s="2" t="s">
        <v>41</v>
      </c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 t="str">
        <f t="shared" si="3"/>
        <v/>
      </c>
      <c r="AL3351" s="2" t="str">
        <f t="shared" ref="AL3351:AM3351" si="3350">IF(AND(T3351=T3350,Z3351=Z3350,AF3351=AF3350),,1)</f>
        <v/>
      </c>
      <c r="AM3351" s="2" t="str">
        <f t="shared" si="3350"/>
        <v/>
      </c>
    </row>
    <row r="3352">
      <c r="A3352" s="1" t="s">
        <v>6954</v>
      </c>
      <c r="B3352" s="1" t="s">
        <v>265</v>
      </c>
      <c r="C3352" s="1" t="s">
        <v>6955</v>
      </c>
      <c r="D3352" s="1" t="s">
        <v>6812</v>
      </c>
      <c r="E3352" s="1" t="s">
        <v>298</v>
      </c>
      <c r="F3352" s="1" t="s">
        <v>123</v>
      </c>
      <c r="G3352" s="1" t="s">
        <v>6801</v>
      </c>
      <c r="H3352" s="1" t="s">
        <v>58</v>
      </c>
      <c r="I3352" s="1" t="s">
        <v>66</v>
      </c>
      <c r="J3352" s="1" t="s">
        <v>67</v>
      </c>
      <c r="K3352" s="1"/>
      <c r="L3352" s="1"/>
      <c r="M3352" s="1"/>
      <c r="N3352" s="1"/>
      <c r="O3352" s="1"/>
      <c r="P3352" s="1"/>
      <c r="Q3352" s="2" t="s">
        <v>41</v>
      </c>
      <c r="R3352" s="2" t="s">
        <v>42</v>
      </c>
      <c r="S3352" s="2" t="s">
        <v>43</v>
      </c>
      <c r="T3352" s="2" t="s">
        <v>44</v>
      </c>
      <c r="U3352" s="2" t="s">
        <v>6813</v>
      </c>
      <c r="V3352" s="2" t="s">
        <v>299</v>
      </c>
      <c r="W3352" s="2" t="s">
        <v>125</v>
      </c>
      <c r="X3352" s="2" t="s">
        <v>41</v>
      </c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 t="str">
        <f t="shared" si="3"/>
        <v/>
      </c>
      <c r="AL3352" s="2" t="str">
        <f t="shared" ref="AL3352:AM3352" si="3351">IF(AND(T3352=T3351,Z3352=Z3351,AF3352=AF3351),,1)</f>
        <v/>
      </c>
      <c r="AM3352" s="2" t="str">
        <f t="shared" si="3351"/>
        <v/>
      </c>
    </row>
    <row r="3353">
      <c r="A3353" s="1" t="s">
        <v>6956</v>
      </c>
      <c r="B3353" s="1" t="s">
        <v>268</v>
      </c>
      <c r="C3353" s="1" t="s">
        <v>6957</v>
      </c>
      <c r="D3353" s="1" t="s">
        <v>6812</v>
      </c>
      <c r="E3353" s="1" t="s">
        <v>298</v>
      </c>
      <c r="F3353" s="1" t="s">
        <v>129</v>
      </c>
      <c r="G3353" s="1" t="s">
        <v>6801</v>
      </c>
      <c r="H3353" s="1" t="s">
        <v>58</v>
      </c>
      <c r="I3353" s="1" t="s">
        <v>73</v>
      </c>
      <c r="J3353" s="1" t="s">
        <v>74</v>
      </c>
      <c r="K3353" s="1"/>
      <c r="L3353" s="1"/>
      <c r="M3353" s="1"/>
      <c r="N3353" s="1"/>
      <c r="O3353" s="1"/>
      <c r="P3353" s="1"/>
      <c r="Q3353" s="2" t="s">
        <v>41</v>
      </c>
      <c r="R3353" s="2" t="s">
        <v>42</v>
      </c>
      <c r="S3353" s="2" t="s">
        <v>43</v>
      </c>
      <c r="T3353" s="2" t="s">
        <v>44</v>
      </c>
      <c r="U3353" s="2" t="s">
        <v>6813</v>
      </c>
      <c r="V3353" s="2" t="s">
        <v>299</v>
      </c>
      <c r="W3353" s="2" t="s">
        <v>131</v>
      </c>
      <c r="X3353" s="2" t="s">
        <v>41</v>
      </c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 t="str">
        <f t="shared" si="3"/>
        <v/>
      </c>
      <c r="AL3353" s="2" t="str">
        <f t="shared" ref="AL3353:AM3353" si="3352">IF(AND(T3353=T3352,Z3353=Z3352,AF3353=AF3352),,1)</f>
        <v/>
      </c>
      <c r="AM3353" s="2" t="str">
        <f t="shared" si="3352"/>
        <v/>
      </c>
    </row>
    <row r="3354">
      <c r="A3354" s="1" t="s">
        <v>6958</v>
      </c>
      <c r="B3354" s="1" t="s">
        <v>271</v>
      </c>
      <c r="C3354" s="1" t="s">
        <v>6959</v>
      </c>
      <c r="D3354" s="1" t="s">
        <v>6812</v>
      </c>
      <c r="E3354" s="1" t="s">
        <v>298</v>
      </c>
      <c r="F3354" s="1" t="s">
        <v>37</v>
      </c>
      <c r="G3354" s="1" t="s">
        <v>6801</v>
      </c>
      <c r="H3354" s="1" t="s">
        <v>58</v>
      </c>
      <c r="I3354" s="1" t="s">
        <v>80</v>
      </c>
      <c r="J3354" s="1" t="s">
        <v>25</v>
      </c>
      <c r="K3354" s="1" t="s">
        <v>136</v>
      </c>
      <c r="L3354" s="1"/>
      <c r="M3354" s="1" t="s">
        <v>136</v>
      </c>
      <c r="N3354" s="1"/>
      <c r="O3354" s="1"/>
      <c r="P3354" s="1"/>
      <c r="Q3354" s="2" t="s">
        <v>41</v>
      </c>
      <c r="R3354" s="2" t="s">
        <v>42</v>
      </c>
      <c r="S3354" s="2" t="s">
        <v>43</v>
      </c>
      <c r="T3354" s="2" t="s">
        <v>44</v>
      </c>
      <c r="U3354" s="2" t="s">
        <v>6813</v>
      </c>
      <c r="V3354" s="2" t="s">
        <v>299</v>
      </c>
      <c r="W3354" s="2" t="s">
        <v>138</v>
      </c>
      <c r="X3354" s="2" t="s">
        <v>41</v>
      </c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 t="str">
        <f t="shared" si="3"/>
        <v/>
      </c>
      <c r="AL3354" s="2" t="str">
        <f t="shared" ref="AL3354:AM3354" si="3353">IF(AND(T3354=T3353,Z3354=Z3353,AF3354=AF3353),,1)</f>
        <v/>
      </c>
      <c r="AM3354" s="2" t="str">
        <f t="shared" si="3353"/>
        <v/>
      </c>
    </row>
    <row r="3355">
      <c r="A3355" s="1" t="s">
        <v>6960</v>
      </c>
      <c r="B3355" s="1" t="s">
        <v>275</v>
      </c>
      <c r="C3355" s="1" t="s">
        <v>6961</v>
      </c>
      <c r="D3355" s="1" t="s">
        <v>6812</v>
      </c>
      <c r="E3355" s="1" t="s">
        <v>298</v>
      </c>
      <c r="F3355" s="1" t="s">
        <v>52</v>
      </c>
      <c r="G3355" s="1" t="s">
        <v>6801</v>
      </c>
      <c r="H3355" s="1" t="s">
        <v>58</v>
      </c>
      <c r="I3355" s="1" t="s">
        <v>86</v>
      </c>
      <c r="J3355" s="1" t="s">
        <v>24</v>
      </c>
      <c r="K3355" s="1"/>
      <c r="L3355" s="1"/>
      <c r="M3355" s="1"/>
      <c r="N3355" s="1"/>
      <c r="O3355" s="1"/>
      <c r="P3355" s="1"/>
      <c r="Q3355" s="2" t="s">
        <v>41</v>
      </c>
      <c r="R3355" s="2" t="s">
        <v>42</v>
      </c>
      <c r="S3355" s="2" t="s">
        <v>43</v>
      </c>
      <c r="T3355" s="2" t="s">
        <v>44</v>
      </c>
      <c r="U3355" s="2" t="s">
        <v>6813</v>
      </c>
      <c r="V3355" s="2" t="s">
        <v>299</v>
      </c>
      <c r="W3355" s="2" t="s">
        <v>143</v>
      </c>
      <c r="X3355" s="2" t="s">
        <v>41</v>
      </c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 t="str">
        <f t="shared" si="3"/>
        <v/>
      </c>
      <c r="AL3355" s="2" t="str">
        <f t="shared" ref="AL3355:AM3355" si="3354">IF(AND(T3355=T3354,Z3355=Z3354,AF3355=AF3354),,1)</f>
        <v/>
      </c>
      <c r="AM3355" s="2" t="str">
        <f t="shared" si="3354"/>
        <v/>
      </c>
    </row>
    <row r="3356">
      <c r="A3356" s="1" t="s">
        <v>6962</v>
      </c>
      <c r="B3356" s="1" t="s">
        <v>278</v>
      </c>
      <c r="C3356" s="1" t="s">
        <v>6963</v>
      </c>
      <c r="D3356" s="1" t="s">
        <v>6812</v>
      </c>
      <c r="E3356" s="1" t="s">
        <v>298</v>
      </c>
      <c r="F3356" s="1" t="s">
        <v>59</v>
      </c>
      <c r="G3356" s="1" t="s">
        <v>6801</v>
      </c>
      <c r="H3356" s="1" t="s">
        <v>58</v>
      </c>
      <c r="I3356" s="1" t="s">
        <v>93</v>
      </c>
      <c r="J3356" s="1" t="s">
        <v>38</v>
      </c>
      <c r="K3356" s="1"/>
      <c r="L3356" s="1"/>
      <c r="M3356" s="1"/>
      <c r="N3356" s="1"/>
      <c r="O3356" s="1"/>
      <c r="P3356" s="1"/>
      <c r="Q3356" s="2" t="s">
        <v>41</v>
      </c>
      <c r="R3356" s="2" t="s">
        <v>42</v>
      </c>
      <c r="S3356" s="2" t="s">
        <v>43</v>
      </c>
      <c r="T3356" s="2" t="s">
        <v>44</v>
      </c>
      <c r="U3356" s="2" t="s">
        <v>6813</v>
      </c>
      <c r="V3356" s="2" t="s">
        <v>299</v>
      </c>
      <c r="W3356" s="2" t="s">
        <v>148</v>
      </c>
      <c r="X3356" s="2" t="s">
        <v>41</v>
      </c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 t="str">
        <f t="shared" si="3"/>
        <v/>
      </c>
      <c r="AL3356" s="2" t="str">
        <f t="shared" ref="AL3356:AM3356" si="3355">IF(AND(T3356=T3355,Z3356=Z3355,AF3356=AF3355),,1)</f>
        <v/>
      </c>
      <c r="AM3356" s="2" t="str">
        <f t="shared" si="3355"/>
        <v/>
      </c>
    </row>
    <row r="3357">
      <c r="A3357" s="1" t="s">
        <v>6964</v>
      </c>
      <c r="B3357" s="1" t="s">
        <v>281</v>
      </c>
      <c r="C3357" s="1" t="s">
        <v>6965</v>
      </c>
      <c r="D3357" s="1" t="s">
        <v>6812</v>
      </c>
      <c r="E3357" s="1" t="s">
        <v>298</v>
      </c>
      <c r="F3357" s="1" t="s">
        <v>66</v>
      </c>
      <c r="G3357" s="1" t="s">
        <v>6801</v>
      </c>
      <c r="H3357" s="1" t="s">
        <v>58</v>
      </c>
      <c r="I3357" s="1" t="s">
        <v>99</v>
      </c>
      <c r="J3357" s="1" t="s">
        <v>53</v>
      </c>
      <c r="K3357" s="1"/>
      <c r="L3357" s="1"/>
      <c r="M3357" s="1"/>
      <c r="N3357" s="1" t="s">
        <v>316</v>
      </c>
      <c r="O3357" s="1"/>
      <c r="P3357" s="1"/>
      <c r="Q3357" s="2" t="s">
        <v>41</v>
      </c>
      <c r="R3357" s="2" t="s">
        <v>42</v>
      </c>
      <c r="S3357" s="2" t="s">
        <v>43</v>
      </c>
      <c r="T3357" s="2" t="s">
        <v>44</v>
      </c>
      <c r="U3357" s="2" t="s">
        <v>6813</v>
      </c>
      <c r="V3357" s="2" t="s">
        <v>299</v>
      </c>
      <c r="W3357" s="2" t="s">
        <v>152</v>
      </c>
      <c r="X3357" s="2" t="s">
        <v>41</v>
      </c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 t="str">
        <f t="shared" si="3"/>
        <v/>
      </c>
      <c r="AL3357" s="2" t="str">
        <f t="shared" ref="AL3357:AM3357" si="3356">IF(AND(T3357=T3356,Z3357=Z3356,AF3357=AF3356),,1)</f>
        <v/>
      </c>
      <c r="AM3357" s="2" t="str">
        <f t="shared" si="3356"/>
        <v/>
      </c>
    </row>
    <row r="3358">
      <c r="A3358" s="1" t="s">
        <v>6966</v>
      </c>
      <c r="B3358" s="1" t="s">
        <v>284</v>
      </c>
      <c r="C3358" s="1" t="s">
        <v>6967</v>
      </c>
      <c r="D3358" s="1" t="s">
        <v>6812</v>
      </c>
      <c r="E3358" s="1" t="s">
        <v>298</v>
      </c>
      <c r="F3358" s="1" t="s">
        <v>73</v>
      </c>
      <c r="G3358" s="1" t="s">
        <v>6801</v>
      </c>
      <c r="H3358" s="1" t="s">
        <v>58</v>
      </c>
      <c r="I3358" s="1" t="s">
        <v>106</v>
      </c>
      <c r="J3358" s="1" t="s">
        <v>60</v>
      </c>
      <c r="K3358" s="1"/>
      <c r="L3358" s="1"/>
      <c r="M3358" s="1"/>
      <c r="N3358" s="1"/>
      <c r="O3358" s="1"/>
      <c r="P3358" s="1"/>
      <c r="Q3358" s="2" t="s">
        <v>41</v>
      </c>
      <c r="R3358" s="2" t="s">
        <v>42</v>
      </c>
      <c r="S3358" s="2" t="s">
        <v>43</v>
      </c>
      <c r="T3358" s="2" t="s">
        <v>44</v>
      </c>
      <c r="U3358" s="2" t="s">
        <v>6813</v>
      </c>
      <c r="V3358" s="2" t="s">
        <v>299</v>
      </c>
      <c r="W3358" s="2" t="s">
        <v>156</v>
      </c>
      <c r="X3358" s="2" t="s">
        <v>41</v>
      </c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 t="str">
        <f t="shared" si="3"/>
        <v/>
      </c>
      <c r="AL3358" s="2" t="str">
        <f t="shared" ref="AL3358:AM3358" si="3357">IF(AND(T3358=T3357,Z3358=Z3357,AF3358=AF3357),,1)</f>
        <v/>
      </c>
      <c r="AM3358" s="2" t="str">
        <f t="shared" si="3357"/>
        <v/>
      </c>
    </row>
    <row r="3359">
      <c r="A3359" s="1" t="s">
        <v>6968</v>
      </c>
      <c r="B3359" s="1" t="s">
        <v>287</v>
      </c>
      <c r="C3359" s="1" t="s">
        <v>6969</v>
      </c>
      <c r="D3359" s="1" t="s">
        <v>6812</v>
      </c>
      <c r="E3359" s="1" t="s">
        <v>298</v>
      </c>
      <c r="F3359" s="1" t="s">
        <v>80</v>
      </c>
      <c r="G3359" s="1" t="s">
        <v>6801</v>
      </c>
      <c r="H3359" s="1" t="s">
        <v>58</v>
      </c>
      <c r="I3359" s="1" t="s">
        <v>112</v>
      </c>
      <c r="J3359" s="1" t="s">
        <v>67</v>
      </c>
      <c r="K3359" s="1"/>
      <c r="L3359" s="1"/>
      <c r="M3359" s="1"/>
      <c r="N3359" s="1"/>
      <c r="O3359" s="1"/>
      <c r="P3359" s="1"/>
      <c r="Q3359" s="2" t="s">
        <v>41</v>
      </c>
      <c r="R3359" s="2" t="s">
        <v>42</v>
      </c>
      <c r="S3359" s="2" t="s">
        <v>43</v>
      </c>
      <c r="T3359" s="2" t="s">
        <v>44</v>
      </c>
      <c r="U3359" s="2" t="s">
        <v>6813</v>
      </c>
      <c r="V3359" s="2" t="s">
        <v>299</v>
      </c>
      <c r="W3359" s="2" t="s">
        <v>160</v>
      </c>
      <c r="X3359" s="2" t="s">
        <v>41</v>
      </c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 t="str">
        <f t="shared" si="3"/>
        <v/>
      </c>
      <c r="AL3359" s="2" t="str">
        <f t="shared" ref="AL3359:AM3359" si="3358">IF(AND(T3359=T3358,Z3359=Z3358,AF3359=AF3358),,1)</f>
        <v/>
      </c>
      <c r="AM3359" s="2" t="str">
        <f t="shared" si="3358"/>
        <v/>
      </c>
    </row>
    <row r="3360">
      <c r="A3360" s="1" t="s">
        <v>6970</v>
      </c>
      <c r="B3360" s="1" t="s">
        <v>290</v>
      </c>
      <c r="C3360" s="1" t="s">
        <v>6971</v>
      </c>
      <c r="D3360" s="1" t="s">
        <v>6812</v>
      </c>
      <c r="E3360" s="1" t="s">
        <v>298</v>
      </c>
      <c r="F3360" s="1" t="s">
        <v>86</v>
      </c>
      <c r="G3360" s="1" t="s">
        <v>6801</v>
      </c>
      <c r="H3360" s="1" t="s">
        <v>58</v>
      </c>
      <c r="I3360" s="1" t="s">
        <v>118</v>
      </c>
      <c r="J3360" s="1" t="s">
        <v>74</v>
      </c>
      <c r="K3360" s="1"/>
      <c r="L3360" s="1" t="s">
        <v>316</v>
      </c>
      <c r="M3360" s="1"/>
      <c r="N3360" s="1"/>
      <c r="O3360" s="1"/>
      <c r="P3360" s="1"/>
      <c r="Q3360" s="2" t="s">
        <v>41</v>
      </c>
      <c r="R3360" s="2" t="s">
        <v>42</v>
      </c>
      <c r="S3360" s="2" t="s">
        <v>43</v>
      </c>
      <c r="T3360" s="2" t="s">
        <v>44</v>
      </c>
      <c r="U3360" s="2" t="s">
        <v>6813</v>
      </c>
      <c r="V3360" s="2" t="s">
        <v>299</v>
      </c>
      <c r="W3360" s="2" t="s">
        <v>164</v>
      </c>
      <c r="X3360" s="2" t="s">
        <v>41</v>
      </c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 t="str">
        <f t="shared" si="3"/>
        <v/>
      </c>
      <c r="AL3360" s="2" t="str">
        <f t="shared" ref="AL3360:AM3360" si="3359">IF(AND(T3360=T3359,Z3360=Z3359,AF3360=AF3359),,1)</f>
        <v/>
      </c>
      <c r="AM3360" s="2" t="str">
        <f t="shared" si="3359"/>
        <v/>
      </c>
    </row>
    <row r="3361">
      <c r="A3361" s="1" t="s">
        <v>6972</v>
      </c>
      <c r="B3361" s="1" t="s">
        <v>293</v>
      </c>
      <c r="C3361" s="1" t="s">
        <v>6973</v>
      </c>
      <c r="D3361" s="1" t="s">
        <v>6812</v>
      </c>
      <c r="E3361" s="1" t="s">
        <v>298</v>
      </c>
      <c r="F3361" s="1" t="s">
        <v>93</v>
      </c>
      <c r="G3361" s="1" t="s">
        <v>6801</v>
      </c>
      <c r="H3361" s="1" t="s">
        <v>58</v>
      </c>
      <c r="I3361" s="1" t="s">
        <v>124</v>
      </c>
      <c r="J3361" s="1" t="s">
        <v>25</v>
      </c>
      <c r="K3361" s="1"/>
      <c r="L3361" s="1"/>
      <c r="M3361" s="1"/>
      <c r="N3361" s="1"/>
      <c r="O3361" s="1"/>
      <c r="P3361" s="1"/>
      <c r="Q3361" s="2" t="s">
        <v>41</v>
      </c>
      <c r="R3361" s="2" t="s">
        <v>42</v>
      </c>
      <c r="S3361" s="2" t="s">
        <v>43</v>
      </c>
      <c r="T3361" s="2" t="s">
        <v>44</v>
      </c>
      <c r="U3361" s="2" t="s">
        <v>6813</v>
      </c>
      <c r="V3361" s="2" t="s">
        <v>299</v>
      </c>
      <c r="W3361" s="2" t="s">
        <v>169</v>
      </c>
      <c r="X3361" s="2" t="s">
        <v>41</v>
      </c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 t="str">
        <f t="shared" si="3"/>
        <v/>
      </c>
      <c r="AL3361" s="2" t="str">
        <f t="shared" ref="AL3361:AM3361" si="3360">IF(AND(T3361=T3360,Z3361=Z3360,AF3361=AF3360),,1)</f>
        <v/>
      </c>
      <c r="AM3361" s="2" t="str">
        <f t="shared" si="3360"/>
        <v/>
      </c>
    </row>
    <row r="3362">
      <c r="A3362" s="1" t="s">
        <v>6974</v>
      </c>
      <c r="B3362" s="1" t="s">
        <v>296</v>
      </c>
      <c r="C3362" s="1" t="s">
        <v>6975</v>
      </c>
      <c r="D3362" s="1" t="s">
        <v>6812</v>
      </c>
      <c r="E3362" s="1" t="s">
        <v>298</v>
      </c>
      <c r="F3362" s="1" t="s">
        <v>99</v>
      </c>
      <c r="G3362" s="1" t="s">
        <v>6801</v>
      </c>
      <c r="H3362" s="1" t="s">
        <v>58</v>
      </c>
      <c r="I3362" s="1" t="s">
        <v>130</v>
      </c>
      <c r="J3362" s="1" t="s">
        <v>24</v>
      </c>
      <c r="K3362" s="1"/>
      <c r="L3362" s="1"/>
      <c r="M3362" s="1" t="s">
        <v>173</v>
      </c>
      <c r="N3362" s="1"/>
      <c r="O3362" s="1"/>
      <c r="P3362" s="1"/>
      <c r="Q3362" s="2" t="s">
        <v>41</v>
      </c>
      <c r="R3362" s="2" t="s">
        <v>42</v>
      </c>
      <c r="S3362" s="2" t="s">
        <v>43</v>
      </c>
      <c r="T3362" s="2" t="s">
        <v>44</v>
      </c>
      <c r="U3362" s="2" t="s">
        <v>6813</v>
      </c>
      <c r="V3362" s="2" t="s">
        <v>299</v>
      </c>
      <c r="W3362" s="2" t="s">
        <v>174</v>
      </c>
      <c r="X3362" s="2" t="s">
        <v>41</v>
      </c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 t="str">
        <f t="shared" si="3"/>
        <v/>
      </c>
      <c r="AL3362" s="2" t="str">
        <f t="shared" ref="AL3362:AM3362" si="3361">IF(AND(T3362=T3361,Z3362=Z3361,AF3362=AF3361),,1)</f>
        <v/>
      </c>
      <c r="AM3362" s="2" t="str">
        <f t="shared" si="3361"/>
        <v/>
      </c>
    </row>
    <row r="3363">
      <c r="A3363" s="1" t="s">
        <v>6976</v>
      </c>
      <c r="B3363" s="1" t="s">
        <v>31</v>
      </c>
      <c r="C3363" s="1" t="s">
        <v>6977</v>
      </c>
      <c r="D3363" s="1" t="s">
        <v>6812</v>
      </c>
      <c r="E3363" s="1" t="s">
        <v>298</v>
      </c>
      <c r="F3363" s="1" t="s">
        <v>106</v>
      </c>
      <c r="G3363" s="1" t="s">
        <v>6801</v>
      </c>
      <c r="H3363" s="1" t="s">
        <v>58</v>
      </c>
      <c r="I3363" s="1" t="s">
        <v>135</v>
      </c>
      <c r="J3363" s="1" t="s">
        <v>38</v>
      </c>
      <c r="K3363" s="1"/>
      <c r="L3363" s="1"/>
      <c r="M3363" s="1"/>
      <c r="N3363" s="1"/>
      <c r="O3363" s="1"/>
      <c r="P3363" s="1"/>
      <c r="Q3363" s="2" t="s">
        <v>41</v>
      </c>
      <c r="R3363" s="2" t="s">
        <v>42</v>
      </c>
      <c r="S3363" s="2" t="s">
        <v>43</v>
      </c>
      <c r="T3363" s="2" t="s">
        <v>44</v>
      </c>
      <c r="U3363" s="2" t="s">
        <v>6813</v>
      </c>
      <c r="V3363" s="2" t="s">
        <v>299</v>
      </c>
      <c r="W3363" s="2" t="s">
        <v>178</v>
      </c>
      <c r="X3363" s="2" t="s">
        <v>41</v>
      </c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 t="str">
        <f t="shared" si="3"/>
        <v/>
      </c>
      <c r="AL3363" s="2" t="str">
        <f t="shared" ref="AL3363:AM3363" si="3362">IF(AND(T3363=T3362,Z3363=Z3362,AF3363=AF3362),,1)</f>
        <v/>
      </c>
      <c r="AM3363" s="2" t="str">
        <f t="shared" si="3362"/>
        <v/>
      </c>
    </row>
    <row r="3364">
      <c r="A3364" s="1" t="s">
        <v>6978</v>
      </c>
      <c r="B3364" s="1" t="s">
        <v>49</v>
      </c>
      <c r="C3364" s="1" t="s">
        <v>6979</v>
      </c>
      <c r="D3364" s="1" t="s">
        <v>6812</v>
      </c>
      <c r="E3364" s="1" t="s">
        <v>298</v>
      </c>
      <c r="F3364" s="1" t="s">
        <v>112</v>
      </c>
      <c r="G3364" s="1" t="s">
        <v>6801</v>
      </c>
      <c r="H3364" s="1" t="s">
        <v>58</v>
      </c>
      <c r="I3364" s="1" t="s">
        <v>142</v>
      </c>
      <c r="J3364" s="1" t="s">
        <v>53</v>
      </c>
      <c r="K3364" s="1"/>
      <c r="L3364" s="1"/>
      <c r="M3364" s="1"/>
      <c r="N3364" s="1"/>
      <c r="O3364" s="1"/>
      <c r="P3364" s="1"/>
      <c r="Q3364" s="2" t="s">
        <v>41</v>
      </c>
      <c r="R3364" s="2" t="s">
        <v>42</v>
      </c>
      <c r="S3364" s="2" t="s">
        <v>43</v>
      </c>
      <c r="T3364" s="2" t="s">
        <v>44</v>
      </c>
      <c r="U3364" s="2" t="s">
        <v>6813</v>
      </c>
      <c r="V3364" s="2" t="s">
        <v>299</v>
      </c>
      <c r="W3364" s="2" t="s">
        <v>182</v>
      </c>
      <c r="X3364" s="2" t="s">
        <v>41</v>
      </c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 t="str">
        <f t="shared" si="3"/>
        <v/>
      </c>
      <c r="AL3364" s="2" t="str">
        <f t="shared" ref="AL3364:AM3364" si="3363">IF(AND(T3364=T3363,Z3364=Z3363,AF3364=AF3363),,1)</f>
        <v/>
      </c>
      <c r="AM3364" s="2" t="str">
        <f t="shared" si="3363"/>
        <v/>
      </c>
    </row>
    <row r="3365">
      <c r="A3365" s="1" t="s">
        <v>6980</v>
      </c>
      <c r="B3365" s="1" t="s">
        <v>56</v>
      </c>
      <c r="C3365" s="1" t="s">
        <v>6981</v>
      </c>
      <c r="D3365" s="1" t="s">
        <v>6812</v>
      </c>
      <c r="E3365" s="1" t="s">
        <v>298</v>
      </c>
      <c r="F3365" s="1" t="s">
        <v>118</v>
      </c>
      <c r="G3365" s="1" t="s">
        <v>6801</v>
      </c>
      <c r="H3365" s="1" t="s">
        <v>58</v>
      </c>
      <c r="I3365" s="1" t="s">
        <v>147</v>
      </c>
      <c r="J3365" s="1" t="s">
        <v>60</v>
      </c>
      <c r="K3365" s="1"/>
      <c r="L3365" s="1"/>
      <c r="M3365" s="1"/>
      <c r="N3365" s="1"/>
      <c r="O3365" s="1"/>
      <c r="P3365" s="1"/>
      <c r="Q3365" s="2" t="s">
        <v>41</v>
      </c>
      <c r="R3365" s="2" t="s">
        <v>42</v>
      </c>
      <c r="S3365" s="2" t="s">
        <v>43</v>
      </c>
      <c r="T3365" s="2" t="s">
        <v>44</v>
      </c>
      <c r="U3365" s="2" t="s">
        <v>6813</v>
      </c>
      <c r="V3365" s="2" t="s">
        <v>299</v>
      </c>
      <c r="W3365" s="2" t="s">
        <v>186</v>
      </c>
      <c r="X3365" s="2" t="s">
        <v>41</v>
      </c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 t="str">
        <f t="shared" si="3"/>
        <v/>
      </c>
      <c r="AL3365" s="2" t="str">
        <f t="shared" ref="AL3365:AM3365" si="3364">IF(AND(T3365=T3364,Z3365=Z3364,AF3365=AF3364),,1)</f>
        <v/>
      </c>
      <c r="AM3365" s="2" t="str">
        <f t="shared" si="3364"/>
        <v/>
      </c>
    </row>
    <row r="3366">
      <c r="A3366" s="1" t="s">
        <v>6982</v>
      </c>
      <c r="B3366" s="1" t="s">
        <v>63</v>
      </c>
      <c r="C3366" s="1" t="s">
        <v>6983</v>
      </c>
      <c r="D3366" s="1" t="s">
        <v>6812</v>
      </c>
      <c r="E3366" s="1" t="s">
        <v>298</v>
      </c>
      <c r="F3366" s="1" t="s">
        <v>124</v>
      </c>
      <c r="G3366" s="1" t="s">
        <v>6801</v>
      </c>
      <c r="H3366" s="1" t="s">
        <v>65</v>
      </c>
      <c r="I3366" s="1" t="s">
        <v>35</v>
      </c>
      <c r="J3366" s="1" t="s">
        <v>67</v>
      </c>
      <c r="K3366" s="1"/>
      <c r="L3366" s="1"/>
      <c r="M3366" s="1"/>
      <c r="N3366" s="1"/>
      <c r="O3366" s="1"/>
      <c r="P3366" s="1"/>
      <c r="Q3366" s="2" t="s">
        <v>41</v>
      </c>
      <c r="R3366" s="2" t="s">
        <v>42</v>
      </c>
      <c r="S3366" s="2" t="s">
        <v>43</v>
      </c>
      <c r="T3366" s="2" t="s">
        <v>44</v>
      </c>
      <c r="U3366" s="2" t="s">
        <v>6813</v>
      </c>
      <c r="V3366" s="2" t="s">
        <v>299</v>
      </c>
      <c r="W3366" s="2" t="s">
        <v>190</v>
      </c>
      <c r="X3366" s="2" t="s">
        <v>41</v>
      </c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 t="str">
        <f t="shared" si="3"/>
        <v/>
      </c>
      <c r="AL3366" s="2" t="str">
        <f t="shared" ref="AL3366:AM3366" si="3365">IF(AND(T3366=T3365,Z3366=Z3365,AF3366=AF3365),,1)</f>
        <v/>
      </c>
      <c r="AM3366" s="2" t="str">
        <f t="shared" si="3365"/>
        <v/>
      </c>
    </row>
    <row r="3367">
      <c r="A3367" s="1" t="s">
        <v>6984</v>
      </c>
      <c r="B3367" s="1" t="s">
        <v>70</v>
      </c>
      <c r="C3367" s="1" t="s">
        <v>6985</v>
      </c>
      <c r="D3367" s="1" t="s">
        <v>6812</v>
      </c>
      <c r="E3367" s="1" t="s">
        <v>298</v>
      </c>
      <c r="F3367" s="1" t="s">
        <v>130</v>
      </c>
      <c r="G3367" s="1" t="s">
        <v>6801</v>
      </c>
      <c r="H3367" s="1" t="s">
        <v>65</v>
      </c>
      <c r="I3367" s="1" t="s">
        <v>51</v>
      </c>
      <c r="J3367" s="1" t="s">
        <v>74</v>
      </c>
      <c r="K3367" s="1"/>
      <c r="L3367" s="1"/>
      <c r="M3367" s="1"/>
      <c r="N3367" s="1"/>
      <c r="O3367" s="1"/>
      <c r="P3367" s="1"/>
      <c r="Q3367" s="2" t="s">
        <v>41</v>
      </c>
      <c r="R3367" s="2" t="s">
        <v>42</v>
      </c>
      <c r="S3367" s="2" t="s">
        <v>43</v>
      </c>
      <c r="T3367" s="2" t="s">
        <v>44</v>
      </c>
      <c r="U3367" s="2" t="s">
        <v>6813</v>
      </c>
      <c r="V3367" s="2" t="s">
        <v>299</v>
      </c>
      <c r="W3367" s="2" t="s">
        <v>194</v>
      </c>
      <c r="X3367" s="2" t="s">
        <v>41</v>
      </c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 t="str">
        <f t="shared" si="3"/>
        <v/>
      </c>
      <c r="AL3367" s="2" t="str">
        <f t="shared" ref="AL3367:AM3367" si="3366">IF(AND(T3367=T3366,Z3367=Z3366,AF3367=AF3366),,1)</f>
        <v/>
      </c>
      <c r="AM3367" s="2" t="str">
        <f t="shared" si="3366"/>
        <v/>
      </c>
    </row>
    <row r="3368">
      <c r="A3368" s="1" t="s">
        <v>6986</v>
      </c>
      <c r="B3368" s="1" t="s">
        <v>77</v>
      </c>
      <c r="C3368" s="1" t="s">
        <v>6987</v>
      </c>
      <c r="D3368" s="1" t="s">
        <v>6812</v>
      </c>
      <c r="E3368" s="1" t="s">
        <v>298</v>
      </c>
      <c r="F3368" s="1" t="s">
        <v>135</v>
      </c>
      <c r="G3368" s="1" t="s">
        <v>6801</v>
      </c>
      <c r="H3368" s="1" t="s">
        <v>65</v>
      </c>
      <c r="I3368" s="1" t="s">
        <v>58</v>
      </c>
      <c r="J3368" s="1" t="s">
        <v>25</v>
      </c>
      <c r="K3368" s="1"/>
      <c r="L3368" s="1"/>
      <c r="M3368" s="1"/>
      <c r="N3368" s="1"/>
      <c r="O3368" s="1"/>
      <c r="P3368" s="1"/>
      <c r="Q3368" s="2" t="s">
        <v>41</v>
      </c>
      <c r="R3368" s="2" t="s">
        <v>42</v>
      </c>
      <c r="S3368" s="2" t="s">
        <v>43</v>
      </c>
      <c r="T3368" s="2" t="s">
        <v>44</v>
      </c>
      <c r="U3368" s="2" t="s">
        <v>6813</v>
      </c>
      <c r="V3368" s="2" t="s">
        <v>299</v>
      </c>
      <c r="W3368" s="2" t="s">
        <v>198</v>
      </c>
      <c r="X3368" s="2" t="s">
        <v>41</v>
      </c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 t="str">
        <f t="shared" si="3"/>
        <v/>
      </c>
      <c r="AL3368" s="2" t="str">
        <f t="shared" ref="AL3368:AM3368" si="3367">IF(AND(T3368=T3367,Z3368=Z3367,AF3368=AF3367),,1)</f>
        <v/>
      </c>
      <c r="AM3368" s="2" t="str">
        <f t="shared" si="3367"/>
        <v/>
      </c>
    </row>
    <row r="3369">
      <c r="A3369" s="1" t="s">
        <v>6988</v>
      </c>
      <c r="B3369" s="1" t="s">
        <v>83</v>
      </c>
      <c r="C3369" s="1" t="s">
        <v>6989</v>
      </c>
      <c r="D3369" s="1" t="s">
        <v>6812</v>
      </c>
      <c r="E3369" s="1" t="s">
        <v>298</v>
      </c>
      <c r="F3369" s="1" t="s">
        <v>142</v>
      </c>
      <c r="G3369" s="1" t="s">
        <v>6801</v>
      </c>
      <c r="H3369" s="1" t="s">
        <v>65</v>
      </c>
      <c r="I3369" s="1" t="s">
        <v>65</v>
      </c>
      <c r="J3369" s="1" t="s">
        <v>24</v>
      </c>
      <c r="K3369" s="1" t="s">
        <v>202</v>
      </c>
      <c r="L3369" s="1"/>
      <c r="M3369" s="1"/>
      <c r="N3369" s="1"/>
      <c r="O3369" s="1"/>
      <c r="P3369" s="1"/>
      <c r="Q3369" s="2" t="s">
        <v>41</v>
      </c>
      <c r="R3369" s="2" t="s">
        <v>42</v>
      </c>
      <c r="S3369" s="2" t="s">
        <v>43</v>
      </c>
      <c r="T3369" s="2" t="s">
        <v>44</v>
      </c>
      <c r="U3369" s="2" t="s">
        <v>6813</v>
      </c>
      <c r="V3369" s="2" t="s">
        <v>299</v>
      </c>
      <c r="W3369" s="2" t="s">
        <v>203</v>
      </c>
      <c r="X3369" s="2" t="s">
        <v>41</v>
      </c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 t="str">
        <f t="shared" si="3"/>
        <v/>
      </c>
      <c r="AL3369" s="2" t="str">
        <f t="shared" ref="AL3369:AM3369" si="3368">IF(AND(T3369=T3368,Z3369=Z3368,AF3369=AF3368),,1)</f>
        <v/>
      </c>
      <c r="AM3369" s="2" t="str">
        <f t="shared" si="3368"/>
        <v/>
      </c>
    </row>
    <row r="3370">
      <c r="A3370" s="1" t="s">
        <v>6990</v>
      </c>
      <c r="B3370" s="1" t="s">
        <v>90</v>
      </c>
      <c r="C3370" s="1" t="s">
        <v>6991</v>
      </c>
      <c r="D3370" s="1" t="s">
        <v>6812</v>
      </c>
      <c r="E3370" s="1" t="s">
        <v>362</v>
      </c>
      <c r="F3370" s="1" t="s">
        <v>35</v>
      </c>
      <c r="G3370" s="1" t="s">
        <v>6801</v>
      </c>
      <c r="H3370" s="1" t="s">
        <v>65</v>
      </c>
      <c r="I3370" s="1" t="s">
        <v>72</v>
      </c>
      <c r="J3370" s="1" t="s">
        <v>38</v>
      </c>
      <c r="K3370" s="1" t="s">
        <v>39</v>
      </c>
      <c r="L3370" s="1"/>
      <c r="M3370" s="1" t="s">
        <v>39</v>
      </c>
      <c r="N3370" s="1"/>
      <c r="O3370" s="1"/>
      <c r="P3370" s="1"/>
      <c r="Q3370" s="2" t="s">
        <v>41</v>
      </c>
      <c r="R3370" s="2" t="s">
        <v>42</v>
      </c>
      <c r="S3370" s="2" t="s">
        <v>43</v>
      </c>
      <c r="T3370" s="2" t="s">
        <v>44</v>
      </c>
      <c r="U3370" s="2" t="s">
        <v>6813</v>
      </c>
      <c r="V3370" s="2" t="s">
        <v>363</v>
      </c>
      <c r="W3370" s="2" t="s">
        <v>47</v>
      </c>
      <c r="X3370" s="2" t="s">
        <v>41</v>
      </c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 t="str">
        <f t="shared" si="3"/>
        <v/>
      </c>
      <c r="AL3370" s="2" t="str">
        <f t="shared" ref="AL3370:AM3370" si="3369">IF(AND(T3370=T3369,Z3370=Z3369,AF3370=AF3369),,1)</f>
        <v/>
      </c>
      <c r="AM3370" s="2" t="str">
        <f t="shared" si="3369"/>
        <v/>
      </c>
    </row>
    <row r="3371">
      <c r="A3371" s="1" t="s">
        <v>6992</v>
      </c>
      <c r="B3371" s="1" t="s">
        <v>96</v>
      </c>
      <c r="C3371" s="1" t="s">
        <v>6993</v>
      </c>
      <c r="D3371" s="1" t="s">
        <v>6812</v>
      </c>
      <c r="E3371" s="1" t="s">
        <v>362</v>
      </c>
      <c r="F3371" s="1" t="s">
        <v>51</v>
      </c>
      <c r="G3371" s="1" t="s">
        <v>6801</v>
      </c>
      <c r="H3371" s="1" t="s">
        <v>65</v>
      </c>
      <c r="I3371" s="1" t="s">
        <v>79</v>
      </c>
      <c r="J3371" s="1" t="s">
        <v>53</v>
      </c>
      <c r="K3371" s="1"/>
      <c r="L3371" s="1"/>
      <c r="M3371" s="1"/>
      <c r="N3371" s="1"/>
      <c r="O3371" s="1"/>
      <c r="P3371" s="1"/>
      <c r="Q3371" s="2" t="s">
        <v>41</v>
      </c>
      <c r="R3371" s="2" t="s">
        <v>42</v>
      </c>
      <c r="S3371" s="2" t="s">
        <v>43</v>
      </c>
      <c r="T3371" s="2" t="s">
        <v>44</v>
      </c>
      <c r="U3371" s="2" t="s">
        <v>6813</v>
      </c>
      <c r="V3371" s="2" t="s">
        <v>363</v>
      </c>
      <c r="W3371" s="2" t="s">
        <v>54</v>
      </c>
      <c r="X3371" s="2" t="s">
        <v>41</v>
      </c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 t="str">
        <f t="shared" si="3"/>
        <v/>
      </c>
      <c r="AL3371" s="2" t="str">
        <f t="shared" ref="AL3371:AM3371" si="3370">IF(AND(T3371=T3370,Z3371=Z3370,AF3371=AF3370),,1)</f>
        <v/>
      </c>
      <c r="AM3371" s="2" t="str">
        <f t="shared" si="3370"/>
        <v/>
      </c>
    </row>
    <row r="3372">
      <c r="A3372" s="1" t="s">
        <v>6994</v>
      </c>
      <c r="B3372" s="1" t="s">
        <v>103</v>
      </c>
      <c r="C3372" s="1" t="s">
        <v>6995</v>
      </c>
      <c r="D3372" s="1" t="s">
        <v>6812</v>
      </c>
      <c r="E3372" s="1" t="s">
        <v>362</v>
      </c>
      <c r="F3372" s="1" t="s">
        <v>58</v>
      </c>
      <c r="G3372" s="1" t="s">
        <v>6801</v>
      </c>
      <c r="H3372" s="1" t="s">
        <v>65</v>
      </c>
      <c r="I3372" s="1" t="s">
        <v>85</v>
      </c>
      <c r="J3372" s="1" t="s">
        <v>60</v>
      </c>
      <c r="K3372" s="1"/>
      <c r="L3372" s="1"/>
      <c r="M3372" s="1"/>
      <c r="N3372" s="1" t="s">
        <v>347</v>
      </c>
      <c r="O3372" s="1"/>
      <c r="P3372" s="1"/>
      <c r="Q3372" s="2" t="s">
        <v>41</v>
      </c>
      <c r="R3372" s="2" t="s">
        <v>42</v>
      </c>
      <c r="S3372" s="2" t="s">
        <v>43</v>
      </c>
      <c r="T3372" s="2" t="s">
        <v>44</v>
      </c>
      <c r="U3372" s="2" t="s">
        <v>6813</v>
      </c>
      <c r="V3372" s="2" t="s">
        <v>363</v>
      </c>
      <c r="W3372" s="2" t="s">
        <v>61</v>
      </c>
      <c r="X3372" s="2" t="s">
        <v>41</v>
      </c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 t="str">
        <f t="shared" si="3"/>
        <v/>
      </c>
      <c r="AL3372" s="2" t="str">
        <f t="shared" ref="AL3372:AM3372" si="3371">IF(AND(T3372=T3371,Z3372=Z3371,AF3372=AF3371),,1)</f>
        <v/>
      </c>
      <c r="AM3372" s="2" t="str">
        <f t="shared" si="3371"/>
        <v/>
      </c>
    </row>
    <row r="3373">
      <c r="A3373" s="1" t="s">
        <v>6996</v>
      </c>
      <c r="B3373" s="1" t="s">
        <v>109</v>
      </c>
      <c r="C3373" s="1" t="s">
        <v>6997</v>
      </c>
      <c r="D3373" s="1" t="s">
        <v>6812</v>
      </c>
      <c r="E3373" s="1" t="s">
        <v>362</v>
      </c>
      <c r="F3373" s="1" t="s">
        <v>65</v>
      </c>
      <c r="G3373" s="1" t="s">
        <v>6801</v>
      </c>
      <c r="H3373" s="1" t="s">
        <v>65</v>
      </c>
      <c r="I3373" s="1" t="s">
        <v>92</v>
      </c>
      <c r="J3373" s="1" t="s">
        <v>67</v>
      </c>
      <c r="K3373" s="1"/>
      <c r="L3373" s="1"/>
      <c r="M3373" s="1"/>
      <c r="N3373" s="1"/>
      <c r="O3373" s="1"/>
      <c r="P3373" s="1"/>
      <c r="Q3373" s="2" t="s">
        <v>41</v>
      </c>
      <c r="R3373" s="2" t="s">
        <v>42</v>
      </c>
      <c r="S3373" s="2" t="s">
        <v>43</v>
      </c>
      <c r="T3373" s="2" t="s">
        <v>44</v>
      </c>
      <c r="U3373" s="2" t="s">
        <v>6813</v>
      </c>
      <c r="V3373" s="2" t="s">
        <v>363</v>
      </c>
      <c r="W3373" s="2" t="s">
        <v>68</v>
      </c>
      <c r="X3373" s="2" t="s">
        <v>41</v>
      </c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 t="str">
        <f t="shared" si="3"/>
        <v/>
      </c>
      <c r="AL3373" s="2" t="str">
        <f t="shared" ref="AL3373:AM3373" si="3372">IF(AND(T3373=T3372,Z3373=Z3372,AF3373=AF3372),,1)</f>
        <v/>
      </c>
      <c r="AM3373" s="2" t="str">
        <f t="shared" si="3372"/>
        <v/>
      </c>
    </row>
    <row r="3374">
      <c r="A3374" s="1" t="s">
        <v>6998</v>
      </c>
      <c r="B3374" s="1" t="s">
        <v>115</v>
      </c>
      <c r="C3374" s="1" t="s">
        <v>6999</v>
      </c>
      <c r="D3374" s="1" t="s">
        <v>6812</v>
      </c>
      <c r="E3374" s="1" t="s">
        <v>362</v>
      </c>
      <c r="F3374" s="1" t="s">
        <v>72</v>
      </c>
      <c r="G3374" s="1" t="s">
        <v>6801</v>
      </c>
      <c r="H3374" s="1" t="s">
        <v>65</v>
      </c>
      <c r="I3374" s="1" t="s">
        <v>98</v>
      </c>
      <c r="J3374" s="1" t="s">
        <v>74</v>
      </c>
      <c r="K3374" s="1"/>
      <c r="L3374" s="1"/>
      <c r="M3374" s="1"/>
      <c r="N3374" s="1"/>
      <c r="O3374" s="1"/>
      <c r="P3374" s="1"/>
      <c r="Q3374" s="2" t="s">
        <v>41</v>
      </c>
      <c r="R3374" s="2" t="s">
        <v>42</v>
      </c>
      <c r="S3374" s="2" t="s">
        <v>43</v>
      </c>
      <c r="T3374" s="2" t="s">
        <v>44</v>
      </c>
      <c r="U3374" s="2" t="s">
        <v>6813</v>
      </c>
      <c r="V3374" s="2" t="s">
        <v>363</v>
      </c>
      <c r="W3374" s="2" t="s">
        <v>75</v>
      </c>
      <c r="X3374" s="2" t="s">
        <v>41</v>
      </c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 t="str">
        <f t="shared" si="3"/>
        <v/>
      </c>
      <c r="AL3374" s="2" t="str">
        <f t="shared" ref="AL3374:AM3374" si="3373">IF(AND(T3374=T3373,Z3374=Z3373,AF3374=AF3373),,1)</f>
        <v/>
      </c>
      <c r="AM3374" s="2" t="str">
        <f t="shared" si="3373"/>
        <v/>
      </c>
    </row>
    <row r="3375">
      <c r="A3375" s="1" t="s">
        <v>7000</v>
      </c>
      <c r="B3375" s="1" t="s">
        <v>121</v>
      </c>
      <c r="C3375" s="1" t="s">
        <v>7001</v>
      </c>
      <c r="D3375" s="1" t="s">
        <v>6812</v>
      </c>
      <c r="E3375" s="1" t="s">
        <v>362</v>
      </c>
      <c r="F3375" s="1" t="s">
        <v>79</v>
      </c>
      <c r="G3375" s="1" t="s">
        <v>6801</v>
      </c>
      <c r="H3375" s="1" t="s">
        <v>65</v>
      </c>
      <c r="I3375" s="1" t="s">
        <v>105</v>
      </c>
      <c r="J3375" s="1" t="s">
        <v>25</v>
      </c>
      <c r="K3375" s="1"/>
      <c r="L3375" s="1" t="s">
        <v>347</v>
      </c>
      <c r="M3375" s="1"/>
      <c r="N3375" s="1"/>
      <c r="O3375" s="1"/>
      <c r="P3375" s="1"/>
      <c r="Q3375" s="2" t="s">
        <v>41</v>
      </c>
      <c r="R3375" s="2" t="s">
        <v>42</v>
      </c>
      <c r="S3375" s="2" t="s">
        <v>43</v>
      </c>
      <c r="T3375" s="2" t="s">
        <v>44</v>
      </c>
      <c r="U3375" s="2" t="s">
        <v>6813</v>
      </c>
      <c r="V3375" s="2" t="s">
        <v>363</v>
      </c>
      <c r="W3375" s="2" t="s">
        <v>81</v>
      </c>
      <c r="X3375" s="2" t="s">
        <v>41</v>
      </c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 t="str">
        <f t="shared" si="3"/>
        <v/>
      </c>
      <c r="AL3375" s="2" t="str">
        <f t="shared" ref="AL3375:AM3375" si="3374">IF(AND(T3375=T3374,Z3375=Z3374,AF3375=AF3374),,1)</f>
        <v/>
      </c>
      <c r="AM3375" s="2" t="str">
        <f t="shared" si="3374"/>
        <v/>
      </c>
    </row>
    <row r="3376">
      <c r="A3376" s="1" t="s">
        <v>7002</v>
      </c>
      <c r="B3376" s="1" t="s">
        <v>127</v>
      </c>
      <c r="C3376" s="1" t="s">
        <v>7003</v>
      </c>
      <c r="D3376" s="1" t="s">
        <v>6812</v>
      </c>
      <c r="E3376" s="1" t="s">
        <v>362</v>
      </c>
      <c r="F3376" s="1" t="s">
        <v>85</v>
      </c>
      <c r="G3376" s="1" t="s">
        <v>6801</v>
      </c>
      <c r="H3376" s="1" t="s">
        <v>65</v>
      </c>
      <c r="I3376" s="1" t="s">
        <v>111</v>
      </c>
      <c r="J3376" s="1" t="s">
        <v>24</v>
      </c>
      <c r="K3376" s="1"/>
      <c r="L3376" s="1"/>
      <c r="M3376" s="1" t="s">
        <v>100</v>
      </c>
      <c r="N3376" s="1"/>
      <c r="O3376" s="1"/>
      <c r="P3376" s="1"/>
      <c r="Q3376" s="2" t="s">
        <v>41</v>
      </c>
      <c r="R3376" s="2" t="s">
        <v>42</v>
      </c>
      <c r="S3376" s="2" t="s">
        <v>43</v>
      </c>
      <c r="T3376" s="2" t="s">
        <v>44</v>
      </c>
      <c r="U3376" s="2" t="s">
        <v>6813</v>
      </c>
      <c r="V3376" s="2" t="s">
        <v>363</v>
      </c>
      <c r="W3376" s="2" t="s">
        <v>88</v>
      </c>
      <c r="X3376" s="2" t="s">
        <v>41</v>
      </c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 t="str">
        <f t="shared" si="3"/>
        <v/>
      </c>
      <c r="AL3376" s="2" t="str">
        <f t="shared" ref="AL3376:AM3376" si="3375">IF(AND(T3376=T3375,Z3376=Z3375,AF3376=AF3375),,1)</f>
        <v/>
      </c>
      <c r="AM3376" s="2" t="str">
        <f t="shared" si="3375"/>
        <v/>
      </c>
    </row>
    <row r="3377">
      <c r="A3377" s="1" t="s">
        <v>7004</v>
      </c>
      <c r="B3377" s="1" t="s">
        <v>133</v>
      </c>
      <c r="C3377" s="1" t="s">
        <v>7005</v>
      </c>
      <c r="D3377" s="1" t="s">
        <v>6812</v>
      </c>
      <c r="E3377" s="1" t="s">
        <v>362</v>
      </c>
      <c r="F3377" s="1" t="s">
        <v>92</v>
      </c>
      <c r="G3377" s="1" t="s">
        <v>6801</v>
      </c>
      <c r="H3377" s="1" t="s">
        <v>65</v>
      </c>
      <c r="I3377" s="1" t="s">
        <v>117</v>
      </c>
      <c r="J3377" s="1" t="s">
        <v>38</v>
      </c>
      <c r="K3377" s="1"/>
      <c r="L3377" s="1"/>
      <c r="M3377" s="1"/>
      <c r="N3377" s="1"/>
      <c r="O3377" s="1"/>
      <c r="P3377" s="1"/>
      <c r="Q3377" s="2" t="s">
        <v>41</v>
      </c>
      <c r="R3377" s="2" t="s">
        <v>42</v>
      </c>
      <c r="S3377" s="2" t="s">
        <v>43</v>
      </c>
      <c r="T3377" s="2" t="s">
        <v>44</v>
      </c>
      <c r="U3377" s="2" t="s">
        <v>6813</v>
      </c>
      <c r="V3377" s="2" t="s">
        <v>363</v>
      </c>
      <c r="W3377" s="2" t="s">
        <v>94</v>
      </c>
      <c r="X3377" s="2" t="s">
        <v>41</v>
      </c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 t="str">
        <f t="shared" si="3"/>
        <v/>
      </c>
      <c r="AL3377" s="2" t="str">
        <f t="shared" ref="AL3377:AM3377" si="3376">IF(AND(T3377=T3376,Z3377=Z3376,AF3377=AF3376),,1)</f>
        <v/>
      </c>
      <c r="AM3377" s="2" t="str">
        <f t="shared" si="3376"/>
        <v/>
      </c>
    </row>
    <row r="3378">
      <c r="A3378" s="1" t="s">
        <v>7006</v>
      </c>
      <c r="B3378" s="1" t="s">
        <v>140</v>
      </c>
      <c r="C3378" s="1" t="s">
        <v>7007</v>
      </c>
      <c r="D3378" s="1" t="s">
        <v>6812</v>
      </c>
      <c r="E3378" s="1" t="s">
        <v>362</v>
      </c>
      <c r="F3378" s="1" t="s">
        <v>98</v>
      </c>
      <c r="G3378" s="1" t="s">
        <v>6801</v>
      </c>
      <c r="H3378" s="1" t="s">
        <v>65</v>
      </c>
      <c r="I3378" s="1" t="s">
        <v>123</v>
      </c>
      <c r="J3378" s="1" t="s">
        <v>53</v>
      </c>
      <c r="K3378" s="1"/>
      <c r="L3378" s="1"/>
      <c r="M3378" s="1"/>
      <c r="N3378" s="1"/>
      <c r="O3378" s="1"/>
      <c r="P3378" s="1"/>
      <c r="Q3378" s="2" t="s">
        <v>41</v>
      </c>
      <c r="R3378" s="2" t="s">
        <v>42</v>
      </c>
      <c r="S3378" s="2" t="s">
        <v>43</v>
      </c>
      <c r="T3378" s="2" t="s">
        <v>44</v>
      </c>
      <c r="U3378" s="2" t="s">
        <v>6813</v>
      </c>
      <c r="V3378" s="2" t="s">
        <v>363</v>
      </c>
      <c r="W3378" s="2" t="s">
        <v>101</v>
      </c>
      <c r="X3378" s="2" t="s">
        <v>41</v>
      </c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 t="str">
        <f t="shared" si="3"/>
        <v/>
      </c>
      <c r="AL3378" s="2" t="str">
        <f t="shared" ref="AL3378:AM3378" si="3377">IF(AND(T3378=T3377,Z3378=Z3377,AF3378=AF3377),,1)</f>
        <v/>
      </c>
      <c r="AM3378" s="2" t="str">
        <f t="shared" si="3377"/>
        <v/>
      </c>
    </row>
    <row r="3379">
      <c r="A3379" s="1" t="s">
        <v>7008</v>
      </c>
      <c r="B3379" s="1" t="s">
        <v>145</v>
      </c>
      <c r="C3379" s="1" t="s">
        <v>7009</v>
      </c>
      <c r="D3379" s="1" t="s">
        <v>6812</v>
      </c>
      <c r="E3379" s="1" t="s">
        <v>362</v>
      </c>
      <c r="F3379" s="1" t="s">
        <v>105</v>
      </c>
      <c r="G3379" s="1" t="s">
        <v>6801</v>
      </c>
      <c r="H3379" s="1" t="s">
        <v>65</v>
      </c>
      <c r="I3379" s="1" t="s">
        <v>129</v>
      </c>
      <c r="J3379" s="1" t="s">
        <v>60</v>
      </c>
      <c r="K3379" s="1"/>
      <c r="L3379" s="1"/>
      <c r="M3379" s="1"/>
      <c r="N3379" s="1"/>
      <c r="O3379" s="1"/>
      <c r="P3379" s="1"/>
      <c r="Q3379" s="2" t="s">
        <v>41</v>
      </c>
      <c r="R3379" s="2" t="s">
        <v>42</v>
      </c>
      <c r="S3379" s="2" t="s">
        <v>43</v>
      </c>
      <c r="T3379" s="2" t="s">
        <v>44</v>
      </c>
      <c r="U3379" s="2" t="s">
        <v>6813</v>
      </c>
      <c r="V3379" s="2" t="s">
        <v>363</v>
      </c>
      <c r="W3379" s="2" t="s">
        <v>107</v>
      </c>
      <c r="X3379" s="2" t="s">
        <v>41</v>
      </c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 t="str">
        <f t="shared" si="3"/>
        <v/>
      </c>
      <c r="AL3379" s="2" t="str">
        <f t="shared" ref="AL3379:AM3379" si="3378">IF(AND(T3379=T3378,Z3379=Z3378,AF3379=AF3378),,1)</f>
        <v/>
      </c>
      <c r="AM3379" s="2" t="str">
        <f t="shared" si="3378"/>
        <v/>
      </c>
    </row>
    <row r="3380">
      <c r="A3380" s="1" t="s">
        <v>7010</v>
      </c>
      <c r="B3380" s="1" t="s">
        <v>150</v>
      </c>
      <c r="C3380" s="1" t="s">
        <v>7011</v>
      </c>
      <c r="D3380" s="1" t="s">
        <v>6812</v>
      </c>
      <c r="E3380" s="1" t="s">
        <v>362</v>
      </c>
      <c r="F3380" s="1" t="s">
        <v>111</v>
      </c>
      <c r="G3380" s="1" t="s">
        <v>6801</v>
      </c>
      <c r="H3380" s="1" t="s">
        <v>65</v>
      </c>
      <c r="I3380" s="1" t="s">
        <v>37</v>
      </c>
      <c r="J3380" s="1" t="s">
        <v>67</v>
      </c>
      <c r="K3380" s="1"/>
      <c r="L3380" s="1"/>
      <c r="M3380" s="1"/>
      <c r="N3380" s="1"/>
      <c r="O3380" s="1"/>
      <c r="P3380" s="1"/>
      <c r="Q3380" s="2" t="s">
        <v>41</v>
      </c>
      <c r="R3380" s="2" t="s">
        <v>42</v>
      </c>
      <c r="S3380" s="2" t="s">
        <v>43</v>
      </c>
      <c r="T3380" s="2" t="s">
        <v>44</v>
      </c>
      <c r="U3380" s="2" t="s">
        <v>6813</v>
      </c>
      <c r="V3380" s="2" t="s">
        <v>363</v>
      </c>
      <c r="W3380" s="2" t="s">
        <v>113</v>
      </c>
      <c r="X3380" s="2" t="s">
        <v>41</v>
      </c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 t="str">
        <f t="shared" si="3"/>
        <v/>
      </c>
      <c r="AL3380" s="2" t="str">
        <f t="shared" ref="AL3380:AM3380" si="3379">IF(AND(T3380=T3379,Z3380=Z3379,AF3380=AF3379),,1)</f>
        <v/>
      </c>
      <c r="AM3380" s="2" t="str">
        <f t="shared" si="3379"/>
        <v/>
      </c>
    </row>
    <row r="3381">
      <c r="A3381" s="1" t="s">
        <v>7012</v>
      </c>
      <c r="B3381" s="1" t="s">
        <v>154</v>
      </c>
      <c r="C3381" s="1" t="s">
        <v>7013</v>
      </c>
      <c r="D3381" s="1" t="s">
        <v>6812</v>
      </c>
      <c r="E3381" s="1" t="s">
        <v>362</v>
      </c>
      <c r="F3381" s="1" t="s">
        <v>117</v>
      </c>
      <c r="G3381" s="1" t="s">
        <v>6801</v>
      </c>
      <c r="H3381" s="1" t="s">
        <v>65</v>
      </c>
      <c r="I3381" s="1" t="s">
        <v>52</v>
      </c>
      <c r="J3381" s="1" t="s">
        <v>74</v>
      </c>
      <c r="K3381" s="1"/>
      <c r="L3381" s="1"/>
      <c r="M3381" s="1"/>
      <c r="N3381" s="1"/>
      <c r="O3381" s="1"/>
      <c r="P3381" s="1"/>
      <c r="Q3381" s="2" t="s">
        <v>41</v>
      </c>
      <c r="R3381" s="2" t="s">
        <v>42</v>
      </c>
      <c r="S3381" s="2" t="s">
        <v>43</v>
      </c>
      <c r="T3381" s="2" t="s">
        <v>44</v>
      </c>
      <c r="U3381" s="2" t="s">
        <v>6813</v>
      </c>
      <c r="V3381" s="2" t="s">
        <v>363</v>
      </c>
      <c r="W3381" s="2" t="s">
        <v>119</v>
      </c>
      <c r="X3381" s="2" t="s">
        <v>41</v>
      </c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 t="str">
        <f t="shared" si="3"/>
        <v/>
      </c>
      <c r="AL3381" s="2" t="str">
        <f t="shared" ref="AL3381:AM3381" si="3380">IF(AND(T3381=T3380,Z3381=Z3380,AF3381=AF3380),,1)</f>
        <v/>
      </c>
      <c r="AM3381" s="2" t="str">
        <f t="shared" si="3380"/>
        <v/>
      </c>
    </row>
    <row r="3382">
      <c r="A3382" s="1" t="s">
        <v>7014</v>
      </c>
      <c r="B3382" s="1" t="s">
        <v>158</v>
      </c>
      <c r="C3382" s="1" t="s">
        <v>7015</v>
      </c>
      <c r="D3382" s="1" t="s">
        <v>6812</v>
      </c>
      <c r="E3382" s="1" t="s">
        <v>362</v>
      </c>
      <c r="F3382" s="1" t="s">
        <v>123</v>
      </c>
      <c r="G3382" s="1" t="s">
        <v>6801</v>
      </c>
      <c r="H3382" s="1" t="s">
        <v>65</v>
      </c>
      <c r="I3382" s="1" t="s">
        <v>59</v>
      </c>
      <c r="J3382" s="1" t="s">
        <v>25</v>
      </c>
      <c r="K3382" s="1"/>
      <c r="L3382" s="1"/>
      <c r="M3382" s="1"/>
      <c r="N3382" s="1"/>
      <c r="O3382" s="1"/>
      <c r="P3382" s="1"/>
      <c r="Q3382" s="2" t="s">
        <v>41</v>
      </c>
      <c r="R3382" s="2" t="s">
        <v>42</v>
      </c>
      <c r="S3382" s="2" t="s">
        <v>43</v>
      </c>
      <c r="T3382" s="2" t="s">
        <v>44</v>
      </c>
      <c r="U3382" s="2" t="s">
        <v>6813</v>
      </c>
      <c r="V3382" s="2" t="s">
        <v>363</v>
      </c>
      <c r="W3382" s="2" t="s">
        <v>125</v>
      </c>
      <c r="X3382" s="2" t="s">
        <v>41</v>
      </c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 t="str">
        <f t="shared" si="3"/>
        <v/>
      </c>
      <c r="AL3382" s="2" t="str">
        <f t="shared" ref="AL3382:AM3382" si="3381">IF(AND(T3382=T3381,Z3382=Z3381,AF3382=AF3381),,1)</f>
        <v/>
      </c>
      <c r="AM3382" s="2" t="str">
        <f t="shared" si="3381"/>
        <v/>
      </c>
    </row>
    <row r="3383">
      <c r="A3383" s="1" t="s">
        <v>7016</v>
      </c>
      <c r="B3383" s="1" t="s">
        <v>162</v>
      </c>
      <c r="C3383" s="1" t="s">
        <v>7017</v>
      </c>
      <c r="D3383" s="1" t="s">
        <v>6812</v>
      </c>
      <c r="E3383" s="1" t="s">
        <v>362</v>
      </c>
      <c r="F3383" s="1" t="s">
        <v>129</v>
      </c>
      <c r="G3383" s="1" t="s">
        <v>6801</v>
      </c>
      <c r="H3383" s="1" t="s">
        <v>65</v>
      </c>
      <c r="I3383" s="1" t="s">
        <v>66</v>
      </c>
      <c r="J3383" s="1" t="s">
        <v>24</v>
      </c>
      <c r="K3383" s="1"/>
      <c r="L3383" s="1"/>
      <c r="M3383" s="1"/>
      <c r="N3383" s="1"/>
      <c r="O3383" s="1"/>
      <c r="P3383" s="1"/>
      <c r="Q3383" s="2" t="s">
        <v>41</v>
      </c>
      <c r="R3383" s="2" t="s">
        <v>42</v>
      </c>
      <c r="S3383" s="2" t="s">
        <v>43</v>
      </c>
      <c r="T3383" s="2" t="s">
        <v>44</v>
      </c>
      <c r="U3383" s="2" t="s">
        <v>6813</v>
      </c>
      <c r="V3383" s="2" t="s">
        <v>363</v>
      </c>
      <c r="W3383" s="2" t="s">
        <v>131</v>
      </c>
      <c r="X3383" s="2" t="s">
        <v>41</v>
      </c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 t="str">
        <f t="shared" si="3"/>
        <v/>
      </c>
      <c r="AL3383" s="2" t="str">
        <f t="shared" ref="AL3383:AM3383" si="3382">IF(AND(T3383=T3382,Z3383=Z3382,AF3383=AF3382),,1)</f>
        <v/>
      </c>
      <c r="AM3383" s="2" t="str">
        <f t="shared" si="3382"/>
        <v/>
      </c>
    </row>
    <row r="3384">
      <c r="A3384" s="1" t="s">
        <v>7018</v>
      </c>
      <c r="B3384" s="1" t="s">
        <v>166</v>
      </c>
      <c r="C3384" s="1" t="s">
        <v>7019</v>
      </c>
      <c r="D3384" s="1" t="s">
        <v>6812</v>
      </c>
      <c r="E3384" s="1" t="s">
        <v>362</v>
      </c>
      <c r="F3384" s="1" t="s">
        <v>37</v>
      </c>
      <c r="G3384" s="1" t="s">
        <v>6801</v>
      </c>
      <c r="H3384" s="1" t="s">
        <v>65</v>
      </c>
      <c r="I3384" s="1" t="s">
        <v>73</v>
      </c>
      <c r="J3384" s="1" t="s">
        <v>38</v>
      </c>
      <c r="K3384" s="1" t="s">
        <v>136</v>
      </c>
      <c r="L3384" s="1"/>
      <c r="M3384" s="1" t="s">
        <v>136</v>
      </c>
      <c r="N3384" s="1"/>
      <c r="O3384" s="1"/>
      <c r="P3384" s="1"/>
      <c r="Q3384" s="2" t="s">
        <v>41</v>
      </c>
      <c r="R3384" s="2" t="s">
        <v>42</v>
      </c>
      <c r="S3384" s="2" t="s">
        <v>43</v>
      </c>
      <c r="T3384" s="2" t="s">
        <v>44</v>
      </c>
      <c r="U3384" s="2" t="s">
        <v>6813</v>
      </c>
      <c r="V3384" s="2" t="s">
        <v>363</v>
      </c>
      <c r="W3384" s="2" t="s">
        <v>138</v>
      </c>
      <c r="X3384" s="2" t="s">
        <v>41</v>
      </c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 t="str">
        <f t="shared" si="3"/>
        <v/>
      </c>
      <c r="AL3384" s="2" t="str">
        <f t="shared" ref="AL3384:AM3384" si="3383">IF(AND(T3384=T3383,Z3384=Z3383,AF3384=AF3383),,1)</f>
        <v/>
      </c>
      <c r="AM3384" s="2" t="str">
        <f t="shared" si="3383"/>
        <v/>
      </c>
    </row>
    <row r="3385">
      <c r="A3385" s="1" t="s">
        <v>7020</v>
      </c>
      <c r="B3385" s="1" t="s">
        <v>171</v>
      </c>
      <c r="C3385" s="1" t="s">
        <v>7021</v>
      </c>
      <c r="D3385" s="1" t="s">
        <v>6812</v>
      </c>
      <c r="E3385" s="1" t="s">
        <v>362</v>
      </c>
      <c r="F3385" s="1" t="s">
        <v>52</v>
      </c>
      <c r="G3385" s="1" t="s">
        <v>6801</v>
      </c>
      <c r="H3385" s="1" t="s">
        <v>65</v>
      </c>
      <c r="I3385" s="1" t="s">
        <v>80</v>
      </c>
      <c r="J3385" s="1" t="s">
        <v>53</v>
      </c>
      <c r="K3385" s="1"/>
      <c r="L3385" s="1"/>
      <c r="M3385" s="1"/>
      <c r="N3385" s="1"/>
      <c r="O3385" s="1"/>
      <c r="P3385" s="1"/>
      <c r="Q3385" s="2" t="s">
        <v>41</v>
      </c>
      <c r="R3385" s="2" t="s">
        <v>42</v>
      </c>
      <c r="S3385" s="2" t="s">
        <v>43</v>
      </c>
      <c r="T3385" s="2" t="s">
        <v>44</v>
      </c>
      <c r="U3385" s="2" t="s">
        <v>6813</v>
      </c>
      <c r="V3385" s="2" t="s">
        <v>363</v>
      </c>
      <c r="W3385" s="2" t="s">
        <v>143</v>
      </c>
      <c r="X3385" s="2" t="s">
        <v>41</v>
      </c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 t="str">
        <f t="shared" si="3"/>
        <v/>
      </c>
      <c r="AL3385" s="2" t="str">
        <f t="shared" ref="AL3385:AM3385" si="3384">IF(AND(T3385=T3384,Z3385=Z3384,AF3385=AF3384),,1)</f>
        <v/>
      </c>
      <c r="AM3385" s="2" t="str">
        <f t="shared" si="3384"/>
        <v/>
      </c>
    </row>
    <row r="3386">
      <c r="A3386" s="1" t="s">
        <v>7022</v>
      </c>
      <c r="B3386" s="1" t="s">
        <v>176</v>
      </c>
      <c r="C3386" s="1" t="s">
        <v>7023</v>
      </c>
      <c r="D3386" s="1" t="s">
        <v>6812</v>
      </c>
      <c r="E3386" s="1" t="s">
        <v>362</v>
      </c>
      <c r="F3386" s="1" t="s">
        <v>59</v>
      </c>
      <c r="G3386" s="1" t="s">
        <v>6801</v>
      </c>
      <c r="H3386" s="1" t="s">
        <v>65</v>
      </c>
      <c r="I3386" s="1" t="s">
        <v>86</v>
      </c>
      <c r="J3386" s="1" t="s">
        <v>60</v>
      </c>
      <c r="K3386" s="1"/>
      <c r="L3386" s="1"/>
      <c r="M3386" s="1"/>
      <c r="N3386" s="1"/>
      <c r="O3386" s="1"/>
      <c r="P3386" s="1"/>
      <c r="Q3386" s="2" t="s">
        <v>41</v>
      </c>
      <c r="R3386" s="2" t="s">
        <v>42</v>
      </c>
      <c r="S3386" s="2" t="s">
        <v>43</v>
      </c>
      <c r="T3386" s="2" t="s">
        <v>44</v>
      </c>
      <c r="U3386" s="2" t="s">
        <v>6813</v>
      </c>
      <c r="V3386" s="2" t="s">
        <v>363</v>
      </c>
      <c r="W3386" s="2" t="s">
        <v>148</v>
      </c>
      <c r="X3386" s="2" t="s">
        <v>41</v>
      </c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 t="str">
        <f t="shared" si="3"/>
        <v/>
      </c>
      <c r="AL3386" s="2" t="str">
        <f t="shared" ref="AL3386:AM3386" si="3385">IF(AND(T3386=T3385,Z3386=Z3385,AF3386=AF3385),,1)</f>
        <v/>
      </c>
      <c r="AM3386" s="2" t="str">
        <f t="shared" si="3385"/>
        <v/>
      </c>
    </row>
    <row r="3387">
      <c r="A3387" s="1" t="s">
        <v>7024</v>
      </c>
      <c r="B3387" s="1" t="s">
        <v>180</v>
      </c>
      <c r="C3387" s="1" t="s">
        <v>7025</v>
      </c>
      <c r="D3387" s="1" t="s">
        <v>6812</v>
      </c>
      <c r="E3387" s="1" t="s">
        <v>362</v>
      </c>
      <c r="F3387" s="1" t="s">
        <v>66</v>
      </c>
      <c r="G3387" s="1" t="s">
        <v>6801</v>
      </c>
      <c r="H3387" s="1" t="s">
        <v>65</v>
      </c>
      <c r="I3387" s="1" t="s">
        <v>93</v>
      </c>
      <c r="J3387" s="1" t="s">
        <v>67</v>
      </c>
      <c r="K3387" s="1"/>
      <c r="L3387" s="1"/>
      <c r="M3387" s="1"/>
      <c r="N3387" s="1"/>
      <c r="O3387" s="1"/>
      <c r="P3387" s="1"/>
      <c r="Q3387" s="2" t="s">
        <v>41</v>
      </c>
      <c r="R3387" s="2" t="s">
        <v>42</v>
      </c>
      <c r="S3387" s="2" t="s">
        <v>43</v>
      </c>
      <c r="T3387" s="2" t="s">
        <v>44</v>
      </c>
      <c r="U3387" s="2" t="s">
        <v>6813</v>
      </c>
      <c r="V3387" s="2" t="s">
        <v>363</v>
      </c>
      <c r="W3387" s="2" t="s">
        <v>152</v>
      </c>
      <c r="X3387" s="2" t="s">
        <v>41</v>
      </c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 t="str">
        <f t="shared" si="3"/>
        <v/>
      </c>
      <c r="AL3387" s="2" t="str">
        <f t="shared" ref="AL3387:AM3387" si="3386">IF(AND(T3387=T3386,Z3387=Z3386,AF3387=AF3386),,1)</f>
        <v/>
      </c>
      <c r="AM3387" s="2" t="str">
        <f t="shared" si="3386"/>
        <v/>
      </c>
    </row>
    <row r="3388">
      <c r="A3388" s="1" t="s">
        <v>7026</v>
      </c>
      <c r="B3388" s="1" t="s">
        <v>184</v>
      </c>
      <c r="C3388" s="1" t="s">
        <v>7027</v>
      </c>
      <c r="D3388" s="1" t="s">
        <v>6812</v>
      </c>
      <c r="E3388" s="1" t="s">
        <v>362</v>
      </c>
      <c r="F3388" s="1" t="s">
        <v>73</v>
      </c>
      <c r="G3388" s="1" t="s">
        <v>6801</v>
      </c>
      <c r="H3388" s="1" t="s">
        <v>65</v>
      </c>
      <c r="I3388" s="1" t="s">
        <v>99</v>
      </c>
      <c r="J3388" s="1" t="s">
        <v>74</v>
      </c>
      <c r="K3388" s="1"/>
      <c r="L3388" s="1"/>
      <c r="M3388" s="1"/>
      <c r="N3388" s="2" t="s">
        <v>382</v>
      </c>
      <c r="O3388" s="1"/>
      <c r="P3388" s="1"/>
      <c r="Q3388" s="2" t="s">
        <v>41</v>
      </c>
      <c r="R3388" s="2" t="s">
        <v>42</v>
      </c>
      <c r="S3388" s="2" t="s">
        <v>43</v>
      </c>
      <c r="T3388" s="2" t="s">
        <v>44</v>
      </c>
      <c r="U3388" s="2" t="s">
        <v>6813</v>
      </c>
      <c r="V3388" s="2" t="s">
        <v>363</v>
      </c>
      <c r="W3388" s="2" t="s">
        <v>156</v>
      </c>
      <c r="X3388" s="2" t="s">
        <v>41</v>
      </c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 t="str">
        <f t="shared" si="3"/>
        <v/>
      </c>
      <c r="AL3388" s="2" t="str">
        <f t="shared" ref="AL3388:AM3388" si="3387">IF(AND(T3388=T3387,Z3388=Z3387,AF3388=AF3387),,1)</f>
        <v/>
      </c>
      <c r="AM3388" s="2" t="str">
        <f t="shared" si="3387"/>
        <v/>
      </c>
    </row>
    <row r="3389">
      <c r="A3389" s="1" t="s">
        <v>7028</v>
      </c>
      <c r="B3389" s="1" t="s">
        <v>188</v>
      </c>
      <c r="C3389" s="1" t="s">
        <v>7029</v>
      </c>
      <c r="D3389" s="1" t="s">
        <v>6812</v>
      </c>
      <c r="E3389" s="1" t="s">
        <v>362</v>
      </c>
      <c r="F3389" s="1" t="s">
        <v>80</v>
      </c>
      <c r="G3389" s="1" t="s">
        <v>6801</v>
      </c>
      <c r="H3389" s="1" t="s">
        <v>65</v>
      </c>
      <c r="I3389" s="1" t="s">
        <v>106</v>
      </c>
      <c r="J3389" s="1" t="s">
        <v>25</v>
      </c>
      <c r="K3389" s="1"/>
      <c r="L3389" s="1"/>
      <c r="M3389" s="1"/>
      <c r="N3389" s="1"/>
      <c r="O3389" s="1"/>
      <c r="P3389" s="1"/>
      <c r="Q3389" s="2" t="s">
        <v>41</v>
      </c>
      <c r="R3389" s="2" t="s">
        <v>42</v>
      </c>
      <c r="S3389" s="2" t="s">
        <v>43</v>
      </c>
      <c r="T3389" s="2" t="s">
        <v>44</v>
      </c>
      <c r="U3389" s="2" t="s">
        <v>6813</v>
      </c>
      <c r="V3389" s="2" t="s">
        <v>363</v>
      </c>
      <c r="W3389" s="2" t="s">
        <v>160</v>
      </c>
      <c r="X3389" s="2" t="s">
        <v>41</v>
      </c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 t="str">
        <f t="shared" si="3"/>
        <v/>
      </c>
      <c r="AL3389" s="2" t="str">
        <f t="shared" ref="AL3389:AM3389" si="3388">IF(AND(T3389=T3388,Z3389=Z3388,AF3389=AF3388),,1)</f>
        <v/>
      </c>
      <c r="AM3389" s="2" t="str">
        <f t="shared" si="3388"/>
        <v/>
      </c>
    </row>
    <row r="3390">
      <c r="A3390" s="1" t="s">
        <v>7030</v>
      </c>
      <c r="B3390" s="1" t="s">
        <v>192</v>
      </c>
      <c r="C3390" s="1" t="s">
        <v>7031</v>
      </c>
      <c r="D3390" s="1" t="s">
        <v>6812</v>
      </c>
      <c r="E3390" s="1" t="s">
        <v>362</v>
      </c>
      <c r="F3390" s="1" t="s">
        <v>86</v>
      </c>
      <c r="G3390" s="1" t="s">
        <v>6801</v>
      </c>
      <c r="H3390" s="1" t="s">
        <v>65</v>
      </c>
      <c r="I3390" s="1" t="s">
        <v>112</v>
      </c>
      <c r="J3390" s="1" t="s">
        <v>24</v>
      </c>
      <c r="K3390" s="1"/>
      <c r="L3390" s="1"/>
      <c r="M3390" s="1"/>
      <c r="N3390" s="1"/>
      <c r="O3390" s="1"/>
      <c r="P3390" s="1"/>
      <c r="Q3390" s="2" t="s">
        <v>41</v>
      </c>
      <c r="R3390" s="2" t="s">
        <v>42</v>
      </c>
      <c r="S3390" s="2" t="s">
        <v>43</v>
      </c>
      <c r="T3390" s="2" t="s">
        <v>44</v>
      </c>
      <c r="U3390" s="2" t="s">
        <v>6813</v>
      </c>
      <c r="V3390" s="2" t="s">
        <v>363</v>
      </c>
      <c r="W3390" s="2" t="s">
        <v>164</v>
      </c>
      <c r="X3390" s="2" t="s">
        <v>41</v>
      </c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 t="str">
        <f t="shared" si="3"/>
        <v/>
      </c>
      <c r="AL3390" s="2" t="str">
        <f t="shared" ref="AL3390:AM3390" si="3389">IF(AND(T3390=T3389,Z3390=Z3389,AF3390=AF3389),,1)</f>
        <v/>
      </c>
      <c r="AM3390" s="2" t="str">
        <f t="shared" si="3389"/>
        <v/>
      </c>
    </row>
    <row r="3391">
      <c r="A3391" s="1" t="s">
        <v>7032</v>
      </c>
      <c r="B3391" s="1" t="s">
        <v>196</v>
      </c>
      <c r="C3391" s="1" t="s">
        <v>7033</v>
      </c>
      <c r="D3391" s="1" t="s">
        <v>6812</v>
      </c>
      <c r="E3391" s="1" t="s">
        <v>362</v>
      </c>
      <c r="F3391" s="1" t="s">
        <v>93</v>
      </c>
      <c r="G3391" s="1" t="s">
        <v>6801</v>
      </c>
      <c r="H3391" s="1" t="s">
        <v>65</v>
      </c>
      <c r="I3391" s="1" t="s">
        <v>118</v>
      </c>
      <c r="J3391" s="1" t="s">
        <v>38</v>
      </c>
      <c r="K3391" s="1"/>
      <c r="L3391" s="2" t="s">
        <v>382</v>
      </c>
      <c r="M3391" s="1"/>
      <c r="N3391" s="1"/>
      <c r="O3391" s="1"/>
      <c r="P3391" s="1"/>
      <c r="Q3391" s="2" t="s">
        <v>41</v>
      </c>
      <c r="R3391" s="2" t="s">
        <v>42</v>
      </c>
      <c r="S3391" s="2" t="s">
        <v>43</v>
      </c>
      <c r="T3391" s="2" t="s">
        <v>44</v>
      </c>
      <c r="U3391" s="2" t="s">
        <v>6813</v>
      </c>
      <c r="V3391" s="2" t="s">
        <v>363</v>
      </c>
      <c r="W3391" s="2" t="s">
        <v>169</v>
      </c>
      <c r="X3391" s="2" t="s">
        <v>41</v>
      </c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 t="str">
        <f t="shared" si="3"/>
        <v/>
      </c>
      <c r="AL3391" s="2" t="str">
        <f t="shared" ref="AL3391:AM3391" si="3390">IF(AND(T3391=T3390,Z3391=Z3390,AF3391=AF3390),,1)</f>
        <v/>
      </c>
      <c r="AM3391" s="2" t="str">
        <f t="shared" si="3390"/>
        <v/>
      </c>
    </row>
    <row r="3392">
      <c r="A3392" s="1" t="s">
        <v>7034</v>
      </c>
      <c r="B3392" s="1" t="s">
        <v>200</v>
      </c>
      <c r="C3392" s="1" t="s">
        <v>7035</v>
      </c>
      <c r="D3392" s="1" t="s">
        <v>6812</v>
      </c>
      <c r="E3392" s="1" t="s">
        <v>362</v>
      </c>
      <c r="F3392" s="1" t="s">
        <v>99</v>
      </c>
      <c r="G3392" s="1" t="s">
        <v>6801</v>
      </c>
      <c r="H3392" s="1" t="s">
        <v>65</v>
      </c>
      <c r="I3392" s="1" t="s">
        <v>124</v>
      </c>
      <c r="J3392" s="1" t="s">
        <v>53</v>
      </c>
      <c r="K3392" s="1"/>
      <c r="L3392" s="1"/>
      <c r="M3392" s="1" t="s">
        <v>173</v>
      </c>
      <c r="N3392" s="1"/>
      <c r="O3392" s="1"/>
      <c r="P3392" s="1"/>
      <c r="Q3392" s="2" t="s">
        <v>41</v>
      </c>
      <c r="R3392" s="2" t="s">
        <v>42</v>
      </c>
      <c r="S3392" s="2" t="s">
        <v>43</v>
      </c>
      <c r="T3392" s="2" t="s">
        <v>44</v>
      </c>
      <c r="U3392" s="2" t="s">
        <v>6813</v>
      </c>
      <c r="V3392" s="2" t="s">
        <v>363</v>
      </c>
      <c r="W3392" s="2" t="s">
        <v>174</v>
      </c>
      <c r="X3392" s="2" t="s">
        <v>41</v>
      </c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 t="str">
        <f t="shared" si="3"/>
        <v/>
      </c>
      <c r="AL3392" s="2" t="str">
        <f t="shared" ref="AL3392:AM3392" si="3391">IF(AND(T3392=T3391,Z3392=Z3391,AF3392=AF3391),,1)</f>
        <v/>
      </c>
      <c r="AM3392" s="2" t="str">
        <f t="shared" si="3391"/>
        <v/>
      </c>
    </row>
    <row r="3393">
      <c r="A3393" s="1" t="s">
        <v>7036</v>
      </c>
      <c r="B3393" s="1" t="s">
        <v>205</v>
      </c>
      <c r="C3393" s="1" t="s">
        <v>7037</v>
      </c>
      <c r="D3393" s="1" t="s">
        <v>6812</v>
      </c>
      <c r="E3393" s="1" t="s">
        <v>362</v>
      </c>
      <c r="F3393" s="1" t="s">
        <v>106</v>
      </c>
      <c r="G3393" s="1" t="s">
        <v>6801</v>
      </c>
      <c r="H3393" s="1" t="s">
        <v>65</v>
      </c>
      <c r="I3393" s="1" t="s">
        <v>130</v>
      </c>
      <c r="J3393" s="1" t="s">
        <v>60</v>
      </c>
      <c r="K3393" s="1"/>
      <c r="L3393" s="1"/>
      <c r="M3393" s="1"/>
      <c r="N3393" s="1"/>
      <c r="O3393" s="1"/>
      <c r="P3393" s="1"/>
      <c r="Q3393" s="2" t="s">
        <v>41</v>
      </c>
      <c r="R3393" s="2" t="s">
        <v>42</v>
      </c>
      <c r="S3393" s="2" t="s">
        <v>43</v>
      </c>
      <c r="T3393" s="2" t="s">
        <v>44</v>
      </c>
      <c r="U3393" s="2" t="s">
        <v>6813</v>
      </c>
      <c r="V3393" s="2" t="s">
        <v>363</v>
      </c>
      <c r="W3393" s="2" t="s">
        <v>178</v>
      </c>
      <c r="X3393" s="2" t="s">
        <v>41</v>
      </c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 t="str">
        <f t="shared" si="3"/>
        <v/>
      </c>
      <c r="AL3393" s="2" t="str">
        <f t="shared" ref="AL3393:AM3393" si="3392">IF(AND(T3393=T3392,Z3393=Z3392,AF3393=AF3392),,1)</f>
        <v/>
      </c>
      <c r="AM3393" s="2" t="str">
        <f t="shared" si="3392"/>
        <v/>
      </c>
    </row>
    <row r="3394">
      <c r="A3394" s="1" t="s">
        <v>7038</v>
      </c>
      <c r="B3394" s="1" t="s">
        <v>210</v>
      </c>
      <c r="C3394" s="1" t="s">
        <v>7039</v>
      </c>
      <c r="D3394" s="1" t="s">
        <v>6812</v>
      </c>
      <c r="E3394" s="1" t="s">
        <v>362</v>
      </c>
      <c r="F3394" s="1" t="s">
        <v>112</v>
      </c>
      <c r="G3394" s="1" t="s">
        <v>6801</v>
      </c>
      <c r="H3394" s="1" t="s">
        <v>65</v>
      </c>
      <c r="I3394" s="1" t="s">
        <v>135</v>
      </c>
      <c r="J3394" s="1" t="s">
        <v>67</v>
      </c>
      <c r="K3394" s="1"/>
      <c r="L3394" s="1"/>
      <c r="M3394" s="1"/>
      <c r="N3394" s="1"/>
      <c r="O3394" s="1"/>
      <c r="P3394" s="1"/>
      <c r="Q3394" s="2" t="s">
        <v>41</v>
      </c>
      <c r="R3394" s="2" t="s">
        <v>42</v>
      </c>
      <c r="S3394" s="2" t="s">
        <v>43</v>
      </c>
      <c r="T3394" s="2" t="s">
        <v>44</v>
      </c>
      <c r="U3394" s="2" t="s">
        <v>6813</v>
      </c>
      <c r="V3394" s="2" t="s">
        <v>363</v>
      </c>
      <c r="W3394" s="2" t="s">
        <v>182</v>
      </c>
      <c r="X3394" s="2" t="s">
        <v>41</v>
      </c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 t="str">
        <f t="shared" si="3"/>
        <v/>
      </c>
      <c r="AL3394" s="2" t="str">
        <f t="shared" ref="AL3394:AM3394" si="3393">IF(AND(T3394=T3393,Z3394=Z3393,AF3394=AF3393),,1)</f>
        <v/>
      </c>
      <c r="AM3394" s="2" t="str">
        <f t="shared" si="3393"/>
        <v/>
      </c>
    </row>
    <row r="3395">
      <c r="A3395" s="1" t="s">
        <v>7040</v>
      </c>
      <c r="B3395" s="1" t="s">
        <v>213</v>
      </c>
      <c r="C3395" s="1" t="s">
        <v>7041</v>
      </c>
      <c r="D3395" s="1" t="s">
        <v>6812</v>
      </c>
      <c r="E3395" s="1" t="s">
        <v>362</v>
      </c>
      <c r="F3395" s="1" t="s">
        <v>118</v>
      </c>
      <c r="G3395" s="1" t="s">
        <v>6801</v>
      </c>
      <c r="H3395" s="1" t="s">
        <v>65</v>
      </c>
      <c r="I3395" s="1" t="s">
        <v>142</v>
      </c>
      <c r="J3395" s="1" t="s">
        <v>74</v>
      </c>
      <c r="K3395" s="1"/>
      <c r="L3395" s="1"/>
      <c r="M3395" s="1"/>
      <c r="N3395" s="1"/>
      <c r="O3395" s="1"/>
      <c r="P3395" s="1"/>
      <c r="Q3395" s="2" t="s">
        <v>41</v>
      </c>
      <c r="R3395" s="2" t="s">
        <v>42</v>
      </c>
      <c r="S3395" s="2" t="s">
        <v>43</v>
      </c>
      <c r="T3395" s="2" t="s">
        <v>44</v>
      </c>
      <c r="U3395" s="2" t="s">
        <v>6813</v>
      </c>
      <c r="V3395" s="2" t="s">
        <v>363</v>
      </c>
      <c r="W3395" s="2" t="s">
        <v>186</v>
      </c>
      <c r="X3395" s="2" t="s">
        <v>41</v>
      </c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 t="str">
        <f t="shared" si="3"/>
        <v/>
      </c>
      <c r="AL3395" s="2" t="str">
        <f t="shared" ref="AL3395:AM3395" si="3394">IF(AND(T3395=T3394,Z3395=Z3394,AF3395=AF3394),,1)</f>
        <v/>
      </c>
      <c r="AM3395" s="2" t="str">
        <f t="shared" si="3394"/>
        <v/>
      </c>
    </row>
    <row r="3396">
      <c r="A3396" s="1" t="s">
        <v>7042</v>
      </c>
      <c r="B3396" s="1" t="s">
        <v>216</v>
      </c>
      <c r="C3396" s="1" t="s">
        <v>7043</v>
      </c>
      <c r="D3396" s="1" t="s">
        <v>6812</v>
      </c>
      <c r="E3396" s="1" t="s">
        <v>362</v>
      </c>
      <c r="F3396" s="1" t="s">
        <v>124</v>
      </c>
      <c r="G3396" s="1" t="s">
        <v>6801</v>
      </c>
      <c r="H3396" s="1" t="s">
        <v>72</v>
      </c>
      <c r="I3396" s="1" t="s">
        <v>35</v>
      </c>
      <c r="J3396" s="1" t="s">
        <v>25</v>
      </c>
      <c r="K3396" s="1"/>
      <c r="L3396" s="1"/>
      <c r="M3396" s="1"/>
      <c r="N3396" s="1"/>
      <c r="O3396" s="1"/>
      <c r="P3396" s="1"/>
      <c r="Q3396" s="2" t="s">
        <v>41</v>
      </c>
      <c r="R3396" s="2" t="s">
        <v>42</v>
      </c>
      <c r="S3396" s="2" t="s">
        <v>43</v>
      </c>
      <c r="T3396" s="2" t="s">
        <v>44</v>
      </c>
      <c r="U3396" s="2" t="s">
        <v>6813</v>
      </c>
      <c r="V3396" s="2" t="s">
        <v>363</v>
      </c>
      <c r="W3396" s="2" t="s">
        <v>190</v>
      </c>
      <c r="X3396" s="2" t="s">
        <v>41</v>
      </c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 t="str">
        <f t="shared" si="3"/>
        <v/>
      </c>
      <c r="AL3396" s="2" t="str">
        <f t="shared" ref="AL3396:AM3396" si="3395">IF(AND(T3396=T3395,Z3396=Z3395,AF3396=AF3395),,1)</f>
        <v/>
      </c>
      <c r="AM3396" s="2" t="str">
        <f t="shared" si="3395"/>
        <v/>
      </c>
    </row>
    <row r="3397">
      <c r="A3397" s="1" t="s">
        <v>7044</v>
      </c>
      <c r="B3397" s="1" t="s">
        <v>219</v>
      </c>
      <c r="C3397" s="1" t="s">
        <v>7045</v>
      </c>
      <c r="D3397" s="1" t="s">
        <v>6812</v>
      </c>
      <c r="E3397" s="1" t="s">
        <v>362</v>
      </c>
      <c r="F3397" s="1" t="s">
        <v>130</v>
      </c>
      <c r="G3397" s="1" t="s">
        <v>6801</v>
      </c>
      <c r="H3397" s="1" t="s">
        <v>72</v>
      </c>
      <c r="I3397" s="1" t="s">
        <v>51</v>
      </c>
      <c r="J3397" s="1" t="s">
        <v>24</v>
      </c>
      <c r="K3397" s="1"/>
      <c r="L3397" s="1"/>
      <c r="M3397" s="1"/>
      <c r="N3397" s="1"/>
      <c r="O3397" s="1"/>
      <c r="P3397" s="1"/>
      <c r="Q3397" s="2" t="s">
        <v>41</v>
      </c>
      <c r="R3397" s="2" t="s">
        <v>42</v>
      </c>
      <c r="S3397" s="2" t="s">
        <v>43</v>
      </c>
      <c r="T3397" s="2" t="s">
        <v>44</v>
      </c>
      <c r="U3397" s="2" t="s">
        <v>6813</v>
      </c>
      <c r="V3397" s="2" t="s">
        <v>363</v>
      </c>
      <c r="W3397" s="2" t="s">
        <v>194</v>
      </c>
      <c r="X3397" s="2" t="s">
        <v>41</v>
      </c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 t="str">
        <f t="shared" si="3"/>
        <v/>
      </c>
      <c r="AL3397" s="2" t="str">
        <f t="shared" ref="AL3397:AM3397" si="3396">IF(AND(T3397=T3396,Z3397=Z3396,AF3397=AF3396),,1)</f>
        <v/>
      </c>
      <c r="AM3397" s="2" t="str">
        <f t="shared" si="3396"/>
        <v/>
      </c>
    </row>
    <row r="3398">
      <c r="A3398" s="1" t="s">
        <v>7046</v>
      </c>
      <c r="B3398" s="1" t="s">
        <v>222</v>
      </c>
      <c r="C3398" s="1" t="s">
        <v>7047</v>
      </c>
      <c r="D3398" s="1" t="s">
        <v>6812</v>
      </c>
      <c r="E3398" s="1" t="s">
        <v>362</v>
      </c>
      <c r="F3398" s="1" t="s">
        <v>135</v>
      </c>
      <c r="G3398" s="1" t="s">
        <v>6801</v>
      </c>
      <c r="H3398" s="1" t="s">
        <v>72</v>
      </c>
      <c r="I3398" s="1" t="s">
        <v>58</v>
      </c>
      <c r="J3398" s="1" t="s">
        <v>38</v>
      </c>
      <c r="K3398" s="1" t="s">
        <v>202</v>
      </c>
      <c r="L3398" s="1"/>
      <c r="M3398" s="1"/>
      <c r="N3398" s="1"/>
      <c r="O3398" s="1"/>
      <c r="P3398" s="1"/>
      <c r="Q3398" s="2" t="s">
        <v>41</v>
      </c>
      <c r="R3398" s="2" t="s">
        <v>42</v>
      </c>
      <c r="S3398" s="2" t="s">
        <v>43</v>
      </c>
      <c r="T3398" s="2" t="s">
        <v>44</v>
      </c>
      <c r="U3398" s="2" t="s">
        <v>6813</v>
      </c>
      <c r="V3398" s="2" t="s">
        <v>363</v>
      </c>
      <c r="W3398" s="2" t="s">
        <v>198</v>
      </c>
      <c r="X3398" s="2" t="s">
        <v>41</v>
      </c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 t="str">
        <f t="shared" si="3"/>
        <v/>
      </c>
      <c r="AL3398" s="2" t="str">
        <f t="shared" ref="AL3398:AM3398" si="3397">IF(AND(T3398=T3397,Z3398=Z3397,AF3398=AF3397),,1)</f>
        <v/>
      </c>
      <c r="AM3398" s="2" t="str">
        <f t="shared" si="3397"/>
        <v/>
      </c>
    </row>
    <row r="3399">
      <c r="A3399" s="1" t="s">
        <v>7048</v>
      </c>
      <c r="B3399" s="1" t="s">
        <v>225</v>
      </c>
      <c r="C3399" s="1" t="s">
        <v>7049</v>
      </c>
      <c r="D3399" s="1" t="s">
        <v>6812</v>
      </c>
      <c r="E3399" s="1" t="s">
        <v>424</v>
      </c>
      <c r="F3399" s="1" t="s">
        <v>35</v>
      </c>
      <c r="G3399" s="1" t="s">
        <v>6801</v>
      </c>
      <c r="H3399" s="1" t="s">
        <v>72</v>
      </c>
      <c r="I3399" s="1" t="s">
        <v>65</v>
      </c>
      <c r="J3399" s="1" t="s">
        <v>53</v>
      </c>
      <c r="K3399" s="1" t="s">
        <v>39</v>
      </c>
      <c r="L3399" s="1"/>
      <c r="M3399" s="1" t="s">
        <v>39</v>
      </c>
      <c r="N3399" s="1"/>
      <c r="O3399" s="1"/>
      <c r="P3399" s="1"/>
      <c r="Q3399" s="2" t="s">
        <v>41</v>
      </c>
      <c r="R3399" s="2" t="s">
        <v>42</v>
      </c>
      <c r="S3399" s="2" t="s">
        <v>43</v>
      </c>
      <c r="T3399" s="2" t="s">
        <v>44</v>
      </c>
      <c r="U3399" s="2" t="s">
        <v>6813</v>
      </c>
      <c r="V3399" s="2" t="s">
        <v>425</v>
      </c>
      <c r="W3399" s="2" t="s">
        <v>47</v>
      </c>
      <c r="X3399" s="2" t="s">
        <v>41</v>
      </c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 t="str">
        <f t="shared" si="3"/>
        <v/>
      </c>
      <c r="AL3399" s="2" t="str">
        <f t="shared" ref="AL3399:AM3399" si="3398">IF(AND(T3399=T3398,Z3399=Z3398,AF3399=AF3398),,1)</f>
        <v/>
      </c>
      <c r="AM3399" s="2" t="str">
        <f t="shared" si="3398"/>
        <v/>
      </c>
    </row>
    <row r="3400">
      <c r="A3400" s="1" t="s">
        <v>7050</v>
      </c>
      <c r="B3400" s="1" t="s">
        <v>229</v>
      </c>
      <c r="C3400" s="1" t="s">
        <v>7051</v>
      </c>
      <c r="D3400" s="1" t="s">
        <v>6812</v>
      </c>
      <c r="E3400" s="1" t="s">
        <v>424</v>
      </c>
      <c r="F3400" s="1" t="s">
        <v>51</v>
      </c>
      <c r="G3400" s="1" t="s">
        <v>6801</v>
      </c>
      <c r="H3400" s="1" t="s">
        <v>72</v>
      </c>
      <c r="I3400" s="1" t="s">
        <v>72</v>
      </c>
      <c r="J3400" s="1" t="s">
        <v>60</v>
      </c>
      <c r="K3400" s="1"/>
      <c r="L3400" s="1"/>
      <c r="M3400" s="1"/>
      <c r="N3400" s="1"/>
      <c r="O3400" s="1"/>
      <c r="P3400" s="1"/>
      <c r="Q3400" s="2" t="s">
        <v>41</v>
      </c>
      <c r="R3400" s="2" t="s">
        <v>42</v>
      </c>
      <c r="S3400" s="2" t="s">
        <v>43</v>
      </c>
      <c r="T3400" s="2" t="s">
        <v>44</v>
      </c>
      <c r="U3400" s="2" t="s">
        <v>6813</v>
      </c>
      <c r="V3400" s="2" t="s">
        <v>425</v>
      </c>
      <c r="W3400" s="2" t="s">
        <v>54</v>
      </c>
      <c r="X3400" s="2" t="s">
        <v>41</v>
      </c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 t="str">
        <f t="shared" si="3"/>
        <v/>
      </c>
      <c r="AL3400" s="2" t="str">
        <f t="shared" ref="AL3400:AM3400" si="3399">IF(AND(T3400=T3399,Z3400=Z3399,AF3400=AF3399),,1)</f>
        <v/>
      </c>
      <c r="AM3400" s="2" t="str">
        <f t="shared" si="3399"/>
        <v/>
      </c>
    </row>
    <row r="3401">
      <c r="A3401" s="1" t="s">
        <v>7052</v>
      </c>
      <c r="B3401" s="1" t="s">
        <v>232</v>
      </c>
      <c r="C3401" s="1" t="s">
        <v>7053</v>
      </c>
      <c r="D3401" s="1" t="s">
        <v>6812</v>
      </c>
      <c r="E3401" s="1" t="s">
        <v>424</v>
      </c>
      <c r="F3401" s="1" t="s">
        <v>58</v>
      </c>
      <c r="G3401" s="1" t="s">
        <v>6801</v>
      </c>
      <c r="H3401" s="1" t="s">
        <v>72</v>
      </c>
      <c r="I3401" s="1" t="s">
        <v>79</v>
      </c>
      <c r="J3401" s="1" t="s">
        <v>67</v>
      </c>
      <c r="K3401" s="1"/>
      <c r="L3401" s="1"/>
      <c r="M3401" s="1"/>
      <c r="N3401" s="1"/>
      <c r="O3401" s="1"/>
      <c r="P3401" s="1"/>
      <c r="Q3401" s="2" t="s">
        <v>41</v>
      </c>
      <c r="R3401" s="2" t="s">
        <v>42</v>
      </c>
      <c r="S3401" s="2" t="s">
        <v>43</v>
      </c>
      <c r="T3401" s="2" t="s">
        <v>44</v>
      </c>
      <c r="U3401" s="2" t="s">
        <v>6813</v>
      </c>
      <c r="V3401" s="2" t="s">
        <v>425</v>
      </c>
      <c r="W3401" s="2" t="s">
        <v>61</v>
      </c>
      <c r="X3401" s="2" t="s">
        <v>41</v>
      </c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 t="str">
        <f t="shared" si="3"/>
        <v/>
      </c>
      <c r="AL3401" s="2" t="str">
        <f t="shared" ref="AL3401:AM3401" si="3400">IF(AND(T3401=T3400,Z3401=Z3400,AF3401=AF3400),,1)</f>
        <v/>
      </c>
      <c r="AM3401" s="2" t="str">
        <f t="shared" si="3400"/>
        <v/>
      </c>
    </row>
    <row r="3402">
      <c r="A3402" s="1" t="s">
        <v>7054</v>
      </c>
      <c r="B3402" s="1" t="s">
        <v>235</v>
      </c>
      <c r="C3402" s="1" t="s">
        <v>7055</v>
      </c>
      <c r="D3402" s="1" t="s">
        <v>6812</v>
      </c>
      <c r="E3402" s="1" t="s">
        <v>424</v>
      </c>
      <c r="F3402" s="1" t="s">
        <v>65</v>
      </c>
      <c r="G3402" s="1" t="s">
        <v>6801</v>
      </c>
      <c r="H3402" s="1" t="s">
        <v>72</v>
      </c>
      <c r="I3402" s="1" t="s">
        <v>85</v>
      </c>
      <c r="J3402" s="1" t="s">
        <v>74</v>
      </c>
      <c r="K3402" s="1"/>
      <c r="L3402" s="1"/>
      <c r="M3402" s="1"/>
      <c r="N3402" s="1"/>
      <c r="O3402" s="1"/>
      <c r="P3402" s="1"/>
      <c r="Q3402" s="2" t="s">
        <v>41</v>
      </c>
      <c r="R3402" s="2" t="s">
        <v>42</v>
      </c>
      <c r="S3402" s="2" t="s">
        <v>43</v>
      </c>
      <c r="T3402" s="2" t="s">
        <v>44</v>
      </c>
      <c r="U3402" s="2" t="s">
        <v>6813</v>
      </c>
      <c r="V3402" s="2" t="s">
        <v>425</v>
      </c>
      <c r="W3402" s="2" t="s">
        <v>68</v>
      </c>
      <c r="X3402" s="2" t="s">
        <v>41</v>
      </c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 t="str">
        <f t="shared" si="3"/>
        <v/>
      </c>
      <c r="AL3402" s="2" t="str">
        <f t="shared" ref="AL3402:AM3402" si="3401">IF(AND(T3402=T3401,Z3402=Z3401,AF3402=AF3401),,1)</f>
        <v/>
      </c>
      <c r="AM3402" s="2" t="str">
        <f t="shared" si="3401"/>
        <v/>
      </c>
    </row>
    <row r="3403">
      <c r="A3403" s="1" t="s">
        <v>7056</v>
      </c>
      <c r="B3403" s="1" t="s">
        <v>238</v>
      </c>
      <c r="C3403" s="1" t="s">
        <v>7057</v>
      </c>
      <c r="D3403" s="1" t="s">
        <v>6812</v>
      </c>
      <c r="E3403" s="1" t="s">
        <v>424</v>
      </c>
      <c r="F3403" s="1" t="s">
        <v>72</v>
      </c>
      <c r="G3403" s="1" t="s">
        <v>6801</v>
      </c>
      <c r="H3403" s="1" t="s">
        <v>72</v>
      </c>
      <c r="I3403" s="1" t="s">
        <v>92</v>
      </c>
      <c r="J3403" s="1" t="s">
        <v>25</v>
      </c>
      <c r="K3403" s="1"/>
      <c r="L3403" s="1"/>
      <c r="M3403" s="1"/>
      <c r="N3403" s="1"/>
      <c r="O3403" s="1"/>
      <c r="P3403" s="1"/>
      <c r="Q3403" s="2" t="s">
        <v>41</v>
      </c>
      <c r="R3403" s="2" t="s">
        <v>42</v>
      </c>
      <c r="S3403" s="2" t="s">
        <v>43</v>
      </c>
      <c r="T3403" s="2" t="s">
        <v>44</v>
      </c>
      <c r="U3403" s="2" t="s">
        <v>6813</v>
      </c>
      <c r="V3403" s="2" t="s">
        <v>425</v>
      </c>
      <c r="W3403" s="2" t="s">
        <v>75</v>
      </c>
      <c r="X3403" s="2" t="s">
        <v>41</v>
      </c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 t="str">
        <f t="shared" si="3"/>
        <v/>
      </c>
      <c r="AL3403" s="2" t="str">
        <f t="shared" ref="AL3403:AM3403" si="3402">IF(AND(T3403=T3402,Z3403=Z3402,AF3403=AF3402),,1)</f>
        <v/>
      </c>
      <c r="AM3403" s="2" t="str">
        <f t="shared" si="3402"/>
        <v/>
      </c>
    </row>
    <row r="3404">
      <c r="A3404" s="1" t="s">
        <v>7058</v>
      </c>
      <c r="B3404" s="1" t="s">
        <v>241</v>
      </c>
      <c r="C3404" s="1" t="s">
        <v>7059</v>
      </c>
      <c r="D3404" s="1" t="s">
        <v>6812</v>
      </c>
      <c r="E3404" s="1" t="s">
        <v>424</v>
      </c>
      <c r="F3404" s="1" t="s">
        <v>79</v>
      </c>
      <c r="G3404" s="1" t="s">
        <v>6801</v>
      </c>
      <c r="H3404" s="1" t="s">
        <v>72</v>
      </c>
      <c r="I3404" s="1" t="s">
        <v>98</v>
      </c>
      <c r="J3404" s="1" t="s">
        <v>24</v>
      </c>
      <c r="K3404" s="1"/>
      <c r="L3404" s="1"/>
      <c r="M3404" s="1"/>
      <c r="N3404" s="1" t="s">
        <v>413</v>
      </c>
      <c r="O3404" s="1"/>
      <c r="P3404" s="1"/>
      <c r="Q3404" s="2" t="s">
        <v>41</v>
      </c>
      <c r="R3404" s="2" t="s">
        <v>42</v>
      </c>
      <c r="S3404" s="2" t="s">
        <v>43</v>
      </c>
      <c r="T3404" s="2" t="s">
        <v>44</v>
      </c>
      <c r="U3404" s="2" t="s">
        <v>6813</v>
      </c>
      <c r="V3404" s="2" t="s">
        <v>425</v>
      </c>
      <c r="W3404" s="2" t="s">
        <v>81</v>
      </c>
      <c r="X3404" s="2" t="s">
        <v>41</v>
      </c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 t="str">
        <f t="shared" si="3"/>
        <v/>
      </c>
      <c r="AL3404" s="2" t="str">
        <f t="shared" ref="AL3404:AM3404" si="3403">IF(AND(T3404=T3403,Z3404=Z3403,AF3404=AF3403),,1)</f>
        <v/>
      </c>
      <c r="AM3404" s="2" t="str">
        <f t="shared" si="3403"/>
        <v/>
      </c>
    </row>
    <row r="3405">
      <c r="A3405" s="1" t="s">
        <v>7060</v>
      </c>
      <c r="B3405" s="1" t="s">
        <v>244</v>
      </c>
      <c r="C3405" s="1" t="s">
        <v>7061</v>
      </c>
      <c r="D3405" s="1" t="s">
        <v>6812</v>
      </c>
      <c r="E3405" s="1" t="s">
        <v>424</v>
      </c>
      <c r="F3405" s="1" t="s">
        <v>85</v>
      </c>
      <c r="G3405" s="1" t="s">
        <v>6801</v>
      </c>
      <c r="H3405" s="1" t="s">
        <v>72</v>
      </c>
      <c r="I3405" s="1" t="s">
        <v>105</v>
      </c>
      <c r="J3405" s="1" t="s">
        <v>38</v>
      </c>
      <c r="K3405" s="1"/>
      <c r="L3405" s="1"/>
      <c r="M3405" s="1"/>
      <c r="N3405" s="1"/>
      <c r="O3405" s="1"/>
      <c r="P3405" s="1"/>
      <c r="Q3405" s="2" t="s">
        <v>41</v>
      </c>
      <c r="R3405" s="2" t="s">
        <v>42</v>
      </c>
      <c r="S3405" s="2" t="s">
        <v>43</v>
      </c>
      <c r="T3405" s="2" t="s">
        <v>44</v>
      </c>
      <c r="U3405" s="2" t="s">
        <v>6813</v>
      </c>
      <c r="V3405" s="2" t="s">
        <v>425</v>
      </c>
      <c r="W3405" s="2" t="s">
        <v>88</v>
      </c>
      <c r="X3405" s="2" t="s">
        <v>41</v>
      </c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 t="str">
        <f t="shared" si="3"/>
        <v/>
      </c>
      <c r="AL3405" s="2" t="str">
        <f t="shared" ref="AL3405:AM3405" si="3404">IF(AND(T3405=T3404,Z3405=Z3404,AF3405=AF3404),,1)</f>
        <v/>
      </c>
      <c r="AM3405" s="2" t="str">
        <f t="shared" si="3404"/>
        <v/>
      </c>
    </row>
    <row r="3406">
      <c r="A3406" s="1" t="s">
        <v>7062</v>
      </c>
      <c r="B3406" s="1" t="s">
        <v>247</v>
      </c>
      <c r="C3406" s="1" t="s">
        <v>7063</v>
      </c>
      <c r="D3406" s="1" t="s">
        <v>6812</v>
      </c>
      <c r="E3406" s="1" t="s">
        <v>424</v>
      </c>
      <c r="F3406" s="1" t="s">
        <v>92</v>
      </c>
      <c r="G3406" s="1" t="s">
        <v>6801</v>
      </c>
      <c r="H3406" s="1" t="s">
        <v>72</v>
      </c>
      <c r="I3406" s="1" t="s">
        <v>111</v>
      </c>
      <c r="J3406" s="1" t="s">
        <v>53</v>
      </c>
      <c r="K3406" s="1"/>
      <c r="L3406" s="1" t="s">
        <v>413</v>
      </c>
      <c r="M3406" s="1" t="s">
        <v>100</v>
      </c>
      <c r="N3406" s="1"/>
      <c r="O3406" s="1"/>
      <c r="P3406" s="1"/>
      <c r="Q3406" s="2" t="s">
        <v>41</v>
      </c>
      <c r="R3406" s="2" t="s">
        <v>42</v>
      </c>
      <c r="S3406" s="2" t="s">
        <v>43</v>
      </c>
      <c r="T3406" s="2" t="s">
        <v>44</v>
      </c>
      <c r="U3406" s="2" t="s">
        <v>6813</v>
      </c>
      <c r="V3406" s="2" t="s">
        <v>425</v>
      </c>
      <c r="W3406" s="2" t="s">
        <v>94</v>
      </c>
      <c r="X3406" s="2" t="s">
        <v>41</v>
      </c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 t="str">
        <f t="shared" si="3"/>
        <v/>
      </c>
      <c r="AL3406" s="2" t="str">
        <f t="shared" ref="AL3406:AM3406" si="3405">IF(AND(T3406=T3405,Z3406=Z3405,AF3406=AF3405),,1)</f>
        <v/>
      </c>
      <c r="AM3406" s="2" t="str">
        <f t="shared" si="3405"/>
        <v/>
      </c>
    </row>
    <row r="3407">
      <c r="A3407" s="1" t="s">
        <v>7064</v>
      </c>
      <c r="B3407" s="1" t="s">
        <v>250</v>
      </c>
      <c r="C3407" s="1" t="s">
        <v>7065</v>
      </c>
      <c r="D3407" s="1" t="s">
        <v>6812</v>
      </c>
      <c r="E3407" s="1" t="s">
        <v>424</v>
      </c>
      <c r="F3407" s="1" t="s">
        <v>98</v>
      </c>
      <c r="G3407" s="1" t="s">
        <v>6801</v>
      </c>
      <c r="H3407" s="1" t="s">
        <v>72</v>
      </c>
      <c r="I3407" s="1" t="s">
        <v>117</v>
      </c>
      <c r="J3407" s="1" t="s">
        <v>60</v>
      </c>
      <c r="K3407" s="1"/>
      <c r="L3407" s="1"/>
      <c r="M3407" s="1"/>
      <c r="N3407" s="1"/>
      <c r="O3407" s="1"/>
      <c r="P3407" s="1"/>
      <c r="Q3407" s="2" t="s">
        <v>41</v>
      </c>
      <c r="R3407" s="2" t="s">
        <v>42</v>
      </c>
      <c r="S3407" s="2" t="s">
        <v>43</v>
      </c>
      <c r="T3407" s="2" t="s">
        <v>44</v>
      </c>
      <c r="U3407" s="2" t="s">
        <v>6813</v>
      </c>
      <c r="V3407" s="2" t="s">
        <v>425</v>
      </c>
      <c r="W3407" s="2" t="s">
        <v>101</v>
      </c>
      <c r="X3407" s="2" t="s">
        <v>41</v>
      </c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 t="str">
        <f t="shared" si="3"/>
        <v/>
      </c>
      <c r="AL3407" s="2" t="str">
        <f t="shared" ref="AL3407:AM3407" si="3406">IF(AND(T3407=T3406,Z3407=Z3406,AF3407=AF3406),,1)</f>
        <v/>
      </c>
      <c r="AM3407" s="2" t="str">
        <f t="shared" si="3406"/>
        <v/>
      </c>
    </row>
    <row r="3408">
      <c r="A3408" s="1" t="s">
        <v>7066</v>
      </c>
      <c r="B3408" s="1" t="s">
        <v>253</v>
      </c>
      <c r="C3408" s="1" t="s">
        <v>7067</v>
      </c>
      <c r="D3408" s="1" t="s">
        <v>6812</v>
      </c>
      <c r="E3408" s="1" t="s">
        <v>424</v>
      </c>
      <c r="F3408" s="1" t="s">
        <v>105</v>
      </c>
      <c r="G3408" s="1" t="s">
        <v>6801</v>
      </c>
      <c r="H3408" s="1" t="s">
        <v>72</v>
      </c>
      <c r="I3408" s="1" t="s">
        <v>123</v>
      </c>
      <c r="J3408" s="1" t="s">
        <v>67</v>
      </c>
      <c r="K3408" s="1"/>
      <c r="L3408" s="1"/>
      <c r="M3408" s="1"/>
      <c r="N3408" s="1"/>
      <c r="O3408" s="1"/>
      <c r="P3408" s="1"/>
      <c r="Q3408" s="2" t="s">
        <v>41</v>
      </c>
      <c r="R3408" s="2" t="s">
        <v>42</v>
      </c>
      <c r="S3408" s="2" t="s">
        <v>43</v>
      </c>
      <c r="T3408" s="2" t="s">
        <v>44</v>
      </c>
      <c r="U3408" s="2" t="s">
        <v>6813</v>
      </c>
      <c r="V3408" s="2" t="s">
        <v>425</v>
      </c>
      <c r="W3408" s="2" t="s">
        <v>107</v>
      </c>
      <c r="X3408" s="2" t="s">
        <v>41</v>
      </c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 t="str">
        <f t="shared" si="3"/>
        <v/>
      </c>
      <c r="AL3408" s="2" t="str">
        <f t="shared" ref="AL3408:AM3408" si="3407">IF(AND(T3408=T3407,Z3408=Z3407,AF3408=AF3407),,1)</f>
        <v/>
      </c>
      <c r="AM3408" s="2" t="str">
        <f t="shared" si="3407"/>
        <v/>
      </c>
    </row>
    <row r="3409">
      <c r="A3409" s="1" t="s">
        <v>7068</v>
      </c>
      <c r="B3409" s="1" t="s">
        <v>256</v>
      </c>
      <c r="C3409" s="1" t="s">
        <v>7069</v>
      </c>
      <c r="D3409" s="1" t="s">
        <v>6812</v>
      </c>
      <c r="E3409" s="1" t="s">
        <v>424</v>
      </c>
      <c r="F3409" s="1" t="s">
        <v>111</v>
      </c>
      <c r="G3409" s="1" t="s">
        <v>6801</v>
      </c>
      <c r="H3409" s="1" t="s">
        <v>72</v>
      </c>
      <c r="I3409" s="1" t="s">
        <v>129</v>
      </c>
      <c r="J3409" s="1" t="s">
        <v>74</v>
      </c>
      <c r="K3409" s="1"/>
      <c r="L3409" s="1"/>
      <c r="M3409" s="1"/>
      <c r="N3409" s="1"/>
      <c r="O3409" s="1"/>
      <c r="P3409" s="1"/>
      <c r="Q3409" s="2" t="s">
        <v>41</v>
      </c>
      <c r="R3409" s="2" t="s">
        <v>42</v>
      </c>
      <c r="S3409" s="2" t="s">
        <v>43</v>
      </c>
      <c r="T3409" s="2" t="s">
        <v>44</v>
      </c>
      <c r="U3409" s="2" t="s">
        <v>6813</v>
      </c>
      <c r="V3409" s="2" t="s">
        <v>425</v>
      </c>
      <c r="W3409" s="2" t="s">
        <v>113</v>
      </c>
      <c r="X3409" s="2" t="s">
        <v>41</v>
      </c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 t="str">
        <f t="shared" si="3"/>
        <v/>
      </c>
      <c r="AL3409" s="2" t="str">
        <f t="shared" ref="AL3409:AM3409" si="3408">IF(AND(T3409=T3408,Z3409=Z3408,AF3409=AF3408),,1)</f>
        <v/>
      </c>
      <c r="AM3409" s="2" t="str">
        <f t="shared" si="3408"/>
        <v/>
      </c>
    </row>
    <row r="3410">
      <c r="A3410" s="1" t="s">
        <v>7070</v>
      </c>
      <c r="B3410" s="1" t="s">
        <v>259</v>
      </c>
      <c r="C3410" s="1" t="s">
        <v>7071</v>
      </c>
      <c r="D3410" s="1" t="s">
        <v>6812</v>
      </c>
      <c r="E3410" s="1" t="s">
        <v>424</v>
      </c>
      <c r="F3410" s="1" t="s">
        <v>117</v>
      </c>
      <c r="G3410" s="1" t="s">
        <v>6801</v>
      </c>
      <c r="H3410" s="1" t="s">
        <v>72</v>
      </c>
      <c r="I3410" s="1" t="s">
        <v>37</v>
      </c>
      <c r="J3410" s="1" t="s">
        <v>25</v>
      </c>
      <c r="K3410" s="1"/>
      <c r="L3410" s="1"/>
      <c r="M3410" s="1"/>
      <c r="N3410" s="1"/>
      <c r="O3410" s="1"/>
      <c r="P3410" s="1"/>
      <c r="Q3410" s="2" t="s">
        <v>41</v>
      </c>
      <c r="R3410" s="2" t="s">
        <v>42</v>
      </c>
      <c r="S3410" s="2" t="s">
        <v>43</v>
      </c>
      <c r="T3410" s="2" t="s">
        <v>44</v>
      </c>
      <c r="U3410" s="2" t="s">
        <v>6813</v>
      </c>
      <c r="V3410" s="2" t="s">
        <v>425</v>
      </c>
      <c r="W3410" s="2" t="s">
        <v>119</v>
      </c>
      <c r="X3410" s="2" t="s">
        <v>41</v>
      </c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 t="str">
        <f t="shared" si="3"/>
        <v/>
      </c>
      <c r="AL3410" s="2" t="str">
        <f t="shared" ref="AL3410:AM3410" si="3409">IF(AND(T3410=T3409,Z3410=Z3409,AF3410=AF3409),,1)</f>
        <v/>
      </c>
      <c r="AM3410" s="2" t="str">
        <f t="shared" si="3409"/>
        <v/>
      </c>
    </row>
    <row r="3411">
      <c r="A3411" s="1" t="s">
        <v>7072</v>
      </c>
      <c r="B3411" s="1" t="s">
        <v>262</v>
      </c>
      <c r="C3411" s="1" t="s">
        <v>7073</v>
      </c>
      <c r="D3411" s="1" t="s">
        <v>6812</v>
      </c>
      <c r="E3411" s="1" t="s">
        <v>424</v>
      </c>
      <c r="F3411" s="1" t="s">
        <v>123</v>
      </c>
      <c r="G3411" s="1" t="s">
        <v>6801</v>
      </c>
      <c r="H3411" s="1" t="s">
        <v>72</v>
      </c>
      <c r="I3411" s="1" t="s">
        <v>52</v>
      </c>
      <c r="J3411" s="1" t="s">
        <v>24</v>
      </c>
      <c r="K3411" s="1"/>
      <c r="L3411" s="1"/>
      <c r="M3411" s="1"/>
      <c r="N3411" s="1"/>
      <c r="O3411" s="1"/>
      <c r="P3411" s="1"/>
      <c r="Q3411" s="2" t="s">
        <v>41</v>
      </c>
      <c r="R3411" s="2" t="s">
        <v>42</v>
      </c>
      <c r="S3411" s="2" t="s">
        <v>43</v>
      </c>
      <c r="T3411" s="2" t="s">
        <v>44</v>
      </c>
      <c r="U3411" s="2" t="s">
        <v>6813</v>
      </c>
      <c r="V3411" s="2" t="s">
        <v>425</v>
      </c>
      <c r="W3411" s="2" t="s">
        <v>125</v>
      </c>
      <c r="X3411" s="2" t="s">
        <v>41</v>
      </c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 t="str">
        <f t="shared" si="3"/>
        <v/>
      </c>
      <c r="AL3411" s="2" t="str">
        <f t="shared" ref="AL3411:AM3411" si="3410">IF(AND(T3411=T3410,Z3411=Z3410,AF3411=AF3410),,1)</f>
        <v/>
      </c>
      <c r="AM3411" s="2" t="str">
        <f t="shared" si="3410"/>
        <v/>
      </c>
    </row>
    <row r="3412">
      <c r="A3412" s="1" t="s">
        <v>7074</v>
      </c>
      <c r="B3412" s="1" t="s">
        <v>265</v>
      </c>
      <c r="C3412" s="1" t="s">
        <v>7075</v>
      </c>
      <c r="D3412" s="1" t="s">
        <v>6812</v>
      </c>
      <c r="E3412" s="1" t="s">
        <v>424</v>
      </c>
      <c r="F3412" s="1" t="s">
        <v>129</v>
      </c>
      <c r="G3412" s="1" t="s">
        <v>6801</v>
      </c>
      <c r="H3412" s="1" t="s">
        <v>72</v>
      </c>
      <c r="I3412" s="1" t="s">
        <v>59</v>
      </c>
      <c r="J3412" s="1" t="s">
        <v>38</v>
      </c>
      <c r="K3412" s="1"/>
      <c r="L3412" s="1"/>
      <c r="M3412" s="1"/>
      <c r="N3412" s="1"/>
      <c r="O3412" s="1"/>
      <c r="P3412" s="1"/>
      <c r="Q3412" s="2" t="s">
        <v>41</v>
      </c>
      <c r="R3412" s="2" t="s">
        <v>42</v>
      </c>
      <c r="S3412" s="2" t="s">
        <v>43</v>
      </c>
      <c r="T3412" s="2" t="s">
        <v>44</v>
      </c>
      <c r="U3412" s="2" t="s">
        <v>6813</v>
      </c>
      <c r="V3412" s="2" t="s">
        <v>425</v>
      </c>
      <c r="W3412" s="2" t="s">
        <v>131</v>
      </c>
      <c r="X3412" s="2" t="s">
        <v>41</v>
      </c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 t="str">
        <f t="shared" si="3"/>
        <v/>
      </c>
      <c r="AL3412" s="2" t="str">
        <f t="shared" ref="AL3412:AM3412" si="3411">IF(AND(T3412=T3411,Z3412=Z3411,AF3412=AF3411),,1)</f>
        <v/>
      </c>
      <c r="AM3412" s="2" t="str">
        <f t="shared" si="3411"/>
        <v/>
      </c>
    </row>
    <row r="3413">
      <c r="A3413" s="1" t="s">
        <v>7076</v>
      </c>
      <c r="B3413" s="1" t="s">
        <v>268</v>
      </c>
      <c r="C3413" s="1" t="s">
        <v>7077</v>
      </c>
      <c r="D3413" s="1" t="s">
        <v>6812</v>
      </c>
      <c r="E3413" s="1" t="s">
        <v>424</v>
      </c>
      <c r="F3413" s="1" t="s">
        <v>37</v>
      </c>
      <c r="G3413" s="1" t="s">
        <v>6801</v>
      </c>
      <c r="H3413" s="1" t="s">
        <v>72</v>
      </c>
      <c r="I3413" s="1" t="s">
        <v>66</v>
      </c>
      <c r="J3413" s="1" t="s">
        <v>53</v>
      </c>
      <c r="K3413" s="1" t="s">
        <v>136</v>
      </c>
      <c r="L3413" s="1"/>
      <c r="M3413" s="1" t="s">
        <v>136</v>
      </c>
      <c r="N3413" s="1"/>
      <c r="O3413" s="1"/>
      <c r="P3413" s="1"/>
      <c r="Q3413" s="2" t="s">
        <v>41</v>
      </c>
      <c r="R3413" s="2" t="s">
        <v>42</v>
      </c>
      <c r="S3413" s="2" t="s">
        <v>43</v>
      </c>
      <c r="T3413" s="2" t="s">
        <v>44</v>
      </c>
      <c r="U3413" s="2" t="s">
        <v>6813</v>
      </c>
      <c r="V3413" s="2" t="s">
        <v>425</v>
      </c>
      <c r="W3413" s="2" t="s">
        <v>138</v>
      </c>
      <c r="X3413" s="2" t="s">
        <v>41</v>
      </c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 t="str">
        <f t="shared" si="3"/>
        <v/>
      </c>
      <c r="AL3413" s="2" t="str">
        <f t="shared" ref="AL3413:AM3413" si="3412">IF(AND(T3413=T3412,Z3413=Z3412,AF3413=AF3412),,1)</f>
        <v/>
      </c>
      <c r="AM3413" s="2" t="str">
        <f t="shared" si="3412"/>
        <v/>
      </c>
    </row>
    <row r="3414">
      <c r="A3414" s="1" t="s">
        <v>7078</v>
      </c>
      <c r="B3414" s="1" t="s">
        <v>271</v>
      </c>
      <c r="C3414" s="1" t="s">
        <v>7079</v>
      </c>
      <c r="D3414" s="1" t="s">
        <v>6812</v>
      </c>
      <c r="E3414" s="1" t="s">
        <v>424</v>
      </c>
      <c r="F3414" s="1" t="s">
        <v>52</v>
      </c>
      <c r="G3414" s="1" t="s">
        <v>6801</v>
      </c>
      <c r="H3414" s="1" t="s">
        <v>72</v>
      </c>
      <c r="I3414" s="1" t="s">
        <v>73</v>
      </c>
      <c r="J3414" s="1" t="s">
        <v>60</v>
      </c>
      <c r="K3414" s="1"/>
      <c r="L3414" s="1"/>
      <c r="M3414" s="1"/>
      <c r="N3414" s="1"/>
      <c r="O3414" s="1"/>
      <c r="P3414" s="1"/>
      <c r="Q3414" s="2" t="s">
        <v>41</v>
      </c>
      <c r="R3414" s="2" t="s">
        <v>42</v>
      </c>
      <c r="S3414" s="2" t="s">
        <v>43</v>
      </c>
      <c r="T3414" s="2" t="s">
        <v>44</v>
      </c>
      <c r="U3414" s="2" t="s">
        <v>6813</v>
      </c>
      <c r="V3414" s="2" t="s">
        <v>425</v>
      </c>
      <c r="W3414" s="2" t="s">
        <v>143</v>
      </c>
      <c r="X3414" s="2" t="s">
        <v>41</v>
      </c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 t="str">
        <f t="shared" si="3"/>
        <v/>
      </c>
      <c r="AL3414" s="2" t="str">
        <f t="shared" ref="AL3414:AM3414" si="3413">IF(AND(T3414=T3413,Z3414=Z3413,AF3414=AF3413),,1)</f>
        <v/>
      </c>
      <c r="AM3414" s="2" t="str">
        <f t="shared" si="3413"/>
        <v/>
      </c>
    </row>
    <row r="3415">
      <c r="A3415" s="1" t="s">
        <v>7080</v>
      </c>
      <c r="B3415" s="1" t="s">
        <v>275</v>
      </c>
      <c r="C3415" s="1" t="s">
        <v>7081</v>
      </c>
      <c r="D3415" s="1" t="s">
        <v>6812</v>
      </c>
      <c r="E3415" s="1" t="s">
        <v>424</v>
      </c>
      <c r="F3415" s="1" t="s">
        <v>59</v>
      </c>
      <c r="G3415" s="1" t="s">
        <v>6801</v>
      </c>
      <c r="H3415" s="1" t="s">
        <v>72</v>
      </c>
      <c r="I3415" s="1" t="s">
        <v>80</v>
      </c>
      <c r="J3415" s="1" t="s">
        <v>67</v>
      </c>
      <c r="K3415" s="1"/>
      <c r="L3415" s="1"/>
      <c r="M3415" s="1"/>
      <c r="N3415" s="1"/>
      <c r="O3415" s="1"/>
      <c r="P3415" s="1"/>
      <c r="Q3415" s="2" t="s">
        <v>41</v>
      </c>
      <c r="R3415" s="2" t="s">
        <v>42</v>
      </c>
      <c r="S3415" s="2" t="s">
        <v>43</v>
      </c>
      <c r="T3415" s="2" t="s">
        <v>44</v>
      </c>
      <c r="U3415" s="2" t="s">
        <v>6813</v>
      </c>
      <c r="V3415" s="2" t="s">
        <v>425</v>
      </c>
      <c r="W3415" s="2" t="s">
        <v>148</v>
      </c>
      <c r="X3415" s="2" t="s">
        <v>41</v>
      </c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 t="str">
        <f t="shared" si="3"/>
        <v/>
      </c>
      <c r="AL3415" s="2" t="str">
        <f t="shared" ref="AL3415:AM3415" si="3414">IF(AND(T3415=T3414,Z3415=Z3414,AF3415=AF3414),,1)</f>
        <v/>
      </c>
      <c r="AM3415" s="2" t="str">
        <f t="shared" si="3414"/>
        <v/>
      </c>
    </row>
    <row r="3416">
      <c r="A3416" s="1" t="s">
        <v>7082</v>
      </c>
      <c r="B3416" s="1" t="s">
        <v>278</v>
      </c>
      <c r="C3416" s="1" t="s">
        <v>7083</v>
      </c>
      <c r="D3416" s="1" t="s">
        <v>6812</v>
      </c>
      <c r="E3416" s="1" t="s">
        <v>424</v>
      </c>
      <c r="F3416" s="1" t="s">
        <v>66</v>
      </c>
      <c r="G3416" s="1" t="s">
        <v>6801</v>
      </c>
      <c r="H3416" s="1" t="s">
        <v>72</v>
      </c>
      <c r="I3416" s="1" t="s">
        <v>86</v>
      </c>
      <c r="J3416" s="1" t="s">
        <v>74</v>
      </c>
      <c r="K3416" s="1"/>
      <c r="L3416" s="1"/>
      <c r="M3416" s="1"/>
      <c r="N3416" s="1"/>
      <c r="O3416" s="1"/>
      <c r="P3416" s="1"/>
      <c r="Q3416" s="2" t="s">
        <v>41</v>
      </c>
      <c r="R3416" s="2" t="s">
        <v>42</v>
      </c>
      <c r="S3416" s="2" t="s">
        <v>43</v>
      </c>
      <c r="T3416" s="2" t="s">
        <v>44</v>
      </c>
      <c r="U3416" s="2" t="s">
        <v>6813</v>
      </c>
      <c r="V3416" s="2" t="s">
        <v>425</v>
      </c>
      <c r="W3416" s="2" t="s">
        <v>152</v>
      </c>
      <c r="X3416" s="2" t="s">
        <v>41</v>
      </c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 t="str">
        <f t="shared" si="3"/>
        <v/>
      </c>
      <c r="AL3416" s="2" t="str">
        <f t="shared" ref="AL3416:AM3416" si="3415">IF(AND(T3416=T3415,Z3416=Z3415,AF3416=AF3415),,1)</f>
        <v/>
      </c>
      <c r="AM3416" s="2" t="str">
        <f t="shared" si="3415"/>
        <v/>
      </c>
    </row>
    <row r="3417">
      <c r="A3417" s="1" t="s">
        <v>7084</v>
      </c>
      <c r="B3417" s="1" t="s">
        <v>281</v>
      </c>
      <c r="C3417" s="1" t="s">
        <v>7085</v>
      </c>
      <c r="D3417" s="1" t="s">
        <v>6812</v>
      </c>
      <c r="E3417" s="1" t="s">
        <v>424</v>
      </c>
      <c r="F3417" s="1" t="s">
        <v>73</v>
      </c>
      <c r="G3417" s="1" t="s">
        <v>6801</v>
      </c>
      <c r="H3417" s="1" t="s">
        <v>72</v>
      </c>
      <c r="I3417" s="1" t="s">
        <v>93</v>
      </c>
      <c r="J3417" s="1" t="s">
        <v>25</v>
      </c>
      <c r="K3417" s="1"/>
      <c r="L3417" s="1"/>
      <c r="M3417" s="1"/>
      <c r="N3417" s="1"/>
      <c r="O3417" s="1"/>
      <c r="P3417" s="1"/>
      <c r="Q3417" s="2" t="s">
        <v>41</v>
      </c>
      <c r="R3417" s="2" t="s">
        <v>42</v>
      </c>
      <c r="S3417" s="2" t="s">
        <v>43</v>
      </c>
      <c r="T3417" s="2" t="s">
        <v>44</v>
      </c>
      <c r="U3417" s="2" t="s">
        <v>6813</v>
      </c>
      <c r="V3417" s="2" t="s">
        <v>425</v>
      </c>
      <c r="W3417" s="2" t="s">
        <v>156</v>
      </c>
      <c r="X3417" s="2" t="s">
        <v>41</v>
      </c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 t="str">
        <f t="shared" si="3"/>
        <v/>
      </c>
      <c r="AL3417" s="2" t="str">
        <f t="shared" ref="AL3417:AM3417" si="3416">IF(AND(T3417=T3416,Z3417=Z3416,AF3417=AF3416),,1)</f>
        <v/>
      </c>
      <c r="AM3417" s="2" t="str">
        <f t="shared" si="3416"/>
        <v/>
      </c>
    </row>
    <row r="3418">
      <c r="A3418" s="1" t="s">
        <v>7086</v>
      </c>
      <c r="B3418" s="1" t="s">
        <v>284</v>
      </c>
      <c r="C3418" s="1" t="s">
        <v>7087</v>
      </c>
      <c r="D3418" s="1" t="s">
        <v>6812</v>
      </c>
      <c r="E3418" s="1" t="s">
        <v>424</v>
      </c>
      <c r="F3418" s="1" t="s">
        <v>80</v>
      </c>
      <c r="G3418" s="1" t="s">
        <v>6801</v>
      </c>
      <c r="H3418" s="1" t="s">
        <v>72</v>
      </c>
      <c r="I3418" s="1" t="s">
        <v>99</v>
      </c>
      <c r="J3418" s="1" t="s">
        <v>24</v>
      </c>
      <c r="K3418" s="1"/>
      <c r="L3418" s="1"/>
      <c r="M3418" s="1"/>
      <c r="N3418" s="1"/>
      <c r="O3418" s="1"/>
      <c r="P3418" s="1"/>
      <c r="Q3418" s="2" t="s">
        <v>41</v>
      </c>
      <c r="R3418" s="2" t="s">
        <v>42</v>
      </c>
      <c r="S3418" s="2" t="s">
        <v>43</v>
      </c>
      <c r="T3418" s="2" t="s">
        <v>44</v>
      </c>
      <c r="U3418" s="2" t="s">
        <v>6813</v>
      </c>
      <c r="V3418" s="2" t="s">
        <v>425</v>
      </c>
      <c r="W3418" s="2" t="s">
        <v>160</v>
      </c>
      <c r="X3418" s="2" t="s">
        <v>41</v>
      </c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 t="str">
        <f t="shared" si="3"/>
        <v/>
      </c>
      <c r="AL3418" s="2" t="str">
        <f t="shared" ref="AL3418:AM3418" si="3417">IF(AND(T3418=T3417,Z3418=Z3417,AF3418=AF3417),,1)</f>
        <v/>
      </c>
      <c r="AM3418" s="2" t="str">
        <f t="shared" si="3417"/>
        <v/>
      </c>
    </row>
    <row r="3419">
      <c r="A3419" s="1" t="s">
        <v>7088</v>
      </c>
      <c r="B3419" s="1" t="s">
        <v>287</v>
      </c>
      <c r="C3419" s="1" t="s">
        <v>7089</v>
      </c>
      <c r="D3419" s="1" t="s">
        <v>6812</v>
      </c>
      <c r="E3419" s="1" t="s">
        <v>424</v>
      </c>
      <c r="F3419" s="1" t="s">
        <v>86</v>
      </c>
      <c r="G3419" s="1" t="s">
        <v>6801</v>
      </c>
      <c r="H3419" s="1" t="s">
        <v>72</v>
      </c>
      <c r="I3419" s="1" t="s">
        <v>106</v>
      </c>
      <c r="J3419" s="1" t="s">
        <v>38</v>
      </c>
      <c r="K3419" s="1"/>
      <c r="L3419" s="1"/>
      <c r="M3419" s="1"/>
      <c r="N3419" s="2" t="s">
        <v>448</v>
      </c>
      <c r="O3419" s="1"/>
      <c r="P3419" s="1"/>
      <c r="Q3419" s="2" t="s">
        <v>41</v>
      </c>
      <c r="R3419" s="2" t="s">
        <v>42</v>
      </c>
      <c r="S3419" s="2" t="s">
        <v>43</v>
      </c>
      <c r="T3419" s="2" t="s">
        <v>44</v>
      </c>
      <c r="U3419" s="2" t="s">
        <v>6813</v>
      </c>
      <c r="V3419" s="2" t="s">
        <v>425</v>
      </c>
      <c r="W3419" s="2" t="s">
        <v>164</v>
      </c>
      <c r="X3419" s="2" t="s">
        <v>41</v>
      </c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 t="str">
        <f t="shared" si="3"/>
        <v/>
      </c>
      <c r="AL3419" s="2" t="str">
        <f t="shared" ref="AL3419:AM3419" si="3418">IF(AND(T3419=T3418,Z3419=Z3418,AF3419=AF3418),,1)</f>
        <v/>
      </c>
      <c r="AM3419" s="2" t="str">
        <f t="shared" si="3418"/>
        <v/>
      </c>
    </row>
    <row r="3420">
      <c r="A3420" s="1" t="s">
        <v>7090</v>
      </c>
      <c r="B3420" s="1" t="s">
        <v>290</v>
      </c>
      <c r="C3420" s="1" t="s">
        <v>7091</v>
      </c>
      <c r="D3420" s="1" t="s">
        <v>6812</v>
      </c>
      <c r="E3420" s="1" t="s">
        <v>424</v>
      </c>
      <c r="F3420" s="1" t="s">
        <v>93</v>
      </c>
      <c r="G3420" s="1" t="s">
        <v>6801</v>
      </c>
      <c r="H3420" s="1" t="s">
        <v>72</v>
      </c>
      <c r="I3420" s="1" t="s">
        <v>112</v>
      </c>
      <c r="J3420" s="1" t="s">
        <v>53</v>
      </c>
      <c r="K3420" s="1"/>
      <c r="L3420" s="1"/>
      <c r="M3420" s="1"/>
      <c r="N3420" s="1"/>
      <c r="O3420" s="1"/>
      <c r="P3420" s="1"/>
      <c r="Q3420" s="2" t="s">
        <v>41</v>
      </c>
      <c r="R3420" s="2" t="s">
        <v>42</v>
      </c>
      <c r="S3420" s="2" t="s">
        <v>43</v>
      </c>
      <c r="T3420" s="2" t="s">
        <v>44</v>
      </c>
      <c r="U3420" s="2" t="s">
        <v>6813</v>
      </c>
      <c r="V3420" s="2" t="s">
        <v>425</v>
      </c>
      <c r="W3420" s="2" t="s">
        <v>169</v>
      </c>
      <c r="X3420" s="2" t="s">
        <v>41</v>
      </c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 t="str">
        <f t="shared" si="3"/>
        <v/>
      </c>
      <c r="AL3420" s="2" t="str">
        <f t="shared" ref="AL3420:AM3420" si="3419">IF(AND(T3420=T3419,Z3420=Z3419,AF3420=AF3419),,1)</f>
        <v/>
      </c>
      <c r="AM3420" s="2" t="str">
        <f t="shared" si="3419"/>
        <v/>
      </c>
    </row>
    <row r="3421">
      <c r="A3421" s="1" t="s">
        <v>7092</v>
      </c>
      <c r="B3421" s="1" t="s">
        <v>293</v>
      </c>
      <c r="C3421" s="1" t="s">
        <v>7093</v>
      </c>
      <c r="D3421" s="1" t="s">
        <v>6812</v>
      </c>
      <c r="E3421" s="1" t="s">
        <v>424</v>
      </c>
      <c r="F3421" s="1" t="s">
        <v>99</v>
      </c>
      <c r="G3421" s="1" t="s">
        <v>6801</v>
      </c>
      <c r="H3421" s="1" t="s">
        <v>72</v>
      </c>
      <c r="I3421" s="1" t="s">
        <v>118</v>
      </c>
      <c r="J3421" s="1" t="s">
        <v>60</v>
      </c>
      <c r="K3421" s="1"/>
      <c r="L3421" s="2" t="s">
        <v>448</v>
      </c>
      <c r="M3421" s="1" t="s">
        <v>173</v>
      </c>
      <c r="N3421" s="1"/>
      <c r="O3421" s="1"/>
      <c r="P3421" s="1"/>
      <c r="Q3421" s="2" t="s">
        <v>41</v>
      </c>
      <c r="R3421" s="2" t="s">
        <v>42</v>
      </c>
      <c r="S3421" s="2" t="s">
        <v>43</v>
      </c>
      <c r="T3421" s="2" t="s">
        <v>44</v>
      </c>
      <c r="U3421" s="2" t="s">
        <v>6813</v>
      </c>
      <c r="V3421" s="2" t="s">
        <v>425</v>
      </c>
      <c r="W3421" s="2" t="s">
        <v>174</v>
      </c>
      <c r="X3421" s="2" t="s">
        <v>41</v>
      </c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 t="str">
        <f t="shared" si="3"/>
        <v/>
      </c>
      <c r="AL3421" s="2" t="str">
        <f t="shared" ref="AL3421:AM3421" si="3420">IF(AND(T3421=T3420,Z3421=Z3420,AF3421=AF3420),,1)</f>
        <v/>
      </c>
      <c r="AM3421" s="2" t="str">
        <f t="shared" si="3420"/>
        <v/>
      </c>
    </row>
    <row r="3422">
      <c r="A3422" s="1" t="s">
        <v>7094</v>
      </c>
      <c r="B3422" s="1" t="s">
        <v>296</v>
      </c>
      <c r="C3422" s="1" t="s">
        <v>7095</v>
      </c>
      <c r="D3422" s="1" t="s">
        <v>6812</v>
      </c>
      <c r="E3422" s="1" t="s">
        <v>424</v>
      </c>
      <c r="F3422" s="1" t="s">
        <v>106</v>
      </c>
      <c r="G3422" s="1" t="s">
        <v>6801</v>
      </c>
      <c r="H3422" s="1" t="s">
        <v>72</v>
      </c>
      <c r="I3422" s="1" t="s">
        <v>124</v>
      </c>
      <c r="J3422" s="1" t="s">
        <v>67</v>
      </c>
      <c r="K3422" s="1"/>
      <c r="L3422" s="1"/>
      <c r="M3422" s="1"/>
      <c r="N3422" s="1"/>
      <c r="O3422" s="1"/>
      <c r="P3422" s="1"/>
      <c r="Q3422" s="2" t="s">
        <v>41</v>
      </c>
      <c r="R3422" s="2" t="s">
        <v>42</v>
      </c>
      <c r="S3422" s="2" t="s">
        <v>43</v>
      </c>
      <c r="T3422" s="2" t="s">
        <v>44</v>
      </c>
      <c r="U3422" s="2" t="s">
        <v>6813</v>
      </c>
      <c r="V3422" s="2" t="s">
        <v>425</v>
      </c>
      <c r="W3422" s="2" t="s">
        <v>178</v>
      </c>
      <c r="X3422" s="2" t="s">
        <v>41</v>
      </c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 t="str">
        <f t="shared" si="3"/>
        <v/>
      </c>
      <c r="AL3422" s="2" t="str">
        <f t="shared" ref="AL3422:AM3422" si="3421">IF(AND(T3422=T3421,Z3422=Z3421,AF3422=AF3421),,1)</f>
        <v/>
      </c>
      <c r="AM3422" s="2" t="str">
        <f t="shared" si="3421"/>
        <v/>
      </c>
    </row>
    <row r="3423">
      <c r="A3423" s="1" t="s">
        <v>7096</v>
      </c>
      <c r="B3423" s="1" t="s">
        <v>31</v>
      </c>
      <c r="C3423" s="1" t="s">
        <v>7097</v>
      </c>
      <c r="D3423" s="1" t="s">
        <v>6812</v>
      </c>
      <c r="E3423" s="1" t="s">
        <v>424</v>
      </c>
      <c r="F3423" s="1" t="s">
        <v>112</v>
      </c>
      <c r="G3423" s="1" t="s">
        <v>6801</v>
      </c>
      <c r="H3423" s="1" t="s">
        <v>72</v>
      </c>
      <c r="I3423" s="1" t="s">
        <v>130</v>
      </c>
      <c r="J3423" s="1" t="s">
        <v>74</v>
      </c>
      <c r="K3423" s="1"/>
      <c r="L3423" s="1"/>
      <c r="M3423" s="1"/>
      <c r="N3423" s="1"/>
      <c r="O3423" s="1"/>
      <c r="P3423" s="1"/>
      <c r="Q3423" s="2" t="s">
        <v>41</v>
      </c>
      <c r="R3423" s="2" t="s">
        <v>42</v>
      </c>
      <c r="S3423" s="2" t="s">
        <v>43</v>
      </c>
      <c r="T3423" s="2" t="s">
        <v>44</v>
      </c>
      <c r="U3423" s="2" t="s">
        <v>6813</v>
      </c>
      <c r="V3423" s="2" t="s">
        <v>425</v>
      </c>
      <c r="W3423" s="2" t="s">
        <v>182</v>
      </c>
      <c r="X3423" s="2" t="s">
        <v>41</v>
      </c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 t="str">
        <f t="shared" si="3"/>
        <v/>
      </c>
      <c r="AL3423" s="2" t="str">
        <f t="shared" ref="AL3423:AM3423" si="3422">IF(AND(T3423=T3422,Z3423=Z3422,AF3423=AF3422),,1)</f>
        <v/>
      </c>
      <c r="AM3423" s="2" t="str">
        <f t="shared" si="3422"/>
        <v/>
      </c>
    </row>
    <row r="3424">
      <c r="A3424" s="1" t="s">
        <v>7098</v>
      </c>
      <c r="B3424" s="1" t="s">
        <v>49</v>
      </c>
      <c r="C3424" s="1" t="s">
        <v>7099</v>
      </c>
      <c r="D3424" s="1" t="s">
        <v>6812</v>
      </c>
      <c r="E3424" s="1" t="s">
        <v>424</v>
      </c>
      <c r="F3424" s="1" t="s">
        <v>118</v>
      </c>
      <c r="G3424" s="1" t="s">
        <v>6801</v>
      </c>
      <c r="H3424" s="1" t="s">
        <v>72</v>
      </c>
      <c r="I3424" s="1" t="s">
        <v>135</v>
      </c>
      <c r="J3424" s="1" t="s">
        <v>25</v>
      </c>
      <c r="K3424" s="1"/>
      <c r="L3424" s="1"/>
      <c r="M3424" s="1"/>
      <c r="N3424" s="1"/>
      <c r="O3424" s="1"/>
      <c r="P3424" s="1"/>
      <c r="Q3424" s="2" t="s">
        <v>41</v>
      </c>
      <c r="R3424" s="2" t="s">
        <v>42</v>
      </c>
      <c r="S3424" s="2" t="s">
        <v>43</v>
      </c>
      <c r="T3424" s="2" t="s">
        <v>44</v>
      </c>
      <c r="U3424" s="2" t="s">
        <v>6813</v>
      </c>
      <c r="V3424" s="2" t="s">
        <v>425</v>
      </c>
      <c r="W3424" s="2" t="s">
        <v>186</v>
      </c>
      <c r="X3424" s="2" t="s">
        <v>41</v>
      </c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 t="str">
        <f t="shared" si="3"/>
        <v/>
      </c>
      <c r="AL3424" s="2" t="str">
        <f t="shared" ref="AL3424:AM3424" si="3423">IF(AND(T3424=T3423,Z3424=Z3423,AF3424=AF3423),,1)</f>
        <v/>
      </c>
      <c r="AM3424" s="2" t="str">
        <f t="shared" si="3423"/>
        <v/>
      </c>
    </row>
    <row r="3425">
      <c r="A3425" s="1" t="s">
        <v>7100</v>
      </c>
      <c r="B3425" s="1" t="s">
        <v>56</v>
      </c>
      <c r="C3425" s="1" t="s">
        <v>7101</v>
      </c>
      <c r="D3425" s="1" t="s">
        <v>6812</v>
      </c>
      <c r="E3425" s="1" t="s">
        <v>424</v>
      </c>
      <c r="F3425" s="1" t="s">
        <v>124</v>
      </c>
      <c r="G3425" s="1" t="s">
        <v>6801</v>
      </c>
      <c r="H3425" s="1" t="s">
        <v>72</v>
      </c>
      <c r="I3425" s="1" t="s">
        <v>142</v>
      </c>
      <c r="J3425" s="1" t="s">
        <v>24</v>
      </c>
      <c r="K3425" s="1"/>
      <c r="L3425" s="1"/>
      <c r="M3425" s="1"/>
      <c r="N3425" s="1"/>
      <c r="O3425" s="1"/>
      <c r="P3425" s="1"/>
      <c r="Q3425" s="2" t="s">
        <v>41</v>
      </c>
      <c r="R3425" s="2" t="s">
        <v>42</v>
      </c>
      <c r="S3425" s="2" t="s">
        <v>43</v>
      </c>
      <c r="T3425" s="2" t="s">
        <v>44</v>
      </c>
      <c r="U3425" s="2" t="s">
        <v>6813</v>
      </c>
      <c r="V3425" s="2" t="s">
        <v>425</v>
      </c>
      <c r="W3425" s="2" t="s">
        <v>190</v>
      </c>
      <c r="X3425" s="2" t="s">
        <v>41</v>
      </c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 t="str">
        <f t="shared" si="3"/>
        <v/>
      </c>
      <c r="AL3425" s="2" t="str">
        <f t="shared" ref="AL3425:AM3425" si="3424">IF(AND(T3425=T3424,Z3425=Z3424,AF3425=AF3424),,1)</f>
        <v/>
      </c>
      <c r="AM3425" s="2" t="str">
        <f t="shared" si="3424"/>
        <v/>
      </c>
    </row>
    <row r="3426">
      <c r="A3426" s="1" t="s">
        <v>7102</v>
      </c>
      <c r="B3426" s="1" t="s">
        <v>63</v>
      </c>
      <c r="C3426" s="1" t="s">
        <v>7103</v>
      </c>
      <c r="D3426" s="1" t="s">
        <v>6812</v>
      </c>
      <c r="E3426" s="1" t="s">
        <v>424</v>
      </c>
      <c r="F3426" s="1" t="s">
        <v>130</v>
      </c>
      <c r="G3426" s="1" t="s">
        <v>6801</v>
      </c>
      <c r="H3426" s="1" t="s">
        <v>72</v>
      </c>
      <c r="I3426" s="1" t="s">
        <v>147</v>
      </c>
      <c r="J3426" s="1" t="s">
        <v>38</v>
      </c>
      <c r="K3426" s="1"/>
      <c r="L3426" s="1"/>
      <c r="M3426" s="1"/>
      <c r="N3426" s="1"/>
      <c r="O3426" s="1"/>
      <c r="P3426" s="1"/>
      <c r="Q3426" s="2" t="s">
        <v>41</v>
      </c>
      <c r="R3426" s="2" t="s">
        <v>42</v>
      </c>
      <c r="S3426" s="2" t="s">
        <v>43</v>
      </c>
      <c r="T3426" s="2" t="s">
        <v>44</v>
      </c>
      <c r="U3426" s="2" t="s">
        <v>6813</v>
      </c>
      <c r="V3426" s="2" t="s">
        <v>425</v>
      </c>
      <c r="W3426" s="2" t="s">
        <v>194</v>
      </c>
      <c r="X3426" s="2" t="s">
        <v>41</v>
      </c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 t="str">
        <f t="shared" si="3"/>
        <v/>
      </c>
      <c r="AL3426" s="2" t="str">
        <f t="shared" ref="AL3426:AM3426" si="3425">IF(AND(T3426=T3425,Z3426=Z3425,AF3426=AF3425),,1)</f>
        <v/>
      </c>
      <c r="AM3426" s="2" t="str">
        <f t="shared" si="3425"/>
        <v/>
      </c>
    </row>
    <row r="3427">
      <c r="A3427" s="1" t="s">
        <v>7104</v>
      </c>
      <c r="B3427" s="1" t="s">
        <v>70</v>
      </c>
      <c r="C3427" s="1" t="s">
        <v>7105</v>
      </c>
      <c r="D3427" s="1" t="s">
        <v>6812</v>
      </c>
      <c r="E3427" s="1" t="s">
        <v>424</v>
      </c>
      <c r="F3427" s="1" t="s">
        <v>135</v>
      </c>
      <c r="G3427" s="1" t="s">
        <v>6801</v>
      </c>
      <c r="H3427" s="1" t="s">
        <v>79</v>
      </c>
      <c r="I3427" s="1" t="s">
        <v>35</v>
      </c>
      <c r="J3427" s="1" t="s">
        <v>53</v>
      </c>
      <c r="K3427" s="1"/>
      <c r="L3427" s="1"/>
      <c r="M3427" s="1"/>
      <c r="N3427" s="1"/>
      <c r="O3427" s="1"/>
      <c r="P3427" s="1"/>
      <c r="Q3427" s="2" t="s">
        <v>41</v>
      </c>
      <c r="R3427" s="2" t="s">
        <v>42</v>
      </c>
      <c r="S3427" s="2" t="s">
        <v>43</v>
      </c>
      <c r="T3427" s="2" t="s">
        <v>44</v>
      </c>
      <c r="U3427" s="2" t="s">
        <v>6813</v>
      </c>
      <c r="V3427" s="2" t="s">
        <v>425</v>
      </c>
      <c r="W3427" s="2" t="s">
        <v>198</v>
      </c>
      <c r="X3427" s="2" t="s">
        <v>41</v>
      </c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 t="str">
        <f t="shared" si="3"/>
        <v/>
      </c>
      <c r="AL3427" s="2" t="str">
        <f t="shared" ref="AL3427:AM3427" si="3426">IF(AND(T3427=T3426,Z3427=Z3426,AF3427=AF3426),,1)</f>
        <v/>
      </c>
      <c r="AM3427" s="2" t="str">
        <f t="shared" si="3426"/>
        <v/>
      </c>
    </row>
    <row r="3428">
      <c r="A3428" s="1" t="s">
        <v>7106</v>
      </c>
      <c r="B3428" s="1" t="s">
        <v>77</v>
      </c>
      <c r="C3428" s="1" t="s">
        <v>7107</v>
      </c>
      <c r="D3428" s="1" t="s">
        <v>6812</v>
      </c>
      <c r="E3428" s="1" t="s">
        <v>424</v>
      </c>
      <c r="F3428" s="1" t="s">
        <v>142</v>
      </c>
      <c r="G3428" s="1" t="s">
        <v>6801</v>
      </c>
      <c r="H3428" s="1" t="s">
        <v>79</v>
      </c>
      <c r="I3428" s="1" t="s">
        <v>51</v>
      </c>
      <c r="J3428" s="1" t="s">
        <v>60</v>
      </c>
      <c r="K3428" s="1" t="s">
        <v>202</v>
      </c>
      <c r="L3428" s="1"/>
      <c r="M3428" s="1" t="s">
        <v>39</v>
      </c>
      <c r="N3428" s="1"/>
      <c r="O3428" s="1"/>
      <c r="P3428" s="1"/>
      <c r="Q3428" s="2" t="s">
        <v>41</v>
      </c>
      <c r="R3428" s="2" t="s">
        <v>42</v>
      </c>
      <c r="S3428" s="2" t="s">
        <v>43</v>
      </c>
      <c r="T3428" s="2" t="s">
        <v>44</v>
      </c>
      <c r="U3428" s="2" t="s">
        <v>6813</v>
      </c>
      <c r="V3428" s="2" t="s">
        <v>425</v>
      </c>
      <c r="W3428" s="2" t="s">
        <v>203</v>
      </c>
      <c r="X3428" s="2" t="s">
        <v>41</v>
      </c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 t="str">
        <f t="shared" si="3"/>
        <v/>
      </c>
      <c r="AL3428" s="2" t="str">
        <f t="shared" ref="AL3428:AM3428" si="3427">IF(AND(T3428=T3427,Z3428=Z3427,AF3428=AF3427),,1)</f>
        <v/>
      </c>
      <c r="AM3428" s="2" t="str">
        <f t="shared" si="3427"/>
        <v/>
      </c>
    </row>
    <row r="3429">
      <c r="A3429" s="1" t="s">
        <v>7108</v>
      </c>
      <c r="B3429" s="1" t="s">
        <v>83</v>
      </c>
      <c r="C3429" s="1" t="s">
        <v>7109</v>
      </c>
      <c r="D3429" s="1" t="s">
        <v>6812</v>
      </c>
      <c r="E3429" s="1" t="s">
        <v>488</v>
      </c>
      <c r="F3429" s="1" t="s">
        <v>35</v>
      </c>
      <c r="G3429" s="1" t="s">
        <v>6801</v>
      </c>
      <c r="H3429" s="1" t="s">
        <v>79</v>
      </c>
      <c r="I3429" s="1" t="s">
        <v>58</v>
      </c>
      <c r="J3429" s="1" t="s">
        <v>67</v>
      </c>
      <c r="K3429" s="1" t="s">
        <v>39</v>
      </c>
      <c r="L3429" s="1"/>
      <c r="M3429" s="1"/>
      <c r="N3429" s="1"/>
      <c r="O3429" s="1"/>
      <c r="P3429" s="1"/>
      <c r="Q3429" s="2" t="s">
        <v>41</v>
      </c>
      <c r="R3429" s="2" t="s">
        <v>42</v>
      </c>
      <c r="S3429" s="2" t="s">
        <v>43</v>
      </c>
      <c r="T3429" s="2" t="s">
        <v>44</v>
      </c>
      <c r="U3429" s="2" t="s">
        <v>6813</v>
      </c>
      <c r="V3429" s="2" t="s">
        <v>489</v>
      </c>
      <c r="W3429" s="2" t="s">
        <v>47</v>
      </c>
      <c r="X3429" s="2" t="s">
        <v>41</v>
      </c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 t="str">
        <f t="shared" si="3"/>
        <v/>
      </c>
      <c r="AL3429" s="2" t="str">
        <f t="shared" ref="AL3429:AM3429" si="3428">IF(AND(T3429=T3428,Z3429=Z3428,AF3429=AF3428),,1)</f>
        <v/>
      </c>
      <c r="AM3429" s="2" t="str">
        <f t="shared" si="3428"/>
        <v/>
      </c>
    </row>
    <row r="3430">
      <c r="A3430" s="1" t="s">
        <v>7110</v>
      </c>
      <c r="B3430" s="1" t="s">
        <v>90</v>
      </c>
      <c r="C3430" s="1" t="s">
        <v>7111</v>
      </c>
      <c r="D3430" s="1" t="s">
        <v>6812</v>
      </c>
      <c r="E3430" s="1" t="s">
        <v>488</v>
      </c>
      <c r="F3430" s="1" t="s">
        <v>51</v>
      </c>
      <c r="G3430" s="1" t="s">
        <v>6801</v>
      </c>
      <c r="H3430" s="1" t="s">
        <v>79</v>
      </c>
      <c r="I3430" s="1" t="s">
        <v>65</v>
      </c>
      <c r="J3430" s="1" t="s">
        <v>74</v>
      </c>
      <c r="K3430" s="1"/>
      <c r="L3430" s="1"/>
      <c r="M3430" s="1"/>
      <c r="N3430" s="1"/>
      <c r="O3430" s="1"/>
      <c r="P3430" s="1"/>
      <c r="Q3430" s="2" t="s">
        <v>41</v>
      </c>
      <c r="R3430" s="2" t="s">
        <v>42</v>
      </c>
      <c r="S3430" s="2" t="s">
        <v>43</v>
      </c>
      <c r="T3430" s="2" t="s">
        <v>44</v>
      </c>
      <c r="U3430" s="2" t="s">
        <v>6813</v>
      </c>
      <c r="V3430" s="2" t="s">
        <v>489</v>
      </c>
      <c r="W3430" s="2" t="s">
        <v>54</v>
      </c>
      <c r="X3430" s="2" t="s">
        <v>41</v>
      </c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 t="str">
        <f t="shared" si="3"/>
        <v/>
      </c>
      <c r="AL3430" s="2" t="str">
        <f t="shared" ref="AL3430:AM3430" si="3429">IF(AND(T3430=T3429,Z3430=Z3429,AF3430=AF3429),,1)</f>
        <v/>
      </c>
      <c r="AM3430" s="2" t="str">
        <f t="shared" si="3429"/>
        <v/>
      </c>
    </row>
    <row r="3431">
      <c r="A3431" s="1" t="s">
        <v>7112</v>
      </c>
      <c r="B3431" s="1" t="s">
        <v>96</v>
      </c>
      <c r="C3431" s="1" t="s">
        <v>7113</v>
      </c>
      <c r="D3431" s="1" t="s">
        <v>6812</v>
      </c>
      <c r="E3431" s="1" t="s">
        <v>488</v>
      </c>
      <c r="F3431" s="1" t="s">
        <v>58</v>
      </c>
      <c r="G3431" s="1" t="s">
        <v>6801</v>
      </c>
      <c r="H3431" s="1" t="s">
        <v>79</v>
      </c>
      <c r="I3431" s="1" t="s">
        <v>72</v>
      </c>
      <c r="J3431" s="1" t="s">
        <v>25</v>
      </c>
      <c r="K3431" s="1"/>
      <c r="L3431" s="1"/>
      <c r="M3431" s="1"/>
      <c r="N3431" s="1"/>
      <c r="O3431" s="1"/>
      <c r="P3431" s="1"/>
      <c r="Q3431" s="2" t="s">
        <v>41</v>
      </c>
      <c r="R3431" s="2" t="s">
        <v>42</v>
      </c>
      <c r="S3431" s="2" t="s">
        <v>43</v>
      </c>
      <c r="T3431" s="2" t="s">
        <v>44</v>
      </c>
      <c r="U3431" s="2" t="s">
        <v>6813</v>
      </c>
      <c r="V3431" s="2" t="s">
        <v>489</v>
      </c>
      <c r="W3431" s="2" t="s">
        <v>61</v>
      </c>
      <c r="X3431" s="2" t="s">
        <v>41</v>
      </c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 t="str">
        <f t="shared" si="3"/>
        <v/>
      </c>
      <c r="AL3431" s="2" t="str">
        <f t="shared" ref="AL3431:AM3431" si="3430">IF(AND(T3431=T3430,Z3431=Z3430,AF3431=AF3430),,1)</f>
        <v/>
      </c>
      <c r="AM3431" s="2" t="str">
        <f t="shared" si="3430"/>
        <v/>
      </c>
    </row>
    <row r="3432">
      <c r="A3432" s="1" t="s">
        <v>7114</v>
      </c>
      <c r="B3432" s="1" t="s">
        <v>103</v>
      </c>
      <c r="C3432" s="1" t="s">
        <v>7115</v>
      </c>
      <c r="D3432" s="1" t="s">
        <v>6812</v>
      </c>
      <c r="E3432" s="1" t="s">
        <v>488</v>
      </c>
      <c r="F3432" s="1" t="s">
        <v>65</v>
      </c>
      <c r="G3432" s="1" t="s">
        <v>6801</v>
      </c>
      <c r="H3432" s="1" t="s">
        <v>79</v>
      </c>
      <c r="I3432" s="1" t="s">
        <v>79</v>
      </c>
      <c r="J3432" s="1" t="s">
        <v>24</v>
      </c>
      <c r="K3432" s="1"/>
      <c r="L3432" s="1"/>
      <c r="M3432" s="1"/>
      <c r="N3432" s="1"/>
      <c r="O3432" s="1"/>
      <c r="P3432" s="1"/>
      <c r="Q3432" s="2" t="s">
        <v>41</v>
      </c>
      <c r="R3432" s="2" t="s">
        <v>42</v>
      </c>
      <c r="S3432" s="2" t="s">
        <v>43</v>
      </c>
      <c r="T3432" s="2" t="s">
        <v>44</v>
      </c>
      <c r="U3432" s="2" t="s">
        <v>6813</v>
      </c>
      <c r="V3432" s="2" t="s">
        <v>489</v>
      </c>
      <c r="W3432" s="2" t="s">
        <v>68</v>
      </c>
      <c r="X3432" s="2" t="s">
        <v>41</v>
      </c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 t="str">
        <f t="shared" si="3"/>
        <v/>
      </c>
      <c r="AL3432" s="2" t="str">
        <f t="shared" ref="AL3432:AM3432" si="3431">IF(AND(T3432=T3431,Z3432=Z3431,AF3432=AF3431),,1)</f>
        <v/>
      </c>
      <c r="AM3432" s="2" t="str">
        <f t="shared" si="3431"/>
        <v/>
      </c>
    </row>
    <row r="3433">
      <c r="A3433" s="1" t="s">
        <v>7116</v>
      </c>
      <c r="B3433" s="1" t="s">
        <v>109</v>
      </c>
      <c r="C3433" s="1" t="s">
        <v>7117</v>
      </c>
      <c r="D3433" s="1" t="s">
        <v>6812</v>
      </c>
      <c r="E3433" s="1" t="s">
        <v>488</v>
      </c>
      <c r="F3433" s="1" t="s">
        <v>72</v>
      </c>
      <c r="G3433" s="1" t="s">
        <v>6801</v>
      </c>
      <c r="H3433" s="1" t="s">
        <v>79</v>
      </c>
      <c r="I3433" s="1" t="s">
        <v>85</v>
      </c>
      <c r="J3433" s="1" t="s">
        <v>38</v>
      </c>
      <c r="K3433" s="1"/>
      <c r="L3433" s="1"/>
      <c r="M3433" s="1"/>
      <c r="N3433" s="1"/>
      <c r="O3433" s="1"/>
      <c r="P3433" s="1"/>
      <c r="Q3433" s="2" t="s">
        <v>41</v>
      </c>
      <c r="R3433" s="2" t="s">
        <v>42</v>
      </c>
      <c r="S3433" s="2" t="s">
        <v>43</v>
      </c>
      <c r="T3433" s="2" t="s">
        <v>44</v>
      </c>
      <c r="U3433" s="2" t="s">
        <v>6813</v>
      </c>
      <c r="V3433" s="2" t="s">
        <v>489</v>
      </c>
      <c r="W3433" s="2" t="s">
        <v>75</v>
      </c>
      <c r="X3433" s="2" t="s">
        <v>41</v>
      </c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 t="str">
        <f t="shared" si="3"/>
        <v/>
      </c>
      <c r="AL3433" s="2" t="str">
        <f t="shared" ref="AL3433:AM3433" si="3432">IF(AND(T3433=T3432,Z3433=Z3432,AF3433=AF3432),,1)</f>
        <v/>
      </c>
      <c r="AM3433" s="2" t="str">
        <f t="shared" si="3432"/>
        <v/>
      </c>
    </row>
    <row r="3434">
      <c r="A3434" s="1" t="s">
        <v>7118</v>
      </c>
      <c r="B3434" s="1" t="s">
        <v>115</v>
      </c>
      <c r="C3434" s="1" t="s">
        <v>7119</v>
      </c>
      <c r="D3434" s="1" t="s">
        <v>6812</v>
      </c>
      <c r="E3434" s="1" t="s">
        <v>488</v>
      </c>
      <c r="F3434" s="1" t="s">
        <v>79</v>
      </c>
      <c r="G3434" s="1" t="s">
        <v>6801</v>
      </c>
      <c r="H3434" s="1" t="s">
        <v>79</v>
      </c>
      <c r="I3434" s="1" t="s">
        <v>92</v>
      </c>
      <c r="J3434" s="1" t="s">
        <v>53</v>
      </c>
      <c r="K3434" s="1"/>
      <c r="L3434" s="1"/>
      <c r="M3434" s="1"/>
      <c r="N3434" s="1"/>
      <c r="O3434" s="1"/>
      <c r="P3434" s="1"/>
      <c r="Q3434" s="2" t="s">
        <v>41</v>
      </c>
      <c r="R3434" s="2" t="s">
        <v>42</v>
      </c>
      <c r="S3434" s="2" t="s">
        <v>43</v>
      </c>
      <c r="T3434" s="2" t="s">
        <v>44</v>
      </c>
      <c r="U3434" s="2" t="s">
        <v>6813</v>
      </c>
      <c r="V3434" s="2" t="s">
        <v>489</v>
      </c>
      <c r="W3434" s="2" t="s">
        <v>81</v>
      </c>
      <c r="X3434" s="2" t="s">
        <v>41</v>
      </c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 t="str">
        <f t="shared" si="3"/>
        <v/>
      </c>
      <c r="AL3434" s="2" t="str">
        <f t="shared" ref="AL3434:AM3434" si="3433">IF(AND(T3434=T3433,Z3434=Z3433,AF3434=AF3433),,1)</f>
        <v/>
      </c>
      <c r="AM3434" s="2" t="str">
        <f t="shared" si="3433"/>
        <v/>
      </c>
    </row>
    <row r="3435">
      <c r="A3435" s="1" t="s">
        <v>7120</v>
      </c>
      <c r="B3435" s="1" t="s">
        <v>121</v>
      </c>
      <c r="C3435" s="1" t="s">
        <v>7121</v>
      </c>
      <c r="D3435" s="1" t="s">
        <v>6812</v>
      </c>
      <c r="E3435" s="1" t="s">
        <v>488</v>
      </c>
      <c r="F3435" s="1" t="s">
        <v>85</v>
      </c>
      <c r="G3435" s="1" t="s">
        <v>6801</v>
      </c>
      <c r="H3435" s="1" t="s">
        <v>79</v>
      </c>
      <c r="I3435" s="1" t="s">
        <v>98</v>
      </c>
      <c r="J3435" s="1" t="s">
        <v>60</v>
      </c>
      <c r="K3435" s="1"/>
      <c r="L3435" s="1"/>
      <c r="M3435" s="1" t="s">
        <v>100</v>
      </c>
      <c r="N3435" s="2" t="s">
        <v>481</v>
      </c>
      <c r="O3435" s="1"/>
      <c r="P3435" s="1"/>
      <c r="Q3435" s="2" t="s">
        <v>41</v>
      </c>
      <c r="R3435" s="2" t="s">
        <v>42</v>
      </c>
      <c r="S3435" s="2" t="s">
        <v>43</v>
      </c>
      <c r="T3435" s="2" t="s">
        <v>44</v>
      </c>
      <c r="U3435" s="2" t="s">
        <v>6813</v>
      </c>
      <c r="V3435" s="2" t="s">
        <v>489</v>
      </c>
      <c r="W3435" s="2" t="s">
        <v>88</v>
      </c>
      <c r="X3435" s="2" t="s">
        <v>41</v>
      </c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 t="str">
        <f t="shared" si="3"/>
        <v/>
      </c>
      <c r="AL3435" s="2" t="str">
        <f t="shared" ref="AL3435:AM3435" si="3434">IF(AND(T3435=T3434,Z3435=Z3434,AF3435=AF3434),,1)</f>
        <v/>
      </c>
      <c r="AM3435" s="2" t="str">
        <f t="shared" si="3434"/>
        <v/>
      </c>
    </row>
    <row r="3436">
      <c r="A3436" s="1" t="s">
        <v>7122</v>
      </c>
      <c r="B3436" s="1" t="s">
        <v>127</v>
      </c>
      <c r="C3436" s="1" t="s">
        <v>7123</v>
      </c>
      <c r="D3436" s="1" t="s">
        <v>6812</v>
      </c>
      <c r="E3436" s="1" t="s">
        <v>488</v>
      </c>
      <c r="F3436" s="1" t="s">
        <v>92</v>
      </c>
      <c r="G3436" s="1" t="s">
        <v>6801</v>
      </c>
      <c r="H3436" s="1" t="s">
        <v>79</v>
      </c>
      <c r="I3436" s="1" t="s">
        <v>105</v>
      </c>
      <c r="J3436" s="1" t="s">
        <v>67</v>
      </c>
      <c r="K3436" s="1"/>
      <c r="L3436" s="2" t="s">
        <v>481</v>
      </c>
      <c r="M3436" s="1"/>
      <c r="N3436" s="1"/>
      <c r="O3436" s="1"/>
      <c r="P3436" s="1"/>
      <c r="Q3436" s="2" t="s">
        <v>41</v>
      </c>
      <c r="R3436" s="2" t="s">
        <v>42</v>
      </c>
      <c r="S3436" s="2" t="s">
        <v>43</v>
      </c>
      <c r="T3436" s="2" t="s">
        <v>44</v>
      </c>
      <c r="U3436" s="2" t="s">
        <v>6813</v>
      </c>
      <c r="V3436" s="2" t="s">
        <v>489</v>
      </c>
      <c r="W3436" s="2" t="s">
        <v>94</v>
      </c>
      <c r="X3436" s="2" t="s">
        <v>41</v>
      </c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 t="str">
        <f t="shared" si="3"/>
        <v/>
      </c>
      <c r="AL3436" s="2" t="str">
        <f t="shared" ref="AL3436:AM3436" si="3435">IF(AND(T3436=T3435,Z3436=Z3435,AF3436=AF3435),,1)</f>
        <v/>
      </c>
      <c r="AM3436" s="2" t="str">
        <f t="shared" si="3435"/>
        <v/>
      </c>
    </row>
    <row r="3437">
      <c r="A3437" s="1" t="s">
        <v>7124</v>
      </c>
      <c r="B3437" s="1" t="s">
        <v>133</v>
      </c>
      <c r="C3437" s="1" t="s">
        <v>7125</v>
      </c>
      <c r="D3437" s="1" t="s">
        <v>6812</v>
      </c>
      <c r="E3437" s="1" t="s">
        <v>488</v>
      </c>
      <c r="F3437" s="1" t="s">
        <v>98</v>
      </c>
      <c r="G3437" s="1" t="s">
        <v>6801</v>
      </c>
      <c r="H3437" s="1" t="s">
        <v>79</v>
      </c>
      <c r="I3437" s="1" t="s">
        <v>111</v>
      </c>
      <c r="J3437" s="1" t="s">
        <v>74</v>
      </c>
      <c r="K3437" s="1"/>
      <c r="L3437" s="1"/>
      <c r="M3437" s="1"/>
      <c r="N3437" s="1"/>
      <c r="O3437" s="1"/>
      <c r="P3437" s="1"/>
      <c r="Q3437" s="2" t="s">
        <v>41</v>
      </c>
      <c r="R3437" s="2" t="s">
        <v>42</v>
      </c>
      <c r="S3437" s="2" t="s">
        <v>43</v>
      </c>
      <c r="T3437" s="2" t="s">
        <v>44</v>
      </c>
      <c r="U3437" s="2" t="s">
        <v>6813</v>
      </c>
      <c r="V3437" s="2" t="s">
        <v>489</v>
      </c>
      <c r="W3437" s="2" t="s">
        <v>101</v>
      </c>
      <c r="X3437" s="2" t="s">
        <v>41</v>
      </c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 t="str">
        <f t="shared" si="3"/>
        <v/>
      </c>
      <c r="AL3437" s="2" t="str">
        <f t="shared" ref="AL3437:AM3437" si="3436">IF(AND(T3437=T3436,Z3437=Z3436,AF3437=AF3436),,1)</f>
        <v/>
      </c>
      <c r="AM3437" s="2" t="str">
        <f t="shared" si="3436"/>
        <v/>
      </c>
    </row>
    <row r="3438">
      <c r="A3438" s="1" t="s">
        <v>7126</v>
      </c>
      <c r="B3438" s="1" t="s">
        <v>140</v>
      </c>
      <c r="C3438" s="1" t="s">
        <v>7127</v>
      </c>
      <c r="D3438" s="1" t="s">
        <v>6812</v>
      </c>
      <c r="E3438" s="1" t="s">
        <v>488</v>
      </c>
      <c r="F3438" s="1" t="s">
        <v>105</v>
      </c>
      <c r="G3438" s="1" t="s">
        <v>6801</v>
      </c>
      <c r="H3438" s="1" t="s">
        <v>79</v>
      </c>
      <c r="I3438" s="1" t="s">
        <v>117</v>
      </c>
      <c r="J3438" s="1" t="s">
        <v>25</v>
      </c>
      <c r="K3438" s="1"/>
      <c r="L3438" s="1"/>
      <c r="M3438" s="1"/>
      <c r="N3438" s="1"/>
      <c r="O3438" s="1"/>
      <c r="P3438" s="1"/>
      <c r="Q3438" s="2" t="s">
        <v>41</v>
      </c>
      <c r="R3438" s="2" t="s">
        <v>42</v>
      </c>
      <c r="S3438" s="2" t="s">
        <v>43</v>
      </c>
      <c r="T3438" s="2" t="s">
        <v>44</v>
      </c>
      <c r="U3438" s="2" t="s">
        <v>6813</v>
      </c>
      <c r="V3438" s="2" t="s">
        <v>489</v>
      </c>
      <c r="W3438" s="2" t="s">
        <v>107</v>
      </c>
      <c r="X3438" s="2" t="s">
        <v>41</v>
      </c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 t="str">
        <f t="shared" si="3"/>
        <v/>
      </c>
      <c r="AL3438" s="2" t="str">
        <f t="shared" ref="AL3438:AM3438" si="3437">IF(AND(T3438=T3437,Z3438=Z3437,AF3438=AF3437),,1)</f>
        <v/>
      </c>
      <c r="AM3438" s="2" t="str">
        <f t="shared" si="3437"/>
        <v/>
      </c>
    </row>
    <row r="3439">
      <c r="A3439" s="1" t="s">
        <v>7128</v>
      </c>
      <c r="B3439" s="1" t="s">
        <v>145</v>
      </c>
      <c r="C3439" s="1" t="s">
        <v>7129</v>
      </c>
      <c r="D3439" s="1" t="s">
        <v>6812</v>
      </c>
      <c r="E3439" s="1" t="s">
        <v>488</v>
      </c>
      <c r="F3439" s="1" t="s">
        <v>111</v>
      </c>
      <c r="G3439" s="1" t="s">
        <v>6801</v>
      </c>
      <c r="H3439" s="1" t="s">
        <v>79</v>
      </c>
      <c r="I3439" s="1" t="s">
        <v>123</v>
      </c>
      <c r="J3439" s="1" t="s">
        <v>24</v>
      </c>
      <c r="K3439" s="1"/>
      <c r="L3439" s="1"/>
      <c r="M3439" s="1"/>
      <c r="N3439" s="1"/>
      <c r="O3439" s="1"/>
      <c r="P3439" s="1"/>
      <c r="Q3439" s="2" t="s">
        <v>41</v>
      </c>
      <c r="R3439" s="2" t="s">
        <v>42</v>
      </c>
      <c r="S3439" s="2" t="s">
        <v>43</v>
      </c>
      <c r="T3439" s="2" t="s">
        <v>44</v>
      </c>
      <c r="U3439" s="2" t="s">
        <v>6813</v>
      </c>
      <c r="V3439" s="2" t="s">
        <v>489</v>
      </c>
      <c r="W3439" s="2" t="s">
        <v>113</v>
      </c>
      <c r="X3439" s="2" t="s">
        <v>41</v>
      </c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 t="str">
        <f t="shared" si="3"/>
        <v/>
      </c>
      <c r="AL3439" s="2" t="str">
        <f t="shared" ref="AL3439:AM3439" si="3438">IF(AND(T3439=T3438,Z3439=Z3438,AF3439=AF3438),,1)</f>
        <v/>
      </c>
      <c r="AM3439" s="2" t="str">
        <f t="shared" si="3438"/>
        <v/>
      </c>
    </row>
    <row r="3440">
      <c r="A3440" s="1" t="s">
        <v>7130</v>
      </c>
      <c r="B3440" s="1" t="s">
        <v>150</v>
      </c>
      <c r="C3440" s="1" t="s">
        <v>7131</v>
      </c>
      <c r="D3440" s="1" t="s">
        <v>6812</v>
      </c>
      <c r="E3440" s="1" t="s">
        <v>488</v>
      </c>
      <c r="F3440" s="1" t="s">
        <v>117</v>
      </c>
      <c r="G3440" s="1" t="s">
        <v>6801</v>
      </c>
      <c r="H3440" s="1" t="s">
        <v>79</v>
      </c>
      <c r="I3440" s="1" t="s">
        <v>129</v>
      </c>
      <c r="J3440" s="1" t="s">
        <v>38</v>
      </c>
      <c r="K3440" s="1"/>
      <c r="L3440" s="1"/>
      <c r="M3440" s="1"/>
      <c r="N3440" s="1"/>
      <c r="O3440" s="1"/>
      <c r="P3440" s="1"/>
      <c r="Q3440" s="2" t="s">
        <v>41</v>
      </c>
      <c r="R3440" s="2" t="s">
        <v>42</v>
      </c>
      <c r="S3440" s="2" t="s">
        <v>43</v>
      </c>
      <c r="T3440" s="2" t="s">
        <v>44</v>
      </c>
      <c r="U3440" s="2" t="s">
        <v>6813</v>
      </c>
      <c r="V3440" s="2" t="s">
        <v>489</v>
      </c>
      <c r="W3440" s="2" t="s">
        <v>119</v>
      </c>
      <c r="X3440" s="2" t="s">
        <v>41</v>
      </c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 t="str">
        <f t="shared" si="3"/>
        <v/>
      </c>
      <c r="AL3440" s="2" t="str">
        <f t="shared" ref="AL3440:AM3440" si="3439">IF(AND(T3440=T3439,Z3440=Z3439,AF3440=AF3439),,1)</f>
        <v/>
      </c>
      <c r="AM3440" s="2" t="str">
        <f t="shared" si="3439"/>
        <v/>
      </c>
    </row>
    <row r="3441">
      <c r="A3441" s="1" t="s">
        <v>7132</v>
      </c>
      <c r="B3441" s="1" t="s">
        <v>154</v>
      </c>
      <c r="C3441" s="1" t="s">
        <v>7133</v>
      </c>
      <c r="D3441" s="1" t="s">
        <v>6812</v>
      </c>
      <c r="E3441" s="1" t="s">
        <v>488</v>
      </c>
      <c r="F3441" s="1" t="s">
        <v>123</v>
      </c>
      <c r="G3441" s="1" t="s">
        <v>6801</v>
      </c>
      <c r="H3441" s="1" t="s">
        <v>79</v>
      </c>
      <c r="I3441" s="1" t="s">
        <v>37</v>
      </c>
      <c r="J3441" s="1" t="s">
        <v>53</v>
      </c>
      <c r="K3441" s="1"/>
      <c r="L3441" s="1"/>
      <c r="M3441" s="1"/>
      <c r="N3441" s="1"/>
      <c r="O3441" s="1"/>
      <c r="P3441" s="1"/>
      <c r="Q3441" s="2" t="s">
        <v>41</v>
      </c>
      <c r="R3441" s="2" t="s">
        <v>42</v>
      </c>
      <c r="S3441" s="2" t="s">
        <v>43</v>
      </c>
      <c r="T3441" s="2" t="s">
        <v>44</v>
      </c>
      <c r="U3441" s="2" t="s">
        <v>6813</v>
      </c>
      <c r="V3441" s="2" t="s">
        <v>489</v>
      </c>
      <c r="W3441" s="2" t="s">
        <v>125</v>
      </c>
      <c r="X3441" s="2" t="s">
        <v>41</v>
      </c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 t="str">
        <f t="shared" si="3"/>
        <v/>
      </c>
      <c r="AL3441" s="2" t="str">
        <f t="shared" ref="AL3441:AM3441" si="3440">IF(AND(T3441=T3440,Z3441=Z3440,AF3441=AF3440),,1)</f>
        <v/>
      </c>
      <c r="AM3441" s="2" t="str">
        <f t="shared" si="3440"/>
        <v/>
      </c>
    </row>
    <row r="3442">
      <c r="A3442" s="1" t="s">
        <v>7134</v>
      </c>
      <c r="B3442" s="1" t="s">
        <v>158</v>
      </c>
      <c r="C3442" s="1" t="s">
        <v>7135</v>
      </c>
      <c r="D3442" s="1" t="s">
        <v>6812</v>
      </c>
      <c r="E3442" s="1" t="s">
        <v>488</v>
      </c>
      <c r="F3442" s="1" t="s">
        <v>129</v>
      </c>
      <c r="G3442" s="1" t="s">
        <v>6801</v>
      </c>
      <c r="H3442" s="1" t="s">
        <v>79</v>
      </c>
      <c r="I3442" s="1" t="s">
        <v>52</v>
      </c>
      <c r="J3442" s="1" t="s">
        <v>60</v>
      </c>
      <c r="K3442" s="1"/>
      <c r="L3442" s="1"/>
      <c r="M3442" s="1"/>
      <c r="N3442" s="1"/>
      <c r="O3442" s="1"/>
      <c r="P3442" s="1"/>
      <c r="Q3442" s="2" t="s">
        <v>41</v>
      </c>
      <c r="R3442" s="2" t="s">
        <v>42</v>
      </c>
      <c r="S3442" s="2" t="s">
        <v>43</v>
      </c>
      <c r="T3442" s="2" t="s">
        <v>44</v>
      </c>
      <c r="U3442" s="2" t="s">
        <v>6813</v>
      </c>
      <c r="V3442" s="2" t="s">
        <v>489</v>
      </c>
      <c r="W3442" s="2" t="s">
        <v>131</v>
      </c>
      <c r="X3442" s="2" t="s">
        <v>41</v>
      </c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 t="str">
        <f t="shared" si="3"/>
        <v/>
      </c>
      <c r="AL3442" s="2" t="str">
        <f t="shared" ref="AL3442:AM3442" si="3441">IF(AND(T3442=T3441,Z3442=Z3441,AF3442=AF3441),,1)</f>
        <v/>
      </c>
      <c r="AM3442" s="2" t="str">
        <f t="shared" si="3441"/>
        <v/>
      </c>
    </row>
    <row r="3443">
      <c r="A3443" s="1" t="s">
        <v>7136</v>
      </c>
      <c r="B3443" s="1" t="s">
        <v>162</v>
      </c>
      <c r="C3443" s="1" t="s">
        <v>7137</v>
      </c>
      <c r="D3443" s="1" t="s">
        <v>6812</v>
      </c>
      <c r="E3443" s="1" t="s">
        <v>488</v>
      </c>
      <c r="F3443" s="1" t="s">
        <v>37</v>
      </c>
      <c r="G3443" s="1" t="s">
        <v>6801</v>
      </c>
      <c r="H3443" s="1" t="s">
        <v>79</v>
      </c>
      <c r="I3443" s="1" t="s">
        <v>59</v>
      </c>
      <c r="J3443" s="1" t="s">
        <v>67</v>
      </c>
      <c r="K3443" s="1" t="s">
        <v>136</v>
      </c>
      <c r="L3443" s="1"/>
      <c r="M3443" s="1" t="s">
        <v>136</v>
      </c>
      <c r="N3443" s="1"/>
      <c r="O3443" s="1"/>
      <c r="P3443" s="1"/>
      <c r="Q3443" s="2" t="s">
        <v>41</v>
      </c>
      <c r="R3443" s="2" t="s">
        <v>42</v>
      </c>
      <c r="S3443" s="2" t="s">
        <v>43</v>
      </c>
      <c r="T3443" s="2" t="s">
        <v>44</v>
      </c>
      <c r="U3443" s="2" t="s">
        <v>6813</v>
      </c>
      <c r="V3443" s="2" t="s">
        <v>489</v>
      </c>
      <c r="W3443" s="2" t="s">
        <v>138</v>
      </c>
      <c r="X3443" s="2" t="s">
        <v>41</v>
      </c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 t="str">
        <f t="shared" si="3"/>
        <v/>
      </c>
      <c r="AL3443" s="2" t="str">
        <f t="shared" ref="AL3443:AM3443" si="3442">IF(AND(T3443=T3442,Z3443=Z3442,AF3443=AF3442),,1)</f>
        <v/>
      </c>
      <c r="AM3443" s="2" t="str">
        <f t="shared" si="3442"/>
        <v/>
      </c>
    </row>
    <row r="3444">
      <c r="A3444" s="1" t="s">
        <v>7138</v>
      </c>
      <c r="B3444" s="1" t="s">
        <v>166</v>
      </c>
      <c r="C3444" s="1" t="s">
        <v>7139</v>
      </c>
      <c r="D3444" s="1" t="s">
        <v>6812</v>
      </c>
      <c r="E3444" s="1" t="s">
        <v>488</v>
      </c>
      <c r="F3444" s="1" t="s">
        <v>52</v>
      </c>
      <c r="G3444" s="1" t="s">
        <v>6801</v>
      </c>
      <c r="H3444" s="1" t="s">
        <v>79</v>
      </c>
      <c r="I3444" s="1" t="s">
        <v>66</v>
      </c>
      <c r="J3444" s="1" t="s">
        <v>74</v>
      </c>
      <c r="K3444" s="1"/>
      <c r="L3444" s="1"/>
      <c r="M3444" s="1"/>
      <c r="N3444" s="1"/>
      <c r="O3444" s="1"/>
      <c r="P3444" s="1"/>
      <c r="Q3444" s="2" t="s">
        <v>41</v>
      </c>
      <c r="R3444" s="2" t="s">
        <v>42</v>
      </c>
      <c r="S3444" s="2" t="s">
        <v>43</v>
      </c>
      <c r="T3444" s="2" t="s">
        <v>44</v>
      </c>
      <c r="U3444" s="2" t="s">
        <v>6813</v>
      </c>
      <c r="V3444" s="2" t="s">
        <v>489</v>
      </c>
      <c r="W3444" s="2" t="s">
        <v>143</v>
      </c>
      <c r="X3444" s="2" t="s">
        <v>41</v>
      </c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 t="str">
        <f t="shared" si="3"/>
        <v/>
      </c>
      <c r="AL3444" s="2" t="str">
        <f t="shared" ref="AL3444:AM3444" si="3443">IF(AND(T3444=T3443,Z3444=Z3443,AF3444=AF3443),,1)</f>
        <v/>
      </c>
      <c r="AM3444" s="2" t="str">
        <f t="shared" si="3443"/>
        <v/>
      </c>
    </row>
    <row r="3445">
      <c r="A3445" s="1" t="s">
        <v>7140</v>
      </c>
      <c r="B3445" s="1" t="s">
        <v>171</v>
      </c>
      <c r="C3445" s="1" t="s">
        <v>7141</v>
      </c>
      <c r="D3445" s="1" t="s">
        <v>6812</v>
      </c>
      <c r="E3445" s="1" t="s">
        <v>488</v>
      </c>
      <c r="F3445" s="1" t="s">
        <v>59</v>
      </c>
      <c r="G3445" s="1" t="s">
        <v>6801</v>
      </c>
      <c r="H3445" s="1" t="s">
        <v>79</v>
      </c>
      <c r="I3445" s="1" t="s">
        <v>73</v>
      </c>
      <c r="J3445" s="1" t="s">
        <v>25</v>
      </c>
      <c r="K3445" s="1"/>
      <c r="L3445" s="1"/>
      <c r="M3445" s="1"/>
      <c r="N3445" s="1"/>
      <c r="O3445" s="1"/>
      <c r="P3445" s="1"/>
      <c r="Q3445" s="2" t="s">
        <v>41</v>
      </c>
      <c r="R3445" s="2" t="s">
        <v>42</v>
      </c>
      <c r="S3445" s="2" t="s">
        <v>43</v>
      </c>
      <c r="T3445" s="2" t="s">
        <v>44</v>
      </c>
      <c r="U3445" s="2" t="s">
        <v>6813</v>
      </c>
      <c r="V3445" s="2" t="s">
        <v>489</v>
      </c>
      <c r="W3445" s="2" t="s">
        <v>148</v>
      </c>
      <c r="X3445" s="2" t="s">
        <v>41</v>
      </c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 t="str">
        <f t="shared" si="3"/>
        <v/>
      </c>
      <c r="AL3445" s="2" t="str">
        <f t="shared" ref="AL3445:AM3445" si="3444">IF(AND(T3445=T3444,Z3445=Z3444,AF3445=AF3444),,1)</f>
        <v/>
      </c>
      <c r="AM3445" s="2" t="str">
        <f t="shared" si="3444"/>
        <v/>
      </c>
    </row>
    <row r="3446">
      <c r="A3446" s="1" t="s">
        <v>7142</v>
      </c>
      <c r="B3446" s="1" t="s">
        <v>176</v>
      </c>
      <c r="C3446" s="1" t="s">
        <v>7143</v>
      </c>
      <c r="D3446" s="1" t="s">
        <v>6812</v>
      </c>
      <c r="E3446" s="1" t="s">
        <v>488</v>
      </c>
      <c r="F3446" s="1" t="s">
        <v>66</v>
      </c>
      <c r="G3446" s="1" t="s">
        <v>6801</v>
      </c>
      <c r="H3446" s="1" t="s">
        <v>79</v>
      </c>
      <c r="I3446" s="1" t="s">
        <v>80</v>
      </c>
      <c r="J3446" s="1" t="s">
        <v>24</v>
      </c>
      <c r="K3446" s="1"/>
      <c r="L3446" s="1"/>
      <c r="M3446" s="1"/>
      <c r="N3446" s="1"/>
      <c r="O3446" s="1"/>
      <c r="P3446" s="1"/>
      <c r="Q3446" s="2" t="s">
        <v>41</v>
      </c>
      <c r="R3446" s="2" t="s">
        <v>42</v>
      </c>
      <c r="S3446" s="2" t="s">
        <v>43</v>
      </c>
      <c r="T3446" s="2" t="s">
        <v>44</v>
      </c>
      <c r="U3446" s="2" t="s">
        <v>6813</v>
      </c>
      <c r="V3446" s="2" t="s">
        <v>489</v>
      </c>
      <c r="W3446" s="2" t="s">
        <v>152</v>
      </c>
      <c r="X3446" s="2" t="s">
        <v>41</v>
      </c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 t="str">
        <f t="shared" si="3"/>
        <v/>
      </c>
      <c r="AL3446" s="2" t="str">
        <f t="shared" ref="AL3446:AM3446" si="3445">IF(AND(T3446=T3445,Z3446=Z3445,AF3446=AF3445),,1)</f>
        <v/>
      </c>
      <c r="AM3446" s="2" t="str">
        <f t="shared" si="3445"/>
        <v/>
      </c>
    </row>
    <row r="3447">
      <c r="A3447" s="1" t="s">
        <v>7144</v>
      </c>
      <c r="B3447" s="1" t="s">
        <v>180</v>
      </c>
      <c r="C3447" s="1" t="s">
        <v>7145</v>
      </c>
      <c r="D3447" s="1" t="s">
        <v>6812</v>
      </c>
      <c r="E3447" s="1" t="s">
        <v>488</v>
      </c>
      <c r="F3447" s="1" t="s">
        <v>73</v>
      </c>
      <c r="G3447" s="1" t="s">
        <v>6801</v>
      </c>
      <c r="H3447" s="1" t="s">
        <v>79</v>
      </c>
      <c r="I3447" s="1" t="s">
        <v>86</v>
      </c>
      <c r="J3447" s="1" t="s">
        <v>38</v>
      </c>
      <c r="K3447" s="1"/>
      <c r="L3447" s="1"/>
      <c r="M3447" s="1"/>
      <c r="N3447" s="1"/>
      <c r="O3447" s="1"/>
      <c r="P3447" s="1"/>
      <c r="Q3447" s="2" t="s">
        <v>41</v>
      </c>
      <c r="R3447" s="2" t="s">
        <v>42</v>
      </c>
      <c r="S3447" s="2" t="s">
        <v>43</v>
      </c>
      <c r="T3447" s="2" t="s">
        <v>44</v>
      </c>
      <c r="U3447" s="2" t="s">
        <v>6813</v>
      </c>
      <c r="V3447" s="2" t="s">
        <v>489</v>
      </c>
      <c r="W3447" s="2" t="s">
        <v>156</v>
      </c>
      <c r="X3447" s="2" t="s">
        <v>41</v>
      </c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 t="str">
        <f t="shared" si="3"/>
        <v/>
      </c>
      <c r="AL3447" s="2" t="str">
        <f t="shared" ref="AL3447:AM3447" si="3446">IF(AND(T3447=T3446,Z3447=Z3446,AF3447=AF3446),,1)</f>
        <v/>
      </c>
      <c r="AM3447" s="2" t="str">
        <f t="shared" si="3446"/>
        <v/>
      </c>
    </row>
    <row r="3448">
      <c r="A3448" s="1" t="s">
        <v>7146</v>
      </c>
      <c r="B3448" s="1" t="s">
        <v>184</v>
      </c>
      <c r="C3448" s="1" t="s">
        <v>7147</v>
      </c>
      <c r="D3448" s="1" t="s">
        <v>6812</v>
      </c>
      <c r="E3448" s="1" t="s">
        <v>488</v>
      </c>
      <c r="F3448" s="1" t="s">
        <v>80</v>
      </c>
      <c r="G3448" s="1" t="s">
        <v>6801</v>
      </c>
      <c r="H3448" s="1" t="s">
        <v>79</v>
      </c>
      <c r="I3448" s="1" t="s">
        <v>93</v>
      </c>
      <c r="J3448" s="1" t="s">
        <v>53</v>
      </c>
      <c r="K3448" s="1"/>
      <c r="L3448" s="1"/>
      <c r="M3448" s="1"/>
      <c r="N3448" s="1"/>
      <c r="O3448" s="1"/>
      <c r="P3448" s="1"/>
      <c r="Q3448" s="2" t="s">
        <v>41</v>
      </c>
      <c r="R3448" s="2" t="s">
        <v>42</v>
      </c>
      <c r="S3448" s="2" t="s">
        <v>43</v>
      </c>
      <c r="T3448" s="2" t="s">
        <v>44</v>
      </c>
      <c r="U3448" s="2" t="s">
        <v>6813</v>
      </c>
      <c r="V3448" s="2" t="s">
        <v>489</v>
      </c>
      <c r="W3448" s="2" t="s">
        <v>160</v>
      </c>
      <c r="X3448" s="2" t="s">
        <v>41</v>
      </c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 t="str">
        <f t="shared" si="3"/>
        <v/>
      </c>
      <c r="AL3448" s="2" t="str">
        <f t="shared" ref="AL3448:AM3448" si="3447">IF(AND(T3448=T3447,Z3448=Z3447,AF3448=AF3447),,1)</f>
        <v/>
      </c>
      <c r="AM3448" s="2" t="str">
        <f t="shared" si="3447"/>
        <v/>
      </c>
    </row>
    <row r="3449">
      <c r="A3449" s="1" t="s">
        <v>7148</v>
      </c>
      <c r="B3449" s="1" t="s">
        <v>188</v>
      </c>
      <c r="C3449" s="1" t="s">
        <v>7149</v>
      </c>
      <c r="D3449" s="1" t="s">
        <v>6812</v>
      </c>
      <c r="E3449" s="1" t="s">
        <v>488</v>
      </c>
      <c r="F3449" s="1" t="s">
        <v>86</v>
      </c>
      <c r="G3449" s="1" t="s">
        <v>6801</v>
      </c>
      <c r="H3449" s="1" t="s">
        <v>79</v>
      </c>
      <c r="I3449" s="1" t="s">
        <v>99</v>
      </c>
      <c r="J3449" s="1" t="s">
        <v>60</v>
      </c>
      <c r="K3449" s="1"/>
      <c r="L3449" s="1"/>
      <c r="M3449" s="1"/>
      <c r="N3449" s="1"/>
      <c r="O3449" s="1"/>
      <c r="P3449" s="1"/>
      <c r="Q3449" s="2" t="s">
        <v>41</v>
      </c>
      <c r="R3449" s="2" t="s">
        <v>42</v>
      </c>
      <c r="S3449" s="2" t="s">
        <v>43</v>
      </c>
      <c r="T3449" s="2" t="s">
        <v>44</v>
      </c>
      <c r="U3449" s="2" t="s">
        <v>6813</v>
      </c>
      <c r="V3449" s="2" t="s">
        <v>489</v>
      </c>
      <c r="W3449" s="2" t="s">
        <v>164</v>
      </c>
      <c r="X3449" s="2" t="s">
        <v>41</v>
      </c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 t="str">
        <f t="shared" si="3"/>
        <v/>
      </c>
      <c r="AL3449" s="2" t="str">
        <f t="shared" ref="AL3449:AM3449" si="3448">IF(AND(T3449=T3448,Z3449=Z3448,AF3449=AF3448),,1)</f>
        <v/>
      </c>
      <c r="AM3449" s="2" t="str">
        <f t="shared" si="3448"/>
        <v/>
      </c>
    </row>
    <row r="3450">
      <c r="A3450" s="1" t="s">
        <v>7150</v>
      </c>
      <c r="B3450" s="1" t="s">
        <v>192</v>
      </c>
      <c r="C3450" s="1" t="s">
        <v>7151</v>
      </c>
      <c r="D3450" s="1" t="s">
        <v>6812</v>
      </c>
      <c r="E3450" s="1" t="s">
        <v>488</v>
      </c>
      <c r="F3450" s="1" t="s">
        <v>93</v>
      </c>
      <c r="G3450" s="1" t="s">
        <v>6801</v>
      </c>
      <c r="H3450" s="1" t="s">
        <v>79</v>
      </c>
      <c r="I3450" s="1" t="s">
        <v>106</v>
      </c>
      <c r="J3450" s="1" t="s">
        <v>67</v>
      </c>
      <c r="K3450" s="1"/>
      <c r="L3450" s="1"/>
      <c r="M3450" s="1"/>
      <c r="N3450" s="1"/>
      <c r="O3450" s="1"/>
      <c r="P3450" s="1"/>
      <c r="Q3450" s="2" t="s">
        <v>41</v>
      </c>
      <c r="R3450" s="2" t="s">
        <v>42</v>
      </c>
      <c r="S3450" s="2" t="s">
        <v>43</v>
      </c>
      <c r="T3450" s="2" t="s">
        <v>44</v>
      </c>
      <c r="U3450" s="2" t="s">
        <v>6813</v>
      </c>
      <c r="V3450" s="2" t="s">
        <v>489</v>
      </c>
      <c r="W3450" s="2" t="s">
        <v>169</v>
      </c>
      <c r="X3450" s="2" t="s">
        <v>41</v>
      </c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 t="str">
        <f t="shared" si="3"/>
        <v/>
      </c>
      <c r="AL3450" s="2" t="str">
        <f t="shared" ref="AL3450:AM3450" si="3449">IF(AND(T3450=T3449,Z3450=Z3449,AF3450=AF3449),,1)</f>
        <v/>
      </c>
      <c r="AM3450" s="2" t="str">
        <f t="shared" si="3449"/>
        <v/>
      </c>
    </row>
    <row r="3451">
      <c r="A3451" s="1" t="s">
        <v>7152</v>
      </c>
      <c r="B3451" s="1" t="s">
        <v>196</v>
      </c>
      <c r="C3451" s="1" t="s">
        <v>7153</v>
      </c>
      <c r="D3451" s="1" t="s">
        <v>6812</v>
      </c>
      <c r="E3451" s="1" t="s">
        <v>488</v>
      </c>
      <c r="F3451" s="1" t="s">
        <v>99</v>
      </c>
      <c r="G3451" s="1" t="s">
        <v>6801</v>
      </c>
      <c r="H3451" s="1" t="s">
        <v>79</v>
      </c>
      <c r="I3451" s="1" t="s">
        <v>112</v>
      </c>
      <c r="J3451" s="1" t="s">
        <v>74</v>
      </c>
      <c r="K3451" s="1"/>
      <c r="L3451" s="1" t="s">
        <v>516</v>
      </c>
      <c r="M3451" s="1" t="s">
        <v>173</v>
      </c>
      <c r="N3451" s="1" t="s">
        <v>516</v>
      </c>
      <c r="O3451" s="1"/>
      <c r="P3451" s="1"/>
      <c r="Q3451" s="2" t="s">
        <v>41</v>
      </c>
      <c r="R3451" s="2" t="s">
        <v>42</v>
      </c>
      <c r="S3451" s="2" t="s">
        <v>43</v>
      </c>
      <c r="T3451" s="2" t="s">
        <v>44</v>
      </c>
      <c r="U3451" s="2" t="s">
        <v>6813</v>
      </c>
      <c r="V3451" s="2" t="s">
        <v>489</v>
      </c>
      <c r="W3451" s="2" t="s">
        <v>174</v>
      </c>
      <c r="X3451" s="2" t="s">
        <v>41</v>
      </c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 t="str">
        <f t="shared" si="3"/>
        <v/>
      </c>
      <c r="AL3451" s="2" t="str">
        <f t="shared" ref="AL3451:AM3451" si="3450">IF(AND(T3451=T3450,Z3451=Z3450,AF3451=AF3450),,1)</f>
        <v/>
      </c>
      <c r="AM3451" s="2" t="str">
        <f t="shared" si="3450"/>
        <v/>
      </c>
    </row>
    <row r="3452">
      <c r="A3452" s="1" t="s">
        <v>7154</v>
      </c>
      <c r="B3452" s="1" t="s">
        <v>200</v>
      </c>
      <c r="C3452" s="1" t="s">
        <v>7155</v>
      </c>
      <c r="D3452" s="1" t="s">
        <v>6812</v>
      </c>
      <c r="E3452" s="1" t="s">
        <v>488</v>
      </c>
      <c r="F3452" s="1" t="s">
        <v>106</v>
      </c>
      <c r="G3452" s="1" t="s">
        <v>6801</v>
      </c>
      <c r="H3452" s="1" t="s">
        <v>79</v>
      </c>
      <c r="I3452" s="1" t="s">
        <v>118</v>
      </c>
      <c r="J3452" s="1" t="s">
        <v>25</v>
      </c>
      <c r="K3452" s="1"/>
      <c r="L3452" s="1"/>
      <c r="M3452" s="1"/>
      <c r="N3452" s="1"/>
      <c r="O3452" s="1"/>
      <c r="P3452" s="1"/>
      <c r="Q3452" s="2" t="s">
        <v>41</v>
      </c>
      <c r="R3452" s="2" t="s">
        <v>42</v>
      </c>
      <c r="S3452" s="2" t="s">
        <v>43</v>
      </c>
      <c r="T3452" s="2" t="s">
        <v>44</v>
      </c>
      <c r="U3452" s="2" t="s">
        <v>6813</v>
      </c>
      <c r="V3452" s="2" t="s">
        <v>489</v>
      </c>
      <c r="W3452" s="2" t="s">
        <v>178</v>
      </c>
      <c r="X3452" s="2" t="s">
        <v>41</v>
      </c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 t="str">
        <f t="shared" si="3"/>
        <v/>
      </c>
      <c r="AL3452" s="2" t="str">
        <f t="shared" ref="AL3452:AM3452" si="3451">IF(AND(T3452=T3451,Z3452=Z3451,AF3452=AF3451),,1)</f>
        <v/>
      </c>
      <c r="AM3452" s="2" t="str">
        <f t="shared" si="3451"/>
        <v/>
      </c>
    </row>
    <row r="3453">
      <c r="A3453" s="1" t="s">
        <v>7156</v>
      </c>
      <c r="B3453" s="1" t="s">
        <v>205</v>
      </c>
      <c r="C3453" s="1" t="s">
        <v>7157</v>
      </c>
      <c r="D3453" s="1" t="s">
        <v>6812</v>
      </c>
      <c r="E3453" s="1" t="s">
        <v>488</v>
      </c>
      <c r="F3453" s="1" t="s">
        <v>112</v>
      </c>
      <c r="G3453" s="1" t="s">
        <v>6801</v>
      </c>
      <c r="H3453" s="1" t="s">
        <v>79</v>
      </c>
      <c r="I3453" s="1" t="s">
        <v>124</v>
      </c>
      <c r="J3453" s="1" t="s">
        <v>24</v>
      </c>
      <c r="K3453" s="1"/>
      <c r="L3453" s="1"/>
      <c r="M3453" s="1"/>
      <c r="N3453" s="1"/>
      <c r="O3453" s="1"/>
      <c r="P3453" s="1"/>
      <c r="Q3453" s="2" t="s">
        <v>41</v>
      </c>
      <c r="R3453" s="2" t="s">
        <v>42</v>
      </c>
      <c r="S3453" s="2" t="s">
        <v>43</v>
      </c>
      <c r="T3453" s="2" t="s">
        <v>44</v>
      </c>
      <c r="U3453" s="2" t="s">
        <v>6813</v>
      </c>
      <c r="V3453" s="2" t="s">
        <v>489</v>
      </c>
      <c r="W3453" s="2" t="s">
        <v>182</v>
      </c>
      <c r="X3453" s="2" t="s">
        <v>41</v>
      </c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 t="str">
        <f t="shared" si="3"/>
        <v/>
      </c>
      <c r="AL3453" s="2" t="str">
        <f t="shared" ref="AL3453:AM3453" si="3452">IF(AND(T3453=T3452,Z3453=Z3452,AF3453=AF3452),,1)</f>
        <v/>
      </c>
      <c r="AM3453" s="2" t="str">
        <f t="shared" si="3452"/>
        <v/>
      </c>
    </row>
    <row r="3454">
      <c r="A3454" s="1" t="s">
        <v>7158</v>
      </c>
      <c r="B3454" s="1" t="s">
        <v>210</v>
      </c>
      <c r="C3454" s="1" t="s">
        <v>7159</v>
      </c>
      <c r="D3454" s="1" t="s">
        <v>6812</v>
      </c>
      <c r="E3454" s="1" t="s">
        <v>488</v>
      </c>
      <c r="F3454" s="1" t="s">
        <v>118</v>
      </c>
      <c r="G3454" s="1" t="s">
        <v>6801</v>
      </c>
      <c r="H3454" s="1" t="s">
        <v>79</v>
      </c>
      <c r="I3454" s="1" t="s">
        <v>130</v>
      </c>
      <c r="J3454" s="1" t="s">
        <v>38</v>
      </c>
      <c r="K3454" s="1"/>
      <c r="L3454" s="1"/>
      <c r="M3454" s="1"/>
      <c r="N3454" s="1"/>
      <c r="O3454" s="1"/>
      <c r="P3454" s="1"/>
      <c r="Q3454" s="2" t="s">
        <v>41</v>
      </c>
      <c r="R3454" s="2" t="s">
        <v>42</v>
      </c>
      <c r="S3454" s="2" t="s">
        <v>43</v>
      </c>
      <c r="T3454" s="2" t="s">
        <v>44</v>
      </c>
      <c r="U3454" s="2" t="s">
        <v>6813</v>
      </c>
      <c r="V3454" s="2" t="s">
        <v>489</v>
      </c>
      <c r="W3454" s="2" t="s">
        <v>186</v>
      </c>
      <c r="X3454" s="2" t="s">
        <v>41</v>
      </c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 t="str">
        <f t="shared" si="3"/>
        <v/>
      </c>
      <c r="AL3454" s="2" t="str">
        <f t="shared" ref="AL3454:AM3454" si="3453">IF(AND(T3454=T3453,Z3454=Z3453,AF3454=AF3453),,1)</f>
        <v/>
      </c>
      <c r="AM3454" s="2" t="str">
        <f t="shared" si="3453"/>
        <v/>
      </c>
    </row>
    <row r="3455">
      <c r="A3455" s="1" t="s">
        <v>7160</v>
      </c>
      <c r="B3455" s="1" t="s">
        <v>213</v>
      </c>
      <c r="C3455" s="1" t="s">
        <v>7161</v>
      </c>
      <c r="D3455" s="1" t="s">
        <v>6812</v>
      </c>
      <c r="E3455" s="1" t="s">
        <v>488</v>
      </c>
      <c r="F3455" s="1" t="s">
        <v>124</v>
      </c>
      <c r="G3455" s="1" t="s">
        <v>6801</v>
      </c>
      <c r="H3455" s="1" t="s">
        <v>79</v>
      </c>
      <c r="I3455" s="1" t="s">
        <v>135</v>
      </c>
      <c r="J3455" s="1" t="s">
        <v>53</v>
      </c>
      <c r="K3455" s="1"/>
      <c r="L3455" s="1"/>
      <c r="M3455" s="1"/>
      <c r="N3455" s="1"/>
      <c r="O3455" s="1"/>
      <c r="P3455" s="1"/>
      <c r="Q3455" s="2" t="s">
        <v>41</v>
      </c>
      <c r="R3455" s="2" t="s">
        <v>42</v>
      </c>
      <c r="S3455" s="2" t="s">
        <v>43</v>
      </c>
      <c r="T3455" s="2" t="s">
        <v>44</v>
      </c>
      <c r="U3455" s="2" t="s">
        <v>6813</v>
      </c>
      <c r="V3455" s="2" t="s">
        <v>489</v>
      </c>
      <c r="W3455" s="2" t="s">
        <v>190</v>
      </c>
      <c r="X3455" s="2" t="s">
        <v>41</v>
      </c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 t="str">
        <f t="shared" si="3"/>
        <v/>
      </c>
      <c r="AL3455" s="2" t="str">
        <f t="shared" ref="AL3455:AM3455" si="3454">IF(AND(T3455=T3454,Z3455=Z3454,AF3455=AF3454),,1)</f>
        <v/>
      </c>
      <c r="AM3455" s="2" t="str">
        <f t="shared" si="3454"/>
        <v/>
      </c>
    </row>
    <row r="3456">
      <c r="A3456" s="1" t="s">
        <v>7162</v>
      </c>
      <c r="B3456" s="1" t="s">
        <v>216</v>
      </c>
      <c r="C3456" s="1" t="s">
        <v>7163</v>
      </c>
      <c r="D3456" s="1" t="s">
        <v>6812</v>
      </c>
      <c r="E3456" s="1" t="s">
        <v>488</v>
      </c>
      <c r="F3456" s="1" t="s">
        <v>130</v>
      </c>
      <c r="G3456" s="1" t="s">
        <v>6801</v>
      </c>
      <c r="H3456" s="1" t="s">
        <v>79</v>
      </c>
      <c r="I3456" s="1" t="s">
        <v>142</v>
      </c>
      <c r="J3456" s="1" t="s">
        <v>60</v>
      </c>
      <c r="K3456" s="1"/>
      <c r="L3456" s="1"/>
      <c r="M3456" s="1"/>
      <c r="N3456" s="1"/>
      <c r="O3456" s="1"/>
      <c r="P3456" s="1"/>
      <c r="Q3456" s="2" t="s">
        <v>41</v>
      </c>
      <c r="R3456" s="2" t="s">
        <v>42</v>
      </c>
      <c r="S3456" s="2" t="s">
        <v>43</v>
      </c>
      <c r="T3456" s="2" t="s">
        <v>44</v>
      </c>
      <c r="U3456" s="2" t="s">
        <v>6813</v>
      </c>
      <c r="V3456" s="2" t="s">
        <v>489</v>
      </c>
      <c r="W3456" s="2" t="s">
        <v>194</v>
      </c>
      <c r="X3456" s="2" t="s">
        <v>41</v>
      </c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 t="str">
        <f t="shared" si="3"/>
        <v/>
      </c>
      <c r="AL3456" s="2" t="str">
        <f t="shared" ref="AL3456:AM3456" si="3455">IF(AND(T3456=T3455,Z3456=Z3455,AF3456=AF3455),,1)</f>
        <v/>
      </c>
      <c r="AM3456" s="2" t="str">
        <f t="shared" si="3455"/>
        <v/>
      </c>
    </row>
    <row r="3457">
      <c r="A3457" s="1" t="s">
        <v>7164</v>
      </c>
      <c r="B3457" s="1" t="s">
        <v>219</v>
      </c>
      <c r="C3457" s="1" t="s">
        <v>7165</v>
      </c>
      <c r="D3457" s="1" t="s">
        <v>6812</v>
      </c>
      <c r="E3457" s="1" t="s">
        <v>488</v>
      </c>
      <c r="F3457" s="1" t="s">
        <v>135</v>
      </c>
      <c r="G3457" s="1" t="s">
        <v>6801</v>
      </c>
      <c r="H3457" s="1" t="s">
        <v>85</v>
      </c>
      <c r="I3457" s="1" t="s">
        <v>35</v>
      </c>
      <c r="J3457" s="1" t="s">
        <v>67</v>
      </c>
      <c r="K3457" s="1" t="s">
        <v>202</v>
      </c>
      <c r="L3457" s="1"/>
      <c r="M3457" s="1"/>
      <c r="N3457" s="1"/>
      <c r="O3457" s="1"/>
      <c r="P3457" s="1"/>
      <c r="Q3457" s="2" t="s">
        <v>41</v>
      </c>
      <c r="R3457" s="2" t="s">
        <v>42</v>
      </c>
      <c r="S3457" s="2" t="s">
        <v>43</v>
      </c>
      <c r="T3457" s="2" t="s">
        <v>44</v>
      </c>
      <c r="U3457" s="2" t="s">
        <v>6813</v>
      </c>
      <c r="V3457" s="2" t="s">
        <v>489</v>
      </c>
      <c r="W3457" s="2" t="s">
        <v>198</v>
      </c>
      <c r="X3457" s="2" t="s">
        <v>41</v>
      </c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 t="str">
        <f t="shared" si="3"/>
        <v/>
      </c>
      <c r="AL3457" s="2" t="str">
        <f t="shared" ref="AL3457:AM3457" si="3456">IF(AND(T3457=T3456,Z3457=Z3456,AF3457=AF3456),,1)</f>
        <v/>
      </c>
      <c r="AM3457" s="2" t="str">
        <f t="shared" si="3456"/>
        <v/>
      </c>
    </row>
    <row r="3458">
      <c r="A3458" s="1" t="s">
        <v>7166</v>
      </c>
      <c r="B3458" s="1" t="s">
        <v>222</v>
      </c>
      <c r="C3458" s="1" t="s">
        <v>7167</v>
      </c>
      <c r="D3458" s="1" t="s">
        <v>6812</v>
      </c>
      <c r="E3458" s="1" t="s">
        <v>550</v>
      </c>
      <c r="F3458" s="1" t="s">
        <v>35</v>
      </c>
      <c r="G3458" s="1" t="s">
        <v>6801</v>
      </c>
      <c r="H3458" s="1" t="s">
        <v>85</v>
      </c>
      <c r="I3458" s="1" t="s">
        <v>51</v>
      </c>
      <c r="J3458" s="1" t="s">
        <v>74</v>
      </c>
      <c r="K3458" s="1" t="s">
        <v>39</v>
      </c>
      <c r="L3458" s="1"/>
      <c r="M3458" s="1" t="s">
        <v>39</v>
      </c>
      <c r="N3458" s="1"/>
      <c r="O3458" s="1" t="s">
        <v>1583</v>
      </c>
      <c r="P3458" s="1"/>
      <c r="Q3458" s="2" t="s">
        <v>41</v>
      </c>
      <c r="R3458" s="2" t="s">
        <v>42</v>
      </c>
      <c r="S3458" s="2" t="s">
        <v>43</v>
      </c>
      <c r="T3458" s="2" t="s">
        <v>44</v>
      </c>
      <c r="U3458" s="2" t="s">
        <v>6813</v>
      </c>
      <c r="V3458" s="2" t="s">
        <v>552</v>
      </c>
      <c r="W3458" s="2" t="s">
        <v>47</v>
      </c>
      <c r="X3458" s="2" t="s">
        <v>41</v>
      </c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 t="str">
        <f t="shared" si="3"/>
        <v/>
      </c>
      <c r="AL3458" s="2" t="str">
        <f t="shared" ref="AL3458:AM3458" si="3457">IF(AND(T3458=T3457,Z3458=Z3457,AF3458=AF3457),,1)</f>
        <v/>
      </c>
      <c r="AM3458" s="2" t="str">
        <f t="shared" si="3457"/>
        <v/>
      </c>
    </row>
    <row r="3459">
      <c r="A3459" s="1" t="s">
        <v>7168</v>
      </c>
      <c r="B3459" s="1" t="s">
        <v>225</v>
      </c>
      <c r="C3459" s="1" t="s">
        <v>7169</v>
      </c>
      <c r="D3459" s="1" t="s">
        <v>6812</v>
      </c>
      <c r="E3459" s="1" t="s">
        <v>550</v>
      </c>
      <c r="F3459" s="1" t="s">
        <v>51</v>
      </c>
      <c r="G3459" s="1" t="s">
        <v>6801</v>
      </c>
      <c r="H3459" s="1" t="s">
        <v>85</v>
      </c>
      <c r="I3459" s="1" t="s">
        <v>58</v>
      </c>
      <c r="J3459" s="1" t="s">
        <v>25</v>
      </c>
      <c r="K3459" s="1"/>
      <c r="L3459" s="1"/>
      <c r="M3459" s="1"/>
      <c r="N3459" s="1"/>
      <c r="O3459" s="1"/>
      <c r="P3459" s="1"/>
      <c r="Q3459" s="2" t="s">
        <v>41</v>
      </c>
      <c r="R3459" s="2" t="s">
        <v>42</v>
      </c>
      <c r="S3459" s="2" t="s">
        <v>43</v>
      </c>
      <c r="T3459" s="2" t="s">
        <v>44</v>
      </c>
      <c r="U3459" s="2" t="s">
        <v>6813</v>
      </c>
      <c r="V3459" s="2" t="s">
        <v>552</v>
      </c>
      <c r="W3459" s="2" t="s">
        <v>54</v>
      </c>
      <c r="X3459" s="2" t="s">
        <v>41</v>
      </c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 t="str">
        <f t="shared" si="3"/>
        <v/>
      </c>
      <c r="AL3459" s="2" t="str">
        <f t="shared" ref="AL3459:AM3459" si="3458">IF(AND(T3459=T3458,Z3459=Z3458,AF3459=AF3458),,1)</f>
        <v/>
      </c>
      <c r="AM3459" s="2" t="str">
        <f t="shared" si="3458"/>
        <v/>
      </c>
    </row>
    <row r="3460">
      <c r="A3460" s="1" t="s">
        <v>7170</v>
      </c>
      <c r="B3460" s="1" t="s">
        <v>229</v>
      </c>
      <c r="C3460" s="1" t="s">
        <v>7171</v>
      </c>
      <c r="D3460" s="1" t="s">
        <v>6812</v>
      </c>
      <c r="E3460" s="1" t="s">
        <v>550</v>
      </c>
      <c r="F3460" s="1" t="s">
        <v>58</v>
      </c>
      <c r="G3460" s="1" t="s">
        <v>6801</v>
      </c>
      <c r="H3460" s="1" t="s">
        <v>85</v>
      </c>
      <c r="I3460" s="1" t="s">
        <v>65</v>
      </c>
      <c r="J3460" s="1" t="s">
        <v>24</v>
      </c>
      <c r="K3460" s="1"/>
      <c r="L3460" s="1"/>
      <c r="M3460" s="1"/>
      <c r="N3460" s="1"/>
      <c r="O3460" s="1"/>
      <c r="P3460" s="1"/>
      <c r="Q3460" s="2" t="s">
        <v>41</v>
      </c>
      <c r="R3460" s="2" t="s">
        <v>42</v>
      </c>
      <c r="S3460" s="2" t="s">
        <v>43</v>
      </c>
      <c r="T3460" s="2" t="s">
        <v>44</v>
      </c>
      <c r="U3460" s="2" t="s">
        <v>6813</v>
      </c>
      <c r="V3460" s="2" t="s">
        <v>552</v>
      </c>
      <c r="W3460" s="2" t="s">
        <v>61</v>
      </c>
      <c r="X3460" s="2" t="s">
        <v>41</v>
      </c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 t="str">
        <f t="shared" si="3"/>
        <v/>
      </c>
      <c r="AL3460" s="2" t="str">
        <f t="shared" ref="AL3460:AM3460" si="3459">IF(AND(T3460=T3459,Z3460=Z3459,AF3460=AF3459),,1)</f>
        <v/>
      </c>
      <c r="AM3460" s="2" t="str">
        <f t="shared" si="3459"/>
        <v/>
      </c>
    </row>
    <row r="3461">
      <c r="A3461" s="1" t="s">
        <v>7172</v>
      </c>
      <c r="B3461" s="1" t="s">
        <v>232</v>
      </c>
      <c r="C3461" s="1" t="s">
        <v>7173</v>
      </c>
      <c r="D3461" s="1" t="s">
        <v>6812</v>
      </c>
      <c r="E3461" s="1" t="s">
        <v>550</v>
      </c>
      <c r="F3461" s="1" t="s">
        <v>65</v>
      </c>
      <c r="G3461" s="1" t="s">
        <v>6801</v>
      </c>
      <c r="H3461" s="1" t="s">
        <v>85</v>
      </c>
      <c r="I3461" s="1" t="s">
        <v>72</v>
      </c>
      <c r="J3461" s="1" t="s">
        <v>38</v>
      </c>
      <c r="K3461" s="1"/>
      <c r="L3461" s="1"/>
      <c r="M3461" s="1"/>
      <c r="N3461" s="1"/>
      <c r="O3461" s="1"/>
      <c r="P3461" s="1"/>
      <c r="Q3461" s="2" t="s">
        <v>41</v>
      </c>
      <c r="R3461" s="2" t="s">
        <v>42</v>
      </c>
      <c r="S3461" s="2" t="s">
        <v>43</v>
      </c>
      <c r="T3461" s="2" t="s">
        <v>44</v>
      </c>
      <c r="U3461" s="2" t="s">
        <v>6813</v>
      </c>
      <c r="V3461" s="2" t="s">
        <v>552</v>
      </c>
      <c r="W3461" s="2" t="s">
        <v>68</v>
      </c>
      <c r="X3461" s="2" t="s">
        <v>41</v>
      </c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 t="str">
        <f t="shared" si="3"/>
        <v/>
      </c>
      <c r="AL3461" s="2" t="str">
        <f t="shared" ref="AL3461:AM3461" si="3460">IF(AND(T3461=T3460,Z3461=Z3460,AF3461=AF3460),,1)</f>
        <v/>
      </c>
      <c r="AM3461" s="2" t="str">
        <f t="shared" si="3460"/>
        <v/>
      </c>
    </row>
    <row r="3462">
      <c r="A3462" s="1" t="s">
        <v>7174</v>
      </c>
      <c r="B3462" s="1" t="s">
        <v>235</v>
      </c>
      <c r="C3462" s="1" t="s">
        <v>7175</v>
      </c>
      <c r="D3462" s="1" t="s">
        <v>6812</v>
      </c>
      <c r="E3462" s="1" t="s">
        <v>550</v>
      </c>
      <c r="F3462" s="1" t="s">
        <v>72</v>
      </c>
      <c r="G3462" s="1" t="s">
        <v>6801</v>
      </c>
      <c r="H3462" s="1" t="s">
        <v>85</v>
      </c>
      <c r="I3462" s="1" t="s">
        <v>79</v>
      </c>
      <c r="J3462" s="1" t="s">
        <v>53</v>
      </c>
      <c r="K3462" s="1"/>
      <c r="L3462" s="1"/>
      <c r="M3462" s="1"/>
      <c r="N3462" s="1"/>
      <c r="O3462" s="1"/>
      <c r="P3462" s="1"/>
      <c r="Q3462" s="2" t="s">
        <v>41</v>
      </c>
      <c r="R3462" s="2" t="s">
        <v>42</v>
      </c>
      <c r="S3462" s="2" t="s">
        <v>43</v>
      </c>
      <c r="T3462" s="2" t="s">
        <v>44</v>
      </c>
      <c r="U3462" s="2" t="s">
        <v>6813</v>
      </c>
      <c r="V3462" s="2" t="s">
        <v>552</v>
      </c>
      <c r="W3462" s="2" t="s">
        <v>75</v>
      </c>
      <c r="X3462" s="2" t="s">
        <v>41</v>
      </c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 t="str">
        <f t="shared" si="3"/>
        <v/>
      </c>
      <c r="AL3462" s="2" t="str">
        <f t="shared" ref="AL3462:AM3462" si="3461">IF(AND(T3462=T3461,Z3462=Z3461,AF3462=AF3461),,1)</f>
        <v/>
      </c>
      <c r="AM3462" s="2" t="str">
        <f t="shared" si="3461"/>
        <v/>
      </c>
    </row>
    <row r="3463">
      <c r="A3463" s="1" t="s">
        <v>7176</v>
      </c>
      <c r="B3463" s="1" t="s">
        <v>238</v>
      </c>
      <c r="C3463" s="1" t="s">
        <v>7177</v>
      </c>
      <c r="D3463" s="1" t="s">
        <v>6812</v>
      </c>
      <c r="E3463" s="1" t="s">
        <v>550</v>
      </c>
      <c r="F3463" s="1" t="s">
        <v>79</v>
      </c>
      <c r="G3463" s="1" t="s">
        <v>6801</v>
      </c>
      <c r="H3463" s="1" t="s">
        <v>85</v>
      </c>
      <c r="I3463" s="1" t="s">
        <v>85</v>
      </c>
      <c r="J3463" s="1" t="s">
        <v>60</v>
      </c>
      <c r="K3463" s="1"/>
      <c r="L3463" s="1"/>
      <c r="M3463" s="1"/>
      <c r="N3463" s="1"/>
      <c r="O3463" s="1"/>
      <c r="P3463" s="1"/>
      <c r="Q3463" s="2" t="s">
        <v>41</v>
      </c>
      <c r="R3463" s="2" t="s">
        <v>42</v>
      </c>
      <c r="S3463" s="2" t="s">
        <v>43</v>
      </c>
      <c r="T3463" s="2" t="s">
        <v>44</v>
      </c>
      <c r="U3463" s="2" t="s">
        <v>6813</v>
      </c>
      <c r="V3463" s="2" t="s">
        <v>552</v>
      </c>
      <c r="W3463" s="2" t="s">
        <v>81</v>
      </c>
      <c r="X3463" s="2" t="s">
        <v>41</v>
      </c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 t="str">
        <f t="shared" si="3"/>
        <v/>
      </c>
      <c r="AL3463" s="2" t="str">
        <f t="shared" ref="AL3463:AM3463" si="3462">IF(AND(T3463=T3462,Z3463=Z3462,AF3463=AF3462),,1)</f>
        <v/>
      </c>
      <c r="AM3463" s="2" t="str">
        <f t="shared" si="3462"/>
        <v/>
      </c>
    </row>
    <row r="3464">
      <c r="A3464" s="1" t="s">
        <v>7178</v>
      </c>
      <c r="B3464" s="1" t="s">
        <v>241</v>
      </c>
      <c r="C3464" s="1" t="s">
        <v>7179</v>
      </c>
      <c r="D3464" s="1" t="s">
        <v>6812</v>
      </c>
      <c r="E3464" s="1" t="s">
        <v>550</v>
      </c>
      <c r="F3464" s="1" t="s">
        <v>85</v>
      </c>
      <c r="G3464" s="1" t="s">
        <v>6801</v>
      </c>
      <c r="H3464" s="1" t="s">
        <v>85</v>
      </c>
      <c r="I3464" s="1" t="s">
        <v>92</v>
      </c>
      <c r="J3464" s="1" t="s">
        <v>67</v>
      </c>
      <c r="K3464" s="1"/>
      <c r="L3464" s="1"/>
      <c r="M3464" s="1" t="s">
        <v>100</v>
      </c>
      <c r="N3464" s="1"/>
      <c r="O3464" s="1"/>
      <c r="P3464" s="1"/>
      <c r="Q3464" s="2" t="s">
        <v>41</v>
      </c>
      <c r="R3464" s="2" t="s">
        <v>42</v>
      </c>
      <c r="S3464" s="2" t="s">
        <v>43</v>
      </c>
      <c r="T3464" s="2" t="s">
        <v>44</v>
      </c>
      <c r="U3464" s="2" t="s">
        <v>6813</v>
      </c>
      <c r="V3464" s="2" t="s">
        <v>552</v>
      </c>
      <c r="W3464" s="2" t="s">
        <v>88</v>
      </c>
      <c r="X3464" s="2" t="s">
        <v>41</v>
      </c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 t="str">
        <f t="shared" si="3"/>
        <v/>
      </c>
      <c r="AL3464" s="2" t="str">
        <f t="shared" ref="AL3464:AM3464" si="3463">IF(AND(T3464=T3463,Z3464=Z3463,AF3464=AF3463),,1)</f>
        <v/>
      </c>
      <c r="AM3464" s="2" t="str">
        <f t="shared" si="3463"/>
        <v/>
      </c>
    </row>
    <row r="3465">
      <c r="A3465" s="1" t="s">
        <v>7180</v>
      </c>
      <c r="B3465" s="1" t="s">
        <v>244</v>
      </c>
      <c r="C3465" s="1" t="s">
        <v>7181</v>
      </c>
      <c r="D3465" s="1" t="s">
        <v>6812</v>
      </c>
      <c r="E3465" s="1" t="s">
        <v>550</v>
      </c>
      <c r="F3465" s="1" t="s">
        <v>92</v>
      </c>
      <c r="G3465" s="1" t="s">
        <v>6801</v>
      </c>
      <c r="H3465" s="1" t="s">
        <v>85</v>
      </c>
      <c r="I3465" s="1" t="s">
        <v>98</v>
      </c>
      <c r="J3465" s="1" t="s">
        <v>74</v>
      </c>
      <c r="K3465" s="1"/>
      <c r="L3465" s="1"/>
      <c r="M3465" s="1"/>
      <c r="N3465" s="1"/>
      <c r="O3465" s="1"/>
      <c r="P3465" s="1"/>
      <c r="Q3465" s="2" t="s">
        <v>41</v>
      </c>
      <c r="R3465" s="2" t="s">
        <v>42</v>
      </c>
      <c r="S3465" s="2" t="s">
        <v>43</v>
      </c>
      <c r="T3465" s="2" t="s">
        <v>44</v>
      </c>
      <c r="U3465" s="2" t="s">
        <v>6813</v>
      </c>
      <c r="V3465" s="2" t="s">
        <v>552</v>
      </c>
      <c r="W3465" s="2" t="s">
        <v>94</v>
      </c>
      <c r="X3465" s="2" t="s">
        <v>41</v>
      </c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 t="str">
        <f t="shared" si="3"/>
        <v/>
      </c>
      <c r="AL3465" s="2" t="str">
        <f t="shared" ref="AL3465:AM3465" si="3464">IF(AND(T3465=T3464,Z3465=Z3464,AF3465=AF3464),,1)</f>
        <v/>
      </c>
      <c r="AM3465" s="2" t="str">
        <f t="shared" si="3464"/>
        <v/>
      </c>
    </row>
    <row r="3466">
      <c r="A3466" s="1" t="s">
        <v>7182</v>
      </c>
      <c r="B3466" s="1" t="s">
        <v>247</v>
      </c>
      <c r="C3466" s="1" t="s">
        <v>7183</v>
      </c>
      <c r="D3466" s="1" t="s">
        <v>6812</v>
      </c>
      <c r="E3466" s="1" t="s">
        <v>550</v>
      </c>
      <c r="F3466" s="1" t="s">
        <v>98</v>
      </c>
      <c r="G3466" s="1" t="s">
        <v>6801</v>
      </c>
      <c r="H3466" s="1" t="s">
        <v>85</v>
      </c>
      <c r="I3466" s="1" t="s">
        <v>105</v>
      </c>
      <c r="J3466" s="1" t="s">
        <v>25</v>
      </c>
      <c r="K3466" s="1"/>
      <c r="L3466" s="1"/>
      <c r="M3466" s="1"/>
      <c r="N3466" s="1" t="s">
        <v>547</v>
      </c>
      <c r="O3466" s="1"/>
      <c r="P3466" s="1"/>
      <c r="Q3466" s="2" t="s">
        <v>41</v>
      </c>
      <c r="R3466" s="2" t="s">
        <v>42</v>
      </c>
      <c r="S3466" s="2" t="s">
        <v>43</v>
      </c>
      <c r="T3466" s="2" t="s">
        <v>44</v>
      </c>
      <c r="U3466" s="2" t="s">
        <v>6813</v>
      </c>
      <c r="V3466" s="2" t="s">
        <v>552</v>
      </c>
      <c r="W3466" s="2" t="s">
        <v>101</v>
      </c>
      <c r="X3466" s="2" t="s">
        <v>41</v>
      </c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 t="str">
        <f t="shared" si="3"/>
        <v/>
      </c>
      <c r="AL3466" s="2" t="str">
        <f t="shared" ref="AL3466:AM3466" si="3465">IF(AND(T3466=T3465,Z3466=Z3465,AF3466=AF3465),,1)</f>
        <v/>
      </c>
      <c r="AM3466" s="2" t="str">
        <f t="shared" si="3465"/>
        <v/>
      </c>
    </row>
    <row r="3467">
      <c r="A3467" s="1" t="s">
        <v>7184</v>
      </c>
      <c r="B3467" s="1" t="s">
        <v>250</v>
      </c>
      <c r="C3467" s="1" t="s">
        <v>7185</v>
      </c>
      <c r="D3467" s="1" t="s">
        <v>6812</v>
      </c>
      <c r="E3467" s="1" t="s">
        <v>550</v>
      </c>
      <c r="F3467" s="1" t="s">
        <v>105</v>
      </c>
      <c r="G3467" s="1" t="s">
        <v>6801</v>
      </c>
      <c r="H3467" s="1" t="s">
        <v>85</v>
      </c>
      <c r="I3467" s="1" t="s">
        <v>111</v>
      </c>
      <c r="J3467" s="1" t="s">
        <v>24</v>
      </c>
      <c r="K3467" s="1"/>
      <c r="L3467" s="1" t="s">
        <v>547</v>
      </c>
      <c r="M3467" s="1"/>
      <c r="N3467" s="1"/>
      <c r="O3467" s="1"/>
      <c r="P3467" s="1"/>
      <c r="Q3467" s="2" t="s">
        <v>41</v>
      </c>
      <c r="R3467" s="2" t="s">
        <v>42</v>
      </c>
      <c r="S3467" s="2" t="s">
        <v>43</v>
      </c>
      <c r="T3467" s="2" t="s">
        <v>44</v>
      </c>
      <c r="U3467" s="2" t="s">
        <v>6813</v>
      </c>
      <c r="V3467" s="2" t="s">
        <v>552</v>
      </c>
      <c r="W3467" s="2" t="s">
        <v>107</v>
      </c>
      <c r="X3467" s="2" t="s">
        <v>41</v>
      </c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 t="str">
        <f t="shared" si="3"/>
        <v/>
      </c>
      <c r="AL3467" s="2" t="str">
        <f t="shared" ref="AL3467:AM3467" si="3466">IF(AND(T3467=T3466,Z3467=Z3466,AF3467=AF3466),,1)</f>
        <v/>
      </c>
      <c r="AM3467" s="2" t="str">
        <f t="shared" si="3466"/>
        <v/>
      </c>
    </row>
    <row r="3468">
      <c r="A3468" s="1" t="s">
        <v>7186</v>
      </c>
      <c r="B3468" s="1" t="s">
        <v>253</v>
      </c>
      <c r="C3468" s="1" t="s">
        <v>7187</v>
      </c>
      <c r="D3468" s="1" t="s">
        <v>6812</v>
      </c>
      <c r="E3468" s="1" t="s">
        <v>550</v>
      </c>
      <c r="F3468" s="1" t="s">
        <v>111</v>
      </c>
      <c r="G3468" s="1" t="s">
        <v>6801</v>
      </c>
      <c r="H3468" s="1" t="s">
        <v>85</v>
      </c>
      <c r="I3468" s="1" t="s">
        <v>117</v>
      </c>
      <c r="J3468" s="1" t="s">
        <v>38</v>
      </c>
      <c r="K3468" s="1"/>
      <c r="L3468" s="1"/>
      <c r="M3468" s="1"/>
      <c r="N3468" s="1"/>
      <c r="O3468" s="1"/>
      <c r="P3468" s="1"/>
      <c r="Q3468" s="2" t="s">
        <v>41</v>
      </c>
      <c r="R3468" s="2" t="s">
        <v>42</v>
      </c>
      <c r="S3468" s="2" t="s">
        <v>43</v>
      </c>
      <c r="T3468" s="2" t="s">
        <v>44</v>
      </c>
      <c r="U3468" s="2" t="s">
        <v>6813</v>
      </c>
      <c r="V3468" s="2" t="s">
        <v>552</v>
      </c>
      <c r="W3468" s="2" t="s">
        <v>113</v>
      </c>
      <c r="X3468" s="2" t="s">
        <v>41</v>
      </c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 t="str">
        <f t="shared" si="3"/>
        <v/>
      </c>
      <c r="AL3468" s="2" t="str">
        <f t="shared" ref="AL3468:AM3468" si="3467">IF(AND(T3468=T3467,Z3468=Z3467,AF3468=AF3467),,1)</f>
        <v/>
      </c>
      <c r="AM3468" s="2" t="str">
        <f t="shared" si="3467"/>
        <v/>
      </c>
    </row>
    <row r="3469">
      <c r="A3469" s="1" t="s">
        <v>7188</v>
      </c>
      <c r="B3469" s="1" t="s">
        <v>256</v>
      </c>
      <c r="C3469" s="1" t="s">
        <v>7189</v>
      </c>
      <c r="D3469" s="1" t="s">
        <v>6812</v>
      </c>
      <c r="E3469" s="1" t="s">
        <v>550</v>
      </c>
      <c r="F3469" s="1" t="s">
        <v>117</v>
      </c>
      <c r="G3469" s="1" t="s">
        <v>6801</v>
      </c>
      <c r="H3469" s="1" t="s">
        <v>85</v>
      </c>
      <c r="I3469" s="1" t="s">
        <v>123</v>
      </c>
      <c r="J3469" s="1" t="s">
        <v>53</v>
      </c>
      <c r="K3469" s="1"/>
      <c r="L3469" s="1"/>
      <c r="M3469" s="1"/>
      <c r="N3469" s="1"/>
      <c r="O3469" s="1"/>
      <c r="P3469" s="1"/>
      <c r="Q3469" s="2" t="s">
        <v>41</v>
      </c>
      <c r="R3469" s="2" t="s">
        <v>42</v>
      </c>
      <c r="S3469" s="2" t="s">
        <v>43</v>
      </c>
      <c r="T3469" s="2" t="s">
        <v>44</v>
      </c>
      <c r="U3469" s="2" t="s">
        <v>6813</v>
      </c>
      <c r="V3469" s="2" t="s">
        <v>552</v>
      </c>
      <c r="W3469" s="2" t="s">
        <v>119</v>
      </c>
      <c r="X3469" s="2" t="s">
        <v>41</v>
      </c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 t="str">
        <f t="shared" si="3"/>
        <v/>
      </c>
      <c r="AL3469" s="2" t="str">
        <f t="shared" ref="AL3469:AM3469" si="3468">IF(AND(T3469=T3468,Z3469=Z3468,AF3469=AF3468),,1)</f>
        <v/>
      </c>
      <c r="AM3469" s="2" t="str">
        <f t="shared" si="3468"/>
        <v/>
      </c>
    </row>
    <row r="3470">
      <c r="A3470" s="1" t="s">
        <v>7190</v>
      </c>
      <c r="B3470" s="1" t="s">
        <v>259</v>
      </c>
      <c r="C3470" s="1" t="s">
        <v>7191</v>
      </c>
      <c r="D3470" s="1" t="s">
        <v>6812</v>
      </c>
      <c r="E3470" s="1" t="s">
        <v>550</v>
      </c>
      <c r="F3470" s="1" t="s">
        <v>123</v>
      </c>
      <c r="G3470" s="1" t="s">
        <v>6801</v>
      </c>
      <c r="H3470" s="1" t="s">
        <v>85</v>
      </c>
      <c r="I3470" s="1" t="s">
        <v>129</v>
      </c>
      <c r="J3470" s="1" t="s">
        <v>60</v>
      </c>
      <c r="K3470" s="1"/>
      <c r="L3470" s="1"/>
      <c r="M3470" s="1"/>
      <c r="N3470" s="1"/>
      <c r="O3470" s="1"/>
      <c r="P3470" s="1"/>
      <c r="Q3470" s="2" t="s">
        <v>41</v>
      </c>
      <c r="R3470" s="2" t="s">
        <v>42</v>
      </c>
      <c r="S3470" s="2" t="s">
        <v>43</v>
      </c>
      <c r="T3470" s="2" t="s">
        <v>44</v>
      </c>
      <c r="U3470" s="2" t="s">
        <v>6813</v>
      </c>
      <c r="V3470" s="2" t="s">
        <v>552</v>
      </c>
      <c r="W3470" s="2" t="s">
        <v>125</v>
      </c>
      <c r="X3470" s="2" t="s">
        <v>41</v>
      </c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 t="str">
        <f t="shared" si="3"/>
        <v/>
      </c>
      <c r="AL3470" s="2" t="str">
        <f t="shared" ref="AL3470:AM3470" si="3469">IF(AND(T3470=T3469,Z3470=Z3469,AF3470=AF3469),,1)</f>
        <v/>
      </c>
      <c r="AM3470" s="2" t="str">
        <f t="shared" si="3469"/>
        <v/>
      </c>
    </row>
    <row r="3471">
      <c r="A3471" s="1" t="s">
        <v>7192</v>
      </c>
      <c r="B3471" s="1" t="s">
        <v>262</v>
      </c>
      <c r="C3471" s="1" t="s">
        <v>7193</v>
      </c>
      <c r="D3471" s="1" t="s">
        <v>6812</v>
      </c>
      <c r="E3471" s="1" t="s">
        <v>550</v>
      </c>
      <c r="F3471" s="1" t="s">
        <v>129</v>
      </c>
      <c r="G3471" s="1" t="s">
        <v>6801</v>
      </c>
      <c r="H3471" s="1" t="s">
        <v>85</v>
      </c>
      <c r="I3471" s="1" t="s">
        <v>37</v>
      </c>
      <c r="J3471" s="1" t="s">
        <v>67</v>
      </c>
      <c r="K3471" s="1"/>
      <c r="L3471" s="1"/>
      <c r="M3471" s="1"/>
      <c r="N3471" s="1"/>
      <c r="O3471" s="1"/>
      <c r="P3471" s="1"/>
      <c r="Q3471" s="2" t="s">
        <v>41</v>
      </c>
      <c r="R3471" s="2" t="s">
        <v>42</v>
      </c>
      <c r="S3471" s="2" t="s">
        <v>43</v>
      </c>
      <c r="T3471" s="2" t="s">
        <v>44</v>
      </c>
      <c r="U3471" s="2" t="s">
        <v>6813</v>
      </c>
      <c r="V3471" s="2" t="s">
        <v>552</v>
      </c>
      <c r="W3471" s="2" t="s">
        <v>131</v>
      </c>
      <c r="X3471" s="2" t="s">
        <v>41</v>
      </c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 t="str">
        <f t="shared" si="3"/>
        <v/>
      </c>
      <c r="AL3471" s="2" t="str">
        <f t="shared" ref="AL3471:AM3471" si="3470">IF(AND(T3471=T3470,Z3471=Z3470,AF3471=AF3470),,1)</f>
        <v/>
      </c>
      <c r="AM3471" s="2" t="str">
        <f t="shared" si="3470"/>
        <v/>
      </c>
    </row>
    <row r="3472">
      <c r="A3472" s="1" t="s">
        <v>7194</v>
      </c>
      <c r="B3472" s="1" t="s">
        <v>265</v>
      </c>
      <c r="C3472" s="1" t="s">
        <v>7195</v>
      </c>
      <c r="D3472" s="1" t="s">
        <v>6812</v>
      </c>
      <c r="E3472" s="1" t="s">
        <v>550</v>
      </c>
      <c r="F3472" s="1" t="s">
        <v>37</v>
      </c>
      <c r="G3472" s="1" t="s">
        <v>6801</v>
      </c>
      <c r="H3472" s="1" t="s">
        <v>85</v>
      </c>
      <c r="I3472" s="1" t="s">
        <v>52</v>
      </c>
      <c r="J3472" s="1" t="s">
        <v>74</v>
      </c>
      <c r="K3472" s="1" t="s">
        <v>136</v>
      </c>
      <c r="L3472" s="1"/>
      <c r="M3472" s="1" t="s">
        <v>136</v>
      </c>
      <c r="N3472" s="1"/>
      <c r="O3472" s="1"/>
      <c r="P3472" s="1" t="s">
        <v>1616</v>
      </c>
      <c r="Q3472" s="2" t="s">
        <v>41</v>
      </c>
      <c r="R3472" s="2" t="s">
        <v>42</v>
      </c>
      <c r="S3472" s="2" t="s">
        <v>43</v>
      </c>
      <c r="T3472" s="2" t="s">
        <v>44</v>
      </c>
      <c r="U3472" s="2" t="s">
        <v>6813</v>
      </c>
      <c r="V3472" s="2" t="s">
        <v>552</v>
      </c>
      <c r="W3472" s="2" t="s">
        <v>138</v>
      </c>
      <c r="X3472" s="2" t="s">
        <v>41</v>
      </c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 t="str">
        <f t="shared" si="3"/>
        <v/>
      </c>
      <c r="AL3472" s="2" t="str">
        <f t="shared" ref="AL3472:AM3472" si="3471">IF(AND(T3472=T3471,Z3472=Z3471,AF3472=AF3471),,1)</f>
        <v/>
      </c>
      <c r="AM3472" s="2" t="str">
        <f t="shared" si="3471"/>
        <v/>
      </c>
    </row>
    <row r="3473">
      <c r="A3473" s="1" t="s">
        <v>7196</v>
      </c>
      <c r="B3473" s="1" t="s">
        <v>268</v>
      </c>
      <c r="C3473" s="1" t="s">
        <v>7197</v>
      </c>
      <c r="D3473" s="1" t="s">
        <v>6812</v>
      </c>
      <c r="E3473" s="1" t="s">
        <v>550</v>
      </c>
      <c r="F3473" s="1" t="s">
        <v>52</v>
      </c>
      <c r="G3473" s="1" t="s">
        <v>6801</v>
      </c>
      <c r="H3473" s="1" t="s">
        <v>85</v>
      </c>
      <c r="I3473" s="1" t="s">
        <v>59</v>
      </c>
      <c r="J3473" s="1" t="s">
        <v>25</v>
      </c>
      <c r="K3473" s="1"/>
      <c r="L3473" s="1"/>
      <c r="M3473" s="1"/>
      <c r="N3473" s="1"/>
      <c r="O3473" s="1"/>
      <c r="P3473" s="1"/>
      <c r="Q3473" s="2" t="s">
        <v>41</v>
      </c>
      <c r="R3473" s="2" t="s">
        <v>42</v>
      </c>
      <c r="S3473" s="2" t="s">
        <v>43</v>
      </c>
      <c r="T3473" s="2" t="s">
        <v>44</v>
      </c>
      <c r="U3473" s="2" t="s">
        <v>6813</v>
      </c>
      <c r="V3473" s="2" t="s">
        <v>552</v>
      </c>
      <c r="W3473" s="2" t="s">
        <v>143</v>
      </c>
      <c r="X3473" s="2" t="s">
        <v>41</v>
      </c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 t="str">
        <f t="shared" si="3"/>
        <v/>
      </c>
      <c r="AL3473" s="2" t="str">
        <f t="shared" ref="AL3473:AM3473" si="3472">IF(AND(T3473=T3472,Z3473=Z3472,AF3473=AF3472),,1)</f>
        <v/>
      </c>
      <c r="AM3473" s="2" t="str">
        <f t="shared" si="3472"/>
        <v/>
      </c>
    </row>
    <row r="3474">
      <c r="A3474" s="1" t="s">
        <v>7198</v>
      </c>
      <c r="B3474" s="1" t="s">
        <v>271</v>
      </c>
      <c r="C3474" s="1" t="s">
        <v>7199</v>
      </c>
      <c r="D3474" s="1" t="s">
        <v>6812</v>
      </c>
      <c r="E3474" s="1" t="s">
        <v>550</v>
      </c>
      <c r="F3474" s="1" t="s">
        <v>59</v>
      </c>
      <c r="G3474" s="1" t="s">
        <v>6801</v>
      </c>
      <c r="H3474" s="1" t="s">
        <v>85</v>
      </c>
      <c r="I3474" s="1" t="s">
        <v>66</v>
      </c>
      <c r="J3474" s="1" t="s">
        <v>24</v>
      </c>
      <c r="K3474" s="1"/>
      <c r="L3474" s="1"/>
      <c r="M3474" s="1"/>
      <c r="N3474" s="1"/>
      <c r="O3474" s="1"/>
      <c r="P3474" s="1"/>
      <c r="Q3474" s="2" t="s">
        <v>41</v>
      </c>
      <c r="R3474" s="2" t="s">
        <v>42</v>
      </c>
      <c r="S3474" s="2" t="s">
        <v>43</v>
      </c>
      <c r="T3474" s="2" t="s">
        <v>44</v>
      </c>
      <c r="U3474" s="2" t="s">
        <v>6813</v>
      </c>
      <c r="V3474" s="2" t="s">
        <v>552</v>
      </c>
      <c r="W3474" s="2" t="s">
        <v>148</v>
      </c>
      <c r="X3474" s="2" t="s">
        <v>41</v>
      </c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 t="str">
        <f t="shared" si="3"/>
        <v/>
      </c>
      <c r="AL3474" s="2" t="str">
        <f t="shared" ref="AL3474:AM3474" si="3473">IF(AND(T3474=T3473,Z3474=Z3473,AF3474=AF3473),,1)</f>
        <v/>
      </c>
      <c r="AM3474" s="2" t="str">
        <f t="shared" si="3473"/>
        <v/>
      </c>
    </row>
    <row r="3475">
      <c r="A3475" s="1" t="s">
        <v>7200</v>
      </c>
      <c r="B3475" s="1" t="s">
        <v>275</v>
      </c>
      <c r="C3475" s="1" t="s">
        <v>7201</v>
      </c>
      <c r="D3475" s="1" t="s">
        <v>6812</v>
      </c>
      <c r="E3475" s="1" t="s">
        <v>550</v>
      </c>
      <c r="F3475" s="1" t="s">
        <v>66</v>
      </c>
      <c r="G3475" s="1" t="s">
        <v>6801</v>
      </c>
      <c r="H3475" s="1" t="s">
        <v>85</v>
      </c>
      <c r="I3475" s="1" t="s">
        <v>73</v>
      </c>
      <c r="J3475" s="1" t="s">
        <v>38</v>
      </c>
      <c r="K3475" s="1"/>
      <c r="L3475" s="1"/>
      <c r="M3475" s="1"/>
      <c r="N3475" s="1"/>
      <c r="O3475" s="1"/>
      <c r="P3475" s="1"/>
      <c r="Q3475" s="2" t="s">
        <v>41</v>
      </c>
      <c r="R3475" s="2" t="s">
        <v>42</v>
      </c>
      <c r="S3475" s="2" t="s">
        <v>43</v>
      </c>
      <c r="T3475" s="2" t="s">
        <v>44</v>
      </c>
      <c r="U3475" s="2" t="s">
        <v>6813</v>
      </c>
      <c r="V3475" s="2" t="s">
        <v>552</v>
      </c>
      <c r="W3475" s="2" t="s">
        <v>152</v>
      </c>
      <c r="X3475" s="2" t="s">
        <v>41</v>
      </c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 t="str">
        <f t="shared" si="3"/>
        <v/>
      </c>
      <c r="AL3475" s="2" t="str">
        <f t="shared" ref="AL3475:AM3475" si="3474">IF(AND(T3475=T3474,Z3475=Z3474,AF3475=AF3474),,1)</f>
        <v/>
      </c>
      <c r="AM3475" s="2" t="str">
        <f t="shared" si="3474"/>
        <v/>
      </c>
    </row>
    <row r="3476">
      <c r="A3476" s="1" t="s">
        <v>7202</v>
      </c>
      <c r="B3476" s="1" t="s">
        <v>278</v>
      </c>
      <c r="C3476" s="1" t="s">
        <v>7203</v>
      </c>
      <c r="D3476" s="1" t="s">
        <v>6812</v>
      </c>
      <c r="E3476" s="1" t="s">
        <v>550</v>
      </c>
      <c r="F3476" s="1" t="s">
        <v>73</v>
      </c>
      <c r="G3476" s="1" t="s">
        <v>6801</v>
      </c>
      <c r="H3476" s="1" t="s">
        <v>85</v>
      </c>
      <c r="I3476" s="1" t="s">
        <v>80</v>
      </c>
      <c r="J3476" s="1" t="s">
        <v>53</v>
      </c>
      <c r="K3476" s="1"/>
      <c r="L3476" s="1"/>
      <c r="M3476" s="1"/>
      <c r="N3476" s="1"/>
      <c r="O3476" s="1"/>
      <c r="P3476" s="1"/>
      <c r="Q3476" s="2" t="s">
        <v>41</v>
      </c>
      <c r="R3476" s="2" t="s">
        <v>42</v>
      </c>
      <c r="S3476" s="2" t="s">
        <v>43</v>
      </c>
      <c r="T3476" s="2" t="s">
        <v>44</v>
      </c>
      <c r="U3476" s="2" t="s">
        <v>6813</v>
      </c>
      <c r="V3476" s="2" t="s">
        <v>552</v>
      </c>
      <c r="W3476" s="2" t="s">
        <v>156</v>
      </c>
      <c r="X3476" s="2" t="s">
        <v>41</v>
      </c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 t="str">
        <f t="shared" si="3"/>
        <v/>
      </c>
      <c r="AL3476" s="2" t="str">
        <f t="shared" ref="AL3476:AM3476" si="3475">IF(AND(T3476=T3475,Z3476=Z3475,AF3476=AF3475),,1)</f>
        <v/>
      </c>
      <c r="AM3476" s="2" t="str">
        <f t="shared" si="3475"/>
        <v/>
      </c>
    </row>
    <row r="3477">
      <c r="A3477" s="1" t="s">
        <v>7204</v>
      </c>
      <c r="B3477" s="1" t="s">
        <v>281</v>
      </c>
      <c r="C3477" s="1" t="s">
        <v>7205</v>
      </c>
      <c r="D3477" s="1" t="s">
        <v>6812</v>
      </c>
      <c r="E3477" s="1" t="s">
        <v>550</v>
      </c>
      <c r="F3477" s="1" t="s">
        <v>80</v>
      </c>
      <c r="G3477" s="1" t="s">
        <v>6801</v>
      </c>
      <c r="H3477" s="1" t="s">
        <v>85</v>
      </c>
      <c r="I3477" s="1" t="s">
        <v>86</v>
      </c>
      <c r="J3477" s="1" t="s">
        <v>60</v>
      </c>
      <c r="K3477" s="1"/>
      <c r="L3477" s="1"/>
      <c r="M3477" s="1"/>
      <c r="N3477" s="1"/>
      <c r="O3477" s="1"/>
      <c r="P3477" s="1"/>
      <c r="Q3477" s="2" t="s">
        <v>41</v>
      </c>
      <c r="R3477" s="2" t="s">
        <v>42</v>
      </c>
      <c r="S3477" s="2" t="s">
        <v>43</v>
      </c>
      <c r="T3477" s="2" t="s">
        <v>44</v>
      </c>
      <c r="U3477" s="2" t="s">
        <v>6813</v>
      </c>
      <c r="V3477" s="2" t="s">
        <v>552</v>
      </c>
      <c r="W3477" s="2" t="s">
        <v>160</v>
      </c>
      <c r="X3477" s="2" t="s">
        <v>41</v>
      </c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 t="str">
        <f t="shared" si="3"/>
        <v/>
      </c>
      <c r="AL3477" s="2" t="str">
        <f t="shared" ref="AL3477:AM3477" si="3476">IF(AND(T3477=T3476,Z3477=Z3476,AF3477=AF3476),,1)</f>
        <v/>
      </c>
      <c r="AM3477" s="2" t="str">
        <f t="shared" si="3476"/>
        <v/>
      </c>
    </row>
    <row r="3478">
      <c r="A3478" s="1" t="s">
        <v>7206</v>
      </c>
      <c r="B3478" s="1" t="s">
        <v>284</v>
      </c>
      <c r="C3478" s="1" t="s">
        <v>7207</v>
      </c>
      <c r="D3478" s="1" t="s">
        <v>6812</v>
      </c>
      <c r="E3478" s="1" t="s">
        <v>550</v>
      </c>
      <c r="F3478" s="1" t="s">
        <v>86</v>
      </c>
      <c r="G3478" s="1" t="s">
        <v>6801</v>
      </c>
      <c r="H3478" s="1" t="s">
        <v>85</v>
      </c>
      <c r="I3478" s="1" t="s">
        <v>93</v>
      </c>
      <c r="J3478" s="1" t="s">
        <v>67</v>
      </c>
      <c r="K3478" s="1"/>
      <c r="L3478" s="1"/>
      <c r="M3478" s="1"/>
      <c r="N3478" s="1"/>
      <c r="O3478" s="1"/>
      <c r="P3478" s="1"/>
      <c r="Q3478" s="2" t="s">
        <v>41</v>
      </c>
      <c r="R3478" s="2" t="s">
        <v>42</v>
      </c>
      <c r="S3478" s="2" t="s">
        <v>43</v>
      </c>
      <c r="T3478" s="2" t="s">
        <v>44</v>
      </c>
      <c r="U3478" s="2" t="s">
        <v>6813</v>
      </c>
      <c r="V3478" s="2" t="s">
        <v>552</v>
      </c>
      <c r="W3478" s="2" t="s">
        <v>164</v>
      </c>
      <c r="X3478" s="2" t="s">
        <v>41</v>
      </c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 t="str">
        <f t="shared" si="3"/>
        <v/>
      </c>
      <c r="AL3478" s="2" t="str">
        <f t="shared" ref="AL3478:AM3478" si="3477">IF(AND(T3478=T3477,Z3478=Z3477,AF3478=AF3477),,1)</f>
        <v/>
      </c>
      <c r="AM3478" s="2" t="str">
        <f t="shared" si="3477"/>
        <v/>
      </c>
    </row>
    <row r="3479">
      <c r="A3479" s="1" t="s">
        <v>7208</v>
      </c>
      <c r="B3479" s="1" t="s">
        <v>287</v>
      </c>
      <c r="C3479" s="1" t="s">
        <v>7209</v>
      </c>
      <c r="D3479" s="1" t="s">
        <v>6812</v>
      </c>
      <c r="E3479" s="1" t="s">
        <v>550</v>
      </c>
      <c r="F3479" s="1" t="s">
        <v>93</v>
      </c>
      <c r="G3479" s="1" t="s">
        <v>6801</v>
      </c>
      <c r="H3479" s="1" t="s">
        <v>85</v>
      </c>
      <c r="I3479" s="1" t="s">
        <v>99</v>
      </c>
      <c r="J3479" s="1" t="s">
        <v>74</v>
      </c>
      <c r="K3479" s="1"/>
      <c r="L3479" s="1"/>
      <c r="M3479" s="1"/>
      <c r="N3479" s="1"/>
      <c r="O3479" s="1"/>
      <c r="P3479" s="1"/>
      <c r="Q3479" s="2" t="s">
        <v>41</v>
      </c>
      <c r="R3479" s="2" t="s">
        <v>42</v>
      </c>
      <c r="S3479" s="2" t="s">
        <v>43</v>
      </c>
      <c r="T3479" s="2" t="s">
        <v>44</v>
      </c>
      <c r="U3479" s="2" t="s">
        <v>6813</v>
      </c>
      <c r="V3479" s="2" t="s">
        <v>552</v>
      </c>
      <c r="W3479" s="2" t="s">
        <v>169</v>
      </c>
      <c r="X3479" s="2" t="s">
        <v>41</v>
      </c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 t="str">
        <f t="shared" si="3"/>
        <v/>
      </c>
      <c r="AL3479" s="2" t="str">
        <f t="shared" ref="AL3479:AM3479" si="3478">IF(AND(T3479=T3478,Z3479=Z3478,AF3479=AF3478),,1)</f>
        <v/>
      </c>
      <c r="AM3479" s="2" t="str">
        <f t="shared" si="3478"/>
        <v/>
      </c>
    </row>
    <row r="3480">
      <c r="A3480" s="1" t="s">
        <v>7210</v>
      </c>
      <c r="B3480" s="1" t="s">
        <v>290</v>
      </c>
      <c r="C3480" s="1" t="s">
        <v>7211</v>
      </c>
      <c r="D3480" s="1" t="s">
        <v>6812</v>
      </c>
      <c r="E3480" s="1" t="s">
        <v>550</v>
      </c>
      <c r="F3480" s="1" t="s">
        <v>99</v>
      </c>
      <c r="G3480" s="1" t="s">
        <v>6801</v>
      </c>
      <c r="H3480" s="1" t="s">
        <v>85</v>
      </c>
      <c r="I3480" s="1" t="s">
        <v>106</v>
      </c>
      <c r="J3480" s="1" t="s">
        <v>25</v>
      </c>
      <c r="K3480" s="1"/>
      <c r="L3480" s="1"/>
      <c r="M3480" s="1" t="s">
        <v>173</v>
      </c>
      <c r="N3480" s="1"/>
      <c r="O3480" s="1"/>
      <c r="P3480" s="1"/>
      <c r="Q3480" s="2" t="s">
        <v>41</v>
      </c>
      <c r="R3480" s="2" t="s">
        <v>42</v>
      </c>
      <c r="S3480" s="2" t="s">
        <v>43</v>
      </c>
      <c r="T3480" s="2" t="s">
        <v>44</v>
      </c>
      <c r="U3480" s="2" t="s">
        <v>6813</v>
      </c>
      <c r="V3480" s="2" t="s">
        <v>552</v>
      </c>
      <c r="W3480" s="2" t="s">
        <v>174</v>
      </c>
      <c r="X3480" s="2" t="s">
        <v>41</v>
      </c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 t="str">
        <f t="shared" si="3"/>
        <v/>
      </c>
      <c r="AL3480" s="2" t="str">
        <f t="shared" ref="AL3480:AM3480" si="3479">IF(AND(T3480=T3479,Z3480=Z3479,AF3480=AF3479),,1)</f>
        <v/>
      </c>
      <c r="AM3480" s="2" t="str">
        <f t="shared" si="3479"/>
        <v/>
      </c>
    </row>
    <row r="3481">
      <c r="A3481" s="1" t="s">
        <v>7212</v>
      </c>
      <c r="B3481" s="1" t="s">
        <v>293</v>
      </c>
      <c r="C3481" s="1" t="s">
        <v>7213</v>
      </c>
      <c r="D3481" s="1" t="s">
        <v>6812</v>
      </c>
      <c r="E3481" s="1" t="s">
        <v>550</v>
      </c>
      <c r="F3481" s="1" t="s">
        <v>106</v>
      </c>
      <c r="G3481" s="1" t="s">
        <v>6801</v>
      </c>
      <c r="H3481" s="1" t="s">
        <v>85</v>
      </c>
      <c r="I3481" s="1" t="s">
        <v>112</v>
      </c>
      <c r="J3481" s="1" t="s">
        <v>24</v>
      </c>
      <c r="K3481" s="1"/>
      <c r="L3481" s="1"/>
      <c r="M3481" s="1"/>
      <c r="N3481" s="1"/>
      <c r="O3481" s="1"/>
      <c r="P3481" s="1"/>
      <c r="Q3481" s="2" t="s">
        <v>41</v>
      </c>
      <c r="R3481" s="2" t="s">
        <v>42</v>
      </c>
      <c r="S3481" s="2" t="s">
        <v>43</v>
      </c>
      <c r="T3481" s="2" t="s">
        <v>44</v>
      </c>
      <c r="U3481" s="2" t="s">
        <v>6813</v>
      </c>
      <c r="V3481" s="2" t="s">
        <v>552</v>
      </c>
      <c r="W3481" s="2" t="s">
        <v>178</v>
      </c>
      <c r="X3481" s="2" t="s">
        <v>41</v>
      </c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 t="str">
        <f t="shared" si="3"/>
        <v/>
      </c>
      <c r="AL3481" s="2" t="str">
        <f t="shared" ref="AL3481:AM3481" si="3480">IF(AND(T3481=T3480,Z3481=Z3480,AF3481=AF3480),,1)</f>
        <v/>
      </c>
      <c r="AM3481" s="2" t="str">
        <f t="shared" si="3480"/>
        <v/>
      </c>
    </row>
    <row r="3482">
      <c r="A3482" s="1" t="s">
        <v>7214</v>
      </c>
      <c r="B3482" s="1" t="s">
        <v>296</v>
      </c>
      <c r="C3482" s="1" t="s">
        <v>7215</v>
      </c>
      <c r="D3482" s="1" t="s">
        <v>6812</v>
      </c>
      <c r="E3482" s="1" t="s">
        <v>550</v>
      </c>
      <c r="F3482" s="1" t="s">
        <v>112</v>
      </c>
      <c r="G3482" s="1" t="s">
        <v>6801</v>
      </c>
      <c r="H3482" s="1" t="s">
        <v>85</v>
      </c>
      <c r="I3482" s="1" t="s">
        <v>118</v>
      </c>
      <c r="J3482" s="1" t="s">
        <v>38</v>
      </c>
      <c r="K3482" s="1"/>
      <c r="L3482" s="1" t="s">
        <v>583</v>
      </c>
      <c r="M3482" s="1"/>
      <c r="N3482" s="1" t="s">
        <v>583</v>
      </c>
      <c r="O3482" s="1"/>
      <c r="P3482" s="1"/>
      <c r="Q3482" s="2" t="s">
        <v>41</v>
      </c>
      <c r="R3482" s="2" t="s">
        <v>42</v>
      </c>
      <c r="S3482" s="2" t="s">
        <v>43</v>
      </c>
      <c r="T3482" s="2" t="s">
        <v>44</v>
      </c>
      <c r="U3482" s="2" t="s">
        <v>6813</v>
      </c>
      <c r="V3482" s="2" t="s">
        <v>552</v>
      </c>
      <c r="W3482" s="2" t="s">
        <v>182</v>
      </c>
      <c r="X3482" s="2" t="s">
        <v>41</v>
      </c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 t="str">
        <f t="shared" si="3"/>
        <v/>
      </c>
      <c r="AL3482" s="2" t="str">
        <f t="shared" ref="AL3482:AM3482" si="3481">IF(AND(T3482=T3481,Z3482=Z3481,AF3482=AF3481),,1)</f>
        <v/>
      </c>
      <c r="AM3482" s="2" t="str">
        <f t="shared" si="3481"/>
        <v/>
      </c>
    </row>
    <row r="3483">
      <c r="A3483" s="1" t="s">
        <v>7216</v>
      </c>
      <c r="B3483" s="1" t="s">
        <v>31</v>
      </c>
      <c r="C3483" s="1" t="s">
        <v>7217</v>
      </c>
      <c r="D3483" s="1" t="s">
        <v>6812</v>
      </c>
      <c r="E3483" s="1" t="s">
        <v>550</v>
      </c>
      <c r="F3483" s="1" t="s">
        <v>118</v>
      </c>
      <c r="G3483" s="1" t="s">
        <v>6801</v>
      </c>
      <c r="H3483" s="1" t="s">
        <v>85</v>
      </c>
      <c r="I3483" s="1" t="s">
        <v>124</v>
      </c>
      <c r="J3483" s="1" t="s">
        <v>53</v>
      </c>
      <c r="K3483" s="1"/>
      <c r="L3483" s="1"/>
      <c r="M3483" s="1"/>
      <c r="N3483" s="1"/>
      <c r="O3483" s="1"/>
      <c r="P3483" s="1"/>
      <c r="Q3483" s="2" t="s">
        <v>41</v>
      </c>
      <c r="R3483" s="2" t="s">
        <v>42</v>
      </c>
      <c r="S3483" s="2" t="s">
        <v>43</v>
      </c>
      <c r="T3483" s="2" t="s">
        <v>44</v>
      </c>
      <c r="U3483" s="2" t="s">
        <v>6813</v>
      </c>
      <c r="V3483" s="2" t="s">
        <v>552</v>
      </c>
      <c r="W3483" s="2" t="s">
        <v>186</v>
      </c>
      <c r="X3483" s="2" t="s">
        <v>41</v>
      </c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 t="str">
        <f t="shared" si="3"/>
        <v/>
      </c>
      <c r="AL3483" s="2" t="str">
        <f t="shared" ref="AL3483:AM3483" si="3482">IF(AND(T3483=T3482,Z3483=Z3482,AF3483=AF3482),,1)</f>
        <v/>
      </c>
      <c r="AM3483" s="2" t="str">
        <f t="shared" si="3482"/>
        <v/>
      </c>
    </row>
    <row r="3484">
      <c r="A3484" s="1" t="s">
        <v>7218</v>
      </c>
      <c r="B3484" s="1" t="s">
        <v>49</v>
      </c>
      <c r="C3484" s="1" t="s">
        <v>7219</v>
      </c>
      <c r="D3484" s="1" t="s">
        <v>6812</v>
      </c>
      <c r="E3484" s="1" t="s">
        <v>550</v>
      </c>
      <c r="F3484" s="1" t="s">
        <v>124</v>
      </c>
      <c r="G3484" s="1" t="s">
        <v>6801</v>
      </c>
      <c r="H3484" s="1" t="s">
        <v>85</v>
      </c>
      <c r="I3484" s="1" t="s">
        <v>130</v>
      </c>
      <c r="J3484" s="1" t="s">
        <v>60</v>
      </c>
      <c r="K3484" s="1"/>
      <c r="L3484" s="1"/>
      <c r="M3484" s="1"/>
      <c r="N3484" s="1"/>
      <c r="O3484" s="1"/>
      <c r="P3484" s="1"/>
      <c r="Q3484" s="2" t="s">
        <v>41</v>
      </c>
      <c r="R3484" s="2" t="s">
        <v>42</v>
      </c>
      <c r="S3484" s="2" t="s">
        <v>43</v>
      </c>
      <c r="T3484" s="2" t="s">
        <v>44</v>
      </c>
      <c r="U3484" s="2" t="s">
        <v>6813</v>
      </c>
      <c r="V3484" s="2" t="s">
        <v>552</v>
      </c>
      <c r="W3484" s="2" t="s">
        <v>190</v>
      </c>
      <c r="X3484" s="2" t="s">
        <v>41</v>
      </c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 t="str">
        <f t="shared" si="3"/>
        <v/>
      </c>
      <c r="AL3484" s="2" t="str">
        <f t="shared" ref="AL3484:AM3484" si="3483">IF(AND(T3484=T3483,Z3484=Z3483,AF3484=AF3483),,1)</f>
        <v/>
      </c>
      <c r="AM3484" s="2" t="str">
        <f t="shared" si="3483"/>
        <v/>
      </c>
    </row>
    <row r="3485">
      <c r="A3485" s="1" t="s">
        <v>7220</v>
      </c>
      <c r="B3485" s="1" t="s">
        <v>56</v>
      </c>
      <c r="C3485" s="1" t="s">
        <v>7221</v>
      </c>
      <c r="D3485" s="1" t="s">
        <v>6812</v>
      </c>
      <c r="E3485" s="1" t="s">
        <v>550</v>
      </c>
      <c r="F3485" s="1" t="s">
        <v>130</v>
      </c>
      <c r="G3485" s="1" t="s">
        <v>6801</v>
      </c>
      <c r="H3485" s="1" t="s">
        <v>85</v>
      </c>
      <c r="I3485" s="1" t="s">
        <v>135</v>
      </c>
      <c r="J3485" s="1" t="s">
        <v>67</v>
      </c>
      <c r="K3485" s="1"/>
      <c r="L3485" s="1"/>
      <c r="M3485" s="1"/>
      <c r="N3485" s="1"/>
      <c r="O3485" s="1"/>
      <c r="P3485" s="1"/>
      <c r="Q3485" s="2" t="s">
        <v>41</v>
      </c>
      <c r="R3485" s="2" t="s">
        <v>42</v>
      </c>
      <c r="S3485" s="2" t="s">
        <v>43</v>
      </c>
      <c r="T3485" s="2" t="s">
        <v>44</v>
      </c>
      <c r="U3485" s="2" t="s">
        <v>6813</v>
      </c>
      <c r="V3485" s="2" t="s">
        <v>552</v>
      </c>
      <c r="W3485" s="2" t="s">
        <v>194</v>
      </c>
      <c r="X3485" s="2" t="s">
        <v>41</v>
      </c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 t="str">
        <f t="shared" si="3"/>
        <v/>
      </c>
      <c r="AL3485" s="2" t="str">
        <f t="shared" ref="AL3485:AM3485" si="3484">IF(AND(T3485=T3484,Z3485=Z3484,AF3485=AF3484),,1)</f>
        <v/>
      </c>
      <c r="AM3485" s="2" t="str">
        <f t="shared" si="3484"/>
        <v/>
      </c>
    </row>
    <row r="3486">
      <c r="A3486" s="1" t="s">
        <v>7222</v>
      </c>
      <c r="B3486" s="1" t="s">
        <v>63</v>
      </c>
      <c r="C3486" s="1" t="s">
        <v>7223</v>
      </c>
      <c r="D3486" s="1" t="s">
        <v>6812</v>
      </c>
      <c r="E3486" s="1" t="s">
        <v>550</v>
      </c>
      <c r="F3486" s="1" t="s">
        <v>135</v>
      </c>
      <c r="G3486" s="1" t="s">
        <v>6801</v>
      </c>
      <c r="H3486" s="1" t="s">
        <v>85</v>
      </c>
      <c r="I3486" s="1" t="s">
        <v>142</v>
      </c>
      <c r="J3486" s="1" t="s">
        <v>74</v>
      </c>
      <c r="K3486" s="1"/>
      <c r="L3486" s="1"/>
      <c r="M3486" s="1"/>
      <c r="N3486" s="1"/>
      <c r="O3486" s="1"/>
      <c r="P3486" s="1"/>
      <c r="Q3486" s="2" t="s">
        <v>41</v>
      </c>
      <c r="R3486" s="2" t="s">
        <v>42</v>
      </c>
      <c r="S3486" s="2" t="s">
        <v>43</v>
      </c>
      <c r="T3486" s="2" t="s">
        <v>44</v>
      </c>
      <c r="U3486" s="2" t="s">
        <v>6813</v>
      </c>
      <c r="V3486" s="2" t="s">
        <v>552</v>
      </c>
      <c r="W3486" s="2" t="s">
        <v>198</v>
      </c>
      <c r="X3486" s="2" t="s">
        <v>41</v>
      </c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 t="str">
        <f t="shared" si="3"/>
        <v/>
      </c>
      <c r="AL3486" s="2" t="str">
        <f t="shared" ref="AL3486:AM3486" si="3485">IF(AND(T3486=T3485,Z3486=Z3485,AF3486=AF3485),,1)</f>
        <v/>
      </c>
      <c r="AM3486" s="2" t="str">
        <f t="shared" si="3485"/>
        <v/>
      </c>
    </row>
    <row r="3487">
      <c r="A3487" s="1" t="s">
        <v>7224</v>
      </c>
      <c r="B3487" s="1" t="s">
        <v>70</v>
      </c>
      <c r="C3487" s="1" t="s">
        <v>7225</v>
      </c>
      <c r="D3487" s="1" t="s">
        <v>6812</v>
      </c>
      <c r="E3487" s="1" t="s">
        <v>550</v>
      </c>
      <c r="F3487" s="1" t="s">
        <v>142</v>
      </c>
      <c r="G3487" s="1" t="s">
        <v>6801</v>
      </c>
      <c r="H3487" s="1" t="s">
        <v>85</v>
      </c>
      <c r="I3487" s="1" t="s">
        <v>147</v>
      </c>
      <c r="J3487" s="1" t="s">
        <v>25</v>
      </c>
      <c r="K3487" s="1" t="s">
        <v>202</v>
      </c>
      <c r="L3487" s="1"/>
      <c r="M3487" s="1" t="s">
        <v>39</v>
      </c>
      <c r="N3487" s="1"/>
      <c r="O3487" s="1" t="s">
        <v>1583</v>
      </c>
      <c r="P3487" s="1"/>
      <c r="Q3487" s="2" t="s">
        <v>41</v>
      </c>
      <c r="R3487" s="2" t="s">
        <v>42</v>
      </c>
      <c r="S3487" s="2" t="s">
        <v>43</v>
      </c>
      <c r="T3487" s="2" t="s">
        <v>44</v>
      </c>
      <c r="U3487" s="2" t="s">
        <v>6813</v>
      </c>
      <c r="V3487" s="2" t="s">
        <v>552</v>
      </c>
      <c r="W3487" s="2" t="s">
        <v>203</v>
      </c>
      <c r="X3487" s="2" t="s">
        <v>41</v>
      </c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 t="str">
        <f t="shared" si="3"/>
        <v/>
      </c>
      <c r="AL3487" s="2" t="str">
        <f t="shared" ref="AL3487:AM3487" si="3486">IF(AND(T3487=T3486,Z3487=Z3486,AF3487=AF3486),,1)</f>
        <v/>
      </c>
      <c r="AM3487" s="2" t="str">
        <f t="shared" si="3486"/>
        <v/>
      </c>
    </row>
    <row r="3488">
      <c r="A3488" s="1" t="s">
        <v>7226</v>
      </c>
      <c r="B3488" s="1" t="s">
        <v>77</v>
      </c>
      <c r="C3488" s="1" t="s">
        <v>7227</v>
      </c>
      <c r="D3488" s="1" t="s">
        <v>6812</v>
      </c>
      <c r="E3488" s="1" t="s">
        <v>614</v>
      </c>
      <c r="F3488" s="1" t="s">
        <v>35</v>
      </c>
      <c r="G3488" s="1" t="s">
        <v>6801</v>
      </c>
      <c r="H3488" s="1" t="s">
        <v>92</v>
      </c>
      <c r="I3488" s="1" t="s">
        <v>35</v>
      </c>
      <c r="J3488" s="1" t="s">
        <v>24</v>
      </c>
      <c r="K3488" s="1" t="s">
        <v>39</v>
      </c>
      <c r="L3488" s="1"/>
      <c r="M3488" s="1"/>
      <c r="N3488" s="1"/>
      <c r="O3488" s="1"/>
      <c r="P3488" s="1"/>
      <c r="Q3488" s="2" t="s">
        <v>41</v>
      </c>
      <c r="R3488" s="2" t="s">
        <v>42</v>
      </c>
      <c r="S3488" s="2" t="s">
        <v>43</v>
      </c>
      <c r="T3488" s="2" t="s">
        <v>44</v>
      </c>
      <c r="U3488" s="2" t="s">
        <v>6813</v>
      </c>
      <c r="V3488" s="2" t="s">
        <v>616</v>
      </c>
      <c r="W3488" s="2" t="s">
        <v>47</v>
      </c>
      <c r="X3488" s="2" t="s">
        <v>41</v>
      </c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 t="str">
        <f t="shared" si="3"/>
        <v/>
      </c>
      <c r="AL3488" s="2" t="str">
        <f t="shared" ref="AL3488:AM3488" si="3487">IF(AND(T3488=T3487,Z3488=Z3487,AF3488=AF3487),,1)</f>
        <v/>
      </c>
      <c r="AM3488" s="2" t="str">
        <f t="shared" si="3487"/>
        <v/>
      </c>
    </row>
    <row r="3489">
      <c r="A3489" s="1" t="s">
        <v>7228</v>
      </c>
      <c r="B3489" s="1" t="s">
        <v>83</v>
      </c>
      <c r="C3489" s="1" t="s">
        <v>7229</v>
      </c>
      <c r="D3489" s="1" t="s">
        <v>6812</v>
      </c>
      <c r="E3489" s="1" t="s">
        <v>614</v>
      </c>
      <c r="F3489" s="1" t="s">
        <v>51</v>
      </c>
      <c r="G3489" s="1" t="s">
        <v>6801</v>
      </c>
      <c r="H3489" s="1" t="s">
        <v>92</v>
      </c>
      <c r="I3489" s="1" t="s">
        <v>51</v>
      </c>
      <c r="J3489" s="1" t="s">
        <v>38</v>
      </c>
      <c r="K3489" s="1"/>
      <c r="L3489" s="1"/>
      <c r="M3489" s="1"/>
      <c r="N3489" s="1"/>
      <c r="O3489" s="1"/>
      <c r="P3489" s="1"/>
      <c r="Q3489" s="2" t="s">
        <v>41</v>
      </c>
      <c r="R3489" s="2" t="s">
        <v>42</v>
      </c>
      <c r="S3489" s="2" t="s">
        <v>43</v>
      </c>
      <c r="T3489" s="2" t="s">
        <v>44</v>
      </c>
      <c r="U3489" s="2" t="s">
        <v>6813</v>
      </c>
      <c r="V3489" s="2" t="s">
        <v>616</v>
      </c>
      <c r="W3489" s="2" t="s">
        <v>54</v>
      </c>
      <c r="X3489" s="2" t="s">
        <v>41</v>
      </c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 t="str">
        <f t="shared" si="3"/>
        <v/>
      </c>
      <c r="AL3489" s="2" t="str">
        <f t="shared" ref="AL3489:AM3489" si="3488">IF(AND(T3489=T3488,Z3489=Z3488,AF3489=AF3488),,1)</f>
        <v/>
      </c>
      <c r="AM3489" s="2" t="str">
        <f t="shared" si="3488"/>
        <v/>
      </c>
    </row>
    <row r="3490">
      <c r="A3490" s="1" t="s">
        <v>7230</v>
      </c>
      <c r="B3490" s="1" t="s">
        <v>90</v>
      </c>
      <c r="C3490" s="1" t="s">
        <v>7231</v>
      </c>
      <c r="D3490" s="1" t="s">
        <v>6812</v>
      </c>
      <c r="E3490" s="1" t="s">
        <v>614</v>
      </c>
      <c r="F3490" s="1" t="s">
        <v>58</v>
      </c>
      <c r="G3490" s="1" t="s">
        <v>6801</v>
      </c>
      <c r="H3490" s="1" t="s">
        <v>92</v>
      </c>
      <c r="I3490" s="1" t="s">
        <v>58</v>
      </c>
      <c r="J3490" s="1" t="s">
        <v>53</v>
      </c>
      <c r="K3490" s="1"/>
      <c r="L3490" s="1"/>
      <c r="M3490" s="1"/>
      <c r="N3490" s="1"/>
      <c r="O3490" s="1"/>
      <c r="P3490" s="1"/>
      <c r="Q3490" s="2" t="s">
        <v>41</v>
      </c>
      <c r="R3490" s="2" t="s">
        <v>42</v>
      </c>
      <c r="S3490" s="2" t="s">
        <v>43</v>
      </c>
      <c r="T3490" s="2" t="s">
        <v>44</v>
      </c>
      <c r="U3490" s="2" t="s">
        <v>6813</v>
      </c>
      <c r="V3490" s="2" t="s">
        <v>616</v>
      </c>
      <c r="W3490" s="2" t="s">
        <v>61</v>
      </c>
      <c r="X3490" s="2" t="s">
        <v>41</v>
      </c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 t="str">
        <f t="shared" si="3"/>
        <v/>
      </c>
      <c r="AL3490" s="2" t="str">
        <f t="shared" ref="AL3490:AM3490" si="3489">IF(AND(T3490=T3489,Z3490=Z3489,AF3490=AF3489),,1)</f>
        <v/>
      </c>
      <c r="AM3490" s="2" t="str">
        <f t="shared" si="3489"/>
        <v/>
      </c>
    </row>
    <row r="3491">
      <c r="A3491" s="1" t="s">
        <v>7232</v>
      </c>
      <c r="B3491" s="1" t="s">
        <v>96</v>
      </c>
      <c r="C3491" s="1" t="s">
        <v>7233</v>
      </c>
      <c r="D3491" s="1" t="s">
        <v>6812</v>
      </c>
      <c r="E3491" s="1" t="s">
        <v>614</v>
      </c>
      <c r="F3491" s="1" t="s">
        <v>65</v>
      </c>
      <c r="G3491" s="1" t="s">
        <v>6801</v>
      </c>
      <c r="H3491" s="1" t="s">
        <v>92</v>
      </c>
      <c r="I3491" s="1" t="s">
        <v>65</v>
      </c>
      <c r="J3491" s="1" t="s">
        <v>60</v>
      </c>
      <c r="K3491" s="1"/>
      <c r="L3491" s="1"/>
      <c r="M3491" s="1"/>
      <c r="N3491" s="1"/>
      <c r="O3491" s="1"/>
      <c r="P3491" s="1"/>
      <c r="Q3491" s="2" t="s">
        <v>41</v>
      </c>
      <c r="R3491" s="2" t="s">
        <v>42</v>
      </c>
      <c r="S3491" s="2" t="s">
        <v>43</v>
      </c>
      <c r="T3491" s="2" t="s">
        <v>44</v>
      </c>
      <c r="U3491" s="2" t="s">
        <v>6813</v>
      </c>
      <c r="V3491" s="2" t="s">
        <v>616</v>
      </c>
      <c r="W3491" s="2" t="s">
        <v>68</v>
      </c>
      <c r="X3491" s="2" t="s">
        <v>41</v>
      </c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 t="str">
        <f t="shared" si="3"/>
        <v/>
      </c>
      <c r="AL3491" s="2" t="str">
        <f t="shared" ref="AL3491:AM3491" si="3490">IF(AND(T3491=T3490,Z3491=Z3490,AF3491=AF3490),,1)</f>
        <v/>
      </c>
      <c r="AM3491" s="2" t="str">
        <f t="shared" si="3490"/>
        <v/>
      </c>
    </row>
    <row r="3492">
      <c r="A3492" s="1" t="s">
        <v>7234</v>
      </c>
      <c r="B3492" s="1" t="s">
        <v>103</v>
      </c>
      <c r="C3492" s="1" t="s">
        <v>7235</v>
      </c>
      <c r="D3492" s="1" t="s">
        <v>6812</v>
      </c>
      <c r="E3492" s="1" t="s">
        <v>614</v>
      </c>
      <c r="F3492" s="1" t="s">
        <v>72</v>
      </c>
      <c r="G3492" s="1" t="s">
        <v>6801</v>
      </c>
      <c r="H3492" s="1" t="s">
        <v>92</v>
      </c>
      <c r="I3492" s="1" t="s">
        <v>72</v>
      </c>
      <c r="J3492" s="1" t="s">
        <v>67</v>
      </c>
      <c r="K3492" s="1"/>
      <c r="L3492" s="1"/>
      <c r="M3492" s="1"/>
      <c r="N3492" s="1"/>
      <c r="O3492" s="1"/>
      <c r="P3492" s="1"/>
      <c r="Q3492" s="2" t="s">
        <v>41</v>
      </c>
      <c r="R3492" s="2" t="s">
        <v>42</v>
      </c>
      <c r="S3492" s="2" t="s">
        <v>43</v>
      </c>
      <c r="T3492" s="2" t="s">
        <v>44</v>
      </c>
      <c r="U3492" s="2" t="s">
        <v>6813</v>
      </c>
      <c r="V3492" s="2" t="s">
        <v>616</v>
      </c>
      <c r="W3492" s="2" t="s">
        <v>75</v>
      </c>
      <c r="X3492" s="2" t="s">
        <v>41</v>
      </c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 t="str">
        <f t="shared" si="3"/>
        <v/>
      </c>
      <c r="AL3492" s="2" t="str">
        <f t="shared" ref="AL3492:AM3492" si="3491">IF(AND(T3492=T3491,Z3492=Z3491,AF3492=AF3491),,1)</f>
        <v/>
      </c>
      <c r="AM3492" s="2" t="str">
        <f t="shared" si="3491"/>
        <v/>
      </c>
    </row>
    <row r="3493">
      <c r="A3493" s="1" t="s">
        <v>7236</v>
      </c>
      <c r="B3493" s="1" t="s">
        <v>109</v>
      </c>
      <c r="C3493" s="1" t="s">
        <v>7237</v>
      </c>
      <c r="D3493" s="1" t="s">
        <v>6812</v>
      </c>
      <c r="E3493" s="1" t="s">
        <v>614</v>
      </c>
      <c r="F3493" s="1" t="s">
        <v>79</v>
      </c>
      <c r="G3493" s="1" t="s">
        <v>6801</v>
      </c>
      <c r="H3493" s="1" t="s">
        <v>92</v>
      </c>
      <c r="I3493" s="1" t="s">
        <v>79</v>
      </c>
      <c r="J3493" s="1" t="s">
        <v>74</v>
      </c>
      <c r="K3493" s="1"/>
      <c r="L3493" s="1"/>
      <c r="M3493" s="1"/>
      <c r="N3493" s="1"/>
      <c r="O3493" s="1"/>
      <c r="P3493" s="1"/>
      <c r="Q3493" s="2" t="s">
        <v>41</v>
      </c>
      <c r="R3493" s="2" t="s">
        <v>42</v>
      </c>
      <c r="S3493" s="2" t="s">
        <v>43</v>
      </c>
      <c r="T3493" s="2" t="s">
        <v>44</v>
      </c>
      <c r="U3493" s="2" t="s">
        <v>6813</v>
      </c>
      <c r="V3493" s="2" t="s">
        <v>616</v>
      </c>
      <c r="W3493" s="2" t="s">
        <v>81</v>
      </c>
      <c r="X3493" s="2" t="s">
        <v>41</v>
      </c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 t="str">
        <f t="shared" si="3"/>
        <v/>
      </c>
      <c r="AL3493" s="2" t="str">
        <f t="shared" ref="AL3493:AM3493" si="3492">IF(AND(T3493=T3492,Z3493=Z3492,AF3493=AF3492),,1)</f>
        <v/>
      </c>
      <c r="AM3493" s="2" t="str">
        <f t="shared" si="3492"/>
        <v/>
      </c>
    </row>
    <row r="3494">
      <c r="A3494" s="1" t="s">
        <v>7238</v>
      </c>
      <c r="B3494" s="1" t="s">
        <v>115</v>
      </c>
      <c r="C3494" s="1" t="s">
        <v>7239</v>
      </c>
      <c r="D3494" s="1" t="s">
        <v>6812</v>
      </c>
      <c r="E3494" s="1" t="s">
        <v>614</v>
      </c>
      <c r="F3494" s="1" t="s">
        <v>85</v>
      </c>
      <c r="G3494" s="1" t="s">
        <v>6801</v>
      </c>
      <c r="H3494" s="1" t="s">
        <v>92</v>
      </c>
      <c r="I3494" s="1" t="s">
        <v>85</v>
      </c>
      <c r="J3494" s="1" t="s">
        <v>25</v>
      </c>
      <c r="K3494" s="1"/>
      <c r="L3494" s="1"/>
      <c r="M3494" s="1" t="s">
        <v>100</v>
      </c>
      <c r="N3494" s="1"/>
      <c r="O3494" s="1"/>
      <c r="P3494" s="1"/>
      <c r="Q3494" s="2" t="s">
        <v>41</v>
      </c>
      <c r="R3494" s="2" t="s">
        <v>42</v>
      </c>
      <c r="S3494" s="2" t="s">
        <v>43</v>
      </c>
      <c r="T3494" s="2" t="s">
        <v>44</v>
      </c>
      <c r="U3494" s="2" t="s">
        <v>6813</v>
      </c>
      <c r="V3494" s="2" t="s">
        <v>616</v>
      </c>
      <c r="W3494" s="2" t="s">
        <v>88</v>
      </c>
      <c r="X3494" s="2" t="s">
        <v>41</v>
      </c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 t="str">
        <f t="shared" si="3"/>
        <v/>
      </c>
      <c r="AL3494" s="2" t="str">
        <f t="shared" ref="AL3494:AM3494" si="3493">IF(AND(T3494=T3493,Z3494=Z3493,AF3494=AF3493),,1)</f>
        <v/>
      </c>
      <c r="AM3494" s="2" t="str">
        <f t="shared" si="3493"/>
        <v/>
      </c>
    </row>
    <row r="3495">
      <c r="A3495" s="1" t="s">
        <v>7240</v>
      </c>
      <c r="B3495" s="1" t="s">
        <v>121</v>
      </c>
      <c r="C3495" s="1" t="s">
        <v>7241</v>
      </c>
      <c r="D3495" s="1" t="s">
        <v>6812</v>
      </c>
      <c r="E3495" s="1" t="s">
        <v>614</v>
      </c>
      <c r="F3495" s="1" t="s">
        <v>92</v>
      </c>
      <c r="G3495" s="1" t="s">
        <v>6801</v>
      </c>
      <c r="H3495" s="1" t="s">
        <v>92</v>
      </c>
      <c r="I3495" s="1" t="s">
        <v>92</v>
      </c>
      <c r="J3495" s="1" t="s">
        <v>24</v>
      </c>
      <c r="K3495" s="1"/>
      <c r="L3495" s="1"/>
      <c r="M3495" s="1"/>
      <c r="N3495" s="1"/>
      <c r="O3495" s="1"/>
      <c r="P3495" s="1"/>
      <c r="Q3495" s="2" t="s">
        <v>41</v>
      </c>
      <c r="R3495" s="2" t="s">
        <v>42</v>
      </c>
      <c r="S3495" s="2" t="s">
        <v>43</v>
      </c>
      <c r="T3495" s="2" t="s">
        <v>44</v>
      </c>
      <c r="U3495" s="2" t="s">
        <v>6813</v>
      </c>
      <c r="V3495" s="2" t="s">
        <v>616</v>
      </c>
      <c r="W3495" s="2" t="s">
        <v>94</v>
      </c>
      <c r="X3495" s="2" t="s">
        <v>41</v>
      </c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 t="str">
        <f t="shared" si="3"/>
        <v/>
      </c>
      <c r="AL3495" s="2" t="str">
        <f t="shared" ref="AL3495:AM3495" si="3494">IF(AND(T3495=T3494,Z3495=Z3494,AF3495=AF3494),,1)</f>
        <v/>
      </c>
      <c r="AM3495" s="2" t="str">
        <f t="shared" si="3494"/>
        <v/>
      </c>
    </row>
    <row r="3496">
      <c r="A3496" s="1" t="s">
        <v>7242</v>
      </c>
      <c r="B3496" s="1" t="s">
        <v>127</v>
      </c>
      <c r="C3496" s="1" t="s">
        <v>7243</v>
      </c>
      <c r="D3496" s="1" t="s">
        <v>6812</v>
      </c>
      <c r="E3496" s="1" t="s">
        <v>614</v>
      </c>
      <c r="F3496" s="1" t="s">
        <v>98</v>
      </c>
      <c r="G3496" s="1" t="s">
        <v>6801</v>
      </c>
      <c r="H3496" s="1" t="s">
        <v>92</v>
      </c>
      <c r="I3496" s="1" t="s">
        <v>98</v>
      </c>
      <c r="J3496" s="1" t="s">
        <v>38</v>
      </c>
      <c r="K3496" s="1"/>
      <c r="L3496" s="1"/>
      <c r="M3496" s="1"/>
      <c r="N3496" s="1"/>
      <c r="O3496" s="1"/>
      <c r="P3496" s="1"/>
      <c r="Q3496" s="2" t="s">
        <v>41</v>
      </c>
      <c r="R3496" s="2" t="s">
        <v>42</v>
      </c>
      <c r="S3496" s="2" t="s">
        <v>43</v>
      </c>
      <c r="T3496" s="2" t="s">
        <v>44</v>
      </c>
      <c r="U3496" s="2" t="s">
        <v>6813</v>
      </c>
      <c r="V3496" s="2" t="s">
        <v>616</v>
      </c>
      <c r="W3496" s="2" t="s">
        <v>101</v>
      </c>
      <c r="X3496" s="2" t="s">
        <v>41</v>
      </c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 t="str">
        <f t="shared" si="3"/>
        <v/>
      </c>
      <c r="AL3496" s="2" t="str">
        <f t="shared" ref="AL3496:AM3496" si="3495">IF(AND(T3496=T3495,Z3496=Z3495,AF3496=AF3495),,1)</f>
        <v/>
      </c>
      <c r="AM3496" s="2" t="str">
        <f t="shared" si="3495"/>
        <v/>
      </c>
    </row>
    <row r="3497">
      <c r="A3497" s="1" t="s">
        <v>7244</v>
      </c>
      <c r="B3497" s="1" t="s">
        <v>133</v>
      </c>
      <c r="C3497" s="1" t="s">
        <v>7245</v>
      </c>
      <c r="D3497" s="1" t="s">
        <v>6812</v>
      </c>
      <c r="E3497" s="1" t="s">
        <v>614</v>
      </c>
      <c r="F3497" s="1" t="s">
        <v>105</v>
      </c>
      <c r="G3497" s="1" t="s">
        <v>6801</v>
      </c>
      <c r="H3497" s="1" t="s">
        <v>92</v>
      </c>
      <c r="I3497" s="1" t="s">
        <v>105</v>
      </c>
      <c r="J3497" s="1" t="s">
        <v>53</v>
      </c>
      <c r="K3497" s="1"/>
      <c r="L3497" s="1" t="s">
        <v>615</v>
      </c>
      <c r="M3497" s="1"/>
      <c r="N3497" s="1"/>
      <c r="O3497" s="1"/>
      <c r="P3497" s="1"/>
      <c r="Q3497" s="2" t="s">
        <v>41</v>
      </c>
      <c r="R3497" s="2" t="s">
        <v>42</v>
      </c>
      <c r="S3497" s="2" t="s">
        <v>43</v>
      </c>
      <c r="T3497" s="2" t="s">
        <v>44</v>
      </c>
      <c r="U3497" s="2" t="s">
        <v>6813</v>
      </c>
      <c r="V3497" s="2" t="s">
        <v>616</v>
      </c>
      <c r="W3497" s="2" t="s">
        <v>107</v>
      </c>
      <c r="X3497" s="2" t="s">
        <v>41</v>
      </c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 t="str">
        <f t="shared" si="3"/>
        <v/>
      </c>
      <c r="AL3497" s="2" t="str">
        <f t="shared" ref="AL3497:AM3497" si="3496">IF(AND(T3497=T3496,Z3497=Z3496,AF3497=AF3496),,1)</f>
        <v/>
      </c>
      <c r="AM3497" s="2" t="str">
        <f t="shared" si="3496"/>
        <v/>
      </c>
    </row>
    <row r="3498">
      <c r="A3498" s="1" t="s">
        <v>7246</v>
      </c>
      <c r="B3498" s="1" t="s">
        <v>140</v>
      </c>
      <c r="C3498" s="1" t="s">
        <v>7247</v>
      </c>
      <c r="D3498" s="1" t="s">
        <v>6812</v>
      </c>
      <c r="E3498" s="1" t="s">
        <v>614</v>
      </c>
      <c r="F3498" s="1" t="s">
        <v>111</v>
      </c>
      <c r="G3498" s="1" t="s">
        <v>6801</v>
      </c>
      <c r="H3498" s="1" t="s">
        <v>92</v>
      </c>
      <c r="I3498" s="1" t="s">
        <v>111</v>
      </c>
      <c r="J3498" s="1" t="s">
        <v>60</v>
      </c>
      <c r="K3498" s="1"/>
      <c r="L3498" s="1"/>
      <c r="M3498" s="1"/>
      <c r="N3498" s="1" t="s">
        <v>615</v>
      </c>
      <c r="O3498" s="1"/>
      <c r="P3498" s="1"/>
      <c r="Q3498" s="2" t="s">
        <v>41</v>
      </c>
      <c r="R3498" s="2" t="s">
        <v>42</v>
      </c>
      <c r="S3498" s="2" t="s">
        <v>43</v>
      </c>
      <c r="T3498" s="2" t="s">
        <v>44</v>
      </c>
      <c r="U3498" s="2" t="s">
        <v>6813</v>
      </c>
      <c r="V3498" s="2" t="s">
        <v>616</v>
      </c>
      <c r="W3498" s="2" t="s">
        <v>113</v>
      </c>
      <c r="X3498" s="2" t="s">
        <v>41</v>
      </c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 t="str">
        <f t="shared" si="3"/>
        <v/>
      </c>
      <c r="AL3498" s="2" t="str">
        <f t="shared" ref="AL3498:AM3498" si="3497">IF(AND(T3498=T3497,Z3498=Z3497,AF3498=AF3497),,1)</f>
        <v/>
      </c>
      <c r="AM3498" s="2" t="str">
        <f t="shared" si="3497"/>
        <v/>
      </c>
    </row>
    <row r="3499">
      <c r="A3499" s="1" t="s">
        <v>7248</v>
      </c>
      <c r="B3499" s="1" t="s">
        <v>145</v>
      </c>
      <c r="C3499" s="1" t="s">
        <v>7249</v>
      </c>
      <c r="D3499" s="1" t="s">
        <v>6812</v>
      </c>
      <c r="E3499" s="1" t="s">
        <v>614</v>
      </c>
      <c r="F3499" s="1" t="s">
        <v>117</v>
      </c>
      <c r="G3499" s="1" t="s">
        <v>6801</v>
      </c>
      <c r="H3499" s="1" t="s">
        <v>92</v>
      </c>
      <c r="I3499" s="1" t="s">
        <v>117</v>
      </c>
      <c r="J3499" s="1" t="s">
        <v>67</v>
      </c>
      <c r="K3499" s="1"/>
      <c r="L3499" s="1"/>
      <c r="M3499" s="1"/>
      <c r="N3499" s="1"/>
      <c r="O3499" s="1"/>
      <c r="P3499" s="1"/>
      <c r="Q3499" s="2" t="s">
        <v>41</v>
      </c>
      <c r="R3499" s="2" t="s">
        <v>42</v>
      </c>
      <c r="S3499" s="2" t="s">
        <v>43</v>
      </c>
      <c r="T3499" s="2" t="s">
        <v>44</v>
      </c>
      <c r="U3499" s="2" t="s">
        <v>6813</v>
      </c>
      <c r="V3499" s="2" t="s">
        <v>616</v>
      </c>
      <c r="W3499" s="2" t="s">
        <v>119</v>
      </c>
      <c r="X3499" s="2" t="s">
        <v>41</v>
      </c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 t="str">
        <f t="shared" si="3"/>
        <v/>
      </c>
      <c r="AL3499" s="2" t="str">
        <f t="shared" ref="AL3499:AM3499" si="3498">IF(AND(T3499=T3498,Z3499=Z3498,AF3499=AF3498),,1)</f>
        <v/>
      </c>
      <c r="AM3499" s="2" t="str">
        <f t="shared" si="3498"/>
        <v/>
      </c>
    </row>
    <row r="3500">
      <c r="A3500" s="1" t="s">
        <v>7250</v>
      </c>
      <c r="B3500" s="1" t="s">
        <v>150</v>
      </c>
      <c r="C3500" s="1" t="s">
        <v>7251</v>
      </c>
      <c r="D3500" s="1" t="s">
        <v>6812</v>
      </c>
      <c r="E3500" s="1" t="s">
        <v>614</v>
      </c>
      <c r="F3500" s="1" t="s">
        <v>123</v>
      </c>
      <c r="G3500" s="1" t="s">
        <v>6801</v>
      </c>
      <c r="H3500" s="1" t="s">
        <v>92</v>
      </c>
      <c r="I3500" s="1" t="s">
        <v>123</v>
      </c>
      <c r="J3500" s="1" t="s">
        <v>74</v>
      </c>
      <c r="K3500" s="1"/>
      <c r="L3500" s="1"/>
      <c r="M3500" s="1"/>
      <c r="N3500" s="1"/>
      <c r="O3500" s="1"/>
      <c r="P3500" s="1"/>
      <c r="Q3500" s="2" t="s">
        <v>41</v>
      </c>
      <c r="R3500" s="2" t="s">
        <v>42</v>
      </c>
      <c r="S3500" s="2" t="s">
        <v>43</v>
      </c>
      <c r="T3500" s="2" t="s">
        <v>44</v>
      </c>
      <c r="U3500" s="2" t="s">
        <v>6813</v>
      </c>
      <c r="V3500" s="2" t="s">
        <v>616</v>
      </c>
      <c r="W3500" s="2" t="s">
        <v>125</v>
      </c>
      <c r="X3500" s="2" t="s">
        <v>41</v>
      </c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 t="str">
        <f t="shared" si="3"/>
        <v/>
      </c>
      <c r="AL3500" s="2" t="str">
        <f t="shared" ref="AL3500:AM3500" si="3499">IF(AND(T3500=T3499,Z3500=Z3499,AF3500=AF3499),,1)</f>
        <v/>
      </c>
      <c r="AM3500" s="2" t="str">
        <f t="shared" si="3499"/>
        <v/>
      </c>
    </row>
    <row r="3501">
      <c r="A3501" s="1" t="s">
        <v>7252</v>
      </c>
      <c r="B3501" s="1" t="s">
        <v>154</v>
      </c>
      <c r="C3501" s="1" t="s">
        <v>7253</v>
      </c>
      <c r="D3501" s="1" t="s">
        <v>6812</v>
      </c>
      <c r="E3501" s="1" t="s">
        <v>614</v>
      </c>
      <c r="F3501" s="1" t="s">
        <v>129</v>
      </c>
      <c r="G3501" s="1" t="s">
        <v>6801</v>
      </c>
      <c r="H3501" s="1" t="s">
        <v>92</v>
      </c>
      <c r="I3501" s="1" t="s">
        <v>129</v>
      </c>
      <c r="J3501" s="1" t="s">
        <v>25</v>
      </c>
      <c r="K3501" s="1"/>
      <c r="L3501" s="1"/>
      <c r="M3501" s="1"/>
      <c r="N3501" s="1"/>
      <c r="O3501" s="1"/>
      <c r="P3501" s="1"/>
      <c r="Q3501" s="2" t="s">
        <v>41</v>
      </c>
      <c r="R3501" s="2" t="s">
        <v>42</v>
      </c>
      <c r="S3501" s="2" t="s">
        <v>43</v>
      </c>
      <c r="T3501" s="2" t="s">
        <v>44</v>
      </c>
      <c r="U3501" s="2" t="s">
        <v>6813</v>
      </c>
      <c r="V3501" s="2" t="s">
        <v>616</v>
      </c>
      <c r="W3501" s="2" t="s">
        <v>131</v>
      </c>
      <c r="X3501" s="2" t="s">
        <v>41</v>
      </c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 t="str">
        <f t="shared" si="3"/>
        <v/>
      </c>
      <c r="AL3501" s="2" t="str">
        <f t="shared" ref="AL3501:AM3501" si="3500">IF(AND(T3501=T3500,Z3501=Z3500,AF3501=AF3500),,1)</f>
        <v/>
      </c>
      <c r="AM3501" s="2" t="str">
        <f t="shared" si="3500"/>
        <v/>
      </c>
    </row>
    <row r="3502">
      <c r="A3502" s="1" t="s">
        <v>7254</v>
      </c>
      <c r="B3502" s="1" t="s">
        <v>158</v>
      </c>
      <c r="C3502" s="1" t="s">
        <v>7255</v>
      </c>
      <c r="D3502" s="1" t="s">
        <v>6812</v>
      </c>
      <c r="E3502" s="1" t="s">
        <v>614</v>
      </c>
      <c r="F3502" s="1" t="s">
        <v>37</v>
      </c>
      <c r="G3502" s="1" t="s">
        <v>6801</v>
      </c>
      <c r="H3502" s="1" t="s">
        <v>92</v>
      </c>
      <c r="I3502" s="1" t="s">
        <v>37</v>
      </c>
      <c r="J3502" s="1" t="s">
        <v>24</v>
      </c>
      <c r="K3502" s="1" t="s">
        <v>136</v>
      </c>
      <c r="L3502" s="1"/>
      <c r="M3502" s="1" t="s">
        <v>136</v>
      </c>
      <c r="N3502" s="1"/>
      <c r="O3502" s="1"/>
      <c r="P3502" s="1"/>
      <c r="Q3502" s="2" t="s">
        <v>41</v>
      </c>
      <c r="R3502" s="2" t="s">
        <v>42</v>
      </c>
      <c r="S3502" s="2" t="s">
        <v>43</v>
      </c>
      <c r="T3502" s="2" t="s">
        <v>44</v>
      </c>
      <c r="U3502" s="2" t="s">
        <v>6813</v>
      </c>
      <c r="V3502" s="2" t="s">
        <v>616</v>
      </c>
      <c r="W3502" s="2" t="s">
        <v>138</v>
      </c>
      <c r="X3502" s="2" t="s">
        <v>41</v>
      </c>
      <c r="Y3502" s="2"/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  <c r="AK3502" s="2" t="str">
        <f t="shared" si="3"/>
        <v/>
      </c>
      <c r="AL3502" s="2" t="str">
        <f t="shared" ref="AL3502:AM3502" si="3501">IF(AND(T3502=T3501,Z3502=Z3501,AF3502=AF3501),,1)</f>
        <v/>
      </c>
      <c r="AM3502" s="2" t="str">
        <f t="shared" si="3501"/>
        <v/>
      </c>
    </row>
    <row r="3503">
      <c r="A3503" s="1" t="s">
        <v>7256</v>
      </c>
      <c r="B3503" s="1" t="s">
        <v>162</v>
      </c>
      <c r="C3503" s="1" t="s">
        <v>7257</v>
      </c>
      <c r="D3503" s="1" t="s">
        <v>6812</v>
      </c>
      <c r="E3503" s="1" t="s">
        <v>614</v>
      </c>
      <c r="F3503" s="1" t="s">
        <v>52</v>
      </c>
      <c r="G3503" s="1" t="s">
        <v>6801</v>
      </c>
      <c r="H3503" s="1" t="s">
        <v>92</v>
      </c>
      <c r="I3503" s="1" t="s">
        <v>52</v>
      </c>
      <c r="J3503" s="1" t="s">
        <v>38</v>
      </c>
      <c r="K3503" s="1"/>
      <c r="L3503" s="1"/>
      <c r="M3503" s="1"/>
      <c r="N3503" s="1"/>
      <c r="O3503" s="1"/>
      <c r="P3503" s="1"/>
      <c r="Q3503" s="2" t="s">
        <v>41</v>
      </c>
      <c r="R3503" s="2" t="s">
        <v>42</v>
      </c>
      <c r="S3503" s="2" t="s">
        <v>43</v>
      </c>
      <c r="T3503" s="2" t="s">
        <v>44</v>
      </c>
      <c r="U3503" s="2" t="s">
        <v>6813</v>
      </c>
      <c r="V3503" s="2" t="s">
        <v>616</v>
      </c>
      <c r="W3503" s="2" t="s">
        <v>143</v>
      </c>
      <c r="X3503" s="2" t="s">
        <v>41</v>
      </c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 t="str">
        <f t="shared" si="3"/>
        <v/>
      </c>
      <c r="AL3503" s="2" t="str">
        <f t="shared" ref="AL3503:AM3503" si="3502">IF(AND(T3503=T3502,Z3503=Z3502,AF3503=AF3502),,1)</f>
        <v/>
      </c>
      <c r="AM3503" s="2" t="str">
        <f t="shared" si="3502"/>
        <v/>
      </c>
    </row>
    <row r="3504">
      <c r="A3504" s="1" t="s">
        <v>7258</v>
      </c>
      <c r="B3504" s="1" t="s">
        <v>166</v>
      </c>
      <c r="C3504" s="1" t="s">
        <v>7259</v>
      </c>
      <c r="D3504" s="1" t="s">
        <v>6812</v>
      </c>
      <c r="E3504" s="1" t="s">
        <v>614</v>
      </c>
      <c r="F3504" s="1" t="s">
        <v>59</v>
      </c>
      <c r="G3504" s="1" t="s">
        <v>6801</v>
      </c>
      <c r="H3504" s="1" t="s">
        <v>92</v>
      </c>
      <c r="I3504" s="1" t="s">
        <v>59</v>
      </c>
      <c r="J3504" s="1" t="s">
        <v>53</v>
      </c>
      <c r="K3504" s="1"/>
      <c r="L3504" s="1"/>
      <c r="M3504" s="1"/>
      <c r="N3504" s="1"/>
      <c r="O3504" s="1"/>
      <c r="P3504" s="1"/>
      <c r="Q3504" s="2" t="s">
        <v>41</v>
      </c>
      <c r="R3504" s="2" t="s">
        <v>42</v>
      </c>
      <c r="S3504" s="2" t="s">
        <v>43</v>
      </c>
      <c r="T3504" s="2" t="s">
        <v>44</v>
      </c>
      <c r="U3504" s="2" t="s">
        <v>6813</v>
      </c>
      <c r="V3504" s="2" t="s">
        <v>616</v>
      </c>
      <c r="W3504" s="2" t="s">
        <v>148</v>
      </c>
      <c r="X3504" s="2" t="s">
        <v>41</v>
      </c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 t="str">
        <f t="shared" si="3"/>
        <v/>
      </c>
      <c r="AL3504" s="2" t="str">
        <f t="shared" ref="AL3504:AM3504" si="3503">IF(AND(T3504=T3503,Z3504=Z3503,AF3504=AF3503),,1)</f>
        <v/>
      </c>
      <c r="AM3504" s="2" t="str">
        <f t="shared" si="3503"/>
        <v/>
      </c>
    </row>
    <row r="3505">
      <c r="A3505" s="1" t="s">
        <v>7260</v>
      </c>
      <c r="B3505" s="1" t="s">
        <v>171</v>
      </c>
      <c r="C3505" s="1" t="s">
        <v>7261</v>
      </c>
      <c r="D3505" s="1" t="s">
        <v>6812</v>
      </c>
      <c r="E3505" s="1" t="s">
        <v>614</v>
      </c>
      <c r="F3505" s="1" t="s">
        <v>66</v>
      </c>
      <c r="G3505" s="1" t="s">
        <v>6801</v>
      </c>
      <c r="H3505" s="1" t="s">
        <v>92</v>
      </c>
      <c r="I3505" s="1" t="s">
        <v>66</v>
      </c>
      <c r="J3505" s="1" t="s">
        <v>60</v>
      </c>
      <c r="K3505" s="1"/>
      <c r="L3505" s="1"/>
      <c r="M3505" s="1"/>
      <c r="N3505" s="1"/>
      <c r="O3505" s="1"/>
      <c r="P3505" s="1"/>
      <c r="Q3505" s="2" t="s">
        <v>41</v>
      </c>
      <c r="R3505" s="2" t="s">
        <v>42</v>
      </c>
      <c r="S3505" s="2" t="s">
        <v>43</v>
      </c>
      <c r="T3505" s="2" t="s">
        <v>44</v>
      </c>
      <c r="U3505" s="2" t="s">
        <v>6813</v>
      </c>
      <c r="V3505" s="2" t="s">
        <v>616</v>
      </c>
      <c r="W3505" s="2" t="s">
        <v>152</v>
      </c>
      <c r="X3505" s="2" t="s">
        <v>41</v>
      </c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 t="str">
        <f t="shared" si="3"/>
        <v/>
      </c>
      <c r="AL3505" s="2" t="str">
        <f t="shared" ref="AL3505:AM3505" si="3504">IF(AND(T3505=T3504,Z3505=Z3504,AF3505=AF3504),,1)</f>
        <v/>
      </c>
      <c r="AM3505" s="2" t="str">
        <f t="shared" si="3504"/>
        <v/>
      </c>
    </row>
    <row r="3506">
      <c r="A3506" s="1" t="s">
        <v>7262</v>
      </c>
      <c r="B3506" s="1" t="s">
        <v>176</v>
      </c>
      <c r="C3506" s="1" t="s">
        <v>7263</v>
      </c>
      <c r="D3506" s="1" t="s">
        <v>6812</v>
      </c>
      <c r="E3506" s="1" t="s">
        <v>614</v>
      </c>
      <c r="F3506" s="1" t="s">
        <v>73</v>
      </c>
      <c r="G3506" s="1" t="s">
        <v>6801</v>
      </c>
      <c r="H3506" s="1" t="s">
        <v>92</v>
      </c>
      <c r="I3506" s="1" t="s">
        <v>73</v>
      </c>
      <c r="J3506" s="1" t="s">
        <v>67</v>
      </c>
      <c r="K3506" s="1"/>
      <c r="L3506" s="1"/>
      <c r="M3506" s="1"/>
      <c r="N3506" s="1"/>
      <c r="O3506" s="1"/>
      <c r="P3506" s="1"/>
      <c r="Q3506" s="2" t="s">
        <v>41</v>
      </c>
      <c r="R3506" s="2" t="s">
        <v>42</v>
      </c>
      <c r="S3506" s="2" t="s">
        <v>43</v>
      </c>
      <c r="T3506" s="2" t="s">
        <v>44</v>
      </c>
      <c r="U3506" s="2" t="s">
        <v>6813</v>
      </c>
      <c r="V3506" s="2" t="s">
        <v>616</v>
      </c>
      <c r="W3506" s="2" t="s">
        <v>156</v>
      </c>
      <c r="X3506" s="2" t="s">
        <v>41</v>
      </c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 t="str">
        <f t="shared" si="3"/>
        <v/>
      </c>
      <c r="AL3506" s="2" t="str">
        <f t="shared" ref="AL3506:AM3506" si="3505">IF(AND(T3506=T3505,Z3506=Z3505,AF3506=AF3505),,1)</f>
        <v/>
      </c>
      <c r="AM3506" s="2" t="str">
        <f t="shared" si="3505"/>
        <v/>
      </c>
    </row>
    <row r="3507">
      <c r="A3507" s="1" t="s">
        <v>7264</v>
      </c>
      <c r="B3507" s="1" t="s">
        <v>180</v>
      </c>
      <c r="C3507" s="1" t="s">
        <v>7265</v>
      </c>
      <c r="D3507" s="1" t="s">
        <v>6812</v>
      </c>
      <c r="E3507" s="1" t="s">
        <v>614</v>
      </c>
      <c r="F3507" s="1" t="s">
        <v>80</v>
      </c>
      <c r="G3507" s="1" t="s">
        <v>6801</v>
      </c>
      <c r="H3507" s="1" t="s">
        <v>92</v>
      </c>
      <c r="I3507" s="1" t="s">
        <v>80</v>
      </c>
      <c r="J3507" s="1" t="s">
        <v>74</v>
      </c>
      <c r="K3507" s="1"/>
      <c r="L3507" s="1"/>
      <c r="M3507" s="1"/>
      <c r="N3507" s="1"/>
      <c r="O3507" s="1"/>
      <c r="P3507" s="1"/>
      <c r="Q3507" s="2" t="s">
        <v>41</v>
      </c>
      <c r="R3507" s="2" t="s">
        <v>42</v>
      </c>
      <c r="S3507" s="2" t="s">
        <v>43</v>
      </c>
      <c r="T3507" s="2" t="s">
        <v>44</v>
      </c>
      <c r="U3507" s="2" t="s">
        <v>6813</v>
      </c>
      <c r="V3507" s="2" t="s">
        <v>616</v>
      </c>
      <c r="W3507" s="2" t="s">
        <v>160</v>
      </c>
      <c r="X3507" s="2" t="s">
        <v>41</v>
      </c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 t="str">
        <f t="shared" si="3"/>
        <v/>
      </c>
      <c r="AL3507" s="2" t="str">
        <f t="shared" ref="AL3507:AM3507" si="3506">IF(AND(T3507=T3506,Z3507=Z3506,AF3507=AF3506),,1)</f>
        <v/>
      </c>
      <c r="AM3507" s="2" t="str">
        <f t="shared" si="3506"/>
        <v/>
      </c>
    </row>
    <row r="3508">
      <c r="A3508" s="1" t="s">
        <v>7266</v>
      </c>
      <c r="B3508" s="1" t="s">
        <v>184</v>
      </c>
      <c r="C3508" s="1" t="s">
        <v>7267</v>
      </c>
      <c r="D3508" s="1" t="s">
        <v>6812</v>
      </c>
      <c r="E3508" s="1" t="s">
        <v>614</v>
      </c>
      <c r="F3508" s="1" t="s">
        <v>86</v>
      </c>
      <c r="G3508" s="1" t="s">
        <v>6801</v>
      </c>
      <c r="H3508" s="1" t="s">
        <v>92</v>
      </c>
      <c r="I3508" s="1" t="s">
        <v>86</v>
      </c>
      <c r="J3508" s="1" t="s">
        <v>25</v>
      </c>
      <c r="K3508" s="1"/>
      <c r="L3508" s="1"/>
      <c r="M3508" s="1"/>
      <c r="N3508" s="1"/>
      <c r="O3508" s="1"/>
      <c r="P3508" s="1"/>
      <c r="Q3508" s="2" t="s">
        <v>41</v>
      </c>
      <c r="R3508" s="2" t="s">
        <v>42</v>
      </c>
      <c r="S3508" s="2" t="s">
        <v>43</v>
      </c>
      <c r="T3508" s="2" t="s">
        <v>44</v>
      </c>
      <c r="U3508" s="2" t="s">
        <v>6813</v>
      </c>
      <c r="V3508" s="2" t="s">
        <v>616</v>
      </c>
      <c r="W3508" s="2" t="s">
        <v>164</v>
      </c>
      <c r="X3508" s="2" t="s">
        <v>41</v>
      </c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 t="str">
        <f t="shared" si="3"/>
        <v/>
      </c>
      <c r="AL3508" s="2" t="str">
        <f t="shared" ref="AL3508:AM3508" si="3507">IF(AND(T3508=T3507,Z3508=Z3507,AF3508=AF3507),,1)</f>
        <v/>
      </c>
      <c r="AM3508" s="2" t="str">
        <f t="shared" si="3507"/>
        <v/>
      </c>
    </row>
    <row r="3509">
      <c r="A3509" s="1" t="s">
        <v>7268</v>
      </c>
      <c r="B3509" s="1" t="s">
        <v>188</v>
      </c>
      <c r="C3509" s="1" t="s">
        <v>7269</v>
      </c>
      <c r="D3509" s="1" t="s">
        <v>6812</v>
      </c>
      <c r="E3509" s="1" t="s">
        <v>614</v>
      </c>
      <c r="F3509" s="1" t="s">
        <v>93</v>
      </c>
      <c r="G3509" s="1" t="s">
        <v>6801</v>
      </c>
      <c r="H3509" s="1" t="s">
        <v>92</v>
      </c>
      <c r="I3509" s="1" t="s">
        <v>93</v>
      </c>
      <c r="J3509" s="1" t="s">
        <v>24</v>
      </c>
      <c r="K3509" s="1"/>
      <c r="L3509" s="1"/>
      <c r="M3509" s="1"/>
      <c r="N3509" s="1"/>
      <c r="O3509" s="1"/>
      <c r="P3509" s="1"/>
      <c r="Q3509" s="2" t="s">
        <v>41</v>
      </c>
      <c r="R3509" s="2" t="s">
        <v>42</v>
      </c>
      <c r="S3509" s="2" t="s">
        <v>43</v>
      </c>
      <c r="T3509" s="2" t="s">
        <v>44</v>
      </c>
      <c r="U3509" s="2" t="s">
        <v>6813</v>
      </c>
      <c r="V3509" s="2" t="s">
        <v>616</v>
      </c>
      <c r="W3509" s="2" t="s">
        <v>169</v>
      </c>
      <c r="X3509" s="2" t="s">
        <v>41</v>
      </c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2" t="str">
        <f t="shared" si="3"/>
        <v/>
      </c>
      <c r="AL3509" s="2" t="str">
        <f t="shared" ref="AL3509:AM3509" si="3508">IF(AND(T3509=T3508,Z3509=Z3508,AF3509=AF3508),,1)</f>
        <v/>
      </c>
      <c r="AM3509" s="2" t="str">
        <f t="shared" si="3508"/>
        <v/>
      </c>
    </row>
    <row r="3510">
      <c r="A3510" s="1" t="s">
        <v>7270</v>
      </c>
      <c r="B3510" s="1" t="s">
        <v>192</v>
      </c>
      <c r="C3510" s="1" t="s">
        <v>7271</v>
      </c>
      <c r="D3510" s="1" t="s">
        <v>6812</v>
      </c>
      <c r="E3510" s="1" t="s">
        <v>614</v>
      </c>
      <c r="F3510" s="1" t="s">
        <v>99</v>
      </c>
      <c r="G3510" s="1" t="s">
        <v>6801</v>
      </c>
      <c r="H3510" s="1" t="s">
        <v>92</v>
      </c>
      <c r="I3510" s="1" t="s">
        <v>99</v>
      </c>
      <c r="J3510" s="1" t="s">
        <v>38</v>
      </c>
      <c r="K3510" s="1"/>
      <c r="L3510" s="1"/>
      <c r="M3510" s="1" t="s">
        <v>173</v>
      </c>
      <c r="N3510" s="1"/>
      <c r="O3510" s="1"/>
      <c r="P3510" s="1"/>
      <c r="Q3510" s="2" t="s">
        <v>41</v>
      </c>
      <c r="R3510" s="2" t="s">
        <v>42</v>
      </c>
      <c r="S3510" s="2" t="s">
        <v>43</v>
      </c>
      <c r="T3510" s="2" t="s">
        <v>44</v>
      </c>
      <c r="U3510" s="2" t="s">
        <v>6813</v>
      </c>
      <c r="V3510" s="2" t="s">
        <v>616</v>
      </c>
      <c r="W3510" s="2" t="s">
        <v>174</v>
      </c>
      <c r="X3510" s="2" t="s">
        <v>41</v>
      </c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2" t="str">
        <f t="shared" si="3"/>
        <v/>
      </c>
      <c r="AL3510" s="2" t="str">
        <f t="shared" ref="AL3510:AM3510" si="3509">IF(AND(T3510=T3509,Z3510=Z3509,AF3510=AF3509),,1)</f>
        <v/>
      </c>
      <c r="AM3510" s="2" t="str">
        <f t="shared" si="3509"/>
        <v/>
      </c>
    </row>
    <row r="3511">
      <c r="A3511" s="1" t="s">
        <v>7272</v>
      </c>
      <c r="B3511" s="1" t="s">
        <v>196</v>
      </c>
      <c r="C3511" s="1" t="s">
        <v>7273</v>
      </c>
      <c r="D3511" s="1" t="s">
        <v>6812</v>
      </c>
      <c r="E3511" s="1" t="s">
        <v>614</v>
      </c>
      <c r="F3511" s="1" t="s">
        <v>106</v>
      </c>
      <c r="G3511" s="1" t="s">
        <v>6801</v>
      </c>
      <c r="H3511" s="1" t="s">
        <v>92</v>
      </c>
      <c r="I3511" s="1" t="s">
        <v>106</v>
      </c>
      <c r="J3511" s="1" t="s">
        <v>53</v>
      </c>
      <c r="K3511" s="1"/>
      <c r="L3511" s="1"/>
      <c r="M3511" s="1"/>
      <c r="N3511" s="1"/>
      <c r="O3511" s="1"/>
      <c r="P3511" s="1"/>
      <c r="Q3511" s="2" t="s">
        <v>41</v>
      </c>
      <c r="R3511" s="2" t="s">
        <v>42</v>
      </c>
      <c r="S3511" s="2" t="s">
        <v>43</v>
      </c>
      <c r="T3511" s="2" t="s">
        <v>44</v>
      </c>
      <c r="U3511" s="2" t="s">
        <v>6813</v>
      </c>
      <c r="V3511" s="2" t="s">
        <v>616</v>
      </c>
      <c r="W3511" s="2" t="s">
        <v>178</v>
      </c>
      <c r="X3511" s="2" t="s">
        <v>41</v>
      </c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 t="str">
        <f t="shared" si="3"/>
        <v/>
      </c>
      <c r="AL3511" s="2" t="str">
        <f t="shared" ref="AL3511:AM3511" si="3510">IF(AND(T3511=T3510,Z3511=Z3510,AF3511=AF3510),,1)</f>
        <v/>
      </c>
      <c r="AM3511" s="2" t="str">
        <f t="shared" si="3510"/>
        <v/>
      </c>
    </row>
    <row r="3512">
      <c r="A3512" s="1" t="s">
        <v>7274</v>
      </c>
      <c r="B3512" s="1" t="s">
        <v>200</v>
      </c>
      <c r="C3512" s="1" t="s">
        <v>7275</v>
      </c>
      <c r="D3512" s="1" t="s">
        <v>6812</v>
      </c>
      <c r="E3512" s="1" t="s">
        <v>614</v>
      </c>
      <c r="F3512" s="1" t="s">
        <v>112</v>
      </c>
      <c r="G3512" s="1" t="s">
        <v>6801</v>
      </c>
      <c r="H3512" s="1" t="s">
        <v>92</v>
      </c>
      <c r="I3512" s="1" t="s">
        <v>112</v>
      </c>
      <c r="J3512" s="1" t="s">
        <v>60</v>
      </c>
      <c r="K3512" s="1"/>
      <c r="L3512" s="2" t="s">
        <v>647</v>
      </c>
      <c r="M3512" s="1"/>
      <c r="N3512" s="1"/>
      <c r="O3512" s="1"/>
      <c r="P3512" s="1"/>
      <c r="Q3512" s="2" t="s">
        <v>41</v>
      </c>
      <c r="R3512" s="2" t="s">
        <v>42</v>
      </c>
      <c r="S3512" s="2" t="s">
        <v>43</v>
      </c>
      <c r="T3512" s="2" t="s">
        <v>44</v>
      </c>
      <c r="U3512" s="2" t="s">
        <v>6813</v>
      </c>
      <c r="V3512" s="2" t="s">
        <v>616</v>
      </c>
      <c r="W3512" s="2" t="s">
        <v>182</v>
      </c>
      <c r="X3512" s="2" t="s">
        <v>41</v>
      </c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2" t="str">
        <f t="shared" si="3"/>
        <v/>
      </c>
      <c r="AL3512" s="2" t="str">
        <f t="shared" ref="AL3512:AM3512" si="3511">IF(AND(T3512=T3511,Z3512=Z3511,AF3512=AF3511),,1)</f>
        <v/>
      </c>
      <c r="AM3512" s="2" t="str">
        <f t="shared" si="3511"/>
        <v/>
      </c>
    </row>
    <row r="3513">
      <c r="A3513" s="1" t="s">
        <v>7276</v>
      </c>
      <c r="B3513" s="1" t="s">
        <v>205</v>
      </c>
      <c r="C3513" s="1" t="s">
        <v>7277</v>
      </c>
      <c r="D3513" s="1" t="s">
        <v>6812</v>
      </c>
      <c r="E3513" s="1" t="s">
        <v>614</v>
      </c>
      <c r="F3513" s="1" t="s">
        <v>118</v>
      </c>
      <c r="G3513" s="1" t="s">
        <v>6801</v>
      </c>
      <c r="H3513" s="1" t="s">
        <v>92</v>
      </c>
      <c r="I3513" s="1" t="s">
        <v>118</v>
      </c>
      <c r="J3513" s="1" t="s">
        <v>67</v>
      </c>
      <c r="K3513" s="1"/>
      <c r="L3513" s="1"/>
      <c r="M3513" s="1"/>
      <c r="N3513" s="2" t="s">
        <v>647</v>
      </c>
      <c r="O3513" s="1"/>
      <c r="P3513" s="1"/>
      <c r="Q3513" s="2" t="s">
        <v>41</v>
      </c>
      <c r="R3513" s="2" t="s">
        <v>42</v>
      </c>
      <c r="S3513" s="2" t="s">
        <v>43</v>
      </c>
      <c r="T3513" s="2" t="s">
        <v>44</v>
      </c>
      <c r="U3513" s="2" t="s">
        <v>6813</v>
      </c>
      <c r="V3513" s="2" t="s">
        <v>616</v>
      </c>
      <c r="W3513" s="2" t="s">
        <v>186</v>
      </c>
      <c r="X3513" s="2" t="s">
        <v>41</v>
      </c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  <c r="AK3513" s="2" t="str">
        <f t="shared" si="3"/>
        <v/>
      </c>
      <c r="AL3513" s="2" t="str">
        <f t="shared" ref="AL3513:AM3513" si="3512">IF(AND(T3513=T3512,Z3513=Z3512,AF3513=AF3512),,1)</f>
        <v/>
      </c>
      <c r="AM3513" s="2" t="str">
        <f t="shared" si="3512"/>
        <v/>
      </c>
    </row>
    <row r="3514">
      <c r="A3514" s="1" t="s">
        <v>7278</v>
      </c>
      <c r="B3514" s="1" t="s">
        <v>210</v>
      </c>
      <c r="C3514" s="1" t="s">
        <v>7279</v>
      </c>
      <c r="D3514" s="1" t="s">
        <v>6812</v>
      </c>
      <c r="E3514" s="1" t="s">
        <v>614</v>
      </c>
      <c r="F3514" s="1" t="s">
        <v>124</v>
      </c>
      <c r="G3514" s="1" t="s">
        <v>6801</v>
      </c>
      <c r="H3514" s="1" t="s">
        <v>92</v>
      </c>
      <c r="I3514" s="1" t="s">
        <v>124</v>
      </c>
      <c r="J3514" s="1" t="s">
        <v>74</v>
      </c>
      <c r="K3514" s="1"/>
      <c r="L3514" s="1"/>
      <c r="M3514" s="1"/>
      <c r="N3514" s="1"/>
      <c r="O3514" s="1"/>
      <c r="P3514" s="1"/>
      <c r="Q3514" s="2" t="s">
        <v>41</v>
      </c>
      <c r="R3514" s="2" t="s">
        <v>42</v>
      </c>
      <c r="S3514" s="2" t="s">
        <v>43</v>
      </c>
      <c r="T3514" s="2" t="s">
        <v>44</v>
      </c>
      <c r="U3514" s="2" t="s">
        <v>6813</v>
      </c>
      <c r="V3514" s="2" t="s">
        <v>616</v>
      </c>
      <c r="W3514" s="2" t="s">
        <v>190</v>
      </c>
      <c r="X3514" s="2" t="s">
        <v>41</v>
      </c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 t="str">
        <f t="shared" si="3"/>
        <v/>
      </c>
      <c r="AL3514" s="2" t="str">
        <f t="shared" ref="AL3514:AM3514" si="3513">IF(AND(T3514=T3513,Z3514=Z3513,AF3514=AF3513),,1)</f>
        <v/>
      </c>
      <c r="AM3514" s="2" t="str">
        <f t="shared" si="3513"/>
        <v/>
      </c>
    </row>
    <row r="3515">
      <c r="A3515" s="1" t="s">
        <v>7280</v>
      </c>
      <c r="B3515" s="1" t="s">
        <v>213</v>
      </c>
      <c r="C3515" s="1" t="s">
        <v>7281</v>
      </c>
      <c r="D3515" s="1" t="s">
        <v>6812</v>
      </c>
      <c r="E3515" s="1" t="s">
        <v>614</v>
      </c>
      <c r="F3515" s="1" t="s">
        <v>130</v>
      </c>
      <c r="G3515" s="1" t="s">
        <v>6801</v>
      </c>
      <c r="H3515" s="1" t="s">
        <v>92</v>
      </c>
      <c r="I3515" s="1" t="s">
        <v>130</v>
      </c>
      <c r="J3515" s="1" t="s">
        <v>25</v>
      </c>
      <c r="K3515" s="1"/>
      <c r="L3515" s="1"/>
      <c r="M3515" s="1"/>
      <c r="N3515" s="1"/>
      <c r="O3515" s="1"/>
      <c r="P3515" s="1"/>
      <c r="Q3515" s="2" t="s">
        <v>41</v>
      </c>
      <c r="R3515" s="2" t="s">
        <v>42</v>
      </c>
      <c r="S3515" s="2" t="s">
        <v>43</v>
      </c>
      <c r="T3515" s="2" t="s">
        <v>44</v>
      </c>
      <c r="U3515" s="2" t="s">
        <v>6813</v>
      </c>
      <c r="V3515" s="2" t="s">
        <v>616</v>
      </c>
      <c r="W3515" s="2" t="s">
        <v>194</v>
      </c>
      <c r="X3515" s="2" t="s">
        <v>41</v>
      </c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2" t="str">
        <f t="shared" si="3"/>
        <v/>
      </c>
      <c r="AL3515" s="2" t="str">
        <f t="shared" ref="AL3515:AM3515" si="3514">IF(AND(T3515=T3514,Z3515=Z3514,AF3515=AF3514),,1)</f>
        <v/>
      </c>
      <c r="AM3515" s="2" t="str">
        <f t="shared" si="3514"/>
        <v/>
      </c>
    </row>
    <row r="3516">
      <c r="A3516" s="1" t="s">
        <v>7282</v>
      </c>
      <c r="B3516" s="1" t="s">
        <v>216</v>
      </c>
      <c r="C3516" s="1" t="s">
        <v>7283</v>
      </c>
      <c r="D3516" s="1" t="s">
        <v>6812</v>
      </c>
      <c r="E3516" s="1" t="s">
        <v>614</v>
      </c>
      <c r="F3516" s="1" t="s">
        <v>135</v>
      </c>
      <c r="G3516" s="1" t="s">
        <v>6801</v>
      </c>
      <c r="H3516" s="1" t="s">
        <v>92</v>
      </c>
      <c r="I3516" s="1" t="s">
        <v>135</v>
      </c>
      <c r="J3516" s="1" t="s">
        <v>24</v>
      </c>
      <c r="K3516" s="1" t="s">
        <v>202</v>
      </c>
      <c r="L3516" s="1"/>
      <c r="M3516" s="1" t="s">
        <v>39</v>
      </c>
      <c r="N3516" s="1"/>
      <c r="O3516" s="1"/>
      <c r="P3516" s="1"/>
      <c r="Q3516" s="2" t="s">
        <v>41</v>
      </c>
      <c r="R3516" s="2" t="s">
        <v>42</v>
      </c>
      <c r="S3516" s="2" t="s">
        <v>43</v>
      </c>
      <c r="T3516" s="2" t="s">
        <v>44</v>
      </c>
      <c r="U3516" s="2" t="s">
        <v>6813</v>
      </c>
      <c r="V3516" s="2" t="s">
        <v>616</v>
      </c>
      <c r="W3516" s="2" t="s">
        <v>198</v>
      </c>
      <c r="X3516" s="2" t="s">
        <v>41</v>
      </c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 t="str">
        <f t="shared" si="3"/>
        <v/>
      </c>
      <c r="AL3516" s="2" t="str">
        <f t="shared" ref="AL3516:AM3516" si="3515">IF(AND(T3516=T3515,Z3516=Z3515,AF3516=AF3515),,1)</f>
        <v/>
      </c>
      <c r="AM3516" s="2" t="str">
        <f t="shared" si="3515"/>
        <v/>
      </c>
    </row>
    <row r="3517">
      <c r="A3517" s="1" t="s">
        <v>7284</v>
      </c>
      <c r="B3517" s="1" t="s">
        <v>219</v>
      </c>
      <c r="C3517" s="1" t="s">
        <v>7285</v>
      </c>
      <c r="D3517" s="1" t="s">
        <v>6812</v>
      </c>
      <c r="E3517" s="1" t="s">
        <v>678</v>
      </c>
      <c r="F3517" s="1" t="s">
        <v>35</v>
      </c>
      <c r="G3517" s="1" t="s">
        <v>6801</v>
      </c>
      <c r="H3517" s="1" t="s">
        <v>92</v>
      </c>
      <c r="I3517" s="1" t="s">
        <v>142</v>
      </c>
      <c r="J3517" s="1" t="s">
        <v>38</v>
      </c>
      <c r="K3517" s="1" t="s">
        <v>39</v>
      </c>
      <c r="L3517" s="1"/>
      <c r="M3517" s="1"/>
      <c r="N3517" s="1"/>
      <c r="O3517" s="1"/>
      <c r="P3517" s="1"/>
      <c r="Q3517" s="2" t="s">
        <v>41</v>
      </c>
      <c r="R3517" s="2" t="s">
        <v>42</v>
      </c>
      <c r="S3517" s="2" t="s">
        <v>43</v>
      </c>
      <c r="T3517" s="2" t="s">
        <v>44</v>
      </c>
      <c r="U3517" s="2" t="s">
        <v>6813</v>
      </c>
      <c r="V3517" s="2" t="s">
        <v>680</v>
      </c>
      <c r="W3517" s="2" t="s">
        <v>47</v>
      </c>
      <c r="X3517" s="2" t="s">
        <v>41</v>
      </c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 t="str">
        <f t="shared" si="3"/>
        <v/>
      </c>
      <c r="AL3517" s="2" t="str">
        <f t="shared" ref="AL3517:AM3517" si="3516">IF(AND(T3517=T3516,Z3517=Z3516,AF3517=AF3516),,1)</f>
        <v/>
      </c>
      <c r="AM3517" s="2" t="str">
        <f t="shared" si="3516"/>
        <v/>
      </c>
    </row>
    <row r="3518">
      <c r="A3518" s="1" t="s">
        <v>7286</v>
      </c>
      <c r="B3518" s="1" t="s">
        <v>222</v>
      </c>
      <c r="C3518" s="1" t="s">
        <v>7287</v>
      </c>
      <c r="D3518" s="1" t="s">
        <v>6812</v>
      </c>
      <c r="E3518" s="1" t="s">
        <v>678</v>
      </c>
      <c r="F3518" s="1" t="s">
        <v>51</v>
      </c>
      <c r="G3518" s="1" t="s">
        <v>6801</v>
      </c>
      <c r="H3518" s="1" t="s">
        <v>92</v>
      </c>
      <c r="I3518" s="1" t="s">
        <v>147</v>
      </c>
      <c r="J3518" s="1" t="s">
        <v>53</v>
      </c>
      <c r="K3518" s="1"/>
      <c r="L3518" s="1"/>
      <c r="M3518" s="1"/>
      <c r="N3518" s="1"/>
      <c r="O3518" s="1"/>
      <c r="P3518" s="1"/>
      <c r="Q3518" s="2" t="s">
        <v>41</v>
      </c>
      <c r="R3518" s="2" t="s">
        <v>42</v>
      </c>
      <c r="S3518" s="2" t="s">
        <v>43</v>
      </c>
      <c r="T3518" s="2" t="s">
        <v>44</v>
      </c>
      <c r="U3518" s="2" t="s">
        <v>6813</v>
      </c>
      <c r="V3518" s="2" t="s">
        <v>680</v>
      </c>
      <c r="W3518" s="2" t="s">
        <v>54</v>
      </c>
      <c r="X3518" s="2" t="s">
        <v>41</v>
      </c>
      <c r="Y3518" s="2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2" t="str">
        <f t="shared" si="3"/>
        <v/>
      </c>
      <c r="AL3518" s="2" t="str">
        <f t="shared" ref="AL3518:AM3518" si="3517">IF(AND(T3518=T3517,Z3518=Z3517,AF3518=AF3517),,1)</f>
        <v/>
      </c>
      <c r="AM3518" s="2" t="str">
        <f t="shared" si="3517"/>
        <v/>
      </c>
    </row>
    <row r="3519">
      <c r="A3519" s="1" t="s">
        <v>7288</v>
      </c>
      <c r="B3519" s="1" t="s">
        <v>225</v>
      </c>
      <c r="C3519" s="1" t="s">
        <v>7289</v>
      </c>
      <c r="D3519" s="1" t="s">
        <v>6812</v>
      </c>
      <c r="E3519" s="1" t="s">
        <v>678</v>
      </c>
      <c r="F3519" s="1" t="s">
        <v>58</v>
      </c>
      <c r="G3519" s="1" t="s">
        <v>6801</v>
      </c>
      <c r="H3519" s="1" t="s">
        <v>98</v>
      </c>
      <c r="I3519" s="1" t="s">
        <v>35</v>
      </c>
      <c r="J3519" s="1" t="s">
        <v>60</v>
      </c>
      <c r="K3519" s="1"/>
      <c r="L3519" s="1"/>
      <c r="M3519" s="1"/>
      <c r="N3519" s="1"/>
      <c r="O3519" s="1"/>
      <c r="P3519" s="1"/>
      <c r="Q3519" s="2" t="s">
        <v>41</v>
      </c>
      <c r="R3519" s="2" t="s">
        <v>42</v>
      </c>
      <c r="S3519" s="2" t="s">
        <v>43</v>
      </c>
      <c r="T3519" s="2" t="s">
        <v>44</v>
      </c>
      <c r="U3519" s="2" t="s">
        <v>6813</v>
      </c>
      <c r="V3519" s="2" t="s">
        <v>680</v>
      </c>
      <c r="W3519" s="2" t="s">
        <v>61</v>
      </c>
      <c r="X3519" s="2" t="s">
        <v>41</v>
      </c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 t="str">
        <f t="shared" si="3"/>
        <v/>
      </c>
      <c r="AL3519" s="2" t="str">
        <f t="shared" ref="AL3519:AM3519" si="3518">IF(AND(T3519=T3518,Z3519=Z3518,AF3519=AF3518),,1)</f>
        <v/>
      </c>
      <c r="AM3519" s="2" t="str">
        <f t="shared" si="3518"/>
        <v/>
      </c>
    </row>
    <row r="3520">
      <c r="A3520" s="1" t="s">
        <v>7290</v>
      </c>
      <c r="B3520" s="1" t="s">
        <v>229</v>
      </c>
      <c r="C3520" s="1" t="s">
        <v>7291</v>
      </c>
      <c r="D3520" s="1" t="s">
        <v>6812</v>
      </c>
      <c r="E3520" s="1" t="s">
        <v>678</v>
      </c>
      <c r="F3520" s="1" t="s">
        <v>65</v>
      </c>
      <c r="G3520" s="1" t="s">
        <v>6801</v>
      </c>
      <c r="H3520" s="1" t="s">
        <v>98</v>
      </c>
      <c r="I3520" s="1" t="s">
        <v>51</v>
      </c>
      <c r="J3520" s="1" t="s">
        <v>67</v>
      </c>
      <c r="K3520" s="1"/>
      <c r="L3520" s="1"/>
      <c r="M3520" s="1"/>
      <c r="N3520" s="1"/>
      <c r="O3520" s="1"/>
      <c r="P3520" s="1"/>
      <c r="Q3520" s="2" t="s">
        <v>41</v>
      </c>
      <c r="R3520" s="2" t="s">
        <v>42</v>
      </c>
      <c r="S3520" s="2" t="s">
        <v>43</v>
      </c>
      <c r="T3520" s="2" t="s">
        <v>44</v>
      </c>
      <c r="U3520" s="2" t="s">
        <v>6813</v>
      </c>
      <c r="V3520" s="2" t="s">
        <v>680</v>
      </c>
      <c r="W3520" s="2" t="s">
        <v>68</v>
      </c>
      <c r="X3520" s="2" t="s">
        <v>41</v>
      </c>
      <c r="Y3520" s="2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2" t="str">
        <f t="shared" si="3"/>
        <v/>
      </c>
      <c r="AL3520" s="2" t="str">
        <f t="shared" ref="AL3520:AM3520" si="3519">IF(AND(T3520=T3519,Z3520=Z3519,AF3520=AF3519),,1)</f>
        <v/>
      </c>
      <c r="AM3520" s="2" t="str">
        <f t="shared" si="3519"/>
        <v/>
      </c>
    </row>
    <row r="3521">
      <c r="A3521" s="1" t="s">
        <v>7292</v>
      </c>
      <c r="B3521" s="1" t="s">
        <v>232</v>
      </c>
      <c r="C3521" s="1" t="s">
        <v>7293</v>
      </c>
      <c r="D3521" s="1" t="s">
        <v>6812</v>
      </c>
      <c r="E3521" s="1" t="s">
        <v>678</v>
      </c>
      <c r="F3521" s="1" t="s">
        <v>72</v>
      </c>
      <c r="G3521" s="1" t="s">
        <v>6801</v>
      </c>
      <c r="H3521" s="1" t="s">
        <v>98</v>
      </c>
      <c r="I3521" s="1" t="s">
        <v>58</v>
      </c>
      <c r="J3521" s="1" t="s">
        <v>74</v>
      </c>
      <c r="K3521" s="1"/>
      <c r="L3521" s="1"/>
      <c r="M3521" s="1"/>
      <c r="N3521" s="1"/>
      <c r="O3521" s="1"/>
      <c r="P3521" s="1"/>
      <c r="Q3521" s="2" t="s">
        <v>41</v>
      </c>
      <c r="R3521" s="2" t="s">
        <v>42</v>
      </c>
      <c r="S3521" s="2" t="s">
        <v>43</v>
      </c>
      <c r="T3521" s="2" t="s">
        <v>44</v>
      </c>
      <c r="U3521" s="2" t="s">
        <v>6813</v>
      </c>
      <c r="V3521" s="2" t="s">
        <v>680</v>
      </c>
      <c r="W3521" s="2" t="s">
        <v>75</v>
      </c>
      <c r="X3521" s="2" t="s">
        <v>41</v>
      </c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 t="str">
        <f t="shared" si="3"/>
        <v/>
      </c>
      <c r="AL3521" s="2" t="str">
        <f t="shared" ref="AL3521:AM3521" si="3520">IF(AND(T3521=T3520,Z3521=Z3520,AF3521=AF3520),,1)</f>
        <v/>
      </c>
      <c r="AM3521" s="2" t="str">
        <f t="shared" si="3520"/>
        <v/>
      </c>
    </row>
    <row r="3522">
      <c r="A3522" s="1" t="s">
        <v>7294</v>
      </c>
      <c r="B3522" s="1" t="s">
        <v>235</v>
      </c>
      <c r="C3522" s="1" t="s">
        <v>7295</v>
      </c>
      <c r="D3522" s="1" t="s">
        <v>6812</v>
      </c>
      <c r="E3522" s="1" t="s">
        <v>678</v>
      </c>
      <c r="F3522" s="1" t="s">
        <v>79</v>
      </c>
      <c r="G3522" s="1" t="s">
        <v>6801</v>
      </c>
      <c r="H3522" s="1" t="s">
        <v>98</v>
      </c>
      <c r="I3522" s="1" t="s">
        <v>65</v>
      </c>
      <c r="J3522" s="1" t="s">
        <v>25</v>
      </c>
      <c r="K3522" s="1"/>
      <c r="L3522" s="1"/>
      <c r="M3522" s="1"/>
      <c r="N3522" s="1"/>
      <c r="O3522" s="1"/>
      <c r="P3522" s="1"/>
      <c r="Q3522" s="2" t="s">
        <v>41</v>
      </c>
      <c r="R3522" s="2" t="s">
        <v>42</v>
      </c>
      <c r="S3522" s="2" t="s">
        <v>43</v>
      </c>
      <c r="T3522" s="2" t="s">
        <v>44</v>
      </c>
      <c r="U3522" s="2" t="s">
        <v>6813</v>
      </c>
      <c r="V3522" s="2" t="s">
        <v>680</v>
      </c>
      <c r="W3522" s="2" t="s">
        <v>81</v>
      </c>
      <c r="X3522" s="2" t="s">
        <v>41</v>
      </c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 t="str">
        <f t="shared" si="3"/>
        <v/>
      </c>
      <c r="AL3522" s="2" t="str">
        <f t="shared" ref="AL3522:AM3522" si="3521">IF(AND(T3522=T3521,Z3522=Z3521,AF3522=AF3521),,1)</f>
        <v/>
      </c>
      <c r="AM3522" s="2" t="str">
        <f t="shared" si="3521"/>
        <v/>
      </c>
    </row>
    <row r="3523">
      <c r="A3523" s="1" t="s">
        <v>7296</v>
      </c>
      <c r="B3523" s="1" t="s">
        <v>238</v>
      </c>
      <c r="C3523" s="1" t="s">
        <v>7297</v>
      </c>
      <c r="D3523" s="1" t="s">
        <v>6812</v>
      </c>
      <c r="E3523" s="1" t="s">
        <v>678</v>
      </c>
      <c r="F3523" s="1" t="s">
        <v>85</v>
      </c>
      <c r="G3523" s="1" t="s">
        <v>6801</v>
      </c>
      <c r="H3523" s="1" t="s">
        <v>98</v>
      </c>
      <c r="I3523" s="1" t="s">
        <v>72</v>
      </c>
      <c r="J3523" s="1" t="s">
        <v>24</v>
      </c>
      <c r="K3523" s="1"/>
      <c r="L3523" s="1"/>
      <c r="M3523" s="1"/>
      <c r="N3523" s="1"/>
      <c r="O3523" s="1"/>
      <c r="P3523" s="1"/>
      <c r="Q3523" s="2" t="s">
        <v>41</v>
      </c>
      <c r="R3523" s="2" t="s">
        <v>42</v>
      </c>
      <c r="S3523" s="2" t="s">
        <v>43</v>
      </c>
      <c r="T3523" s="2" t="s">
        <v>44</v>
      </c>
      <c r="U3523" s="2" t="s">
        <v>6813</v>
      </c>
      <c r="V3523" s="2" t="s">
        <v>680</v>
      </c>
      <c r="W3523" s="2" t="s">
        <v>88</v>
      </c>
      <c r="X3523" s="2" t="s">
        <v>41</v>
      </c>
      <c r="Y3523" s="2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2" t="str">
        <f t="shared" si="3"/>
        <v/>
      </c>
      <c r="AL3523" s="2" t="str">
        <f t="shared" ref="AL3523:AM3523" si="3522">IF(AND(T3523=T3522,Z3523=Z3522,AF3523=AF3522),,1)</f>
        <v/>
      </c>
      <c r="AM3523" s="2" t="str">
        <f t="shared" si="3522"/>
        <v/>
      </c>
    </row>
    <row r="3524">
      <c r="A3524" s="1" t="s">
        <v>7298</v>
      </c>
      <c r="B3524" s="1" t="s">
        <v>241</v>
      </c>
      <c r="C3524" s="1" t="s">
        <v>7299</v>
      </c>
      <c r="D3524" s="1" t="s">
        <v>6812</v>
      </c>
      <c r="E3524" s="1" t="s">
        <v>678</v>
      </c>
      <c r="F3524" s="1" t="s">
        <v>92</v>
      </c>
      <c r="G3524" s="1" t="s">
        <v>6801</v>
      </c>
      <c r="H3524" s="1" t="s">
        <v>98</v>
      </c>
      <c r="I3524" s="1" t="s">
        <v>79</v>
      </c>
      <c r="J3524" s="1" t="s">
        <v>38</v>
      </c>
      <c r="K3524" s="1"/>
      <c r="L3524" s="1"/>
      <c r="M3524" s="1" t="s">
        <v>100</v>
      </c>
      <c r="N3524" s="1"/>
      <c r="O3524" s="1"/>
      <c r="P3524" s="1"/>
      <c r="Q3524" s="2" t="s">
        <v>41</v>
      </c>
      <c r="R3524" s="2" t="s">
        <v>42</v>
      </c>
      <c r="S3524" s="2" t="s">
        <v>43</v>
      </c>
      <c r="T3524" s="2" t="s">
        <v>44</v>
      </c>
      <c r="U3524" s="2" t="s">
        <v>6813</v>
      </c>
      <c r="V3524" s="2" t="s">
        <v>680</v>
      </c>
      <c r="W3524" s="2" t="s">
        <v>94</v>
      </c>
      <c r="X3524" s="2" t="s">
        <v>41</v>
      </c>
      <c r="Y3524" s="2"/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  <c r="AK3524" s="2" t="str">
        <f t="shared" si="3"/>
        <v/>
      </c>
      <c r="AL3524" s="2" t="str">
        <f t="shared" ref="AL3524:AM3524" si="3523">IF(AND(T3524=T3523,Z3524=Z3523,AF3524=AF3523),,1)</f>
        <v/>
      </c>
      <c r="AM3524" s="2" t="str">
        <f t="shared" si="3523"/>
        <v/>
      </c>
    </row>
    <row r="3525">
      <c r="A3525" s="1" t="s">
        <v>7300</v>
      </c>
      <c r="B3525" s="1" t="s">
        <v>244</v>
      </c>
      <c r="C3525" s="1" t="s">
        <v>7301</v>
      </c>
      <c r="D3525" s="1" t="s">
        <v>6812</v>
      </c>
      <c r="E3525" s="1" t="s">
        <v>678</v>
      </c>
      <c r="F3525" s="1" t="s">
        <v>98</v>
      </c>
      <c r="G3525" s="1" t="s">
        <v>6801</v>
      </c>
      <c r="H3525" s="1" t="s">
        <v>98</v>
      </c>
      <c r="I3525" s="1" t="s">
        <v>85</v>
      </c>
      <c r="J3525" s="1" t="s">
        <v>53</v>
      </c>
      <c r="K3525" s="1"/>
      <c r="L3525" s="1"/>
      <c r="M3525" s="1"/>
      <c r="N3525" s="1"/>
      <c r="O3525" s="1"/>
      <c r="P3525" s="1"/>
      <c r="Q3525" s="2" t="s">
        <v>41</v>
      </c>
      <c r="R3525" s="2" t="s">
        <v>42</v>
      </c>
      <c r="S3525" s="2" t="s">
        <v>43</v>
      </c>
      <c r="T3525" s="2" t="s">
        <v>44</v>
      </c>
      <c r="U3525" s="2" t="s">
        <v>6813</v>
      </c>
      <c r="V3525" s="2" t="s">
        <v>680</v>
      </c>
      <c r="W3525" s="2" t="s">
        <v>101</v>
      </c>
      <c r="X3525" s="2" t="s">
        <v>41</v>
      </c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 t="str">
        <f t="shared" si="3"/>
        <v/>
      </c>
      <c r="AL3525" s="2" t="str">
        <f t="shared" ref="AL3525:AM3525" si="3524">IF(AND(T3525=T3524,Z3525=Z3524,AF3525=AF3524),,1)</f>
        <v/>
      </c>
      <c r="AM3525" s="2" t="str">
        <f t="shared" si="3524"/>
        <v/>
      </c>
    </row>
    <row r="3526">
      <c r="A3526" s="1" t="s">
        <v>7302</v>
      </c>
      <c r="B3526" s="1" t="s">
        <v>247</v>
      </c>
      <c r="C3526" s="1" t="s">
        <v>7303</v>
      </c>
      <c r="D3526" s="1" t="s">
        <v>6812</v>
      </c>
      <c r="E3526" s="1" t="s">
        <v>678</v>
      </c>
      <c r="F3526" s="1" t="s">
        <v>105</v>
      </c>
      <c r="G3526" s="1" t="s">
        <v>6801</v>
      </c>
      <c r="H3526" s="1" t="s">
        <v>98</v>
      </c>
      <c r="I3526" s="1" t="s">
        <v>92</v>
      </c>
      <c r="J3526" s="1" t="s">
        <v>60</v>
      </c>
      <c r="K3526" s="1"/>
      <c r="L3526" s="1"/>
      <c r="M3526" s="1"/>
      <c r="N3526" s="1"/>
      <c r="O3526" s="1"/>
      <c r="P3526" s="1"/>
      <c r="Q3526" s="2" t="s">
        <v>41</v>
      </c>
      <c r="R3526" s="2" t="s">
        <v>42</v>
      </c>
      <c r="S3526" s="2" t="s">
        <v>43</v>
      </c>
      <c r="T3526" s="2" t="s">
        <v>44</v>
      </c>
      <c r="U3526" s="2" t="s">
        <v>6813</v>
      </c>
      <c r="V3526" s="2" t="s">
        <v>680</v>
      </c>
      <c r="W3526" s="2" t="s">
        <v>107</v>
      </c>
      <c r="X3526" s="2" t="s">
        <v>41</v>
      </c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 t="str">
        <f t="shared" si="3"/>
        <v/>
      </c>
      <c r="AL3526" s="2" t="str">
        <f t="shared" ref="AL3526:AM3526" si="3525">IF(AND(T3526=T3525,Z3526=Z3525,AF3526=AF3525),,1)</f>
        <v/>
      </c>
      <c r="AM3526" s="2" t="str">
        <f t="shared" si="3525"/>
        <v/>
      </c>
    </row>
    <row r="3527">
      <c r="A3527" s="1" t="s">
        <v>7304</v>
      </c>
      <c r="B3527" s="1" t="s">
        <v>250</v>
      </c>
      <c r="C3527" s="1" t="s">
        <v>7305</v>
      </c>
      <c r="D3527" s="1" t="s">
        <v>6812</v>
      </c>
      <c r="E3527" s="1" t="s">
        <v>678</v>
      </c>
      <c r="F3527" s="1" t="s">
        <v>111</v>
      </c>
      <c r="G3527" s="1" t="s">
        <v>6801</v>
      </c>
      <c r="H3527" s="1" t="s">
        <v>98</v>
      </c>
      <c r="I3527" s="1" t="s">
        <v>98</v>
      </c>
      <c r="J3527" s="1" t="s">
        <v>67</v>
      </c>
      <c r="K3527" s="1"/>
      <c r="L3527" s="1" t="s">
        <v>679</v>
      </c>
      <c r="M3527" s="1"/>
      <c r="N3527" s="1"/>
      <c r="O3527" s="1"/>
      <c r="P3527" s="1"/>
      <c r="Q3527" s="2" t="s">
        <v>41</v>
      </c>
      <c r="R3527" s="2" t="s">
        <v>42</v>
      </c>
      <c r="S3527" s="2" t="s">
        <v>43</v>
      </c>
      <c r="T3527" s="2" t="s">
        <v>44</v>
      </c>
      <c r="U3527" s="2" t="s">
        <v>6813</v>
      </c>
      <c r="V3527" s="2" t="s">
        <v>680</v>
      </c>
      <c r="W3527" s="2" t="s">
        <v>113</v>
      </c>
      <c r="X3527" s="2" t="s">
        <v>41</v>
      </c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 t="str">
        <f t="shared" si="3"/>
        <v/>
      </c>
      <c r="AL3527" s="2" t="str">
        <f t="shared" ref="AL3527:AM3527" si="3526">IF(AND(T3527=T3526,Z3527=Z3526,AF3527=AF3526),,1)</f>
        <v/>
      </c>
      <c r="AM3527" s="2" t="str">
        <f t="shared" si="3526"/>
        <v/>
      </c>
    </row>
    <row r="3528">
      <c r="A3528" s="1" t="s">
        <v>7306</v>
      </c>
      <c r="B3528" s="1" t="s">
        <v>253</v>
      </c>
      <c r="C3528" s="1" t="s">
        <v>7307</v>
      </c>
      <c r="D3528" s="1" t="s">
        <v>6812</v>
      </c>
      <c r="E3528" s="1" t="s">
        <v>678</v>
      </c>
      <c r="F3528" s="1" t="s">
        <v>117</v>
      </c>
      <c r="G3528" s="1" t="s">
        <v>6801</v>
      </c>
      <c r="H3528" s="1" t="s">
        <v>98</v>
      </c>
      <c r="I3528" s="1" t="s">
        <v>105</v>
      </c>
      <c r="J3528" s="1" t="s">
        <v>74</v>
      </c>
      <c r="K3528" s="1"/>
      <c r="L3528" s="1"/>
      <c r="M3528" s="1"/>
      <c r="N3528" s="1" t="s">
        <v>679</v>
      </c>
      <c r="O3528" s="1"/>
      <c r="P3528" s="1"/>
      <c r="Q3528" s="2" t="s">
        <v>41</v>
      </c>
      <c r="R3528" s="2" t="s">
        <v>42</v>
      </c>
      <c r="S3528" s="2" t="s">
        <v>43</v>
      </c>
      <c r="T3528" s="2" t="s">
        <v>44</v>
      </c>
      <c r="U3528" s="2" t="s">
        <v>6813</v>
      </c>
      <c r="V3528" s="2" t="s">
        <v>680</v>
      </c>
      <c r="W3528" s="2" t="s">
        <v>119</v>
      </c>
      <c r="X3528" s="2" t="s">
        <v>41</v>
      </c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 t="str">
        <f t="shared" si="3"/>
        <v/>
      </c>
      <c r="AL3528" s="2" t="str">
        <f t="shared" ref="AL3528:AM3528" si="3527">IF(AND(T3528=T3527,Z3528=Z3527,AF3528=AF3527),,1)</f>
        <v/>
      </c>
      <c r="AM3528" s="2" t="str">
        <f t="shared" si="3527"/>
        <v/>
      </c>
    </row>
    <row r="3529">
      <c r="A3529" s="1" t="s">
        <v>7308</v>
      </c>
      <c r="B3529" s="1" t="s">
        <v>256</v>
      </c>
      <c r="C3529" s="1" t="s">
        <v>7309</v>
      </c>
      <c r="D3529" s="1" t="s">
        <v>6812</v>
      </c>
      <c r="E3529" s="1" t="s">
        <v>678</v>
      </c>
      <c r="F3529" s="1" t="s">
        <v>123</v>
      </c>
      <c r="G3529" s="1" t="s">
        <v>6801</v>
      </c>
      <c r="H3529" s="1" t="s">
        <v>98</v>
      </c>
      <c r="I3529" s="1" t="s">
        <v>111</v>
      </c>
      <c r="J3529" s="1" t="s">
        <v>25</v>
      </c>
      <c r="K3529" s="1"/>
      <c r="L3529" s="1"/>
      <c r="M3529" s="1"/>
      <c r="N3529" s="1"/>
      <c r="O3529" s="1"/>
      <c r="P3529" s="1"/>
      <c r="Q3529" s="2" t="s">
        <v>41</v>
      </c>
      <c r="R3529" s="2" t="s">
        <v>42</v>
      </c>
      <c r="S3529" s="2" t="s">
        <v>43</v>
      </c>
      <c r="T3529" s="2" t="s">
        <v>44</v>
      </c>
      <c r="U3529" s="2" t="s">
        <v>6813</v>
      </c>
      <c r="V3529" s="2" t="s">
        <v>680</v>
      </c>
      <c r="W3529" s="2" t="s">
        <v>125</v>
      </c>
      <c r="X3529" s="2" t="s">
        <v>41</v>
      </c>
      <c r="Y3529" s="2"/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  <c r="AK3529" s="2" t="str">
        <f t="shared" si="3"/>
        <v/>
      </c>
      <c r="AL3529" s="2" t="str">
        <f t="shared" ref="AL3529:AM3529" si="3528">IF(AND(T3529=T3528,Z3529=Z3528,AF3529=AF3528),,1)</f>
        <v/>
      </c>
      <c r="AM3529" s="2" t="str">
        <f t="shared" si="3528"/>
        <v/>
      </c>
    </row>
    <row r="3530">
      <c r="A3530" s="1" t="s">
        <v>7310</v>
      </c>
      <c r="B3530" s="1" t="s">
        <v>259</v>
      </c>
      <c r="C3530" s="1" t="s">
        <v>7311</v>
      </c>
      <c r="D3530" s="1" t="s">
        <v>6812</v>
      </c>
      <c r="E3530" s="1" t="s">
        <v>678</v>
      </c>
      <c r="F3530" s="1" t="s">
        <v>129</v>
      </c>
      <c r="G3530" s="1" t="s">
        <v>6801</v>
      </c>
      <c r="H3530" s="1" t="s">
        <v>98</v>
      </c>
      <c r="I3530" s="1" t="s">
        <v>117</v>
      </c>
      <c r="J3530" s="1" t="s">
        <v>24</v>
      </c>
      <c r="K3530" s="1"/>
      <c r="L3530" s="1"/>
      <c r="M3530" s="1"/>
      <c r="N3530" s="1"/>
      <c r="O3530" s="1"/>
      <c r="P3530" s="1"/>
      <c r="Q3530" s="2" t="s">
        <v>41</v>
      </c>
      <c r="R3530" s="2" t="s">
        <v>42</v>
      </c>
      <c r="S3530" s="2" t="s">
        <v>43</v>
      </c>
      <c r="T3530" s="2" t="s">
        <v>44</v>
      </c>
      <c r="U3530" s="2" t="s">
        <v>6813</v>
      </c>
      <c r="V3530" s="2" t="s">
        <v>680</v>
      </c>
      <c r="W3530" s="2" t="s">
        <v>131</v>
      </c>
      <c r="X3530" s="2" t="s">
        <v>41</v>
      </c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 t="str">
        <f t="shared" si="3"/>
        <v/>
      </c>
      <c r="AL3530" s="2" t="str">
        <f t="shared" ref="AL3530:AM3530" si="3529">IF(AND(T3530=T3529,Z3530=Z3529,AF3530=AF3529),,1)</f>
        <v/>
      </c>
      <c r="AM3530" s="2" t="str">
        <f t="shared" si="3529"/>
        <v/>
      </c>
    </row>
    <row r="3531">
      <c r="A3531" s="1" t="s">
        <v>7312</v>
      </c>
      <c r="B3531" s="1" t="s">
        <v>262</v>
      </c>
      <c r="C3531" s="1" t="s">
        <v>7313</v>
      </c>
      <c r="D3531" s="1" t="s">
        <v>6812</v>
      </c>
      <c r="E3531" s="1" t="s">
        <v>678</v>
      </c>
      <c r="F3531" s="1" t="s">
        <v>37</v>
      </c>
      <c r="G3531" s="1" t="s">
        <v>6801</v>
      </c>
      <c r="H3531" s="1" t="s">
        <v>98</v>
      </c>
      <c r="I3531" s="1" t="s">
        <v>123</v>
      </c>
      <c r="J3531" s="1" t="s">
        <v>38</v>
      </c>
      <c r="K3531" s="1" t="s">
        <v>136</v>
      </c>
      <c r="L3531" s="1"/>
      <c r="M3531" s="1"/>
      <c r="N3531" s="1"/>
      <c r="O3531" s="1"/>
      <c r="P3531" s="1"/>
      <c r="Q3531" s="2" t="s">
        <v>41</v>
      </c>
      <c r="R3531" s="2" t="s">
        <v>42</v>
      </c>
      <c r="S3531" s="2" t="s">
        <v>43</v>
      </c>
      <c r="T3531" s="2" t="s">
        <v>44</v>
      </c>
      <c r="U3531" s="2" t="s">
        <v>6813</v>
      </c>
      <c r="V3531" s="2" t="s">
        <v>680</v>
      </c>
      <c r="W3531" s="2" t="s">
        <v>138</v>
      </c>
      <c r="X3531" s="2" t="s">
        <v>41</v>
      </c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 t="str">
        <f t="shared" si="3"/>
        <v/>
      </c>
      <c r="AL3531" s="2" t="str">
        <f t="shared" ref="AL3531:AM3531" si="3530">IF(AND(T3531=T3530,Z3531=Z3530,AF3531=AF3530),,1)</f>
        <v/>
      </c>
      <c r="AM3531" s="2" t="str">
        <f t="shared" si="3530"/>
        <v/>
      </c>
    </row>
    <row r="3532">
      <c r="A3532" s="1" t="s">
        <v>7314</v>
      </c>
      <c r="B3532" s="1" t="s">
        <v>265</v>
      </c>
      <c r="C3532" s="1" t="s">
        <v>7315</v>
      </c>
      <c r="D3532" s="1" t="s">
        <v>6812</v>
      </c>
      <c r="E3532" s="1" t="s">
        <v>678</v>
      </c>
      <c r="F3532" s="1" t="s">
        <v>52</v>
      </c>
      <c r="G3532" s="1" t="s">
        <v>6801</v>
      </c>
      <c r="H3532" s="1" t="s">
        <v>98</v>
      </c>
      <c r="I3532" s="1" t="s">
        <v>129</v>
      </c>
      <c r="J3532" s="1" t="s">
        <v>53</v>
      </c>
      <c r="K3532" s="1"/>
      <c r="L3532" s="1"/>
      <c r="M3532" s="1" t="s">
        <v>136</v>
      </c>
      <c r="N3532" s="1"/>
      <c r="O3532" s="1"/>
      <c r="P3532" s="1"/>
      <c r="Q3532" s="2" t="s">
        <v>41</v>
      </c>
      <c r="R3532" s="2" t="s">
        <v>42</v>
      </c>
      <c r="S3532" s="2" t="s">
        <v>43</v>
      </c>
      <c r="T3532" s="2" t="s">
        <v>44</v>
      </c>
      <c r="U3532" s="2" t="s">
        <v>6813</v>
      </c>
      <c r="V3532" s="2" t="s">
        <v>680</v>
      </c>
      <c r="W3532" s="2" t="s">
        <v>143</v>
      </c>
      <c r="X3532" s="2" t="s">
        <v>41</v>
      </c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 t="str">
        <f t="shared" si="3"/>
        <v/>
      </c>
      <c r="AL3532" s="2" t="str">
        <f t="shared" ref="AL3532:AM3532" si="3531">IF(AND(T3532=T3531,Z3532=Z3531,AF3532=AF3531),,1)</f>
        <v/>
      </c>
      <c r="AM3532" s="2" t="str">
        <f t="shared" si="3531"/>
        <v/>
      </c>
    </row>
    <row r="3533">
      <c r="A3533" s="1" t="s">
        <v>7316</v>
      </c>
      <c r="B3533" s="1" t="s">
        <v>268</v>
      </c>
      <c r="C3533" s="1" t="s">
        <v>7317</v>
      </c>
      <c r="D3533" s="1" t="s">
        <v>6812</v>
      </c>
      <c r="E3533" s="1" t="s">
        <v>678</v>
      </c>
      <c r="F3533" s="1" t="s">
        <v>59</v>
      </c>
      <c r="G3533" s="1" t="s">
        <v>6801</v>
      </c>
      <c r="H3533" s="1" t="s">
        <v>98</v>
      </c>
      <c r="I3533" s="1" t="s">
        <v>37</v>
      </c>
      <c r="J3533" s="1" t="s">
        <v>60</v>
      </c>
      <c r="K3533" s="1"/>
      <c r="L3533" s="1"/>
      <c r="M3533" s="1"/>
      <c r="N3533" s="1"/>
      <c r="O3533" s="1"/>
      <c r="P3533" s="1"/>
      <c r="Q3533" s="2" t="s">
        <v>41</v>
      </c>
      <c r="R3533" s="2" t="s">
        <v>42</v>
      </c>
      <c r="S3533" s="2" t="s">
        <v>43</v>
      </c>
      <c r="T3533" s="2" t="s">
        <v>44</v>
      </c>
      <c r="U3533" s="2" t="s">
        <v>6813</v>
      </c>
      <c r="V3533" s="2" t="s">
        <v>680</v>
      </c>
      <c r="W3533" s="2" t="s">
        <v>148</v>
      </c>
      <c r="X3533" s="2" t="s">
        <v>41</v>
      </c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2" t="str">
        <f t="shared" si="3"/>
        <v/>
      </c>
      <c r="AL3533" s="2" t="str">
        <f t="shared" ref="AL3533:AM3533" si="3532">IF(AND(T3533=T3532,Z3533=Z3532,AF3533=AF3532),,1)</f>
        <v/>
      </c>
      <c r="AM3533" s="2" t="str">
        <f t="shared" si="3532"/>
        <v/>
      </c>
    </row>
    <row r="3534">
      <c r="A3534" s="1" t="s">
        <v>7318</v>
      </c>
      <c r="B3534" s="1" t="s">
        <v>271</v>
      </c>
      <c r="C3534" s="1" t="s">
        <v>7319</v>
      </c>
      <c r="D3534" s="1" t="s">
        <v>6812</v>
      </c>
      <c r="E3534" s="1" t="s">
        <v>678</v>
      </c>
      <c r="F3534" s="1" t="s">
        <v>66</v>
      </c>
      <c r="G3534" s="1" t="s">
        <v>6801</v>
      </c>
      <c r="H3534" s="1" t="s">
        <v>98</v>
      </c>
      <c r="I3534" s="1" t="s">
        <v>52</v>
      </c>
      <c r="J3534" s="1" t="s">
        <v>67</v>
      </c>
      <c r="K3534" s="1"/>
      <c r="L3534" s="1"/>
      <c r="M3534" s="1"/>
      <c r="N3534" s="1"/>
      <c r="O3534" s="1"/>
      <c r="P3534" s="1"/>
      <c r="Q3534" s="2" t="s">
        <v>41</v>
      </c>
      <c r="R3534" s="2" t="s">
        <v>42</v>
      </c>
      <c r="S3534" s="2" t="s">
        <v>43</v>
      </c>
      <c r="T3534" s="2" t="s">
        <v>44</v>
      </c>
      <c r="U3534" s="2" t="s">
        <v>6813</v>
      </c>
      <c r="V3534" s="2" t="s">
        <v>680</v>
      </c>
      <c r="W3534" s="2" t="s">
        <v>152</v>
      </c>
      <c r="X3534" s="2" t="s">
        <v>41</v>
      </c>
      <c r="Y3534" s="2"/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  <c r="AJ3534" s="2"/>
      <c r="AK3534" s="2" t="str">
        <f t="shared" si="3"/>
        <v/>
      </c>
      <c r="AL3534" s="2" t="str">
        <f t="shared" ref="AL3534:AM3534" si="3533">IF(AND(T3534=T3533,Z3534=Z3533,AF3534=AF3533),,1)</f>
        <v/>
      </c>
      <c r="AM3534" s="2" t="str">
        <f t="shared" si="3533"/>
        <v/>
      </c>
    </row>
    <row r="3535">
      <c r="A3535" s="1" t="s">
        <v>7320</v>
      </c>
      <c r="B3535" s="1" t="s">
        <v>275</v>
      </c>
      <c r="C3535" s="1" t="s">
        <v>7321</v>
      </c>
      <c r="D3535" s="1" t="s">
        <v>6812</v>
      </c>
      <c r="E3535" s="1" t="s">
        <v>678</v>
      </c>
      <c r="F3535" s="1" t="s">
        <v>73</v>
      </c>
      <c r="G3535" s="1" t="s">
        <v>6801</v>
      </c>
      <c r="H3535" s="1" t="s">
        <v>98</v>
      </c>
      <c r="I3535" s="1" t="s">
        <v>59</v>
      </c>
      <c r="J3535" s="1" t="s">
        <v>74</v>
      </c>
      <c r="K3535" s="1"/>
      <c r="L3535" s="1"/>
      <c r="M3535" s="1"/>
      <c r="N3535" s="1"/>
      <c r="O3535" s="1"/>
      <c r="P3535" s="1"/>
      <c r="Q3535" s="2" t="s">
        <v>41</v>
      </c>
      <c r="R3535" s="2" t="s">
        <v>42</v>
      </c>
      <c r="S3535" s="2" t="s">
        <v>43</v>
      </c>
      <c r="T3535" s="2" t="s">
        <v>44</v>
      </c>
      <c r="U3535" s="2" t="s">
        <v>6813</v>
      </c>
      <c r="V3535" s="2" t="s">
        <v>680</v>
      </c>
      <c r="W3535" s="2" t="s">
        <v>156</v>
      </c>
      <c r="X3535" s="2" t="s">
        <v>41</v>
      </c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 t="str">
        <f t="shared" si="3"/>
        <v/>
      </c>
      <c r="AL3535" s="2" t="str">
        <f t="shared" ref="AL3535:AM3535" si="3534">IF(AND(T3535=T3534,Z3535=Z3534,AF3535=AF3534),,1)</f>
        <v/>
      </c>
      <c r="AM3535" s="2" t="str">
        <f t="shared" si="3534"/>
        <v/>
      </c>
    </row>
    <row r="3536">
      <c r="A3536" s="1" t="s">
        <v>7322</v>
      </c>
      <c r="B3536" s="1" t="s">
        <v>278</v>
      </c>
      <c r="C3536" s="1" t="s">
        <v>7323</v>
      </c>
      <c r="D3536" s="1" t="s">
        <v>6812</v>
      </c>
      <c r="E3536" s="1" t="s">
        <v>678</v>
      </c>
      <c r="F3536" s="1" t="s">
        <v>80</v>
      </c>
      <c r="G3536" s="1" t="s">
        <v>6801</v>
      </c>
      <c r="H3536" s="1" t="s">
        <v>98</v>
      </c>
      <c r="I3536" s="1" t="s">
        <v>66</v>
      </c>
      <c r="J3536" s="1" t="s">
        <v>25</v>
      </c>
      <c r="K3536" s="1"/>
      <c r="L3536" s="1"/>
      <c r="M3536" s="1"/>
      <c r="N3536" s="1"/>
      <c r="O3536" s="1"/>
      <c r="P3536" s="1"/>
      <c r="Q3536" s="2" t="s">
        <v>41</v>
      </c>
      <c r="R3536" s="2" t="s">
        <v>42</v>
      </c>
      <c r="S3536" s="2" t="s">
        <v>43</v>
      </c>
      <c r="T3536" s="2" t="s">
        <v>44</v>
      </c>
      <c r="U3536" s="2" t="s">
        <v>6813</v>
      </c>
      <c r="V3536" s="2" t="s">
        <v>680</v>
      </c>
      <c r="W3536" s="2" t="s">
        <v>160</v>
      </c>
      <c r="X3536" s="2" t="s">
        <v>41</v>
      </c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 t="str">
        <f t="shared" si="3"/>
        <v/>
      </c>
      <c r="AL3536" s="2" t="str">
        <f t="shared" ref="AL3536:AM3536" si="3535">IF(AND(T3536=T3535,Z3536=Z3535,AF3536=AF3535),,1)</f>
        <v/>
      </c>
      <c r="AM3536" s="2" t="str">
        <f t="shared" si="3535"/>
        <v/>
      </c>
    </row>
    <row r="3537">
      <c r="A3537" s="1" t="s">
        <v>7324</v>
      </c>
      <c r="B3537" s="1" t="s">
        <v>281</v>
      </c>
      <c r="C3537" s="1" t="s">
        <v>7325</v>
      </c>
      <c r="D3537" s="1" t="s">
        <v>6812</v>
      </c>
      <c r="E3537" s="1" t="s">
        <v>678</v>
      </c>
      <c r="F3537" s="1" t="s">
        <v>86</v>
      </c>
      <c r="G3537" s="1" t="s">
        <v>6801</v>
      </c>
      <c r="H3537" s="1" t="s">
        <v>98</v>
      </c>
      <c r="I3537" s="1" t="s">
        <v>73</v>
      </c>
      <c r="J3537" s="1" t="s">
        <v>24</v>
      </c>
      <c r="K3537" s="1"/>
      <c r="L3537" s="1"/>
      <c r="M3537" s="1"/>
      <c r="N3537" s="1"/>
      <c r="O3537" s="1"/>
      <c r="P3537" s="1"/>
      <c r="Q3537" s="2" t="s">
        <v>41</v>
      </c>
      <c r="R3537" s="2" t="s">
        <v>42</v>
      </c>
      <c r="S3537" s="2" t="s">
        <v>43</v>
      </c>
      <c r="T3537" s="2" t="s">
        <v>44</v>
      </c>
      <c r="U3537" s="2" t="s">
        <v>6813</v>
      </c>
      <c r="V3537" s="2" t="s">
        <v>680</v>
      </c>
      <c r="W3537" s="2" t="s">
        <v>164</v>
      </c>
      <c r="X3537" s="2" t="s">
        <v>41</v>
      </c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 t="str">
        <f t="shared" si="3"/>
        <v/>
      </c>
      <c r="AL3537" s="2" t="str">
        <f t="shared" ref="AL3537:AM3537" si="3536">IF(AND(T3537=T3536,Z3537=Z3536,AF3537=AF3536),,1)</f>
        <v/>
      </c>
      <c r="AM3537" s="2" t="str">
        <f t="shared" si="3536"/>
        <v/>
      </c>
    </row>
    <row r="3538">
      <c r="A3538" s="1" t="s">
        <v>7326</v>
      </c>
      <c r="B3538" s="1" t="s">
        <v>284</v>
      </c>
      <c r="C3538" s="1" t="s">
        <v>7327</v>
      </c>
      <c r="D3538" s="1" t="s">
        <v>6812</v>
      </c>
      <c r="E3538" s="1" t="s">
        <v>678</v>
      </c>
      <c r="F3538" s="1" t="s">
        <v>93</v>
      </c>
      <c r="G3538" s="1" t="s">
        <v>6801</v>
      </c>
      <c r="H3538" s="1" t="s">
        <v>98</v>
      </c>
      <c r="I3538" s="1" t="s">
        <v>80</v>
      </c>
      <c r="J3538" s="1" t="s">
        <v>38</v>
      </c>
      <c r="K3538" s="1"/>
      <c r="L3538" s="1"/>
      <c r="M3538" s="1"/>
      <c r="N3538" s="1"/>
      <c r="O3538" s="1"/>
      <c r="P3538" s="1"/>
      <c r="Q3538" s="2" t="s">
        <v>41</v>
      </c>
      <c r="R3538" s="2" t="s">
        <v>42</v>
      </c>
      <c r="S3538" s="2" t="s">
        <v>43</v>
      </c>
      <c r="T3538" s="2" t="s">
        <v>44</v>
      </c>
      <c r="U3538" s="2" t="s">
        <v>6813</v>
      </c>
      <c r="V3538" s="2" t="s">
        <v>680</v>
      </c>
      <c r="W3538" s="2" t="s">
        <v>169</v>
      </c>
      <c r="X3538" s="2" t="s">
        <v>41</v>
      </c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 t="str">
        <f t="shared" si="3"/>
        <v/>
      </c>
      <c r="AL3538" s="2" t="str">
        <f t="shared" ref="AL3538:AM3538" si="3537">IF(AND(T3538=T3537,Z3538=Z3537,AF3538=AF3537),,1)</f>
        <v/>
      </c>
      <c r="AM3538" s="2" t="str">
        <f t="shared" si="3537"/>
        <v/>
      </c>
    </row>
    <row r="3539">
      <c r="A3539" s="1" t="s">
        <v>7328</v>
      </c>
      <c r="B3539" s="1" t="s">
        <v>287</v>
      </c>
      <c r="C3539" s="1" t="s">
        <v>7329</v>
      </c>
      <c r="D3539" s="1" t="s">
        <v>6812</v>
      </c>
      <c r="E3539" s="1" t="s">
        <v>678</v>
      </c>
      <c r="F3539" s="1" t="s">
        <v>99</v>
      </c>
      <c r="G3539" s="1" t="s">
        <v>6801</v>
      </c>
      <c r="H3539" s="1" t="s">
        <v>98</v>
      </c>
      <c r="I3539" s="1" t="s">
        <v>86</v>
      </c>
      <c r="J3539" s="1" t="s">
        <v>53</v>
      </c>
      <c r="K3539" s="1"/>
      <c r="L3539" s="1"/>
      <c r="M3539" s="1" t="s">
        <v>173</v>
      </c>
      <c r="N3539" s="1"/>
      <c r="O3539" s="1"/>
      <c r="P3539" s="1"/>
      <c r="Q3539" s="2" t="s">
        <v>41</v>
      </c>
      <c r="R3539" s="2" t="s">
        <v>42</v>
      </c>
      <c r="S3539" s="2" t="s">
        <v>43</v>
      </c>
      <c r="T3539" s="2" t="s">
        <v>44</v>
      </c>
      <c r="U3539" s="2" t="s">
        <v>6813</v>
      </c>
      <c r="V3539" s="2" t="s">
        <v>680</v>
      </c>
      <c r="W3539" s="2" t="s">
        <v>174</v>
      </c>
      <c r="X3539" s="2" t="s">
        <v>41</v>
      </c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  <c r="AK3539" s="2" t="str">
        <f t="shared" si="3"/>
        <v/>
      </c>
      <c r="AL3539" s="2" t="str">
        <f t="shared" ref="AL3539:AM3539" si="3538">IF(AND(T3539=T3538,Z3539=Z3538,AF3539=AF3538),,1)</f>
        <v/>
      </c>
      <c r="AM3539" s="2" t="str">
        <f t="shared" si="3538"/>
        <v/>
      </c>
    </row>
    <row r="3540">
      <c r="A3540" s="1" t="s">
        <v>7330</v>
      </c>
      <c r="B3540" s="1" t="s">
        <v>290</v>
      </c>
      <c r="C3540" s="1" t="s">
        <v>7331</v>
      </c>
      <c r="D3540" s="1" t="s">
        <v>6812</v>
      </c>
      <c r="E3540" s="1" t="s">
        <v>678</v>
      </c>
      <c r="F3540" s="1" t="s">
        <v>106</v>
      </c>
      <c r="G3540" s="1" t="s">
        <v>6801</v>
      </c>
      <c r="H3540" s="1" t="s">
        <v>98</v>
      </c>
      <c r="I3540" s="1" t="s">
        <v>93</v>
      </c>
      <c r="J3540" s="1" t="s">
        <v>60</v>
      </c>
      <c r="K3540" s="1"/>
      <c r="L3540" s="1"/>
      <c r="M3540" s="1"/>
      <c r="N3540" s="1"/>
      <c r="O3540" s="1"/>
      <c r="P3540" s="1"/>
      <c r="Q3540" s="2" t="s">
        <v>41</v>
      </c>
      <c r="R3540" s="2" t="s">
        <v>42</v>
      </c>
      <c r="S3540" s="2" t="s">
        <v>43</v>
      </c>
      <c r="T3540" s="2" t="s">
        <v>44</v>
      </c>
      <c r="U3540" s="2" t="s">
        <v>6813</v>
      </c>
      <c r="V3540" s="2" t="s">
        <v>680</v>
      </c>
      <c r="W3540" s="2" t="s">
        <v>178</v>
      </c>
      <c r="X3540" s="2" t="s">
        <v>41</v>
      </c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 t="str">
        <f t="shared" si="3"/>
        <v/>
      </c>
      <c r="AL3540" s="2" t="str">
        <f t="shared" ref="AL3540:AM3540" si="3539">IF(AND(T3540=T3539,Z3540=Z3539,AF3540=AF3539),,1)</f>
        <v/>
      </c>
      <c r="AM3540" s="2" t="str">
        <f t="shared" si="3539"/>
        <v/>
      </c>
    </row>
    <row r="3541">
      <c r="A3541" s="1" t="s">
        <v>7332</v>
      </c>
      <c r="B3541" s="1" t="s">
        <v>293</v>
      </c>
      <c r="C3541" s="1" t="s">
        <v>7333</v>
      </c>
      <c r="D3541" s="1" t="s">
        <v>6812</v>
      </c>
      <c r="E3541" s="1" t="s">
        <v>678</v>
      </c>
      <c r="F3541" s="1" t="s">
        <v>112</v>
      </c>
      <c r="G3541" s="1" t="s">
        <v>6801</v>
      </c>
      <c r="H3541" s="1" t="s">
        <v>98</v>
      </c>
      <c r="I3541" s="1" t="s">
        <v>99</v>
      </c>
      <c r="J3541" s="1" t="s">
        <v>67</v>
      </c>
      <c r="K3541" s="1"/>
      <c r="L3541" s="1"/>
      <c r="M3541" s="1"/>
      <c r="N3541" s="1"/>
      <c r="O3541" s="1"/>
      <c r="P3541" s="1"/>
      <c r="Q3541" s="2" t="s">
        <v>41</v>
      </c>
      <c r="R3541" s="2" t="s">
        <v>42</v>
      </c>
      <c r="S3541" s="2" t="s">
        <v>43</v>
      </c>
      <c r="T3541" s="2" t="s">
        <v>44</v>
      </c>
      <c r="U3541" s="2" t="s">
        <v>6813</v>
      </c>
      <c r="V3541" s="2" t="s">
        <v>680</v>
      </c>
      <c r="W3541" s="2" t="s">
        <v>182</v>
      </c>
      <c r="X3541" s="2" t="s">
        <v>41</v>
      </c>
      <c r="Y3541" s="2"/>
      <c r="Z3541" s="2"/>
      <c r="AA3541" s="2"/>
      <c r="AB3541" s="2"/>
      <c r="AC3541" s="2"/>
      <c r="AD3541" s="2"/>
      <c r="AE3541" s="2"/>
      <c r="AF3541" s="2"/>
      <c r="AG3541" s="2"/>
      <c r="AH3541" s="2"/>
      <c r="AI3541" s="2"/>
      <c r="AJ3541" s="2"/>
      <c r="AK3541" s="2" t="str">
        <f t="shared" si="3"/>
        <v/>
      </c>
      <c r="AL3541" s="2" t="str">
        <f t="shared" ref="AL3541:AM3541" si="3540">IF(AND(T3541=T3540,Z3541=Z3540,AF3541=AF3540),,1)</f>
        <v/>
      </c>
      <c r="AM3541" s="2" t="str">
        <f t="shared" si="3540"/>
        <v/>
      </c>
    </row>
    <row r="3542">
      <c r="A3542" s="1" t="s">
        <v>7334</v>
      </c>
      <c r="B3542" s="1" t="s">
        <v>296</v>
      </c>
      <c r="C3542" s="1" t="s">
        <v>7335</v>
      </c>
      <c r="D3542" s="1" t="s">
        <v>6812</v>
      </c>
      <c r="E3542" s="1" t="s">
        <v>678</v>
      </c>
      <c r="F3542" s="1" t="s">
        <v>118</v>
      </c>
      <c r="G3542" s="1" t="s">
        <v>6801</v>
      </c>
      <c r="H3542" s="1" t="s">
        <v>98</v>
      </c>
      <c r="I3542" s="1" t="s">
        <v>106</v>
      </c>
      <c r="J3542" s="1" t="s">
        <v>74</v>
      </c>
      <c r="K3542" s="1"/>
      <c r="L3542" s="1"/>
      <c r="M3542" s="1"/>
      <c r="N3542" s="1"/>
      <c r="O3542" s="1"/>
      <c r="P3542" s="1"/>
      <c r="Q3542" s="2" t="s">
        <v>41</v>
      </c>
      <c r="R3542" s="2" t="s">
        <v>42</v>
      </c>
      <c r="S3542" s="2" t="s">
        <v>43</v>
      </c>
      <c r="T3542" s="2" t="s">
        <v>44</v>
      </c>
      <c r="U3542" s="2" t="s">
        <v>6813</v>
      </c>
      <c r="V3542" s="2" t="s">
        <v>680</v>
      </c>
      <c r="W3542" s="2" t="s">
        <v>186</v>
      </c>
      <c r="X3542" s="2" t="s">
        <v>41</v>
      </c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 t="str">
        <f t="shared" si="3"/>
        <v/>
      </c>
      <c r="AL3542" s="2" t="str">
        <f t="shared" ref="AL3542:AM3542" si="3541">IF(AND(T3542=T3541,Z3542=Z3541,AF3542=AF3541),,1)</f>
        <v/>
      </c>
      <c r="AM3542" s="2" t="str">
        <f t="shared" si="3541"/>
        <v/>
      </c>
    </row>
    <row r="3543">
      <c r="A3543" s="1" t="s">
        <v>7336</v>
      </c>
      <c r="B3543" s="1" t="s">
        <v>31</v>
      </c>
      <c r="C3543" s="1" t="s">
        <v>7337</v>
      </c>
      <c r="D3543" s="1" t="s">
        <v>6812</v>
      </c>
      <c r="E3543" s="1" t="s">
        <v>678</v>
      </c>
      <c r="F3543" s="1" t="s">
        <v>124</v>
      </c>
      <c r="G3543" s="1" t="s">
        <v>6801</v>
      </c>
      <c r="H3543" s="1" t="s">
        <v>98</v>
      </c>
      <c r="I3543" s="1" t="s">
        <v>112</v>
      </c>
      <c r="J3543" s="1" t="s">
        <v>25</v>
      </c>
      <c r="K3543" s="1"/>
      <c r="L3543" s="1" t="s">
        <v>711</v>
      </c>
      <c r="M3543" s="1"/>
      <c r="N3543" s="1" t="s">
        <v>711</v>
      </c>
      <c r="O3543" s="1"/>
      <c r="P3543" s="1"/>
      <c r="Q3543" s="2" t="s">
        <v>41</v>
      </c>
      <c r="R3543" s="2" t="s">
        <v>42</v>
      </c>
      <c r="S3543" s="2" t="s">
        <v>43</v>
      </c>
      <c r="T3543" s="2" t="s">
        <v>44</v>
      </c>
      <c r="U3543" s="2" t="s">
        <v>6813</v>
      </c>
      <c r="V3543" s="2" t="s">
        <v>680</v>
      </c>
      <c r="W3543" s="2" t="s">
        <v>190</v>
      </c>
      <c r="X3543" s="2" t="s">
        <v>41</v>
      </c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 t="str">
        <f t="shared" si="3"/>
        <v/>
      </c>
      <c r="AL3543" s="2" t="str">
        <f t="shared" ref="AL3543:AM3543" si="3542">IF(AND(T3543=T3542,Z3543=Z3542,AF3543=AF3542),,1)</f>
        <v/>
      </c>
      <c r="AM3543" s="2" t="str">
        <f t="shared" si="3542"/>
        <v/>
      </c>
    </row>
    <row r="3544">
      <c r="A3544" s="1" t="s">
        <v>7338</v>
      </c>
      <c r="B3544" s="1" t="s">
        <v>49</v>
      </c>
      <c r="C3544" s="1" t="s">
        <v>7339</v>
      </c>
      <c r="D3544" s="1" t="s">
        <v>6812</v>
      </c>
      <c r="E3544" s="1" t="s">
        <v>678</v>
      </c>
      <c r="F3544" s="1" t="s">
        <v>130</v>
      </c>
      <c r="G3544" s="1" t="s">
        <v>6801</v>
      </c>
      <c r="H3544" s="1" t="s">
        <v>98</v>
      </c>
      <c r="I3544" s="1" t="s">
        <v>118</v>
      </c>
      <c r="J3544" s="1" t="s">
        <v>24</v>
      </c>
      <c r="K3544" s="1"/>
      <c r="L3544" s="1"/>
      <c r="M3544" s="1"/>
      <c r="N3544" s="1"/>
      <c r="O3544" s="1"/>
      <c r="P3544" s="1"/>
      <c r="Q3544" s="2" t="s">
        <v>41</v>
      </c>
      <c r="R3544" s="2" t="s">
        <v>42</v>
      </c>
      <c r="S3544" s="2" t="s">
        <v>43</v>
      </c>
      <c r="T3544" s="2" t="s">
        <v>44</v>
      </c>
      <c r="U3544" s="2" t="s">
        <v>6813</v>
      </c>
      <c r="V3544" s="2" t="s">
        <v>680</v>
      </c>
      <c r="W3544" s="2" t="s">
        <v>194</v>
      </c>
      <c r="X3544" s="2" t="s">
        <v>41</v>
      </c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 t="str">
        <f t="shared" si="3"/>
        <v/>
      </c>
      <c r="AL3544" s="2" t="str">
        <f t="shared" ref="AL3544:AM3544" si="3543">IF(AND(T3544=T3543,Z3544=Z3543,AF3544=AF3543),,1)</f>
        <v/>
      </c>
      <c r="AM3544" s="2" t="str">
        <f t="shared" si="3543"/>
        <v/>
      </c>
    </row>
    <row r="3545">
      <c r="A3545" s="1" t="s">
        <v>7340</v>
      </c>
      <c r="B3545" s="1" t="s">
        <v>56</v>
      </c>
      <c r="C3545" s="1" t="s">
        <v>7341</v>
      </c>
      <c r="D3545" s="1" t="s">
        <v>6812</v>
      </c>
      <c r="E3545" s="1" t="s">
        <v>678</v>
      </c>
      <c r="F3545" s="1" t="s">
        <v>135</v>
      </c>
      <c r="G3545" s="1" t="s">
        <v>6801</v>
      </c>
      <c r="H3545" s="1" t="s">
        <v>98</v>
      </c>
      <c r="I3545" s="1" t="s">
        <v>124</v>
      </c>
      <c r="J3545" s="1" t="s">
        <v>38</v>
      </c>
      <c r="K3545" s="1"/>
      <c r="L3545" s="1"/>
      <c r="M3545" s="1"/>
      <c r="N3545" s="1"/>
      <c r="O3545" s="1"/>
      <c r="P3545" s="1"/>
      <c r="Q3545" s="2" t="s">
        <v>41</v>
      </c>
      <c r="R3545" s="2" t="s">
        <v>42</v>
      </c>
      <c r="S3545" s="2" t="s">
        <v>43</v>
      </c>
      <c r="T3545" s="2" t="s">
        <v>44</v>
      </c>
      <c r="U3545" s="2" t="s">
        <v>6813</v>
      </c>
      <c r="V3545" s="2" t="s">
        <v>680</v>
      </c>
      <c r="W3545" s="2" t="s">
        <v>198</v>
      </c>
      <c r="X3545" s="2" t="s">
        <v>41</v>
      </c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 t="str">
        <f t="shared" si="3"/>
        <v/>
      </c>
      <c r="AL3545" s="2" t="str">
        <f t="shared" ref="AL3545:AM3545" si="3544">IF(AND(T3545=T3544,Z3545=Z3544,AF3545=AF3544),,1)</f>
        <v/>
      </c>
      <c r="AM3545" s="2" t="str">
        <f t="shared" si="3544"/>
        <v/>
      </c>
    </row>
    <row r="3546">
      <c r="A3546" s="1" t="s">
        <v>7342</v>
      </c>
      <c r="B3546" s="1" t="s">
        <v>63</v>
      </c>
      <c r="C3546" s="1" t="s">
        <v>7343</v>
      </c>
      <c r="D3546" s="1" t="s">
        <v>6812</v>
      </c>
      <c r="E3546" s="1" t="s">
        <v>678</v>
      </c>
      <c r="F3546" s="1" t="s">
        <v>142</v>
      </c>
      <c r="G3546" s="1" t="s">
        <v>6801</v>
      </c>
      <c r="H3546" s="1" t="s">
        <v>98</v>
      </c>
      <c r="I3546" s="1" t="s">
        <v>130</v>
      </c>
      <c r="J3546" s="1" t="s">
        <v>53</v>
      </c>
      <c r="K3546" s="1" t="s">
        <v>202</v>
      </c>
      <c r="L3546" s="1"/>
      <c r="M3546" s="1" t="s">
        <v>39</v>
      </c>
      <c r="N3546" s="1"/>
      <c r="O3546" s="1"/>
      <c r="P3546" s="1"/>
      <c r="Q3546" s="2" t="s">
        <v>41</v>
      </c>
      <c r="R3546" s="2" t="s">
        <v>42</v>
      </c>
      <c r="S3546" s="2" t="s">
        <v>43</v>
      </c>
      <c r="T3546" s="2" t="s">
        <v>44</v>
      </c>
      <c r="U3546" s="2" t="s">
        <v>6813</v>
      </c>
      <c r="V3546" s="2" t="s">
        <v>680</v>
      </c>
      <c r="W3546" s="2" t="s">
        <v>203</v>
      </c>
      <c r="X3546" s="2" t="s">
        <v>41</v>
      </c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2" t="str">
        <f t="shared" si="3"/>
        <v/>
      </c>
      <c r="AL3546" s="2" t="str">
        <f t="shared" ref="AL3546:AM3546" si="3545">IF(AND(T3546=T3545,Z3546=Z3545,AF3546=AF3545),,1)</f>
        <v/>
      </c>
      <c r="AM3546" s="2" t="str">
        <f t="shared" si="3545"/>
        <v/>
      </c>
    </row>
    <row r="3547">
      <c r="A3547" s="1" t="s">
        <v>7344</v>
      </c>
      <c r="B3547" s="1" t="s">
        <v>70</v>
      </c>
      <c r="C3547" s="1" t="s">
        <v>7345</v>
      </c>
      <c r="D3547" s="1" t="s">
        <v>6812</v>
      </c>
      <c r="E3547" s="1" t="s">
        <v>740</v>
      </c>
      <c r="F3547" s="1" t="s">
        <v>35</v>
      </c>
      <c r="G3547" s="1" t="s">
        <v>6801</v>
      </c>
      <c r="H3547" s="1" t="s">
        <v>98</v>
      </c>
      <c r="I3547" s="1" t="s">
        <v>135</v>
      </c>
      <c r="J3547" s="1" t="s">
        <v>60</v>
      </c>
      <c r="K3547" s="1" t="s">
        <v>39</v>
      </c>
      <c r="L3547" s="1"/>
      <c r="M3547" s="1"/>
      <c r="N3547" s="1"/>
      <c r="O3547" s="1"/>
      <c r="P3547" s="1"/>
      <c r="Q3547" s="2" t="s">
        <v>41</v>
      </c>
      <c r="R3547" s="2" t="s">
        <v>42</v>
      </c>
      <c r="S3547" s="2" t="s">
        <v>43</v>
      </c>
      <c r="T3547" s="2" t="s">
        <v>44</v>
      </c>
      <c r="U3547" s="2" t="s">
        <v>6813</v>
      </c>
      <c r="V3547" s="2" t="s">
        <v>741</v>
      </c>
      <c r="W3547" s="2" t="s">
        <v>47</v>
      </c>
      <c r="X3547" s="2" t="s">
        <v>41</v>
      </c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 t="str">
        <f t="shared" si="3"/>
        <v/>
      </c>
      <c r="AL3547" s="2" t="str">
        <f t="shared" ref="AL3547:AM3547" si="3546">IF(AND(T3547=T3546,Z3547=Z3546,AF3547=AF3546),,1)</f>
        <v/>
      </c>
      <c r="AM3547" s="2" t="str">
        <f t="shared" si="3546"/>
        <v/>
      </c>
    </row>
    <row r="3548">
      <c r="A3548" s="1" t="s">
        <v>7346</v>
      </c>
      <c r="B3548" s="1" t="s">
        <v>77</v>
      </c>
      <c r="C3548" s="1" t="s">
        <v>7347</v>
      </c>
      <c r="D3548" s="1" t="s">
        <v>6812</v>
      </c>
      <c r="E3548" s="1" t="s">
        <v>740</v>
      </c>
      <c r="F3548" s="1" t="s">
        <v>51</v>
      </c>
      <c r="G3548" s="1" t="s">
        <v>6801</v>
      </c>
      <c r="H3548" s="1" t="s">
        <v>98</v>
      </c>
      <c r="I3548" s="1" t="s">
        <v>142</v>
      </c>
      <c r="J3548" s="1" t="s">
        <v>67</v>
      </c>
      <c r="K3548" s="1"/>
      <c r="L3548" s="1"/>
      <c r="M3548" s="1"/>
      <c r="N3548" s="1"/>
      <c r="O3548" s="1"/>
      <c r="P3548" s="1"/>
      <c r="Q3548" s="2" t="s">
        <v>41</v>
      </c>
      <c r="R3548" s="2" t="s">
        <v>42</v>
      </c>
      <c r="S3548" s="2" t="s">
        <v>43</v>
      </c>
      <c r="T3548" s="2" t="s">
        <v>44</v>
      </c>
      <c r="U3548" s="2" t="s">
        <v>6813</v>
      </c>
      <c r="V3548" s="2" t="s">
        <v>741</v>
      </c>
      <c r="W3548" s="2" t="s">
        <v>54</v>
      </c>
      <c r="X3548" s="2" t="s">
        <v>41</v>
      </c>
      <c r="Y3548" s="2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  <c r="AJ3548" s="2"/>
      <c r="AK3548" s="2" t="str">
        <f t="shared" si="3"/>
        <v/>
      </c>
      <c r="AL3548" s="2" t="str">
        <f t="shared" ref="AL3548:AM3548" si="3547">IF(AND(T3548=T3547,Z3548=Z3547,AF3548=AF3547),,1)</f>
        <v/>
      </c>
      <c r="AM3548" s="2" t="str">
        <f t="shared" si="3547"/>
        <v/>
      </c>
    </row>
    <row r="3549">
      <c r="A3549" s="1" t="s">
        <v>7348</v>
      </c>
      <c r="B3549" s="1" t="s">
        <v>83</v>
      </c>
      <c r="C3549" s="1" t="s">
        <v>7349</v>
      </c>
      <c r="D3549" s="1" t="s">
        <v>6812</v>
      </c>
      <c r="E3549" s="1" t="s">
        <v>740</v>
      </c>
      <c r="F3549" s="1" t="s">
        <v>58</v>
      </c>
      <c r="G3549" s="1" t="s">
        <v>6801</v>
      </c>
      <c r="H3549" s="1" t="s">
        <v>105</v>
      </c>
      <c r="I3549" s="1" t="s">
        <v>35</v>
      </c>
      <c r="J3549" s="1" t="s">
        <v>74</v>
      </c>
      <c r="K3549" s="1"/>
      <c r="L3549" s="1"/>
      <c r="M3549" s="1"/>
      <c r="N3549" s="1"/>
      <c r="O3549" s="1"/>
      <c r="P3549" s="1"/>
      <c r="Q3549" s="2" t="s">
        <v>41</v>
      </c>
      <c r="R3549" s="2" t="s">
        <v>42</v>
      </c>
      <c r="S3549" s="2" t="s">
        <v>43</v>
      </c>
      <c r="T3549" s="2" t="s">
        <v>44</v>
      </c>
      <c r="U3549" s="2" t="s">
        <v>6813</v>
      </c>
      <c r="V3549" s="2" t="s">
        <v>741</v>
      </c>
      <c r="W3549" s="2" t="s">
        <v>61</v>
      </c>
      <c r="X3549" s="2" t="s">
        <v>41</v>
      </c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 t="str">
        <f t="shared" si="3"/>
        <v/>
      </c>
      <c r="AL3549" s="2" t="str">
        <f t="shared" ref="AL3549:AM3549" si="3548">IF(AND(T3549=T3548,Z3549=Z3548,AF3549=AF3548),,1)</f>
        <v/>
      </c>
      <c r="AM3549" s="2" t="str">
        <f t="shared" si="3548"/>
        <v/>
      </c>
    </row>
    <row r="3550">
      <c r="A3550" s="1" t="s">
        <v>7350</v>
      </c>
      <c r="B3550" s="1" t="s">
        <v>90</v>
      </c>
      <c r="C3550" s="1" t="s">
        <v>7351</v>
      </c>
      <c r="D3550" s="1" t="s">
        <v>6812</v>
      </c>
      <c r="E3550" s="1" t="s">
        <v>740</v>
      </c>
      <c r="F3550" s="1" t="s">
        <v>65</v>
      </c>
      <c r="G3550" s="1" t="s">
        <v>6801</v>
      </c>
      <c r="H3550" s="1" t="s">
        <v>105</v>
      </c>
      <c r="I3550" s="1" t="s">
        <v>51</v>
      </c>
      <c r="J3550" s="1" t="s">
        <v>25</v>
      </c>
      <c r="K3550" s="1"/>
      <c r="L3550" s="1"/>
      <c r="M3550" s="1"/>
      <c r="N3550" s="1"/>
      <c r="O3550" s="1"/>
      <c r="P3550" s="1"/>
      <c r="Q3550" s="2" t="s">
        <v>41</v>
      </c>
      <c r="R3550" s="2" t="s">
        <v>42</v>
      </c>
      <c r="S3550" s="2" t="s">
        <v>43</v>
      </c>
      <c r="T3550" s="2" t="s">
        <v>44</v>
      </c>
      <c r="U3550" s="2" t="s">
        <v>6813</v>
      </c>
      <c r="V3550" s="2" t="s">
        <v>741</v>
      </c>
      <c r="W3550" s="2" t="s">
        <v>68</v>
      </c>
      <c r="X3550" s="2" t="s">
        <v>41</v>
      </c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 t="str">
        <f t="shared" si="3"/>
        <v/>
      </c>
      <c r="AL3550" s="2" t="str">
        <f t="shared" ref="AL3550:AM3550" si="3549">IF(AND(T3550=T3549,Z3550=Z3549,AF3550=AF3549),,1)</f>
        <v/>
      </c>
      <c r="AM3550" s="2" t="str">
        <f t="shared" si="3549"/>
        <v/>
      </c>
    </row>
    <row r="3551">
      <c r="A3551" s="1" t="s">
        <v>7352</v>
      </c>
      <c r="B3551" s="1" t="s">
        <v>96</v>
      </c>
      <c r="C3551" s="1" t="s">
        <v>7353</v>
      </c>
      <c r="D3551" s="1" t="s">
        <v>6812</v>
      </c>
      <c r="E3551" s="1" t="s">
        <v>740</v>
      </c>
      <c r="F3551" s="1" t="s">
        <v>72</v>
      </c>
      <c r="G3551" s="1" t="s">
        <v>6801</v>
      </c>
      <c r="H3551" s="1" t="s">
        <v>105</v>
      </c>
      <c r="I3551" s="1" t="s">
        <v>58</v>
      </c>
      <c r="J3551" s="1" t="s">
        <v>24</v>
      </c>
      <c r="K3551" s="1"/>
      <c r="L3551" s="1"/>
      <c r="M3551" s="1"/>
      <c r="N3551" s="1"/>
      <c r="O3551" s="1"/>
      <c r="P3551" s="1"/>
      <c r="Q3551" s="2" t="s">
        <v>41</v>
      </c>
      <c r="R3551" s="2" t="s">
        <v>42</v>
      </c>
      <c r="S3551" s="2" t="s">
        <v>43</v>
      </c>
      <c r="T3551" s="2" t="s">
        <v>44</v>
      </c>
      <c r="U3551" s="2" t="s">
        <v>6813</v>
      </c>
      <c r="V3551" s="2" t="s">
        <v>741</v>
      </c>
      <c r="W3551" s="2" t="s">
        <v>75</v>
      </c>
      <c r="X3551" s="2" t="s">
        <v>41</v>
      </c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 t="str">
        <f t="shared" si="3"/>
        <v/>
      </c>
      <c r="AL3551" s="2" t="str">
        <f t="shared" ref="AL3551:AM3551" si="3550">IF(AND(T3551=T3550,Z3551=Z3550,AF3551=AF3550),,1)</f>
        <v/>
      </c>
      <c r="AM3551" s="2" t="str">
        <f t="shared" si="3550"/>
        <v/>
      </c>
    </row>
    <row r="3552">
      <c r="A3552" s="1" t="s">
        <v>7354</v>
      </c>
      <c r="B3552" s="1" t="s">
        <v>103</v>
      </c>
      <c r="C3552" s="1" t="s">
        <v>7355</v>
      </c>
      <c r="D3552" s="1" t="s">
        <v>6812</v>
      </c>
      <c r="E3552" s="1" t="s">
        <v>740</v>
      </c>
      <c r="F3552" s="1" t="s">
        <v>79</v>
      </c>
      <c r="G3552" s="1" t="s">
        <v>6801</v>
      </c>
      <c r="H3552" s="1" t="s">
        <v>105</v>
      </c>
      <c r="I3552" s="1" t="s">
        <v>65</v>
      </c>
      <c r="J3552" s="1" t="s">
        <v>38</v>
      </c>
      <c r="K3552" s="1"/>
      <c r="L3552" s="1"/>
      <c r="M3552" s="1"/>
      <c r="N3552" s="1"/>
      <c r="O3552" s="1"/>
      <c r="P3552" s="1"/>
      <c r="Q3552" s="2" t="s">
        <v>41</v>
      </c>
      <c r="R3552" s="2" t="s">
        <v>42</v>
      </c>
      <c r="S3552" s="2" t="s">
        <v>43</v>
      </c>
      <c r="T3552" s="2" t="s">
        <v>44</v>
      </c>
      <c r="U3552" s="2" t="s">
        <v>6813</v>
      </c>
      <c r="V3552" s="2" t="s">
        <v>741</v>
      </c>
      <c r="W3552" s="2" t="s">
        <v>81</v>
      </c>
      <c r="X3552" s="2" t="s">
        <v>41</v>
      </c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 t="str">
        <f t="shared" si="3"/>
        <v/>
      </c>
      <c r="AL3552" s="2" t="str">
        <f t="shared" ref="AL3552:AM3552" si="3551">IF(AND(T3552=T3551,Z3552=Z3551,AF3552=AF3551),,1)</f>
        <v/>
      </c>
      <c r="AM3552" s="2" t="str">
        <f t="shared" si="3551"/>
        <v/>
      </c>
    </row>
    <row r="3553">
      <c r="A3553" s="1" t="s">
        <v>7356</v>
      </c>
      <c r="B3553" s="1" t="s">
        <v>109</v>
      </c>
      <c r="C3553" s="1" t="s">
        <v>7357</v>
      </c>
      <c r="D3553" s="1" t="s">
        <v>6812</v>
      </c>
      <c r="E3553" s="1" t="s">
        <v>740</v>
      </c>
      <c r="F3553" s="1" t="s">
        <v>85</v>
      </c>
      <c r="G3553" s="1" t="s">
        <v>6801</v>
      </c>
      <c r="H3553" s="1" t="s">
        <v>105</v>
      </c>
      <c r="I3553" s="1" t="s">
        <v>72</v>
      </c>
      <c r="J3553" s="1" t="s">
        <v>53</v>
      </c>
      <c r="K3553" s="1"/>
      <c r="L3553" s="1"/>
      <c r="M3553" s="1" t="s">
        <v>100</v>
      </c>
      <c r="N3553" s="1"/>
      <c r="O3553" s="1"/>
      <c r="P3553" s="1"/>
      <c r="Q3553" s="2" t="s">
        <v>41</v>
      </c>
      <c r="R3553" s="2" t="s">
        <v>42</v>
      </c>
      <c r="S3553" s="2" t="s">
        <v>43</v>
      </c>
      <c r="T3553" s="2" t="s">
        <v>44</v>
      </c>
      <c r="U3553" s="2" t="s">
        <v>6813</v>
      </c>
      <c r="V3553" s="2" t="s">
        <v>741</v>
      </c>
      <c r="W3553" s="2" t="s">
        <v>88</v>
      </c>
      <c r="X3553" s="2" t="s">
        <v>41</v>
      </c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 t="str">
        <f t="shared" si="3"/>
        <v/>
      </c>
      <c r="AL3553" s="2" t="str">
        <f t="shared" ref="AL3553:AM3553" si="3552">IF(AND(T3553=T3552,Z3553=Z3552,AF3553=AF3552),,1)</f>
        <v/>
      </c>
      <c r="AM3553" s="2" t="str">
        <f t="shared" si="3552"/>
        <v/>
      </c>
    </row>
    <row r="3554">
      <c r="A3554" s="1" t="s">
        <v>7358</v>
      </c>
      <c r="B3554" s="1" t="s">
        <v>115</v>
      </c>
      <c r="C3554" s="1" t="s">
        <v>7359</v>
      </c>
      <c r="D3554" s="1" t="s">
        <v>6812</v>
      </c>
      <c r="E3554" s="1" t="s">
        <v>740</v>
      </c>
      <c r="F3554" s="1" t="s">
        <v>92</v>
      </c>
      <c r="G3554" s="1" t="s">
        <v>6801</v>
      </c>
      <c r="H3554" s="1" t="s">
        <v>105</v>
      </c>
      <c r="I3554" s="1" t="s">
        <v>79</v>
      </c>
      <c r="J3554" s="1" t="s">
        <v>60</v>
      </c>
      <c r="K3554" s="1"/>
      <c r="L3554" s="1"/>
      <c r="M3554" s="1"/>
      <c r="N3554" s="1"/>
      <c r="O3554" s="1"/>
      <c r="P3554" s="1"/>
      <c r="Q3554" s="2" t="s">
        <v>41</v>
      </c>
      <c r="R3554" s="2" t="s">
        <v>42</v>
      </c>
      <c r="S3554" s="2" t="s">
        <v>43</v>
      </c>
      <c r="T3554" s="2" t="s">
        <v>44</v>
      </c>
      <c r="U3554" s="2" t="s">
        <v>6813</v>
      </c>
      <c r="V3554" s="2" t="s">
        <v>741</v>
      </c>
      <c r="W3554" s="2" t="s">
        <v>94</v>
      </c>
      <c r="X3554" s="2" t="s">
        <v>41</v>
      </c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 t="str">
        <f t="shared" si="3"/>
        <v/>
      </c>
      <c r="AL3554" s="2" t="str">
        <f t="shared" ref="AL3554:AM3554" si="3553">IF(AND(T3554=T3553,Z3554=Z3553,AF3554=AF3553),,1)</f>
        <v/>
      </c>
      <c r="AM3554" s="2" t="str">
        <f t="shared" si="3553"/>
        <v/>
      </c>
    </row>
    <row r="3555">
      <c r="A3555" s="1" t="s">
        <v>7360</v>
      </c>
      <c r="B3555" s="1" t="s">
        <v>121</v>
      </c>
      <c r="C3555" s="1" t="s">
        <v>7361</v>
      </c>
      <c r="D3555" s="1" t="s">
        <v>6812</v>
      </c>
      <c r="E3555" s="1" t="s">
        <v>740</v>
      </c>
      <c r="F3555" s="1" t="s">
        <v>98</v>
      </c>
      <c r="G3555" s="1" t="s">
        <v>6801</v>
      </c>
      <c r="H3555" s="1" t="s">
        <v>105</v>
      </c>
      <c r="I3555" s="1" t="s">
        <v>85</v>
      </c>
      <c r="J3555" s="1" t="s">
        <v>67</v>
      </c>
      <c r="K3555" s="1"/>
      <c r="L3555" s="1"/>
      <c r="M3555" s="1"/>
      <c r="N3555" s="1"/>
      <c r="O3555" s="1"/>
      <c r="P3555" s="1"/>
      <c r="Q3555" s="2" t="s">
        <v>41</v>
      </c>
      <c r="R3555" s="2" t="s">
        <v>42</v>
      </c>
      <c r="S3555" s="2" t="s">
        <v>43</v>
      </c>
      <c r="T3555" s="2" t="s">
        <v>44</v>
      </c>
      <c r="U3555" s="2" t="s">
        <v>6813</v>
      </c>
      <c r="V3555" s="2" t="s">
        <v>741</v>
      </c>
      <c r="W3555" s="2" t="s">
        <v>101</v>
      </c>
      <c r="X3555" s="2" t="s">
        <v>41</v>
      </c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 t="str">
        <f t="shared" si="3"/>
        <v/>
      </c>
      <c r="AL3555" s="2" t="str">
        <f t="shared" ref="AL3555:AM3555" si="3554">IF(AND(T3555=T3554,Z3555=Z3554,AF3555=AF3554),,1)</f>
        <v/>
      </c>
      <c r="AM3555" s="2" t="str">
        <f t="shared" si="3554"/>
        <v/>
      </c>
    </row>
    <row r="3556">
      <c r="A3556" s="1" t="s">
        <v>7362</v>
      </c>
      <c r="B3556" s="1" t="s">
        <v>127</v>
      </c>
      <c r="C3556" s="1" t="s">
        <v>7363</v>
      </c>
      <c r="D3556" s="1" t="s">
        <v>6812</v>
      </c>
      <c r="E3556" s="1" t="s">
        <v>740</v>
      </c>
      <c r="F3556" s="1" t="s">
        <v>105</v>
      </c>
      <c r="G3556" s="1" t="s">
        <v>6801</v>
      </c>
      <c r="H3556" s="1" t="s">
        <v>105</v>
      </c>
      <c r="I3556" s="1" t="s">
        <v>92</v>
      </c>
      <c r="J3556" s="1" t="s">
        <v>74</v>
      </c>
      <c r="K3556" s="1"/>
      <c r="L3556" s="1"/>
      <c r="M3556" s="1"/>
      <c r="N3556" s="1"/>
      <c r="O3556" s="1"/>
      <c r="P3556" s="1"/>
      <c r="Q3556" s="2" t="s">
        <v>41</v>
      </c>
      <c r="R3556" s="2" t="s">
        <v>42</v>
      </c>
      <c r="S3556" s="2" t="s">
        <v>43</v>
      </c>
      <c r="T3556" s="2" t="s">
        <v>44</v>
      </c>
      <c r="U3556" s="2" t="s">
        <v>6813</v>
      </c>
      <c r="V3556" s="2" t="s">
        <v>741</v>
      </c>
      <c r="W3556" s="2" t="s">
        <v>107</v>
      </c>
      <c r="X3556" s="2" t="s">
        <v>41</v>
      </c>
      <c r="Y3556" s="2"/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  <c r="AJ3556" s="2"/>
      <c r="AK3556" s="2" t="str">
        <f t="shared" si="3"/>
        <v/>
      </c>
      <c r="AL3556" s="2" t="str">
        <f t="shared" ref="AL3556:AM3556" si="3555">IF(AND(T3556=T3555,Z3556=Z3555,AF3556=AF3555),,1)</f>
        <v/>
      </c>
      <c r="AM3556" s="2" t="str">
        <f t="shared" si="3555"/>
        <v/>
      </c>
    </row>
    <row r="3557">
      <c r="A3557" s="1" t="s">
        <v>7364</v>
      </c>
      <c r="B3557" s="1" t="s">
        <v>133</v>
      </c>
      <c r="C3557" s="1" t="s">
        <v>7365</v>
      </c>
      <c r="D3557" s="1" t="s">
        <v>6812</v>
      </c>
      <c r="E3557" s="1" t="s">
        <v>740</v>
      </c>
      <c r="F3557" s="1" t="s">
        <v>111</v>
      </c>
      <c r="G3557" s="1" t="s">
        <v>6801</v>
      </c>
      <c r="H3557" s="1" t="s">
        <v>105</v>
      </c>
      <c r="I3557" s="1" t="s">
        <v>98</v>
      </c>
      <c r="J3557" s="1" t="s">
        <v>25</v>
      </c>
      <c r="K3557" s="1"/>
      <c r="L3557" s="1"/>
      <c r="M3557" s="1"/>
      <c r="N3557" s="1"/>
      <c r="O3557" s="1"/>
      <c r="P3557" s="1"/>
      <c r="Q3557" s="2" t="s">
        <v>41</v>
      </c>
      <c r="R3557" s="2" t="s">
        <v>42</v>
      </c>
      <c r="S3557" s="2" t="s">
        <v>43</v>
      </c>
      <c r="T3557" s="2" t="s">
        <v>44</v>
      </c>
      <c r="U3557" s="2" t="s">
        <v>6813</v>
      </c>
      <c r="V3557" s="2" t="s">
        <v>741</v>
      </c>
      <c r="W3557" s="2" t="s">
        <v>113</v>
      </c>
      <c r="X3557" s="2" t="s">
        <v>41</v>
      </c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  <c r="AK3557" s="2" t="str">
        <f t="shared" si="3"/>
        <v/>
      </c>
      <c r="AL3557" s="2" t="str">
        <f t="shared" ref="AL3557:AM3557" si="3556">IF(AND(T3557=T3556,Z3557=Z3556,AF3557=AF3556),,1)</f>
        <v/>
      </c>
      <c r="AM3557" s="2" t="str">
        <f t="shared" si="3556"/>
        <v/>
      </c>
    </row>
    <row r="3558">
      <c r="A3558" s="1" t="s">
        <v>7366</v>
      </c>
      <c r="B3558" s="1" t="s">
        <v>140</v>
      </c>
      <c r="C3558" s="1" t="s">
        <v>7367</v>
      </c>
      <c r="D3558" s="1" t="s">
        <v>6812</v>
      </c>
      <c r="E3558" s="1" t="s">
        <v>740</v>
      </c>
      <c r="F3558" s="1" t="s">
        <v>117</v>
      </c>
      <c r="G3558" s="1" t="s">
        <v>6801</v>
      </c>
      <c r="H3558" s="1" t="s">
        <v>105</v>
      </c>
      <c r="I3558" s="1" t="s">
        <v>105</v>
      </c>
      <c r="J3558" s="1" t="s">
        <v>24</v>
      </c>
      <c r="K3558" s="1"/>
      <c r="L3558" s="1" t="s">
        <v>746</v>
      </c>
      <c r="M3558" s="1"/>
      <c r="N3558" s="1" t="s">
        <v>746</v>
      </c>
      <c r="O3558" s="1"/>
      <c r="P3558" s="1"/>
      <c r="Q3558" s="2" t="s">
        <v>41</v>
      </c>
      <c r="R3558" s="2" t="s">
        <v>42</v>
      </c>
      <c r="S3558" s="2" t="s">
        <v>43</v>
      </c>
      <c r="T3558" s="2" t="s">
        <v>44</v>
      </c>
      <c r="U3558" s="2" t="s">
        <v>6813</v>
      </c>
      <c r="V3558" s="2" t="s">
        <v>741</v>
      </c>
      <c r="W3558" s="2" t="s">
        <v>119</v>
      </c>
      <c r="X3558" s="2" t="s">
        <v>41</v>
      </c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2" t="str">
        <f t="shared" si="3"/>
        <v/>
      </c>
      <c r="AL3558" s="2" t="str">
        <f t="shared" ref="AL3558:AM3558" si="3557">IF(AND(T3558=T3557,Z3558=Z3557,AF3558=AF3557),,1)</f>
        <v/>
      </c>
      <c r="AM3558" s="2" t="str">
        <f t="shared" si="3557"/>
        <v/>
      </c>
    </row>
    <row r="3559">
      <c r="A3559" s="1" t="s">
        <v>7368</v>
      </c>
      <c r="B3559" s="1" t="s">
        <v>145</v>
      </c>
      <c r="C3559" s="1" t="s">
        <v>7369</v>
      </c>
      <c r="D3559" s="1" t="s">
        <v>6812</v>
      </c>
      <c r="E3559" s="1" t="s">
        <v>740</v>
      </c>
      <c r="F3559" s="1" t="s">
        <v>123</v>
      </c>
      <c r="G3559" s="1" t="s">
        <v>6801</v>
      </c>
      <c r="H3559" s="1" t="s">
        <v>105</v>
      </c>
      <c r="I3559" s="1" t="s">
        <v>111</v>
      </c>
      <c r="J3559" s="1" t="s">
        <v>38</v>
      </c>
      <c r="K3559" s="1"/>
      <c r="L3559" s="1"/>
      <c r="M3559" s="1"/>
      <c r="N3559" s="1"/>
      <c r="O3559" s="1"/>
      <c r="P3559" s="1"/>
      <c r="Q3559" s="2" t="s">
        <v>41</v>
      </c>
      <c r="R3559" s="2" t="s">
        <v>42</v>
      </c>
      <c r="S3559" s="2" t="s">
        <v>43</v>
      </c>
      <c r="T3559" s="2" t="s">
        <v>44</v>
      </c>
      <c r="U3559" s="2" t="s">
        <v>6813</v>
      </c>
      <c r="V3559" s="2" t="s">
        <v>741</v>
      </c>
      <c r="W3559" s="2" t="s">
        <v>125</v>
      </c>
      <c r="X3559" s="2" t="s">
        <v>41</v>
      </c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 t="str">
        <f t="shared" si="3"/>
        <v/>
      </c>
      <c r="AL3559" s="2" t="str">
        <f t="shared" ref="AL3559:AM3559" si="3558">IF(AND(T3559=T3558,Z3559=Z3558,AF3559=AF3558),,1)</f>
        <v/>
      </c>
      <c r="AM3559" s="2" t="str">
        <f t="shared" si="3558"/>
        <v/>
      </c>
    </row>
    <row r="3560">
      <c r="A3560" s="1" t="s">
        <v>7370</v>
      </c>
      <c r="B3560" s="1" t="s">
        <v>150</v>
      </c>
      <c r="C3560" s="1" t="s">
        <v>7371</v>
      </c>
      <c r="D3560" s="1" t="s">
        <v>6812</v>
      </c>
      <c r="E3560" s="1" t="s">
        <v>740</v>
      </c>
      <c r="F3560" s="1" t="s">
        <v>129</v>
      </c>
      <c r="G3560" s="1" t="s">
        <v>6801</v>
      </c>
      <c r="H3560" s="1" t="s">
        <v>105</v>
      </c>
      <c r="I3560" s="1" t="s">
        <v>117</v>
      </c>
      <c r="J3560" s="1" t="s">
        <v>53</v>
      </c>
      <c r="K3560" s="1"/>
      <c r="L3560" s="1"/>
      <c r="M3560" s="1"/>
      <c r="N3560" s="1"/>
      <c r="O3560" s="1"/>
      <c r="P3560" s="1"/>
      <c r="Q3560" s="2" t="s">
        <v>41</v>
      </c>
      <c r="R3560" s="2" t="s">
        <v>42</v>
      </c>
      <c r="S3560" s="2" t="s">
        <v>43</v>
      </c>
      <c r="T3560" s="2" t="s">
        <v>44</v>
      </c>
      <c r="U3560" s="2" t="s">
        <v>6813</v>
      </c>
      <c r="V3560" s="2" t="s">
        <v>741</v>
      </c>
      <c r="W3560" s="2" t="s">
        <v>131</v>
      </c>
      <c r="X3560" s="2" t="s">
        <v>41</v>
      </c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 t="str">
        <f t="shared" si="3"/>
        <v/>
      </c>
      <c r="AL3560" s="2" t="str">
        <f t="shared" ref="AL3560:AM3560" si="3559">IF(AND(T3560=T3559,Z3560=Z3559,AF3560=AF3559),,1)</f>
        <v/>
      </c>
      <c r="AM3560" s="2" t="str">
        <f t="shared" si="3559"/>
        <v/>
      </c>
    </row>
    <row r="3561">
      <c r="A3561" s="1" t="s">
        <v>7372</v>
      </c>
      <c r="B3561" s="1" t="s">
        <v>154</v>
      </c>
      <c r="C3561" s="1" t="s">
        <v>7373</v>
      </c>
      <c r="D3561" s="1" t="s">
        <v>6812</v>
      </c>
      <c r="E3561" s="1" t="s">
        <v>740</v>
      </c>
      <c r="F3561" s="1" t="s">
        <v>37</v>
      </c>
      <c r="G3561" s="1" t="s">
        <v>6801</v>
      </c>
      <c r="H3561" s="1" t="s">
        <v>105</v>
      </c>
      <c r="I3561" s="1" t="s">
        <v>123</v>
      </c>
      <c r="J3561" s="1" t="s">
        <v>60</v>
      </c>
      <c r="K3561" s="1" t="s">
        <v>136</v>
      </c>
      <c r="L3561" s="1"/>
      <c r="M3561" s="1" t="s">
        <v>136</v>
      </c>
      <c r="N3561" s="1"/>
      <c r="O3561" s="1"/>
      <c r="P3561" s="1"/>
      <c r="Q3561" s="2" t="s">
        <v>41</v>
      </c>
      <c r="R3561" s="2" t="s">
        <v>42</v>
      </c>
      <c r="S3561" s="2" t="s">
        <v>43</v>
      </c>
      <c r="T3561" s="2" t="s">
        <v>44</v>
      </c>
      <c r="U3561" s="2" t="s">
        <v>6813</v>
      </c>
      <c r="V3561" s="2" t="s">
        <v>741</v>
      </c>
      <c r="W3561" s="2" t="s">
        <v>138</v>
      </c>
      <c r="X3561" s="2" t="s">
        <v>41</v>
      </c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 t="str">
        <f t="shared" si="3"/>
        <v/>
      </c>
      <c r="AL3561" s="2" t="str">
        <f t="shared" ref="AL3561:AM3561" si="3560">IF(AND(T3561=T3560,Z3561=Z3560,AF3561=AF3560),,1)</f>
        <v/>
      </c>
      <c r="AM3561" s="2" t="str">
        <f t="shared" si="3560"/>
        <v/>
      </c>
    </row>
    <row r="3562">
      <c r="A3562" s="1" t="s">
        <v>7374</v>
      </c>
      <c r="B3562" s="1" t="s">
        <v>158</v>
      </c>
      <c r="C3562" s="1" t="s">
        <v>7375</v>
      </c>
      <c r="D3562" s="1" t="s">
        <v>6812</v>
      </c>
      <c r="E3562" s="1" t="s">
        <v>740</v>
      </c>
      <c r="F3562" s="1" t="s">
        <v>52</v>
      </c>
      <c r="G3562" s="1" t="s">
        <v>6801</v>
      </c>
      <c r="H3562" s="1" t="s">
        <v>105</v>
      </c>
      <c r="I3562" s="1" t="s">
        <v>129</v>
      </c>
      <c r="J3562" s="1" t="s">
        <v>67</v>
      </c>
      <c r="K3562" s="1"/>
      <c r="L3562" s="1"/>
      <c r="M3562" s="1"/>
      <c r="N3562" s="1"/>
      <c r="O3562" s="1"/>
      <c r="P3562" s="1"/>
      <c r="Q3562" s="2" t="s">
        <v>41</v>
      </c>
      <c r="R3562" s="2" t="s">
        <v>42</v>
      </c>
      <c r="S3562" s="2" t="s">
        <v>43</v>
      </c>
      <c r="T3562" s="2" t="s">
        <v>44</v>
      </c>
      <c r="U3562" s="2" t="s">
        <v>6813</v>
      </c>
      <c r="V3562" s="2" t="s">
        <v>741</v>
      </c>
      <c r="W3562" s="2" t="s">
        <v>143</v>
      </c>
      <c r="X3562" s="2" t="s">
        <v>41</v>
      </c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 t="str">
        <f t="shared" si="3"/>
        <v/>
      </c>
      <c r="AL3562" s="2" t="str">
        <f t="shared" ref="AL3562:AM3562" si="3561">IF(AND(T3562=T3561,Z3562=Z3561,AF3562=AF3561),,1)</f>
        <v/>
      </c>
      <c r="AM3562" s="2" t="str">
        <f t="shared" si="3561"/>
        <v/>
      </c>
    </row>
    <row r="3563">
      <c r="A3563" s="1" t="s">
        <v>7376</v>
      </c>
      <c r="B3563" s="1" t="s">
        <v>162</v>
      </c>
      <c r="C3563" s="1" t="s">
        <v>7377</v>
      </c>
      <c r="D3563" s="1" t="s">
        <v>6812</v>
      </c>
      <c r="E3563" s="1" t="s">
        <v>740</v>
      </c>
      <c r="F3563" s="1" t="s">
        <v>59</v>
      </c>
      <c r="G3563" s="1" t="s">
        <v>6801</v>
      </c>
      <c r="H3563" s="1" t="s">
        <v>105</v>
      </c>
      <c r="I3563" s="1" t="s">
        <v>37</v>
      </c>
      <c r="J3563" s="1" t="s">
        <v>74</v>
      </c>
      <c r="K3563" s="1"/>
      <c r="L3563" s="1"/>
      <c r="M3563" s="1"/>
      <c r="N3563" s="1"/>
      <c r="O3563" s="1"/>
      <c r="P3563" s="1"/>
      <c r="Q3563" s="2" t="s">
        <v>41</v>
      </c>
      <c r="R3563" s="2" t="s">
        <v>42</v>
      </c>
      <c r="S3563" s="2" t="s">
        <v>43</v>
      </c>
      <c r="T3563" s="2" t="s">
        <v>44</v>
      </c>
      <c r="U3563" s="2" t="s">
        <v>6813</v>
      </c>
      <c r="V3563" s="2" t="s">
        <v>741</v>
      </c>
      <c r="W3563" s="2" t="s">
        <v>148</v>
      </c>
      <c r="X3563" s="2" t="s">
        <v>41</v>
      </c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 t="str">
        <f t="shared" si="3"/>
        <v/>
      </c>
      <c r="AL3563" s="2" t="str">
        <f t="shared" ref="AL3563:AM3563" si="3562">IF(AND(T3563=T3562,Z3563=Z3562,AF3563=AF3562),,1)</f>
        <v/>
      </c>
      <c r="AM3563" s="2" t="str">
        <f t="shared" si="3562"/>
        <v/>
      </c>
    </row>
    <row r="3564">
      <c r="A3564" s="1" t="s">
        <v>7378</v>
      </c>
      <c r="B3564" s="1" t="s">
        <v>166</v>
      </c>
      <c r="C3564" s="1" t="s">
        <v>7379</v>
      </c>
      <c r="D3564" s="1" t="s">
        <v>6812</v>
      </c>
      <c r="E3564" s="1" t="s">
        <v>740</v>
      </c>
      <c r="F3564" s="1" t="s">
        <v>66</v>
      </c>
      <c r="G3564" s="1" t="s">
        <v>6801</v>
      </c>
      <c r="H3564" s="1" t="s">
        <v>105</v>
      </c>
      <c r="I3564" s="1" t="s">
        <v>52</v>
      </c>
      <c r="J3564" s="1" t="s">
        <v>25</v>
      </c>
      <c r="K3564" s="1"/>
      <c r="L3564" s="1"/>
      <c r="M3564" s="1"/>
      <c r="N3564" s="1"/>
      <c r="O3564" s="1"/>
      <c r="P3564" s="1"/>
      <c r="Q3564" s="2" t="s">
        <v>41</v>
      </c>
      <c r="R3564" s="2" t="s">
        <v>42</v>
      </c>
      <c r="S3564" s="2" t="s">
        <v>43</v>
      </c>
      <c r="T3564" s="2" t="s">
        <v>44</v>
      </c>
      <c r="U3564" s="2" t="s">
        <v>6813</v>
      </c>
      <c r="V3564" s="2" t="s">
        <v>741</v>
      </c>
      <c r="W3564" s="2" t="s">
        <v>152</v>
      </c>
      <c r="X3564" s="2" t="s">
        <v>41</v>
      </c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  <c r="AJ3564" s="2"/>
      <c r="AK3564" s="2" t="str">
        <f t="shared" si="3"/>
        <v/>
      </c>
      <c r="AL3564" s="2" t="str">
        <f t="shared" ref="AL3564:AM3564" si="3563">IF(AND(T3564=T3563,Z3564=Z3563,AF3564=AF3563),,1)</f>
        <v/>
      </c>
      <c r="AM3564" s="2" t="str">
        <f t="shared" si="3563"/>
        <v/>
      </c>
    </row>
    <row r="3565">
      <c r="A3565" s="1" t="s">
        <v>7380</v>
      </c>
      <c r="B3565" s="1" t="s">
        <v>171</v>
      </c>
      <c r="C3565" s="1" t="s">
        <v>7381</v>
      </c>
      <c r="D3565" s="1" t="s">
        <v>6812</v>
      </c>
      <c r="E3565" s="1" t="s">
        <v>740</v>
      </c>
      <c r="F3565" s="1" t="s">
        <v>73</v>
      </c>
      <c r="G3565" s="1" t="s">
        <v>6801</v>
      </c>
      <c r="H3565" s="1" t="s">
        <v>105</v>
      </c>
      <c r="I3565" s="1" t="s">
        <v>59</v>
      </c>
      <c r="J3565" s="1" t="s">
        <v>24</v>
      </c>
      <c r="K3565" s="1"/>
      <c r="L3565" s="1"/>
      <c r="M3565" s="1"/>
      <c r="N3565" s="1"/>
      <c r="O3565" s="1"/>
      <c r="P3565" s="1"/>
      <c r="Q3565" s="2" t="s">
        <v>41</v>
      </c>
      <c r="R3565" s="2" t="s">
        <v>42</v>
      </c>
      <c r="S3565" s="2" t="s">
        <v>43</v>
      </c>
      <c r="T3565" s="2" t="s">
        <v>44</v>
      </c>
      <c r="U3565" s="2" t="s">
        <v>6813</v>
      </c>
      <c r="V3565" s="2" t="s">
        <v>741</v>
      </c>
      <c r="W3565" s="2" t="s">
        <v>156</v>
      </c>
      <c r="X3565" s="2" t="s">
        <v>41</v>
      </c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 t="str">
        <f t="shared" si="3"/>
        <v/>
      </c>
      <c r="AL3565" s="2" t="str">
        <f t="shared" ref="AL3565:AM3565" si="3564">IF(AND(T3565=T3564,Z3565=Z3564,AF3565=AF3564),,1)</f>
        <v/>
      </c>
      <c r="AM3565" s="2" t="str">
        <f t="shared" si="3564"/>
        <v/>
      </c>
    </row>
    <row r="3566">
      <c r="A3566" s="1" t="s">
        <v>7382</v>
      </c>
      <c r="B3566" s="1" t="s">
        <v>176</v>
      </c>
      <c r="C3566" s="1" t="s">
        <v>7383</v>
      </c>
      <c r="D3566" s="1" t="s">
        <v>6812</v>
      </c>
      <c r="E3566" s="1" t="s">
        <v>740</v>
      </c>
      <c r="F3566" s="1" t="s">
        <v>80</v>
      </c>
      <c r="G3566" s="1" t="s">
        <v>6801</v>
      </c>
      <c r="H3566" s="1" t="s">
        <v>105</v>
      </c>
      <c r="I3566" s="1" t="s">
        <v>66</v>
      </c>
      <c r="J3566" s="1" t="s">
        <v>38</v>
      </c>
      <c r="K3566" s="1"/>
      <c r="L3566" s="1"/>
      <c r="M3566" s="1"/>
      <c r="N3566" s="1"/>
      <c r="O3566" s="1"/>
      <c r="P3566" s="1"/>
      <c r="Q3566" s="2" t="s">
        <v>41</v>
      </c>
      <c r="R3566" s="2" t="s">
        <v>42</v>
      </c>
      <c r="S3566" s="2" t="s">
        <v>43</v>
      </c>
      <c r="T3566" s="2" t="s">
        <v>44</v>
      </c>
      <c r="U3566" s="2" t="s">
        <v>6813</v>
      </c>
      <c r="V3566" s="2" t="s">
        <v>741</v>
      </c>
      <c r="W3566" s="2" t="s">
        <v>160</v>
      </c>
      <c r="X3566" s="2" t="s">
        <v>41</v>
      </c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 t="str">
        <f t="shared" si="3"/>
        <v/>
      </c>
      <c r="AL3566" s="2" t="str">
        <f t="shared" ref="AL3566:AM3566" si="3565">IF(AND(T3566=T3565,Z3566=Z3565,AF3566=AF3565),,1)</f>
        <v/>
      </c>
      <c r="AM3566" s="2" t="str">
        <f t="shared" si="3565"/>
        <v/>
      </c>
    </row>
    <row r="3567">
      <c r="A3567" s="1" t="s">
        <v>7384</v>
      </c>
      <c r="B3567" s="1" t="s">
        <v>180</v>
      </c>
      <c r="C3567" s="1" t="s">
        <v>7385</v>
      </c>
      <c r="D3567" s="1" t="s">
        <v>6812</v>
      </c>
      <c r="E3567" s="1" t="s">
        <v>740</v>
      </c>
      <c r="F3567" s="1" t="s">
        <v>86</v>
      </c>
      <c r="G3567" s="1" t="s">
        <v>6801</v>
      </c>
      <c r="H3567" s="1" t="s">
        <v>105</v>
      </c>
      <c r="I3567" s="1" t="s">
        <v>73</v>
      </c>
      <c r="J3567" s="1" t="s">
        <v>53</v>
      </c>
      <c r="K3567" s="1"/>
      <c r="L3567" s="1"/>
      <c r="M3567" s="1"/>
      <c r="N3567" s="1"/>
      <c r="O3567" s="1"/>
      <c r="P3567" s="1"/>
      <c r="Q3567" s="2" t="s">
        <v>41</v>
      </c>
      <c r="R3567" s="2" t="s">
        <v>42</v>
      </c>
      <c r="S3567" s="2" t="s">
        <v>43</v>
      </c>
      <c r="T3567" s="2" t="s">
        <v>44</v>
      </c>
      <c r="U3567" s="2" t="s">
        <v>6813</v>
      </c>
      <c r="V3567" s="2" t="s">
        <v>741</v>
      </c>
      <c r="W3567" s="2" t="s">
        <v>164</v>
      </c>
      <c r="X3567" s="2" t="s">
        <v>41</v>
      </c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  <c r="AK3567" s="2" t="str">
        <f t="shared" si="3"/>
        <v/>
      </c>
      <c r="AL3567" s="2" t="str">
        <f t="shared" ref="AL3567:AM3567" si="3566">IF(AND(T3567=T3566,Z3567=Z3566,AF3567=AF3566),,1)</f>
        <v/>
      </c>
      <c r="AM3567" s="2" t="str">
        <f t="shared" si="3566"/>
        <v/>
      </c>
    </row>
    <row r="3568">
      <c r="A3568" s="1" t="s">
        <v>7386</v>
      </c>
      <c r="B3568" s="1" t="s">
        <v>184</v>
      </c>
      <c r="C3568" s="1" t="s">
        <v>7387</v>
      </c>
      <c r="D3568" s="1" t="s">
        <v>6812</v>
      </c>
      <c r="E3568" s="1" t="s">
        <v>740</v>
      </c>
      <c r="F3568" s="1" t="s">
        <v>93</v>
      </c>
      <c r="G3568" s="1" t="s">
        <v>6801</v>
      </c>
      <c r="H3568" s="1" t="s">
        <v>105</v>
      </c>
      <c r="I3568" s="1" t="s">
        <v>80</v>
      </c>
      <c r="J3568" s="1" t="s">
        <v>60</v>
      </c>
      <c r="K3568" s="1"/>
      <c r="L3568" s="1"/>
      <c r="M3568" s="1" t="s">
        <v>173</v>
      </c>
      <c r="N3568" s="1"/>
      <c r="O3568" s="1"/>
      <c r="P3568" s="1"/>
      <c r="Q3568" s="2" t="s">
        <v>41</v>
      </c>
      <c r="R3568" s="2" t="s">
        <v>42</v>
      </c>
      <c r="S3568" s="2" t="s">
        <v>43</v>
      </c>
      <c r="T3568" s="2" t="s">
        <v>44</v>
      </c>
      <c r="U3568" s="2" t="s">
        <v>6813</v>
      </c>
      <c r="V3568" s="2" t="s">
        <v>741</v>
      </c>
      <c r="W3568" s="2" t="s">
        <v>169</v>
      </c>
      <c r="X3568" s="2" t="s">
        <v>41</v>
      </c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  <c r="AK3568" s="2" t="str">
        <f t="shared" si="3"/>
        <v/>
      </c>
      <c r="AL3568" s="2" t="str">
        <f t="shared" ref="AL3568:AM3568" si="3567">IF(AND(T3568=T3567,Z3568=Z3567,AF3568=AF3567),,1)</f>
        <v/>
      </c>
      <c r="AM3568" s="2" t="str">
        <f t="shared" si="3567"/>
        <v/>
      </c>
    </row>
    <row r="3569">
      <c r="A3569" s="1" t="s">
        <v>7388</v>
      </c>
      <c r="B3569" s="1" t="s">
        <v>188</v>
      </c>
      <c r="C3569" s="1" t="s">
        <v>7389</v>
      </c>
      <c r="D3569" s="1" t="s">
        <v>6812</v>
      </c>
      <c r="E3569" s="1" t="s">
        <v>740</v>
      </c>
      <c r="F3569" s="1" t="s">
        <v>99</v>
      </c>
      <c r="G3569" s="1" t="s">
        <v>6801</v>
      </c>
      <c r="H3569" s="1" t="s">
        <v>105</v>
      </c>
      <c r="I3569" s="1" t="s">
        <v>86</v>
      </c>
      <c r="J3569" s="1" t="s">
        <v>67</v>
      </c>
      <c r="K3569" s="1"/>
      <c r="L3569" s="1"/>
      <c r="M3569" s="1"/>
      <c r="N3569" s="1"/>
      <c r="O3569" s="1"/>
      <c r="P3569" s="1"/>
      <c r="Q3569" s="2" t="s">
        <v>41</v>
      </c>
      <c r="R3569" s="2" t="s">
        <v>42</v>
      </c>
      <c r="S3569" s="2" t="s">
        <v>43</v>
      </c>
      <c r="T3569" s="2" t="s">
        <v>44</v>
      </c>
      <c r="U3569" s="2" t="s">
        <v>6813</v>
      </c>
      <c r="V3569" s="2" t="s">
        <v>741</v>
      </c>
      <c r="W3569" s="2" t="s">
        <v>174</v>
      </c>
      <c r="X3569" s="2" t="s">
        <v>41</v>
      </c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2" t="str">
        <f t="shared" si="3"/>
        <v/>
      </c>
      <c r="AL3569" s="2" t="str">
        <f t="shared" ref="AL3569:AM3569" si="3568">IF(AND(T3569=T3568,Z3569=Z3568,AF3569=AF3568),,1)</f>
        <v/>
      </c>
      <c r="AM3569" s="2" t="str">
        <f t="shared" si="3568"/>
        <v/>
      </c>
    </row>
    <row r="3570">
      <c r="A3570" s="1" t="s">
        <v>7390</v>
      </c>
      <c r="B3570" s="1" t="s">
        <v>192</v>
      </c>
      <c r="C3570" s="1" t="s">
        <v>7391</v>
      </c>
      <c r="D3570" s="1" t="s">
        <v>6812</v>
      </c>
      <c r="E3570" s="1" t="s">
        <v>740</v>
      </c>
      <c r="F3570" s="1" t="s">
        <v>106</v>
      </c>
      <c r="G3570" s="1" t="s">
        <v>6801</v>
      </c>
      <c r="H3570" s="1" t="s">
        <v>105</v>
      </c>
      <c r="I3570" s="1" t="s">
        <v>93</v>
      </c>
      <c r="J3570" s="1" t="s">
        <v>74</v>
      </c>
      <c r="K3570" s="1"/>
      <c r="L3570" s="1"/>
      <c r="M3570" s="1"/>
      <c r="N3570" s="1"/>
      <c r="O3570" s="1"/>
      <c r="P3570" s="1"/>
      <c r="Q3570" s="2" t="s">
        <v>41</v>
      </c>
      <c r="R3570" s="2" t="s">
        <v>42</v>
      </c>
      <c r="S3570" s="2" t="s">
        <v>43</v>
      </c>
      <c r="T3570" s="2" t="s">
        <v>44</v>
      </c>
      <c r="U3570" s="2" t="s">
        <v>6813</v>
      </c>
      <c r="V3570" s="2" t="s">
        <v>741</v>
      </c>
      <c r="W3570" s="2" t="s">
        <v>178</v>
      </c>
      <c r="X3570" s="2" t="s">
        <v>41</v>
      </c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 t="str">
        <f t="shared" si="3"/>
        <v/>
      </c>
      <c r="AL3570" s="2" t="str">
        <f t="shared" ref="AL3570:AM3570" si="3569">IF(AND(T3570=T3569,Z3570=Z3569,AF3570=AF3569),,1)</f>
        <v/>
      </c>
      <c r="AM3570" s="2" t="str">
        <f t="shared" si="3569"/>
        <v/>
      </c>
    </row>
    <row r="3571">
      <c r="A3571" s="1" t="s">
        <v>7392</v>
      </c>
      <c r="B3571" s="1" t="s">
        <v>196</v>
      </c>
      <c r="C3571" s="1" t="s">
        <v>7393</v>
      </c>
      <c r="D3571" s="1" t="s">
        <v>6812</v>
      </c>
      <c r="E3571" s="1" t="s">
        <v>740</v>
      </c>
      <c r="F3571" s="1" t="s">
        <v>112</v>
      </c>
      <c r="G3571" s="1" t="s">
        <v>6801</v>
      </c>
      <c r="H3571" s="1" t="s">
        <v>105</v>
      </c>
      <c r="I3571" s="1" t="s">
        <v>99</v>
      </c>
      <c r="J3571" s="1" t="s">
        <v>25</v>
      </c>
      <c r="K3571" s="1"/>
      <c r="L3571" s="1"/>
      <c r="M3571" s="1"/>
      <c r="N3571" s="1"/>
      <c r="O3571" s="1"/>
      <c r="P3571" s="1"/>
      <c r="Q3571" s="2" t="s">
        <v>41</v>
      </c>
      <c r="R3571" s="2" t="s">
        <v>42</v>
      </c>
      <c r="S3571" s="2" t="s">
        <v>43</v>
      </c>
      <c r="T3571" s="2" t="s">
        <v>44</v>
      </c>
      <c r="U3571" s="2" t="s">
        <v>6813</v>
      </c>
      <c r="V3571" s="2" t="s">
        <v>741</v>
      </c>
      <c r="W3571" s="2" t="s">
        <v>182</v>
      </c>
      <c r="X3571" s="2" t="s">
        <v>41</v>
      </c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 t="str">
        <f t="shared" si="3"/>
        <v/>
      </c>
      <c r="AL3571" s="2" t="str">
        <f t="shared" ref="AL3571:AM3571" si="3570">IF(AND(T3571=T3570,Z3571=Z3570,AF3571=AF3570),,1)</f>
        <v/>
      </c>
      <c r="AM3571" s="2" t="str">
        <f t="shared" si="3570"/>
        <v/>
      </c>
    </row>
    <row r="3572">
      <c r="A3572" s="1" t="s">
        <v>7394</v>
      </c>
      <c r="B3572" s="1" t="s">
        <v>200</v>
      </c>
      <c r="C3572" s="1" t="s">
        <v>7395</v>
      </c>
      <c r="D3572" s="1" t="s">
        <v>6812</v>
      </c>
      <c r="E3572" s="1" t="s">
        <v>740</v>
      </c>
      <c r="F3572" s="1" t="s">
        <v>118</v>
      </c>
      <c r="G3572" s="1" t="s">
        <v>6801</v>
      </c>
      <c r="H3572" s="1" t="s">
        <v>105</v>
      </c>
      <c r="I3572" s="1" t="s">
        <v>106</v>
      </c>
      <c r="J3572" s="1" t="s">
        <v>24</v>
      </c>
      <c r="K3572" s="1"/>
      <c r="L3572" s="1"/>
      <c r="M3572" s="1"/>
      <c r="N3572" s="1"/>
      <c r="O3572" s="1"/>
      <c r="P3572" s="1"/>
      <c r="Q3572" s="2" t="s">
        <v>41</v>
      </c>
      <c r="R3572" s="2" t="s">
        <v>42</v>
      </c>
      <c r="S3572" s="2" t="s">
        <v>43</v>
      </c>
      <c r="T3572" s="2" t="s">
        <v>44</v>
      </c>
      <c r="U3572" s="2" t="s">
        <v>6813</v>
      </c>
      <c r="V3572" s="2" t="s">
        <v>741</v>
      </c>
      <c r="W3572" s="2" t="s">
        <v>186</v>
      </c>
      <c r="X3572" s="2" t="s">
        <v>41</v>
      </c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 t="str">
        <f t="shared" si="3"/>
        <v/>
      </c>
      <c r="AL3572" s="2" t="str">
        <f t="shared" ref="AL3572:AM3572" si="3571">IF(AND(T3572=T3571,Z3572=Z3571,AF3572=AF3571),,1)</f>
        <v/>
      </c>
      <c r="AM3572" s="2" t="str">
        <f t="shared" si="3571"/>
        <v/>
      </c>
    </row>
    <row r="3573">
      <c r="A3573" s="1" t="s">
        <v>7396</v>
      </c>
      <c r="B3573" s="1" t="s">
        <v>205</v>
      </c>
      <c r="C3573" s="1" t="s">
        <v>7397</v>
      </c>
      <c r="D3573" s="1" t="s">
        <v>6812</v>
      </c>
      <c r="E3573" s="1" t="s">
        <v>740</v>
      </c>
      <c r="F3573" s="1" t="s">
        <v>124</v>
      </c>
      <c r="G3573" s="1" t="s">
        <v>6801</v>
      </c>
      <c r="H3573" s="1" t="s">
        <v>105</v>
      </c>
      <c r="I3573" s="1" t="s">
        <v>112</v>
      </c>
      <c r="J3573" s="1" t="s">
        <v>38</v>
      </c>
      <c r="K3573" s="1"/>
      <c r="L3573" s="1" t="s">
        <v>777</v>
      </c>
      <c r="M3573" s="1"/>
      <c r="N3573" s="1" t="s">
        <v>777</v>
      </c>
      <c r="O3573" s="1"/>
      <c r="P3573" s="1"/>
      <c r="Q3573" s="2" t="s">
        <v>41</v>
      </c>
      <c r="R3573" s="2" t="s">
        <v>42</v>
      </c>
      <c r="S3573" s="2" t="s">
        <v>43</v>
      </c>
      <c r="T3573" s="2" t="s">
        <v>44</v>
      </c>
      <c r="U3573" s="2" t="s">
        <v>6813</v>
      </c>
      <c r="V3573" s="2" t="s">
        <v>741</v>
      </c>
      <c r="W3573" s="2" t="s">
        <v>190</v>
      </c>
      <c r="X3573" s="2" t="s">
        <v>41</v>
      </c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 t="str">
        <f t="shared" si="3"/>
        <v/>
      </c>
      <c r="AL3573" s="2" t="str">
        <f t="shared" ref="AL3573:AM3573" si="3572">IF(AND(T3573=T3572,Z3573=Z3572,AF3573=AF3572),,1)</f>
        <v/>
      </c>
      <c r="AM3573" s="2" t="str">
        <f t="shared" si="3572"/>
        <v/>
      </c>
    </row>
    <row r="3574">
      <c r="A3574" s="1" t="s">
        <v>7398</v>
      </c>
      <c r="B3574" s="1" t="s">
        <v>210</v>
      </c>
      <c r="C3574" s="1" t="s">
        <v>7399</v>
      </c>
      <c r="D3574" s="1" t="s">
        <v>6812</v>
      </c>
      <c r="E3574" s="1" t="s">
        <v>740</v>
      </c>
      <c r="F3574" s="1" t="s">
        <v>130</v>
      </c>
      <c r="G3574" s="1" t="s">
        <v>6801</v>
      </c>
      <c r="H3574" s="1" t="s">
        <v>105</v>
      </c>
      <c r="I3574" s="1" t="s">
        <v>118</v>
      </c>
      <c r="J3574" s="1" t="s">
        <v>53</v>
      </c>
      <c r="K3574" s="1"/>
      <c r="L3574" s="1"/>
      <c r="M3574" s="1"/>
      <c r="N3574" s="1"/>
      <c r="O3574" s="1"/>
      <c r="P3574" s="1"/>
      <c r="Q3574" s="2" t="s">
        <v>41</v>
      </c>
      <c r="R3574" s="2" t="s">
        <v>42</v>
      </c>
      <c r="S3574" s="2" t="s">
        <v>43</v>
      </c>
      <c r="T3574" s="2" t="s">
        <v>44</v>
      </c>
      <c r="U3574" s="2" t="s">
        <v>6813</v>
      </c>
      <c r="V3574" s="2" t="s">
        <v>741</v>
      </c>
      <c r="W3574" s="2" t="s">
        <v>194</v>
      </c>
      <c r="X3574" s="2" t="s">
        <v>41</v>
      </c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 t="str">
        <f t="shared" si="3"/>
        <v/>
      </c>
      <c r="AL3574" s="2" t="str">
        <f t="shared" ref="AL3574:AM3574" si="3573">IF(AND(T3574=T3573,Z3574=Z3573,AF3574=AF3573),,1)</f>
        <v/>
      </c>
      <c r="AM3574" s="2" t="str">
        <f t="shared" si="3573"/>
        <v/>
      </c>
    </row>
    <row r="3575">
      <c r="A3575" s="1" t="s">
        <v>7400</v>
      </c>
      <c r="B3575" s="1" t="s">
        <v>213</v>
      </c>
      <c r="C3575" s="1" t="s">
        <v>7401</v>
      </c>
      <c r="D3575" s="1" t="s">
        <v>6812</v>
      </c>
      <c r="E3575" s="1" t="s">
        <v>740</v>
      </c>
      <c r="F3575" s="1" t="s">
        <v>135</v>
      </c>
      <c r="G3575" s="1" t="s">
        <v>6801</v>
      </c>
      <c r="H3575" s="1" t="s">
        <v>105</v>
      </c>
      <c r="I3575" s="1" t="s">
        <v>124</v>
      </c>
      <c r="J3575" s="1" t="s">
        <v>60</v>
      </c>
      <c r="K3575" s="1"/>
      <c r="L3575" s="1"/>
      <c r="M3575" s="1" t="s">
        <v>39</v>
      </c>
      <c r="N3575" s="1"/>
      <c r="O3575" s="1"/>
      <c r="P3575" s="1"/>
      <c r="Q3575" s="2" t="s">
        <v>41</v>
      </c>
      <c r="R3575" s="2" t="s">
        <v>42</v>
      </c>
      <c r="S3575" s="2" t="s">
        <v>43</v>
      </c>
      <c r="T3575" s="2" t="s">
        <v>44</v>
      </c>
      <c r="U3575" s="2" t="s">
        <v>6813</v>
      </c>
      <c r="V3575" s="2" t="s">
        <v>741</v>
      </c>
      <c r="W3575" s="2" t="s">
        <v>198</v>
      </c>
      <c r="X3575" s="2" t="s">
        <v>41</v>
      </c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 t="str">
        <f t="shared" si="3"/>
        <v/>
      </c>
      <c r="AL3575" s="2" t="str">
        <f t="shared" ref="AL3575:AM3575" si="3574">IF(AND(T3575=T3574,Z3575=Z3574,AF3575=AF3574),,1)</f>
        <v/>
      </c>
      <c r="AM3575" s="2" t="str">
        <f t="shared" si="3574"/>
        <v/>
      </c>
    </row>
    <row r="3576">
      <c r="A3576" s="1" t="s">
        <v>7402</v>
      </c>
      <c r="B3576" s="1" t="s">
        <v>216</v>
      </c>
      <c r="C3576" s="1" t="s">
        <v>7403</v>
      </c>
      <c r="D3576" s="1" t="s">
        <v>6812</v>
      </c>
      <c r="E3576" s="1" t="s">
        <v>740</v>
      </c>
      <c r="F3576" s="1" t="s">
        <v>142</v>
      </c>
      <c r="G3576" s="1" t="s">
        <v>6801</v>
      </c>
      <c r="H3576" s="1" t="s">
        <v>105</v>
      </c>
      <c r="I3576" s="1" t="s">
        <v>130</v>
      </c>
      <c r="J3576" s="1" t="s">
        <v>67</v>
      </c>
      <c r="K3576" s="1" t="s">
        <v>202</v>
      </c>
      <c r="L3576" s="1"/>
      <c r="M3576" s="1"/>
      <c r="N3576" s="1"/>
      <c r="O3576" s="1"/>
      <c r="P3576" s="1"/>
      <c r="Q3576" s="2" t="s">
        <v>41</v>
      </c>
      <c r="R3576" s="2" t="s">
        <v>42</v>
      </c>
      <c r="S3576" s="2" t="s">
        <v>43</v>
      </c>
      <c r="T3576" s="2" t="s">
        <v>44</v>
      </c>
      <c r="U3576" s="2" t="s">
        <v>6813</v>
      </c>
      <c r="V3576" s="2" t="s">
        <v>741</v>
      </c>
      <c r="W3576" s="2" t="s">
        <v>203</v>
      </c>
      <c r="X3576" s="2" t="s">
        <v>41</v>
      </c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  <c r="AK3576" s="2" t="str">
        <f t="shared" si="3"/>
        <v/>
      </c>
      <c r="AL3576" s="2" t="str">
        <f t="shared" ref="AL3576:AM3576" si="3575">IF(AND(T3576=T3575,Z3576=Z3575,AF3576=AF3575),,1)</f>
        <v/>
      </c>
      <c r="AM3576" s="2" t="str">
        <f t="shared" si="3575"/>
        <v/>
      </c>
    </row>
    <row r="3577">
      <c r="A3577" s="1" t="s">
        <v>7404</v>
      </c>
      <c r="B3577" s="1" t="s">
        <v>219</v>
      </c>
      <c r="C3577" s="1" t="s">
        <v>7405</v>
      </c>
      <c r="D3577" s="1" t="s">
        <v>6812</v>
      </c>
      <c r="E3577" s="1" t="s">
        <v>804</v>
      </c>
      <c r="F3577" s="1" t="s">
        <v>35</v>
      </c>
      <c r="G3577" s="1" t="s">
        <v>6801</v>
      </c>
      <c r="H3577" s="1" t="s">
        <v>105</v>
      </c>
      <c r="I3577" s="1" t="s">
        <v>135</v>
      </c>
      <c r="J3577" s="1" t="s">
        <v>74</v>
      </c>
      <c r="K3577" s="1" t="s">
        <v>39</v>
      </c>
      <c r="L3577" s="1"/>
      <c r="M3577" s="1"/>
      <c r="N3577" s="1"/>
      <c r="O3577" s="1"/>
      <c r="P3577" s="1"/>
      <c r="Q3577" s="2" t="s">
        <v>41</v>
      </c>
      <c r="R3577" s="2" t="s">
        <v>42</v>
      </c>
      <c r="S3577" s="2" t="s">
        <v>43</v>
      </c>
      <c r="T3577" s="2" t="s">
        <v>44</v>
      </c>
      <c r="U3577" s="2" t="s">
        <v>6813</v>
      </c>
      <c r="V3577" s="2" t="s">
        <v>805</v>
      </c>
      <c r="W3577" s="2" t="s">
        <v>47</v>
      </c>
      <c r="X3577" s="2" t="s">
        <v>41</v>
      </c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2" t="str">
        <f t="shared" si="3"/>
        <v/>
      </c>
      <c r="AL3577" s="2" t="str">
        <f t="shared" ref="AL3577:AM3577" si="3576">IF(AND(T3577=T3576,Z3577=Z3576,AF3577=AF3576),,1)</f>
        <v/>
      </c>
      <c r="AM3577" s="2" t="str">
        <f t="shared" si="3576"/>
        <v/>
      </c>
    </row>
    <row r="3578">
      <c r="A3578" s="1" t="s">
        <v>7406</v>
      </c>
      <c r="B3578" s="1" t="s">
        <v>222</v>
      </c>
      <c r="C3578" s="1" t="s">
        <v>7407</v>
      </c>
      <c r="D3578" s="1" t="s">
        <v>6812</v>
      </c>
      <c r="E3578" s="1" t="s">
        <v>804</v>
      </c>
      <c r="F3578" s="1" t="s">
        <v>51</v>
      </c>
      <c r="G3578" s="1" t="s">
        <v>6801</v>
      </c>
      <c r="H3578" s="1" t="s">
        <v>105</v>
      </c>
      <c r="I3578" s="1" t="s">
        <v>142</v>
      </c>
      <c r="J3578" s="1" t="s">
        <v>25</v>
      </c>
      <c r="K3578" s="1"/>
      <c r="L3578" s="1"/>
      <c r="M3578" s="1"/>
      <c r="N3578" s="1"/>
      <c r="O3578" s="1"/>
      <c r="P3578" s="1"/>
      <c r="Q3578" s="2" t="s">
        <v>41</v>
      </c>
      <c r="R3578" s="2" t="s">
        <v>42</v>
      </c>
      <c r="S3578" s="2" t="s">
        <v>43</v>
      </c>
      <c r="T3578" s="2" t="s">
        <v>44</v>
      </c>
      <c r="U3578" s="2" t="s">
        <v>6813</v>
      </c>
      <c r="V3578" s="2" t="s">
        <v>805</v>
      </c>
      <c r="W3578" s="2" t="s">
        <v>54</v>
      </c>
      <c r="X3578" s="2" t="s">
        <v>41</v>
      </c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2" t="str">
        <f t="shared" si="3"/>
        <v/>
      </c>
      <c r="AL3578" s="2" t="str">
        <f t="shared" ref="AL3578:AM3578" si="3577">IF(AND(T3578=T3577,Z3578=Z3577,AF3578=AF3577),,1)</f>
        <v/>
      </c>
      <c r="AM3578" s="2" t="str">
        <f t="shared" si="3577"/>
        <v/>
      </c>
    </row>
    <row r="3579">
      <c r="A3579" s="1" t="s">
        <v>7408</v>
      </c>
      <c r="B3579" s="1" t="s">
        <v>225</v>
      </c>
      <c r="C3579" s="1" t="s">
        <v>7409</v>
      </c>
      <c r="D3579" s="1" t="s">
        <v>6812</v>
      </c>
      <c r="E3579" s="1" t="s">
        <v>804</v>
      </c>
      <c r="F3579" s="1" t="s">
        <v>58</v>
      </c>
      <c r="G3579" s="1" t="s">
        <v>6801</v>
      </c>
      <c r="H3579" s="1" t="s">
        <v>105</v>
      </c>
      <c r="I3579" s="1" t="s">
        <v>147</v>
      </c>
      <c r="J3579" s="1" t="s">
        <v>24</v>
      </c>
      <c r="K3579" s="1"/>
      <c r="L3579" s="1"/>
      <c r="M3579" s="1"/>
      <c r="N3579" s="1"/>
      <c r="O3579" s="1"/>
      <c r="P3579" s="1"/>
      <c r="Q3579" s="2" t="s">
        <v>41</v>
      </c>
      <c r="R3579" s="2" t="s">
        <v>42</v>
      </c>
      <c r="S3579" s="2" t="s">
        <v>43</v>
      </c>
      <c r="T3579" s="2" t="s">
        <v>44</v>
      </c>
      <c r="U3579" s="2" t="s">
        <v>6813</v>
      </c>
      <c r="V3579" s="2" t="s">
        <v>805</v>
      </c>
      <c r="W3579" s="2" t="s">
        <v>61</v>
      </c>
      <c r="X3579" s="2" t="s">
        <v>41</v>
      </c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2" t="str">
        <f t="shared" si="3"/>
        <v/>
      </c>
      <c r="AL3579" s="2" t="str">
        <f t="shared" ref="AL3579:AM3579" si="3578">IF(AND(T3579=T3578,Z3579=Z3578,AF3579=AF3578),,1)</f>
        <v/>
      </c>
      <c r="AM3579" s="2" t="str">
        <f t="shared" si="3578"/>
        <v/>
      </c>
    </row>
    <row r="3580">
      <c r="A3580" s="1" t="s">
        <v>7410</v>
      </c>
      <c r="B3580" s="1" t="s">
        <v>229</v>
      </c>
      <c r="C3580" s="1" t="s">
        <v>7411</v>
      </c>
      <c r="D3580" s="1" t="s">
        <v>6812</v>
      </c>
      <c r="E3580" s="1" t="s">
        <v>804</v>
      </c>
      <c r="F3580" s="1" t="s">
        <v>65</v>
      </c>
      <c r="G3580" s="1" t="s">
        <v>6801</v>
      </c>
      <c r="H3580" s="1" t="s">
        <v>111</v>
      </c>
      <c r="I3580" s="1" t="s">
        <v>35</v>
      </c>
      <c r="J3580" s="1" t="s">
        <v>38</v>
      </c>
      <c r="K3580" s="1"/>
      <c r="L3580" s="1"/>
      <c r="M3580" s="1"/>
      <c r="N3580" s="1"/>
      <c r="O3580" s="1"/>
      <c r="P3580" s="1"/>
      <c r="Q3580" s="2" t="s">
        <v>41</v>
      </c>
      <c r="R3580" s="2" t="s">
        <v>42</v>
      </c>
      <c r="S3580" s="2" t="s">
        <v>43</v>
      </c>
      <c r="T3580" s="2" t="s">
        <v>44</v>
      </c>
      <c r="U3580" s="2" t="s">
        <v>6813</v>
      </c>
      <c r="V3580" s="2" t="s">
        <v>805</v>
      </c>
      <c r="W3580" s="2" t="s">
        <v>68</v>
      </c>
      <c r="X3580" s="2" t="s">
        <v>41</v>
      </c>
      <c r="Y3580" s="2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  <c r="AJ3580" s="2"/>
      <c r="AK3580" s="2" t="str">
        <f t="shared" si="3"/>
        <v/>
      </c>
      <c r="AL3580" s="2" t="str">
        <f t="shared" ref="AL3580:AM3580" si="3579">IF(AND(T3580=T3579,Z3580=Z3579,AF3580=AF3579),,1)</f>
        <v/>
      </c>
      <c r="AM3580" s="2" t="str">
        <f t="shared" si="3579"/>
        <v/>
      </c>
    </row>
    <row r="3581">
      <c r="A3581" s="1" t="s">
        <v>7412</v>
      </c>
      <c r="B3581" s="1" t="s">
        <v>232</v>
      </c>
      <c r="C3581" s="1" t="s">
        <v>7413</v>
      </c>
      <c r="D3581" s="1" t="s">
        <v>6812</v>
      </c>
      <c r="E3581" s="1" t="s">
        <v>804</v>
      </c>
      <c r="F3581" s="1" t="s">
        <v>72</v>
      </c>
      <c r="G3581" s="1" t="s">
        <v>6801</v>
      </c>
      <c r="H3581" s="1" t="s">
        <v>111</v>
      </c>
      <c r="I3581" s="1" t="s">
        <v>51</v>
      </c>
      <c r="J3581" s="1" t="s">
        <v>53</v>
      </c>
      <c r="K3581" s="1"/>
      <c r="L3581" s="1"/>
      <c r="M3581" s="1"/>
      <c r="N3581" s="1"/>
      <c r="O3581" s="1"/>
      <c r="P3581" s="1"/>
      <c r="Q3581" s="2" t="s">
        <v>41</v>
      </c>
      <c r="R3581" s="2" t="s">
        <v>42</v>
      </c>
      <c r="S3581" s="2" t="s">
        <v>43</v>
      </c>
      <c r="T3581" s="2" t="s">
        <v>44</v>
      </c>
      <c r="U3581" s="2" t="s">
        <v>6813</v>
      </c>
      <c r="V3581" s="2" t="s">
        <v>805</v>
      </c>
      <c r="W3581" s="2" t="s">
        <v>75</v>
      </c>
      <c r="X3581" s="2" t="s">
        <v>41</v>
      </c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2" t="str">
        <f t="shared" si="3"/>
        <v/>
      </c>
      <c r="AL3581" s="2" t="str">
        <f t="shared" ref="AL3581:AM3581" si="3580">IF(AND(T3581=T3580,Z3581=Z3580,AF3581=AF3580),,1)</f>
        <v/>
      </c>
      <c r="AM3581" s="2" t="str">
        <f t="shared" si="3580"/>
        <v/>
      </c>
    </row>
    <row r="3582">
      <c r="A3582" s="1" t="s">
        <v>7414</v>
      </c>
      <c r="B3582" s="1" t="s">
        <v>235</v>
      </c>
      <c r="C3582" s="1" t="s">
        <v>7415</v>
      </c>
      <c r="D3582" s="1" t="s">
        <v>6812</v>
      </c>
      <c r="E3582" s="1" t="s">
        <v>804</v>
      </c>
      <c r="F3582" s="1" t="s">
        <v>79</v>
      </c>
      <c r="G3582" s="1" t="s">
        <v>6801</v>
      </c>
      <c r="H3582" s="1" t="s">
        <v>111</v>
      </c>
      <c r="I3582" s="1" t="s">
        <v>58</v>
      </c>
      <c r="J3582" s="1" t="s">
        <v>60</v>
      </c>
      <c r="K3582" s="1"/>
      <c r="L3582" s="1"/>
      <c r="M3582" s="1"/>
      <c r="N3582" s="1"/>
      <c r="O3582" s="1"/>
      <c r="P3582" s="1"/>
      <c r="Q3582" s="2" t="s">
        <v>41</v>
      </c>
      <c r="R3582" s="2" t="s">
        <v>42</v>
      </c>
      <c r="S3582" s="2" t="s">
        <v>43</v>
      </c>
      <c r="T3582" s="2" t="s">
        <v>44</v>
      </c>
      <c r="U3582" s="2" t="s">
        <v>6813</v>
      </c>
      <c r="V3582" s="2" t="s">
        <v>805</v>
      </c>
      <c r="W3582" s="2" t="s">
        <v>81</v>
      </c>
      <c r="X3582" s="2" t="s">
        <v>41</v>
      </c>
      <c r="Y3582" s="2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  <c r="AJ3582" s="2"/>
      <c r="AK3582" s="2" t="str">
        <f t="shared" si="3"/>
        <v/>
      </c>
      <c r="AL3582" s="2" t="str">
        <f t="shared" ref="AL3582:AM3582" si="3581">IF(AND(T3582=T3581,Z3582=Z3581,AF3582=AF3581),,1)</f>
        <v/>
      </c>
      <c r="AM3582" s="2" t="str">
        <f t="shared" si="3581"/>
        <v/>
      </c>
    </row>
    <row r="3583">
      <c r="A3583" s="1" t="s">
        <v>7416</v>
      </c>
      <c r="B3583" s="1" t="s">
        <v>238</v>
      </c>
      <c r="C3583" s="1" t="s">
        <v>7417</v>
      </c>
      <c r="D3583" s="1" t="s">
        <v>6812</v>
      </c>
      <c r="E3583" s="1" t="s">
        <v>804</v>
      </c>
      <c r="F3583" s="1" t="s">
        <v>85</v>
      </c>
      <c r="G3583" s="1" t="s">
        <v>6801</v>
      </c>
      <c r="H3583" s="1" t="s">
        <v>111</v>
      </c>
      <c r="I3583" s="1" t="s">
        <v>65</v>
      </c>
      <c r="J3583" s="1" t="s">
        <v>67</v>
      </c>
      <c r="K3583" s="1"/>
      <c r="L3583" s="1"/>
      <c r="M3583" s="1" t="s">
        <v>100</v>
      </c>
      <c r="N3583" s="1"/>
      <c r="O3583" s="1"/>
      <c r="P3583" s="1"/>
      <c r="Q3583" s="2" t="s">
        <v>41</v>
      </c>
      <c r="R3583" s="2" t="s">
        <v>42</v>
      </c>
      <c r="S3583" s="2" t="s">
        <v>43</v>
      </c>
      <c r="T3583" s="2" t="s">
        <v>44</v>
      </c>
      <c r="U3583" s="2" t="s">
        <v>6813</v>
      </c>
      <c r="V3583" s="2" t="s">
        <v>805</v>
      </c>
      <c r="W3583" s="2" t="s">
        <v>88</v>
      </c>
      <c r="X3583" s="2" t="s">
        <v>41</v>
      </c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 t="str">
        <f t="shared" si="3"/>
        <v/>
      </c>
      <c r="AL3583" s="2" t="str">
        <f t="shared" ref="AL3583:AM3583" si="3582">IF(AND(T3583=T3582,Z3583=Z3582,AF3583=AF3582),,1)</f>
        <v/>
      </c>
      <c r="AM3583" s="2" t="str">
        <f t="shared" si="3582"/>
        <v/>
      </c>
    </row>
    <row r="3584">
      <c r="A3584" s="1" t="s">
        <v>7418</v>
      </c>
      <c r="B3584" s="1" t="s">
        <v>241</v>
      </c>
      <c r="C3584" s="1" t="s">
        <v>7419</v>
      </c>
      <c r="D3584" s="1" t="s">
        <v>6812</v>
      </c>
      <c r="E3584" s="1" t="s">
        <v>804</v>
      </c>
      <c r="F3584" s="1" t="s">
        <v>92</v>
      </c>
      <c r="G3584" s="1" t="s">
        <v>6801</v>
      </c>
      <c r="H3584" s="1" t="s">
        <v>111</v>
      </c>
      <c r="I3584" s="1" t="s">
        <v>72</v>
      </c>
      <c r="J3584" s="1" t="s">
        <v>74</v>
      </c>
      <c r="K3584" s="1"/>
      <c r="L3584" s="1"/>
      <c r="M3584" s="1"/>
      <c r="N3584" s="1"/>
      <c r="O3584" s="1"/>
      <c r="P3584" s="1"/>
      <c r="Q3584" s="2" t="s">
        <v>41</v>
      </c>
      <c r="R3584" s="2" t="s">
        <v>42</v>
      </c>
      <c r="S3584" s="2" t="s">
        <v>43</v>
      </c>
      <c r="T3584" s="2" t="s">
        <v>44</v>
      </c>
      <c r="U3584" s="2" t="s">
        <v>6813</v>
      </c>
      <c r="V3584" s="2" t="s">
        <v>805</v>
      </c>
      <c r="W3584" s="2" t="s">
        <v>94</v>
      </c>
      <c r="X3584" s="2" t="s">
        <v>41</v>
      </c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2" t="str">
        <f t="shared" si="3"/>
        <v/>
      </c>
      <c r="AL3584" s="2" t="str">
        <f t="shared" ref="AL3584:AM3584" si="3583">IF(AND(T3584=T3583,Z3584=Z3583,AF3584=AF3583),,1)</f>
        <v/>
      </c>
      <c r="AM3584" s="2" t="str">
        <f t="shared" si="3583"/>
        <v/>
      </c>
    </row>
    <row r="3585">
      <c r="A3585" s="1" t="s">
        <v>7420</v>
      </c>
      <c r="B3585" s="1" t="s">
        <v>244</v>
      </c>
      <c r="C3585" s="1" t="s">
        <v>7421</v>
      </c>
      <c r="D3585" s="1" t="s">
        <v>6812</v>
      </c>
      <c r="E3585" s="1" t="s">
        <v>804</v>
      </c>
      <c r="F3585" s="1" t="s">
        <v>98</v>
      </c>
      <c r="G3585" s="1" t="s">
        <v>6801</v>
      </c>
      <c r="H3585" s="1" t="s">
        <v>111</v>
      </c>
      <c r="I3585" s="1" t="s">
        <v>79</v>
      </c>
      <c r="J3585" s="1" t="s">
        <v>25</v>
      </c>
      <c r="K3585" s="1"/>
      <c r="L3585" s="1"/>
      <c r="M3585" s="1"/>
      <c r="N3585" s="1"/>
      <c r="O3585" s="1"/>
      <c r="P3585" s="1"/>
      <c r="Q3585" s="2" t="s">
        <v>41</v>
      </c>
      <c r="R3585" s="2" t="s">
        <v>42</v>
      </c>
      <c r="S3585" s="2" t="s">
        <v>43</v>
      </c>
      <c r="T3585" s="2" t="s">
        <v>44</v>
      </c>
      <c r="U3585" s="2" t="s">
        <v>6813</v>
      </c>
      <c r="V3585" s="2" t="s">
        <v>805</v>
      </c>
      <c r="W3585" s="2" t="s">
        <v>101</v>
      </c>
      <c r="X3585" s="2" t="s">
        <v>41</v>
      </c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 t="str">
        <f t="shared" si="3"/>
        <v/>
      </c>
      <c r="AL3585" s="2" t="str">
        <f t="shared" ref="AL3585:AM3585" si="3584">IF(AND(T3585=T3584,Z3585=Z3584,AF3585=AF3584),,1)</f>
        <v/>
      </c>
      <c r="AM3585" s="2" t="str">
        <f t="shared" si="3584"/>
        <v/>
      </c>
    </row>
    <row r="3586">
      <c r="A3586" s="1" t="s">
        <v>7422</v>
      </c>
      <c r="B3586" s="1" t="s">
        <v>247</v>
      </c>
      <c r="C3586" s="1" t="s">
        <v>7423</v>
      </c>
      <c r="D3586" s="1" t="s">
        <v>6812</v>
      </c>
      <c r="E3586" s="1" t="s">
        <v>804</v>
      </c>
      <c r="F3586" s="1" t="s">
        <v>105</v>
      </c>
      <c r="G3586" s="1" t="s">
        <v>6801</v>
      </c>
      <c r="H3586" s="1" t="s">
        <v>111</v>
      </c>
      <c r="I3586" s="1" t="s">
        <v>85</v>
      </c>
      <c r="J3586" s="1" t="s">
        <v>24</v>
      </c>
      <c r="K3586" s="1"/>
      <c r="L3586" s="1"/>
      <c r="M3586" s="1"/>
      <c r="N3586" s="1"/>
      <c r="O3586" s="1"/>
      <c r="P3586" s="1"/>
      <c r="Q3586" s="2" t="s">
        <v>41</v>
      </c>
      <c r="R3586" s="2" t="s">
        <v>42</v>
      </c>
      <c r="S3586" s="2" t="s">
        <v>43</v>
      </c>
      <c r="T3586" s="2" t="s">
        <v>44</v>
      </c>
      <c r="U3586" s="2" t="s">
        <v>6813</v>
      </c>
      <c r="V3586" s="2" t="s">
        <v>805</v>
      </c>
      <c r="W3586" s="2" t="s">
        <v>107</v>
      </c>
      <c r="X3586" s="2" t="s">
        <v>41</v>
      </c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  <c r="AK3586" s="2" t="str">
        <f t="shared" si="3"/>
        <v/>
      </c>
      <c r="AL3586" s="2" t="str">
        <f t="shared" ref="AL3586:AM3586" si="3585">IF(AND(T3586=T3585,Z3586=Z3585,AF3586=AF3585),,1)</f>
        <v/>
      </c>
      <c r="AM3586" s="2" t="str">
        <f t="shared" si="3585"/>
        <v/>
      </c>
    </row>
    <row r="3587">
      <c r="A3587" s="1" t="s">
        <v>7424</v>
      </c>
      <c r="B3587" s="1" t="s">
        <v>250</v>
      </c>
      <c r="C3587" s="1" t="s">
        <v>7425</v>
      </c>
      <c r="D3587" s="1" t="s">
        <v>6812</v>
      </c>
      <c r="E3587" s="1" t="s">
        <v>804</v>
      </c>
      <c r="F3587" s="1" t="s">
        <v>111</v>
      </c>
      <c r="G3587" s="1" t="s">
        <v>6801</v>
      </c>
      <c r="H3587" s="1" t="s">
        <v>111</v>
      </c>
      <c r="I3587" s="1" t="s">
        <v>92</v>
      </c>
      <c r="J3587" s="1" t="s">
        <v>38</v>
      </c>
      <c r="K3587" s="1"/>
      <c r="L3587" s="1"/>
      <c r="M3587" s="1"/>
      <c r="N3587" s="1"/>
      <c r="O3587" s="1"/>
      <c r="P3587" s="1"/>
      <c r="Q3587" s="2" t="s">
        <v>41</v>
      </c>
      <c r="R3587" s="2" t="s">
        <v>42</v>
      </c>
      <c r="S3587" s="2" t="s">
        <v>43</v>
      </c>
      <c r="T3587" s="2" t="s">
        <v>44</v>
      </c>
      <c r="U3587" s="2" t="s">
        <v>6813</v>
      </c>
      <c r="V3587" s="2" t="s">
        <v>805</v>
      </c>
      <c r="W3587" s="2" t="s">
        <v>113</v>
      </c>
      <c r="X3587" s="2" t="s">
        <v>41</v>
      </c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 t="str">
        <f t="shared" si="3"/>
        <v/>
      </c>
      <c r="AL3587" s="2" t="str">
        <f t="shared" ref="AL3587:AM3587" si="3586">IF(AND(T3587=T3586,Z3587=Z3586,AF3587=AF3586),,1)</f>
        <v/>
      </c>
      <c r="AM3587" s="2" t="str">
        <f t="shared" si="3586"/>
        <v/>
      </c>
    </row>
    <row r="3588">
      <c r="A3588" s="1" t="s">
        <v>7426</v>
      </c>
      <c r="B3588" s="1" t="s">
        <v>253</v>
      </c>
      <c r="C3588" s="1" t="s">
        <v>7427</v>
      </c>
      <c r="D3588" s="1" t="s">
        <v>6812</v>
      </c>
      <c r="E3588" s="1" t="s">
        <v>804</v>
      </c>
      <c r="F3588" s="1" t="s">
        <v>117</v>
      </c>
      <c r="G3588" s="1" t="s">
        <v>6801</v>
      </c>
      <c r="H3588" s="1" t="s">
        <v>111</v>
      </c>
      <c r="I3588" s="1" t="s">
        <v>98</v>
      </c>
      <c r="J3588" s="1" t="s">
        <v>53</v>
      </c>
      <c r="K3588" s="1"/>
      <c r="L3588" s="1" t="s">
        <v>810</v>
      </c>
      <c r="M3588" s="1"/>
      <c r="N3588" s="1" t="s">
        <v>810</v>
      </c>
      <c r="O3588" s="1"/>
      <c r="P3588" s="1"/>
      <c r="Q3588" s="2" t="s">
        <v>41</v>
      </c>
      <c r="R3588" s="2" t="s">
        <v>42</v>
      </c>
      <c r="S3588" s="2" t="s">
        <v>43</v>
      </c>
      <c r="T3588" s="2" t="s">
        <v>44</v>
      </c>
      <c r="U3588" s="2" t="s">
        <v>6813</v>
      </c>
      <c r="V3588" s="2" t="s">
        <v>805</v>
      </c>
      <c r="W3588" s="2" t="s">
        <v>119</v>
      </c>
      <c r="X3588" s="2" t="s">
        <v>41</v>
      </c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 t="str">
        <f t="shared" si="3"/>
        <v/>
      </c>
      <c r="AL3588" s="2" t="str">
        <f t="shared" ref="AL3588:AM3588" si="3587">IF(AND(T3588=T3587,Z3588=Z3587,AF3588=AF3587),,1)</f>
        <v/>
      </c>
      <c r="AM3588" s="2" t="str">
        <f t="shared" si="3587"/>
        <v/>
      </c>
    </row>
    <row r="3589">
      <c r="A3589" s="1" t="s">
        <v>7428</v>
      </c>
      <c r="B3589" s="1" t="s">
        <v>256</v>
      </c>
      <c r="C3589" s="1" t="s">
        <v>7429</v>
      </c>
      <c r="D3589" s="1" t="s">
        <v>6812</v>
      </c>
      <c r="E3589" s="1" t="s">
        <v>804</v>
      </c>
      <c r="F3589" s="1" t="s">
        <v>123</v>
      </c>
      <c r="G3589" s="1" t="s">
        <v>6801</v>
      </c>
      <c r="H3589" s="1" t="s">
        <v>111</v>
      </c>
      <c r="I3589" s="1" t="s">
        <v>105</v>
      </c>
      <c r="J3589" s="1" t="s">
        <v>60</v>
      </c>
      <c r="K3589" s="1"/>
      <c r="L3589" s="1"/>
      <c r="M3589" s="1"/>
      <c r="N3589" s="1"/>
      <c r="O3589" s="1"/>
      <c r="P3589" s="1"/>
      <c r="Q3589" s="2" t="s">
        <v>41</v>
      </c>
      <c r="R3589" s="2" t="s">
        <v>42</v>
      </c>
      <c r="S3589" s="2" t="s">
        <v>43</v>
      </c>
      <c r="T3589" s="2" t="s">
        <v>44</v>
      </c>
      <c r="U3589" s="2" t="s">
        <v>6813</v>
      </c>
      <c r="V3589" s="2" t="s">
        <v>805</v>
      </c>
      <c r="W3589" s="2" t="s">
        <v>125</v>
      </c>
      <c r="X3589" s="2" t="s">
        <v>41</v>
      </c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2" t="str">
        <f t="shared" si="3"/>
        <v/>
      </c>
      <c r="AL3589" s="2" t="str">
        <f t="shared" ref="AL3589:AM3589" si="3588">IF(AND(T3589=T3588,Z3589=Z3588,AF3589=AF3588),,1)</f>
        <v/>
      </c>
      <c r="AM3589" s="2" t="str">
        <f t="shared" si="3588"/>
        <v/>
      </c>
    </row>
    <row r="3590">
      <c r="A3590" s="1" t="s">
        <v>7430</v>
      </c>
      <c r="B3590" s="1" t="s">
        <v>259</v>
      </c>
      <c r="C3590" s="1" t="s">
        <v>7431</v>
      </c>
      <c r="D3590" s="1" t="s">
        <v>6812</v>
      </c>
      <c r="E3590" s="1" t="s">
        <v>804</v>
      </c>
      <c r="F3590" s="1" t="s">
        <v>129</v>
      </c>
      <c r="G3590" s="1" t="s">
        <v>6801</v>
      </c>
      <c r="H3590" s="1" t="s">
        <v>111</v>
      </c>
      <c r="I3590" s="1" t="s">
        <v>111</v>
      </c>
      <c r="J3590" s="1" t="s">
        <v>67</v>
      </c>
      <c r="K3590" s="1"/>
      <c r="L3590" s="1"/>
      <c r="M3590" s="1"/>
      <c r="N3590" s="1"/>
      <c r="O3590" s="1"/>
      <c r="P3590" s="1"/>
      <c r="Q3590" s="2" t="s">
        <v>41</v>
      </c>
      <c r="R3590" s="2" t="s">
        <v>42</v>
      </c>
      <c r="S3590" s="2" t="s">
        <v>43</v>
      </c>
      <c r="T3590" s="2" t="s">
        <v>44</v>
      </c>
      <c r="U3590" s="2" t="s">
        <v>6813</v>
      </c>
      <c r="V3590" s="2" t="s">
        <v>805</v>
      </c>
      <c r="W3590" s="2" t="s">
        <v>131</v>
      </c>
      <c r="X3590" s="2" t="s">
        <v>41</v>
      </c>
      <c r="Y3590" s="2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  <c r="AJ3590" s="2"/>
      <c r="AK3590" s="2" t="str">
        <f t="shared" si="3"/>
        <v/>
      </c>
      <c r="AL3590" s="2" t="str">
        <f t="shared" ref="AL3590:AM3590" si="3589">IF(AND(T3590=T3589,Z3590=Z3589,AF3590=AF3589),,1)</f>
        <v/>
      </c>
      <c r="AM3590" s="2" t="str">
        <f t="shared" si="3589"/>
        <v/>
      </c>
    </row>
    <row r="3591">
      <c r="A3591" s="1" t="s">
        <v>7432</v>
      </c>
      <c r="B3591" s="1" t="s">
        <v>262</v>
      </c>
      <c r="C3591" s="1" t="s">
        <v>7433</v>
      </c>
      <c r="D3591" s="1" t="s">
        <v>6812</v>
      </c>
      <c r="E3591" s="1" t="s">
        <v>804</v>
      </c>
      <c r="F3591" s="1" t="s">
        <v>37</v>
      </c>
      <c r="G3591" s="1" t="s">
        <v>6801</v>
      </c>
      <c r="H3591" s="1" t="s">
        <v>111</v>
      </c>
      <c r="I3591" s="1" t="s">
        <v>117</v>
      </c>
      <c r="J3591" s="1" t="s">
        <v>74</v>
      </c>
      <c r="K3591" s="1" t="s">
        <v>136</v>
      </c>
      <c r="L3591" s="1"/>
      <c r="M3591" s="1" t="s">
        <v>136</v>
      </c>
      <c r="N3591" s="1"/>
      <c r="O3591" s="1"/>
      <c r="P3591" s="1"/>
      <c r="Q3591" s="2" t="s">
        <v>41</v>
      </c>
      <c r="R3591" s="2" t="s">
        <v>42</v>
      </c>
      <c r="S3591" s="2" t="s">
        <v>43</v>
      </c>
      <c r="T3591" s="2" t="s">
        <v>44</v>
      </c>
      <c r="U3591" s="2" t="s">
        <v>6813</v>
      </c>
      <c r="V3591" s="2" t="s">
        <v>805</v>
      </c>
      <c r="W3591" s="2" t="s">
        <v>138</v>
      </c>
      <c r="X3591" s="2" t="s">
        <v>41</v>
      </c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 t="str">
        <f t="shared" si="3"/>
        <v/>
      </c>
      <c r="AL3591" s="2" t="str">
        <f t="shared" ref="AL3591:AM3591" si="3590">IF(AND(T3591=T3590,Z3591=Z3590,AF3591=AF3590),,1)</f>
        <v/>
      </c>
      <c r="AM3591" s="2" t="str">
        <f t="shared" si="3590"/>
        <v/>
      </c>
    </row>
    <row r="3592">
      <c r="A3592" s="1" t="s">
        <v>7434</v>
      </c>
      <c r="B3592" s="1" t="s">
        <v>265</v>
      </c>
      <c r="C3592" s="1" t="s">
        <v>7435</v>
      </c>
      <c r="D3592" s="1" t="s">
        <v>6812</v>
      </c>
      <c r="E3592" s="1" t="s">
        <v>804</v>
      </c>
      <c r="F3592" s="1" t="s">
        <v>52</v>
      </c>
      <c r="G3592" s="1" t="s">
        <v>6801</v>
      </c>
      <c r="H3592" s="1" t="s">
        <v>111</v>
      </c>
      <c r="I3592" s="1" t="s">
        <v>123</v>
      </c>
      <c r="J3592" s="1" t="s">
        <v>25</v>
      </c>
      <c r="K3592" s="1"/>
      <c r="L3592" s="1"/>
      <c r="M3592" s="1"/>
      <c r="N3592" s="1"/>
      <c r="O3592" s="1"/>
      <c r="P3592" s="1"/>
      <c r="Q3592" s="2" t="s">
        <v>41</v>
      </c>
      <c r="R3592" s="2" t="s">
        <v>42</v>
      </c>
      <c r="S3592" s="2" t="s">
        <v>43</v>
      </c>
      <c r="T3592" s="2" t="s">
        <v>44</v>
      </c>
      <c r="U3592" s="2" t="s">
        <v>6813</v>
      </c>
      <c r="V3592" s="2" t="s">
        <v>805</v>
      </c>
      <c r="W3592" s="2" t="s">
        <v>143</v>
      </c>
      <c r="X3592" s="2" t="s">
        <v>41</v>
      </c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 t="str">
        <f t="shared" si="3"/>
        <v/>
      </c>
      <c r="AL3592" s="2" t="str">
        <f t="shared" ref="AL3592:AM3592" si="3591">IF(AND(T3592=T3591,Z3592=Z3591,AF3592=AF3591),,1)</f>
        <v/>
      </c>
      <c r="AM3592" s="2" t="str">
        <f t="shared" si="3591"/>
        <v/>
      </c>
    </row>
    <row r="3593">
      <c r="A3593" s="1" t="s">
        <v>7436</v>
      </c>
      <c r="B3593" s="1" t="s">
        <v>268</v>
      </c>
      <c r="C3593" s="1" t="s">
        <v>7437</v>
      </c>
      <c r="D3593" s="1" t="s">
        <v>6812</v>
      </c>
      <c r="E3593" s="1" t="s">
        <v>804</v>
      </c>
      <c r="F3593" s="1" t="s">
        <v>59</v>
      </c>
      <c r="G3593" s="1" t="s">
        <v>6801</v>
      </c>
      <c r="H3593" s="1" t="s">
        <v>111</v>
      </c>
      <c r="I3593" s="1" t="s">
        <v>129</v>
      </c>
      <c r="J3593" s="1" t="s">
        <v>24</v>
      </c>
      <c r="K3593" s="1"/>
      <c r="L3593" s="1"/>
      <c r="M3593" s="1"/>
      <c r="N3593" s="1"/>
      <c r="O3593" s="1"/>
      <c r="P3593" s="1"/>
      <c r="Q3593" s="2" t="s">
        <v>41</v>
      </c>
      <c r="R3593" s="2" t="s">
        <v>42</v>
      </c>
      <c r="S3593" s="2" t="s">
        <v>43</v>
      </c>
      <c r="T3593" s="2" t="s">
        <v>44</v>
      </c>
      <c r="U3593" s="2" t="s">
        <v>6813</v>
      </c>
      <c r="V3593" s="2" t="s">
        <v>805</v>
      </c>
      <c r="W3593" s="2" t="s">
        <v>148</v>
      </c>
      <c r="X3593" s="2" t="s">
        <v>41</v>
      </c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 t="str">
        <f t="shared" si="3"/>
        <v/>
      </c>
      <c r="AL3593" s="2" t="str">
        <f t="shared" ref="AL3593:AM3593" si="3592">IF(AND(T3593=T3592,Z3593=Z3592,AF3593=AF3592),,1)</f>
        <v/>
      </c>
      <c r="AM3593" s="2" t="str">
        <f t="shared" si="3592"/>
        <v/>
      </c>
    </row>
    <row r="3594">
      <c r="A3594" s="1" t="s">
        <v>7438</v>
      </c>
      <c r="B3594" s="1" t="s">
        <v>271</v>
      </c>
      <c r="C3594" s="1" t="s">
        <v>7439</v>
      </c>
      <c r="D3594" s="1" t="s">
        <v>6812</v>
      </c>
      <c r="E3594" s="1" t="s">
        <v>804</v>
      </c>
      <c r="F3594" s="1" t="s">
        <v>66</v>
      </c>
      <c r="G3594" s="1" t="s">
        <v>6801</v>
      </c>
      <c r="H3594" s="1" t="s">
        <v>111</v>
      </c>
      <c r="I3594" s="1" t="s">
        <v>37</v>
      </c>
      <c r="J3594" s="1" t="s">
        <v>38</v>
      </c>
      <c r="K3594" s="1"/>
      <c r="L3594" s="1"/>
      <c r="M3594" s="1"/>
      <c r="N3594" s="1"/>
      <c r="O3594" s="1"/>
      <c r="P3594" s="1"/>
      <c r="Q3594" s="2" t="s">
        <v>41</v>
      </c>
      <c r="R3594" s="2" t="s">
        <v>42</v>
      </c>
      <c r="S3594" s="2" t="s">
        <v>43</v>
      </c>
      <c r="T3594" s="2" t="s">
        <v>44</v>
      </c>
      <c r="U3594" s="2" t="s">
        <v>6813</v>
      </c>
      <c r="V3594" s="2" t="s">
        <v>805</v>
      </c>
      <c r="W3594" s="2" t="s">
        <v>152</v>
      </c>
      <c r="X3594" s="2" t="s">
        <v>41</v>
      </c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 t="str">
        <f t="shared" si="3"/>
        <v/>
      </c>
      <c r="AL3594" s="2" t="str">
        <f t="shared" ref="AL3594:AM3594" si="3593">IF(AND(T3594=T3593,Z3594=Z3593,AF3594=AF3593),,1)</f>
        <v/>
      </c>
      <c r="AM3594" s="2" t="str">
        <f t="shared" si="3593"/>
        <v/>
      </c>
    </row>
    <row r="3595">
      <c r="A3595" s="1" t="s">
        <v>7440</v>
      </c>
      <c r="B3595" s="1" t="s">
        <v>275</v>
      </c>
      <c r="C3595" s="1" t="s">
        <v>7441</v>
      </c>
      <c r="D3595" s="1" t="s">
        <v>6812</v>
      </c>
      <c r="E3595" s="1" t="s">
        <v>804</v>
      </c>
      <c r="F3595" s="1" t="s">
        <v>73</v>
      </c>
      <c r="G3595" s="1" t="s">
        <v>6801</v>
      </c>
      <c r="H3595" s="1" t="s">
        <v>111</v>
      </c>
      <c r="I3595" s="1" t="s">
        <v>52</v>
      </c>
      <c r="J3595" s="1" t="s">
        <v>53</v>
      </c>
      <c r="K3595" s="1"/>
      <c r="L3595" s="1"/>
      <c r="M3595" s="1"/>
      <c r="N3595" s="1"/>
      <c r="O3595" s="1"/>
      <c r="P3595" s="1"/>
      <c r="Q3595" s="2" t="s">
        <v>41</v>
      </c>
      <c r="R3595" s="2" t="s">
        <v>42</v>
      </c>
      <c r="S3595" s="2" t="s">
        <v>43</v>
      </c>
      <c r="T3595" s="2" t="s">
        <v>44</v>
      </c>
      <c r="U3595" s="2" t="s">
        <v>6813</v>
      </c>
      <c r="V3595" s="2" t="s">
        <v>805</v>
      </c>
      <c r="W3595" s="2" t="s">
        <v>156</v>
      </c>
      <c r="X3595" s="2" t="s">
        <v>41</v>
      </c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 t="str">
        <f t="shared" si="3"/>
        <v/>
      </c>
      <c r="AL3595" s="2" t="str">
        <f t="shared" ref="AL3595:AM3595" si="3594">IF(AND(T3595=T3594,Z3595=Z3594,AF3595=AF3594),,1)</f>
        <v/>
      </c>
      <c r="AM3595" s="2" t="str">
        <f t="shared" si="3594"/>
        <v/>
      </c>
    </row>
    <row r="3596">
      <c r="A3596" s="1" t="s">
        <v>7442</v>
      </c>
      <c r="B3596" s="1" t="s">
        <v>278</v>
      </c>
      <c r="C3596" s="1" t="s">
        <v>7443</v>
      </c>
      <c r="D3596" s="1" t="s">
        <v>6812</v>
      </c>
      <c r="E3596" s="1" t="s">
        <v>804</v>
      </c>
      <c r="F3596" s="1" t="s">
        <v>80</v>
      </c>
      <c r="G3596" s="1" t="s">
        <v>6801</v>
      </c>
      <c r="H3596" s="1" t="s">
        <v>111</v>
      </c>
      <c r="I3596" s="1" t="s">
        <v>59</v>
      </c>
      <c r="J3596" s="1" t="s">
        <v>60</v>
      </c>
      <c r="K3596" s="1"/>
      <c r="L3596" s="1"/>
      <c r="M3596" s="1"/>
      <c r="N3596" s="1"/>
      <c r="O3596" s="1"/>
      <c r="P3596" s="1"/>
      <c r="Q3596" s="2" t="s">
        <v>41</v>
      </c>
      <c r="R3596" s="2" t="s">
        <v>42</v>
      </c>
      <c r="S3596" s="2" t="s">
        <v>43</v>
      </c>
      <c r="T3596" s="2" t="s">
        <v>44</v>
      </c>
      <c r="U3596" s="2" t="s">
        <v>6813</v>
      </c>
      <c r="V3596" s="2" t="s">
        <v>805</v>
      </c>
      <c r="W3596" s="2" t="s">
        <v>160</v>
      </c>
      <c r="X3596" s="2" t="s">
        <v>41</v>
      </c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 t="str">
        <f t="shared" si="3"/>
        <v/>
      </c>
      <c r="AL3596" s="2" t="str">
        <f t="shared" ref="AL3596:AM3596" si="3595">IF(AND(T3596=T3595,Z3596=Z3595,AF3596=AF3595),,1)</f>
        <v/>
      </c>
      <c r="AM3596" s="2" t="str">
        <f t="shared" si="3595"/>
        <v/>
      </c>
    </row>
    <row r="3597">
      <c r="A3597" s="1" t="s">
        <v>7444</v>
      </c>
      <c r="B3597" s="1" t="s">
        <v>281</v>
      </c>
      <c r="C3597" s="1" t="s">
        <v>7445</v>
      </c>
      <c r="D3597" s="1" t="s">
        <v>6812</v>
      </c>
      <c r="E3597" s="1" t="s">
        <v>804</v>
      </c>
      <c r="F3597" s="1" t="s">
        <v>86</v>
      </c>
      <c r="G3597" s="1" t="s">
        <v>6801</v>
      </c>
      <c r="H3597" s="1" t="s">
        <v>111</v>
      </c>
      <c r="I3597" s="1" t="s">
        <v>66</v>
      </c>
      <c r="J3597" s="1" t="s">
        <v>67</v>
      </c>
      <c r="K3597" s="1"/>
      <c r="L3597" s="1"/>
      <c r="M3597" s="1"/>
      <c r="N3597" s="1"/>
      <c r="O3597" s="1"/>
      <c r="P3597" s="1"/>
      <c r="Q3597" s="2" t="s">
        <v>41</v>
      </c>
      <c r="R3597" s="2" t="s">
        <v>42</v>
      </c>
      <c r="S3597" s="2" t="s">
        <v>43</v>
      </c>
      <c r="T3597" s="2" t="s">
        <v>44</v>
      </c>
      <c r="U3597" s="2" t="s">
        <v>6813</v>
      </c>
      <c r="V3597" s="2" t="s">
        <v>805</v>
      </c>
      <c r="W3597" s="2" t="s">
        <v>164</v>
      </c>
      <c r="X3597" s="2" t="s">
        <v>41</v>
      </c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 t="str">
        <f t="shared" si="3"/>
        <v/>
      </c>
      <c r="AL3597" s="2" t="str">
        <f t="shared" ref="AL3597:AM3597" si="3596">IF(AND(T3597=T3596,Z3597=Z3596,AF3597=AF3596),,1)</f>
        <v/>
      </c>
      <c r="AM3597" s="2" t="str">
        <f t="shared" si="3596"/>
        <v/>
      </c>
    </row>
    <row r="3598">
      <c r="A3598" s="1" t="s">
        <v>7446</v>
      </c>
      <c r="B3598" s="1" t="s">
        <v>284</v>
      </c>
      <c r="C3598" s="1" t="s">
        <v>7447</v>
      </c>
      <c r="D3598" s="1" t="s">
        <v>6812</v>
      </c>
      <c r="E3598" s="1" t="s">
        <v>804</v>
      </c>
      <c r="F3598" s="1" t="s">
        <v>93</v>
      </c>
      <c r="G3598" s="1" t="s">
        <v>6801</v>
      </c>
      <c r="H3598" s="1" t="s">
        <v>111</v>
      </c>
      <c r="I3598" s="1" t="s">
        <v>73</v>
      </c>
      <c r="J3598" s="1" t="s">
        <v>74</v>
      </c>
      <c r="K3598" s="1"/>
      <c r="L3598" s="1"/>
      <c r="M3598" s="1" t="s">
        <v>173</v>
      </c>
      <c r="N3598" s="1"/>
      <c r="O3598" s="1"/>
      <c r="P3598" s="1"/>
      <c r="Q3598" s="2" t="s">
        <v>41</v>
      </c>
      <c r="R3598" s="2" t="s">
        <v>42</v>
      </c>
      <c r="S3598" s="2" t="s">
        <v>43</v>
      </c>
      <c r="T3598" s="2" t="s">
        <v>44</v>
      </c>
      <c r="U3598" s="2" t="s">
        <v>6813</v>
      </c>
      <c r="V3598" s="2" t="s">
        <v>805</v>
      </c>
      <c r="W3598" s="2" t="s">
        <v>169</v>
      </c>
      <c r="X3598" s="2" t="s">
        <v>41</v>
      </c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 t="str">
        <f t="shared" si="3"/>
        <v/>
      </c>
      <c r="AL3598" s="2" t="str">
        <f t="shared" ref="AL3598:AM3598" si="3597">IF(AND(T3598=T3597,Z3598=Z3597,AF3598=AF3597),,1)</f>
        <v/>
      </c>
      <c r="AM3598" s="2" t="str">
        <f t="shared" si="3597"/>
        <v/>
      </c>
    </row>
    <row r="3599">
      <c r="A3599" s="1" t="s">
        <v>7448</v>
      </c>
      <c r="B3599" s="1" t="s">
        <v>287</v>
      </c>
      <c r="C3599" s="1" t="s">
        <v>7449</v>
      </c>
      <c r="D3599" s="1" t="s">
        <v>6812</v>
      </c>
      <c r="E3599" s="1" t="s">
        <v>804</v>
      </c>
      <c r="F3599" s="1" t="s">
        <v>99</v>
      </c>
      <c r="G3599" s="1" t="s">
        <v>6801</v>
      </c>
      <c r="H3599" s="1" t="s">
        <v>111</v>
      </c>
      <c r="I3599" s="1" t="s">
        <v>80</v>
      </c>
      <c r="J3599" s="1" t="s">
        <v>25</v>
      </c>
      <c r="K3599" s="1"/>
      <c r="L3599" s="1"/>
      <c r="M3599" s="1"/>
      <c r="N3599" s="1"/>
      <c r="O3599" s="1"/>
      <c r="P3599" s="1"/>
      <c r="Q3599" s="2" t="s">
        <v>41</v>
      </c>
      <c r="R3599" s="2" t="s">
        <v>42</v>
      </c>
      <c r="S3599" s="2" t="s">
        <v>43</v>
      </c>
      <c r="T3599" s="2" t="s">
        <v>44</v>
      </c>
      <c r="U3599" s="2" t="s">
        <v>6813</v>
      </c>
      <c r="V3599" s="2" t="s">
        <v>805</v>
      </c>
      <c r="W3599" s="2" t="s">
        <v>174</v>
      </c>
      <c r="X3599" s="2" t="s">
        <v>41</v>
      </c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 t="str">
        <f t="shared" si="3"/>
        <v/>
      </c>
      <c r="AL3599" s="2" t="str">
        <f t="shared" ref="AL3599:AM3599" si="3598">IF(AND(T3599=T3598,Z3599=Z3598,AF3599=AF3598),,1)</f>
        <v/>
      </c>
      <c r="AM3599" s="2" t="str">
        <f t="shared" si="3598"/>
        <v/>
      </c>
    </row>
    <row r="3600">
      <c r="A3600" s="1" t="s">
        <v>7450</v>
      </c>
      <c r="B3600" s="1" t="s">
        <v>290</v>
      </c>
      <c r="C3600" s="1" t="s">
        <v>7451</v>
      </c>
      <c r="D3600" s="1" t="s">
        <v>6812</v>
      </c>
      <c r="E3600" s="1" t="s">
        <v>804</v>
      </c>
      <c r="F3600" s="1" t="s">
        <v>106</v>
      </c>
      <c r="G3600" s="1" t="s">
        <v>6801</v>
      </c>
      <c r="H3600" s="1" t="s">
        <v>111</v>
      </c>
      <c r="I3600" s="1" t="s">
        <v>86</v>
      </c>
      <c r="J3600" s="1" t="s">
        <v>24</v>
      </c>
      <c r="K3600" s="1"/>
      <c r="L3600" s="1"/>
      <c r="M3600" s="1"/>
      <c r="N3600" s="1"/>
      <c r="O3600" s="1"/>
      <c r="P3600" s="1"/>
      <c r="Q3600" s="2" t="s">
        <v>41</v>
      </c>
      <c r="R3600" s="2" t="s">
        <v>42</v>
      </c>
      <c r="S3600" s="2" t="s">
        <v>43</v>
      </c>
      <c r="T3600" s="2" t="s">
        <v>44</v>
      </c>
      <c r="U3600" s="2" t="s">
        <v>6813</v>
      </c>
      <c r="V3600" s="2" t="s">
        <v>805</v>
      </c>
      <c r="W3600" s="2" t="s">
        <v>178</v>
      </c>
      <c r="X3600" s="2" t="s">
        <v>41</v>
      </c>
      <c r="Y3600" s="2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  <c r="AK3600" s="2" t="str">
        <f t="shared" si="3"/>
        <v/>
      </c>
      <c r="AL3600" s="2" t="str">
        <f t="shared" ref="AL3600:AM3600" si="3599">IF(AND(T3600=T3599,Z3600=Z3599,AF3600=AF3599),,1)</f>
        <v/>
      </c>
      <c r="AM3600" s="2" t="str">
        <f t="shared" si="3599"/>
        <v/>
      </c>
    </row>
    <row r="3601">
      <c r="A3601" s="1" t="s">
        <v>7452</v>
      </c>
      <c r="B3601" s="1" t="s">
        <v>293</v>
      </c>
      <c r="C3601" s="1" t="s">
        <v>7453</v>
      </c>
      <c r="D3601" s="1" t="s">
        <v>6812</v>
      </c>
      <c r="E3601" s="1" t="s">
        <v>804</v>
      </c>
      <c r="F3601" s="1" t="s">
        <v>112</v>
      </c>
      <c r="G3601" s="1" t="s">
        <v>6801</v>
      </c>
      <c r="H3601" s="1" t="s">
        <v>111</v>
      </c>
      <c r="I3601" s="1" t="s">
        <v>93</v>
      </c>
      <c r="J3601" s="1" t="s">
        <v>38</v>
      </c>
      <c r="K3601" s="1"/>
      <c r="L3601" s="1"/>
      <c r="M3601" s="1"/>
      <c r="N3601" s="1"/>
      <c r="O3601" s="1"/>
      <c r="P3601" s="1"/>
      <c r="Q3601" s="2" t="s">
        <v>41</v>
      </c>
      <c r="R3601" s="2" t="s">
        <v>42</v>
      </c>
      <c r="S3601" s="2" t="s">
        <v>43</v>
      </c>
      <c r="T3601" s="2" t="s">
        <v>44</v>
      </c>
      <c r="U3601" s="2" t="s">
        <v>6813</v>
      </c>
      <c r="V3601" s="2" t="s">
        <v>805</v>
      </c>
      <c r="W3601" s="2" t="s">
        <v>182</v>
      </c>
      <c r="X3601" s="2" t="s">
        <v>41</v>
      </c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2" t="str">
        <f t="shared" si="3"/>
        <v/>
      </c>
      <c r="AL3601" s="2" t="str">
        <f t="shared" ref="AL3601:AM3601" si="3600">IF(AND(T3601=T3600,Z3601=Z3600,AF3601=AF3600),,1)</f>
        <v/>
      </c>
      <c r="AM3601" s="2" t="str">
        <f t="shared" si="3600"/>
        <v/>
      </c>
    </row>
    <row r="3602">
      <c r="A3602" s="1" t="s">
        <v>7454</v>
      </c>
      <c r="B3602" s="1" t="s">
        <v>296</v>
      </c>
      <c r="C3602" s="1" t="s">
        <v>7455</v>
      </c>
      <c r="D3602" s="1" t="s">
        <v>6812</v>
      </c>
      <c r="E3602" s="1" t="s">
        <v>804</v>
      </c>
      <c r="F3602" s="1" t="s">
        <v>118</v>
      </c>
      <c r="G3602" s="1" t="s">
        <v>6801</v>
      </c>
      <c r="H3602" s="1" t="s">
        <v>111</v>
      </c>
      <c r="I3602" s="1" t="s">
        <v>99</v>
      </c>
      <c r="J3602" s="1" t="s">
        <v>53</v>
      </c>
      <c r="K3602" s="1"/>
      <c r="L3602" s="1"/>
      <c r="M3602" s="1"/>
      <c r="N3602" s="1"/>
      <c r="O3602" s="1"/>
      <c r="P3602" s="1"/>
      <c r="Q3602" s="2" t="s">
        <v>41</v>
      </c>
      <c r="R3602" s="2" t="s">
        <v>42</v>
      </c>
      <c r="S3602" s="2" t="s">
        <v>43</v>
      </c>
      <c r="T3602" s="2" t="s">
        <v>44</v>
      </c>
      <c r="U3602" s="2" t="s">
        <v>6813</v>
      </c>
      <c r="V3602" s="2" t="s">
        <v>805</v>
      </c>
      <c r="W3602" s="2" t="s">
        <v>186</v>
      </c>
      <c r="X3602" s="2" t="s">
        <v>41</v>
      </c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 t="str">
        <f t="shared" si="3"/>
        <v/>
      </c>
      <c r="AL3602" s="2" t="str">
        <f t="shared" ref="AL3602:AM3602" si="3601">IF(AND(T3602=T3601,Z3602=Z3601,AF3602=AF3601),,1)</f>
        <v/>
      </c>
      <c r="AM3602" s="2" t="str">
        <f t="shared" si="3601"/>
        <v/>
      </c>
    </row>
    <row r="3603">
      <c r="A3603" s="1" t="s">
        <v>7456</v>
      </c>
      <c r="B3603" s="1" t="s">
        <v>31</v>
      </c>
      <c r="C3603" s="1" t="s">
        <v>7457</v>
      </c>
      <c r="D3603" s="1" t="s">
        <v>6812</v>
      </c>
      <c r="E3603" s="1" t="s">
        <v>804</v>
      </c>
      <c r="F3603" s="1" t="s">
        <v>124</v>
      </c>
      <c r="G3603" s="1" t="s">
        <v>6801</v>
      </c>
      <c r="H3603" s="1" t="s">
        <v>111</v>
      </c>
      <c r="I3603" s="1" t="s">
        <v>106</v>
      </c>
      <c r="J3603" s="1" t="s">
        <v>60</v>
      </c>
      <c r="K3603" s="1"/>
      <c r="L3603" s="1"/>
      <c r="M3603" s="1"/>
      <c r="N3603" s="1" t="s">
        <v>839</v>
      </c>
      <c r="O3603" s="1"/>
      <c r="P3603" s="1"/>
      <c r="Q3603" s="2" t="s">
        <v>41</v>
      </c>
      <c r="R3603" s="2" t="s">
        <v>42</v>
      </c>
      <c r="S3603" s="2" t="s">
        <v>43</v>
      </c>
      <c r="T3603" s="2" t="s">
        <v>44</v>
      </c>
      <c r="U3603" s="2" t="s">
        <v>6813</v>
      </c>
      <c r="V3603" s="2" t="s">
        <v>805</v>
      </c>
      <c r="W3603" s="2" t="s">
        <v>190</v>
      </c>
      <c r="X3603" s="2" t="s">
        <v>41</v>
      </c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 t="str">
        <f t="shared" si="3"/>
        <v/>
      </c>
      <c r="AL3603" s="2" t="str">
        <f t="shared" ref="AL3603:AM3603" si="3602">IF(AND(T3603=T3602,Z3603=Z3602,AF3603=AF3602),,1)</f>
        <v/>
      </c>
      <c r="AM3603" s="2" t="str">
        <f t="shared" si="3602"/>
        <v/>
      </c>
    </row>
    <row r="3604">
      <c r="A3604" s="1" t="s">
        <v>7458</v>
      </c>
      <c r="B3604" s="1" t="s">
        <v>49</v>
      </c>
      <c r="C3604" s="1" t="s">
        <v>7459</v>
      </c>
      <c r="D3604" s="1" t="s">
        <v>6812</v>
      </c>
      <c r="E3604" s="1" t="s">
        <v>804</v>
      </c>
      <c r="F3604" s="1" t="s">
        <v>130</v>
      </c>
      <c r="G3604" s="1" t="s">
        <v>6801</v>
      </c>
      <c r="H3604" s="1" t="s">
        <v>111</v>
      </c>
      <c r="I3604" s="1" t="s">
        <v>112</v>
      </c>
      <c r="J3604" s="1" t="s">
        <v>67</v>
      </c>
      <c r="K3604" s="1"/>
      <c r="L3604" s="1" t="s">
        <v>839</v>
      </c>
      <c r="M3604" s="1"/>
      <c r="N3604" s="1"/>
      <c r="O3604" s="1"/>
      <c r="P3604" s="1"/>
      <c r="Q3604" s="2" t="s">
        <v>41</v>
      </c>
      <c r="R3604" s="2" t="s">
        <v>42</v>
      </c>
      <c r="S3604" s="2" t="s">
        <v>43</v>
      </c>
      <c r="T3604" s="2" t="s">
        <v>44</v>
      </c>
      <c r="U3604" s="2" t="s">
        <v>6813</v>
      </c>
      <c r="V3604" s="2" t="s">
        <v>805</v>
      </c>
      <c r="W3604" s="2" t="s">
        <v>194</v>
      </c>
      <c r="X3604" s="2" t="s">
        <v>41</v>
      </c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 t="str">
        <f t="shared" si="3"/>
        <v/>
      </c>
      <c r="AL3604" s="2" t="str">
        <f t="shared" ref="AL3604:AM3604" si="3603">IF(AND(T3604=T3603,Z3604=Z3603,AF3604=AF3603),,1)</f>
        <v/>
      </c>
      <c r="AM3604" s="2" t="str">
        <f t="shared" si="3603"/>
        <v/>
      </c>
    </row>
    <row r="3605">
      <c r="A3605" s="1" t="s">
        <v>7460</v>
      </c>
      <c r="B3605" s="1" t="s">
        <v>56</v>
      </c>
      <c r="C3605" s="1" t="s">
        <v>7461</v>
      </c>
      <c r="D3605" s="1" t="s">
        <v>6812</v>
      </c>
      <c r="E3605" s="1" t="s">
        <v>804</v>
      </c>
      <c r="F3605" s="1" t="s">
        <v>135</v>
      </c>
      <c r="G3605" s="1" t="s">
        <v>6801</v>
      </c>
      <c r="H3605" s="1" t="s">
        <v>111</v>
      </c>
      <c r="I3605" s="1" t="s">
        <v>118</v>
      </c>
      <c r="J3605" s="1" t="s">
        <v>74</v>
      </c>
      <c r="K3605" s="1" t="s">
        <v>202</v>
      </c>
      <c r="L3605" s="1"/>
      <c r="M3605" s="1" t="s">
        <v>39</v>
      </c>
      <c r="N3605" s="1"/>
      <c r="O3605" s="1"/>
      <c r="P3605" s="1"/>
      <c r="Q3605" s="2" t="s">
        <v>41</v>
      </c>
      <c r="R3605" s="2" t="s">
        <v>42</v>
      </c>
      <c r="S3605" s="2" t="s">
        <v>43</v>
      </c>
      <c r="T3605" s="2" t="s">
        <v>44</v>
      </c>
      <c r="U3605" s="2" t="s">
        <v>6813</v>
      </c>
      <c r="V3605" s="2" t="s">
        <v>805</v>
      </c>
      <c r="W3605" s="2" t="s">
        <v>198</v>
      </c>
      <c r="X3605" s="2" t="s">
        <v>41</v>
      </c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 t="str">
        <f t="shared" si="3"/>
        <v/>
      </c>
      <c r="AL3605" s="2" t="str">
        <f t="shared" ref="AL3605:AM3605" si="3604">IF(AND(T3605=T3604,Z3605=Z3604,AF3605=AF3604),,1)</f>
        <v/>
      </c>
      <c r="AM3605" s="2" t="str">
        <f t="shared" si="3604"/>
        <v/>
      </c>
    </row>
    <row r="3606">
      <c r="A3606" s="1" t="s">
        <v>7462</v>
      </c>
      <c r="B3606" s="1" t="s">
        <v>63</v>
      </c>
      <c r="C3606" s="1" t="s">
        <v>7463</v>
      </c>
      <c r="D3606" s="1" t="s">
        <v>6812</v>
      </c>
      <c r="E3606" s="1" t="s">
        <v>866</v>
      </c>
      <c r="F3606" s="1" t="s">
        <v>35</v>
      </c>
      <c r="G3606" s="1" t="s">
        <v>6801</v>
      </c>
      <c r="H3606" s="1" t="s">
        <v>111</v>
      </c>
      <c r="I3606" s="1" t="s">
        <v>124</v>
      </c>
      <c r="J3606" s="1" t="s">
        <v>25</v>
      </c>
      <c r="K3606" s="1" t="s">
        <v>39</v>
      </c>
      <c r="L3606" s="1"/>
      <c r="M3606" s="1"/>
      <c r="N3606" s="1"/>
      <c r="O3606" s="1"/>
      <c r="P3606" s="1"/>
      <c r="Q3606" s="2" t="s">
        <v>41</v>
      </c>
      <c r="R3606" s="2" t="s">
        <v>42</v>
      </c>
      <c r="S3606" s="2" t="s">
        <v>43</v>
      </c>
      <c r="T3606" s="2" t="s">
        <v>44</v>
      </c>
      <c r="U3606" s="2" t="s">
        <v>6813</v>
      </c>
      <c r="V3606" s="2" t="s">
        <v>867</v>
      </c>
      <c r="W3606" s="2" t="s">
        <v>47</v>
      </c>
      <c r="X3606" s="2" t="s">
        <v>41</v>
      </c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 t="str">
        <f t="shared" si="3"/>
        <v/>
      </c>
      <c r="AL3606" s="2" t="str">
        <f t="shared" ref="AL3606:AM3606" si="3605">IF(AND(T3606=T3605,Z3606=Z3605,AF3606=AF3605),,1)</f>
        <v/>
      </c>
      <c r="AM3606" s="2" t="str">
        <f t="shared" si="3605"/>
        <v/>
      </c>
    </row>
    <row r="3607">
      <c r="A3607" s="1" t="s">
        <v>7464</v>
      </c>
      <c r="B3607" s="1" t="s">
        <v>70</v>
      </c>
      <c r="C3607" s="1" t="s">
        <v>7465</v>
      </c>
      <c r="D3607" s="1" t="s">
        <v>6812</v>
      </c>
      <c r="E3607" s="1" t="s">
        <v>866</v>
      </c>
      <c r="F3607" s="1" t="s">
        <v>51</v>
      </c>
      <c r="G3607" s="1" t="s">
        <v>6801</v>
      </c>
      <c r="H3607" s="1" t="s">
        <v>111</v>
      </c>
      <c r="I3607" s="1" t="s">
        <v>130</v>
      </c>
      <c r="J3607" s="1" t="s">
        <v>24</v>
      </c>
      <c r="K3607" s="1"/>
      <c r="L3607" s="1"/>
      <c r="M3607" s="1"/>
      <c r="N3607" s="1"/>
      <c r="O3607" s="1"/>
      <c r="P3607" s="1"/>
      <c r="Q3607" s="2" t="s">
        <v>41</v>
      </c>
      <c r="R3607" s="2" t="s">
        <v>42</v>
      </c>
      <c r="S3607" s="2" t="s">
        <v>43</v>
      </c>
      <c r="T3607" s="2" t="s">
        <v>44</v>
      </c>
      <c r="U3607" s="2" t="s">
        <v>6813</v>
      </c>
      <c r="V3607" s="2" t="s">
        <v>867</v>
      </c>
      <c r="W3607" s="2" t="s">
        <v>54</v>
      </c>
      <c r="X3607" s="2" t="s">
        <v>41</v>
      </c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 t="str">
        <f t="shared" si="3"/>
        <v/>
      </c>
      <c r="AL3607" s="2" t="str">
        <f t="shared" ref="AL3607:AM3607" si="3606">IF(AND(T3607=T3606,Z3607=Z3606,AF3607=AF3606),,1)</f>
        <v/>
      </c>
      <c r="AM3607" s="2" t="str">
        <f t="shared" si="3606"/>
        <v/>
      </c>
    </row>
    <row r="3608">
      <c r="A3608" s="1" t="s">
        <v>7466</v>
      </c>
      <c r="B3608" s="1" t="s">
        <v>77</v>
      </c>
      <c r="C3608" s="1" t="s">
        <v>7467</v>
      </c>
      <c r="D3608" s="1" t="s">
        <v>6812</v>
      </c>
      <c r="E3608" s="1" t="s">
        <v>866</v>
      </c>
      <c r="F3608" s="1" t="s">
        <v>58</v>
      </c>
      <c r="G3608" s="1" t="s">
        <v>6801</v>
      </c>
      <c r="H3608" s="1" t="s">
        <v>111</v>
      </c>
      <c r="I3608" s="1" t="s">
        <v>135</v>
      </c>
      <c r="J3608" s="1" t="s">
        <v>38</v>
      </c>
      <c r="K3608" s="1"/>
      <c r="L3608" s="1"/>
      <c r="M3608" s="1"/>
      <c r="N3608" s="1"/>
      <c r="O3608" s="1"/>
      <c r="P3608" s="1"/>
      <c r="Q3608" s="2" t="s">
        <v>41</v>
      </c>
      <c r="R3608" s="2" t="s">
        <v>42</v>
      </c>
      <c r="S3608" s="2" t="s">
        <v>43</v>
      </c>
      <c r="T3608" s="2" t="s">
        <v>44</v>
      </c>
      <c r="U3608" s="2" t="s">
        <v>6813</v>
      </c>
      <c r="V3608" s="2" t="s">
        <v>867</v>
      </c>
      <c r="W3608" s="2" t="s">
        <v>61</v>
      </c>
      <c r="X3608" s="2" t="s">
        <v>41</v>
      </c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  <c r="AK3608" s="2" t="str">
        <f t="shared" si="3"/>
        <v/>
      </c>
      <c r="AL3608" s="2" t="str">
        <f t="shared" ref="AL3608:AM3608" si="3607">IF(AND(T3608=T3607,Z3608=Z3607,AF3608=AF3607),,1)</f>
        <v/>
      </c>
      <c r="AM3608" s="2" t="str">
        <f t="shared" si="3607"/>
        <v/>
      </c>
    </row>
    <row r="3609">
      <c r="A3609" s="1" t="s">
        <v>7468</v>
      </c>
      <c r="B3609" s="1" t="s">
        <v>83</v>
      </c>
      <c r="C3609" s="1" t="s">
        <v>7469</v>
      </c>
      <c r="D3609" s="1" t="s">
        <v>6812</v>
      </c>
      <c r="E3609" s="1" t="s">
        <v>866</v>
      </c>
      <c r="F3609" s="1" t="s">
        <v>65</v>
      </c>
      <c r="G3609" s="1" t="s">
        <v>6801</v>
      </c>
      <c r="H3609" s="1" t="s">
        <v>111</v>
      </c>
      <c r="I3609" s="1" t="s">
        <v>142</v>
      </c>
      <c r="J3609" s="1" t="s">
        <v>53</v>
      </c>
      <c r="K3609" s="1"/>
      <c r="L3609" s="1"/>
      <c r="M3609" s="1"/>
      <c r="N3609" s="1"/>
      <c r="O3609" s="1"/>
      <c r="P3609" s="1"/>
      <c r="Q3609" s="2" t="s">
        <v>41</v>
      </c>
      <c r="R3609" s="2" t="s">
        <v>42</v>
      </c>
      <c r="S3609" s="2" t="s">
        <v>43</v>
      </c>
      <c r="T3609" s="2" t="s">
        <v>44</v>
      </c>
      <c r="U3609" s="2" t="s">
        <v>6813</v>
      </c>
      <c r="V3609" s="2" t="s">
        <v>867</v>
      </c>
      <c r="W3609" s="2" t="s">
        <v>68</v>
      </c>
      <c r="X3609" s="2" t="s">
        <v>41</v>
      </c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 t="str">
        <f t="shared" si="3"/>
        <v/>
      </c>
      <c r="AL3609" s="2" t="str">
        <f t="shared" ref="AL3609:AM3609" si="3608">IF(AND(T3609=T3608,Z3609=Z3608,AF3609=AF3608),,1)</f>
        <v/>
      </c>
      <c r="AM3609" s="2" t="str">
        <f t="shared" si="3608"/>
        <v/>
      </c>
    </row>
    <row r="3610">
      <c r="A3610" s="1" t="s">
        <v>7470</v>
      </c>
      <c r="B3610" s="1" t="s">
        <v>90</v>
      </c>
      <c r="C3610" s="1" t="s">
        <v>7471</v>
      </c>
      <c r="D3610" s="1" t="s">
        <v>6812</v>
      </c>
      <c r="E3610" s="1" t="s">
        <v>866</v>
      </c>
      <c r="F3610" s="1" t="s">
        <v>72</v>
      </c>
      <c r="G3610" s="1" t="s">
        <v>6801</v>
      </c>
      <c r="H3610" s="1" t="s">
        <v>117</v>
      </c>
      <c r="I3610" s="1" t="s">
        <v>35</v>
      </c>
      <c r="J3610" s="1" t="s">
        <v>60</v>
      </c>
      <c r="K3610" s="1"/>
      <c r="L3610" s="1"/>
      <c r="M3610" s="1"/>
      <c r="N3610" s="1"/>
      <c r="O3610" s="1"/>
      <c r="P3610" s="1"/>
      <c r="Q3610" s="2" t="s">
        <v>41</v>
      </c>
      <c r="R3610" s="2" t="s">
        <v>42</v>
      </c>
      <c r="S3610" s="2" t="s">
        <v>43</v>
      </c>
      <c r="T3610" s="2" t="s">
        <v>44</v>
      </c>
      <c r="U3610" s="2" t="s">
        <v>6813</v>
      </c>
      <c r="V3610" s="2" t="s">
        <v>867</v>
      </c>
      <c r="W3610" s="2" t="s">
        <v>75</v>
      </c>
      <c r="X3610" s="2" t="s">
        <v>41</v>
      </c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 t="str">
        <f t="shared" si="3"/>
        <v/>
      </c>
      <c r="AL3610" s="2" t="str">
        <f t="shared" ref="AL3610:AM3610" si="3609">IF(AND(T3610=T3609,Z3610=Z3609,AF3610=AF3609),,1)</f>
        <v/>
      </c>
      <c r="AM3610" s="2" t="str">
        <f t="shared" si="3609"/>
        <v/>
      </c>
    </row>
    <row r="3611">
      <c r="A3611" s="1" t="s">
        <v>7472</v>
      </c>
      <c r="B3611" s="1" t="s">
        <v>96</v>
      </c>
      <c r="C3611" s="1" t="s">
        <v>7473</v>
      </c>
      <c r="D3611" s="1" t="s">
        <v>6812</v>
      </c>
      <c r="E3611" s="1" t="s">
        <v>866</v>
      </c>
      <c r="F3611" s="1" t="s">
        <v>79</v>
      </c>
      <c r="G3611" s="1" t="s">
        <v>6801</v>
      </c>
      <c r="H3611" s="1" t="s">
        <v>117</v>
      </c>
      <c r="I3611" s="1" t="s">
        <v>51</v>
      </c>
      <c r="J3611" s="1" t="s">
        <v>67</v>
      </c>
      <c r="K3611" s="1"/>
      <c r="L3611" s="1"/>
      <c r="M3611" s="1"/>
      <c r="N3611" s="1"/>
      <c r="O3611" s="1"/>
      <c r="P3611" s="1"/>
      <c r="Q3611" s="2" t="s">
        <v>41</v>
      </c>
      <c r="R3611" s="2" t="s">
        <v>42</v>
      </c>
      <c r="S3611" s="2" t="s">
        <v>43</v>
      </c>
      <c r="T3611" s="2" t="s">
        <v>44</v>
      </c>
      <c r="U3611" s="2" t="s">
        <v>6813</v>
      </c>
      <c r="V3611" s="2" t="s">
        <v>867</v>
      </c>
      <c r="W3611" s="2" t="s">
        <v>81</v>
      </c>
      <c r="X3611" s="2" t="s">
        <v>41</v>
      </c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 t="str">
        <f t="shared" si="3"/>
        <v/>
      </c>
      <c r="AL3611" s="2" t="str">
        <f t="shared" ref="AL3611:AM3611" si="3610">IF(AND(T3611=T3610,Z3611=Z3610,AF3611=AF3610),,1)</f>
        <v/>
      </c>
      <c r="AM3611" s="2" t="str">
        <f t="shared" si="3610"/>
        <v/>
      </c>
    </row>
    <row r="3612">
      <c r="A3612" s="1" t="s">
        <v>7474</v>
      </c>
      <c r="B3612" s="1" t="s">
        <v>103</v>
      </c>
      <c r="C3612" s="1" t="s">
        <v>7475</v>
      </c>
      <c r="D3612" s="1" t="s">
        <v>6812</v>
      </c>
      <c r="E3612" s="1" t="s">
        <v>866</v>
      </c>
      <c r="F3612" s="1" t="s">
        <v>85</v>
      </c>
      <c r="G3612" s="1" t="s">
        <v>6801</v>
      </c>
      <c r="H3612" s="1" t="s">
        <v>117</v>
      </c>
      <c r="I3612" s="1" t="s">
        <v>58</v>
      </c>
      <c r="J3612" s="1" t="s">
        <v>74</v>
      </c>
      <c r="K3612" s="1"/>
      <c r="L3612" s="1"/>
      <c r="M3612" s="1"/>
      <c r="N3612" s="1"/>
      <c r="O3612" s="1"/>
      <c r="P3612" s="1"/>
      <c r="Q3612" s="2" t="s">
        <v>41</v>
      </c>
      <c r="R3612" s="2" t="s">
        <v>42</v>
      </c>
      <c r="S3612" s="2" t="s">
        <v>43</v>
      </c>
      <c r="T3612" s="2" t="s">
        <v>44</v>
      </c>
      <c r="U3612" s="2" t="s">
        <v>6813</v>
      </c>
      <c r="V3612" s="2" t="s">
        <v>867</v>
      </c>
      <c r="W3612" s="2" t="s">
        <v>88</v>
      </c>
      <c r="X3612" s="2" t="s">
        <v>41</v>
      </c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  <c r="AK3612" s="2" t="str">
        <f t="shared" si="3"/>
        <v/>
      </c>
      <c r="AL3612" s="2" t="str">
        <f t="shared" ref="AL3612:AM3612" si="3611">IF(AND(T3612=T3611,Z3612=Z3611,AF3612=AF3611),,1)</f>
        <v/>
      </c>
      <c r="AM3612" s="2" t="str">
        <f t="shared" si="3611"/>
        <v/>
      </c>
    </row>
    <row r="3613">
      <c r="A3613" s="1" t="s">
        <v>7476</v>
      </c>
      <c r="B3613" s="1" t="s">
        <v>109</v>
      </c>
      <c r="C3613" s="1" t="s">
        <v>7477</v>
      </c>
      <c r="D3613" s="1" t="s">
        <v>6812</v>
      </c>
      <c r="E3613" s="1" t="s">
        <v>866</v>
      </c>
      <c r="F3613" s="1" t="s">
        <v>92</v>
      </c>
      <c r="G3613" s="1" t="s">
        <v>6801</v>
      </c>
      <c r="H3613" s="1" t="s">
        <v>117</v>
      </c>
      <c r="I3613" s="1" t="s">
        <v>65</v>
      </c>
      <c r="J3613" s="1" t="s">
        <v>25</v>
      </c>
      <c r="K3613" s="1"/>
      <c r="L3613" s="1"/>
      <c r="M3613" s="1" t="s">
        <v>100</v>
      </c>
      <c r="N3613" s="1"/>
      <c r="O3613" s="1"/>
      <c r="P3613" s="1"/>
      <c r="Q3613" s="2" t="s">
        <v>41</v>
      </c>
      <c r="R3613" s="2" t="s">
        <v>42</v>
      </c>
      <c r="S3613" s="2" t="s">
        <v>43</v>
      </c>
      <c r="T3613" s="2" t="s">
        <v>44</v>
      </c>
      <c r="U3613" s="2" t="s">
        <v>6813</v>
      </c>
      <c r="V3613" s="2" t="s">
        <v>867</v>
      </c>
      <c r="W3613" s="2" t="s">
        <v>94</v>
      </c>
      <c r="X3613" s="2" t="s">
        <v>41</v>
      </c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  <c r="AK3613" s="2" t="str">
        <f t="shared" si="3"/>
        <v/>
      </c>
      <c r="AL3613" s="2" t="str">
        <f t="shared" ref="AL3613:AM3613" si="3612">IF(AND(T3613=T3612,Z3613=Z3612,AF3613=AF3612),,1)</f>
        <v/>
      </c>
      <c r="AM3613" s="2" t="str">
        <f t="shared" si="3612"/>
        <v/>
      </c>
    </row>
    <row r="3614">
      <c r="A3614" s="1" t="s">
        <v>7478</v>
      </c>
      <c r="B3614" s="1" t="s">
        <v>115</v>
      </c>
      <c r="C3614" s="1" t="s">
        <v>7479</v>
      </c>
      <c r="D3614" s="1" t="s">
        <v>6812</v>
      </c>
      <c r="E3614" s="1" t="s">
        <v>866</v>
      </c>
      <c r="F3614" s="1" t="s">
        <v>98</v>
      </c>
      <c r="G3614" s="1" t="s">
        <v>6801</v>
      </c>
      <c r="H3614" s="1" t="s">
        <v>117</v>
      </c>
      <c r="I3614" s="1" t="s">
        <v>72</v>
      </c>
      <c r="J3614" s="1" t="s">
        <v>24</v>
      </c>
      <c r="K3614" s="1"/>
      <c r="L3614" s="1"/>
      <c r="M3614" s="1"/>
      <c r="N3614" s="1"/>
      <c r="O3614" s="1"/>
      <c r="P3614" s="1"/>
      <c r="Q3614" s="2" t="s">
        <v>41</v>
      </c>
      <c r="R3614" s="2" t="s">
        <v>42</v>
      </c>
      <c r="S3614" s="2" t="s">
        <v>43</v>
      </c>
      <c r="T3614" s="2" t="s">
        <v>44</v>
      </c>
      <c r="U3614" s="2" t="s">
        <v>6813</v>
      </c>
      <c r="V3614" s="2" t="s">
        <v>867</v>
      </c>
      <c r="W3614" s="2" t="s">
        <v>101</v>
      </c>
      <c r="X3614" s="2" t="s">
        <v>41</v>
      </c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 t="str">
        <f t="shared" si="3"/>
        <v/>
      </c>
      <c r="AL3614" s="2" t="str">
        <f t="shared" ref="AL3614:AM3614" si="3613">IF(AND(T3614=T3613,Z3614=Z3613,AF3614=AF3613),,1)</f>
        <v/>
      </c>
      <c r="AM3614" s="2" t="str">
        <f t="shared" si="3613"/>
        <v/>
      </c>
    </row>
    <row r="3615">
      <c r="A3615" s="1" t="s">
        <v>7480</v>
      </c>
      <c r="B3615" s="1" t="s">
        <v>121</v>
      </c>
      <c r="C3615" s="1" t="s">
        <v>7481</v>
      </c>
      <c r="D3615" s="1" t="s">
        <v>6812</v>
      </c>
      <c r="E3615" s="1" t="s">
        <v>866</v>
      </c>
      <c r="F3615" s="1" t="s">
        <v>105</v>
      </c>
      <c r="G3615" s="1" t="s">
        <v>6801</v>
      </c>
      <c r="H3615" s="1" t="s">
        <v>117</v>
      </c>
      <c r="I3615" s="1" t="s">
        <v>79</v>
      </c>
      <c r="J3615" s="1" t="s">
        <v>38</v>
      </c>
      <c r="K3615" s="1"/>
      <c r="L3615" s="1"/>
      <c r="M3615" s="1"/>
      <c r="N3615" s="1"/>
      <c r="O3615" s="1"/>
      <c r="P3615" s="1"/>
      <c r="Q3615" s="2" t="s">
        <v>41</v>
      </c>
      <c r="R3615" s="2" t="s">
        <v>42</v>
      </c>
      <c r="S3615" s="2" t="s">
        <v>43</v>
      </c>
      <c r="T3615" s="2" t="s">
        <v>44</v>
      </c>
      <c r="U3615" s="2" t="s">
        <v>6813</v>
      </c>
      <c r="V3615" s="2" t="s">
        <v>867</v>
      </c>
      <c r="W3615" s="2" t="s">
        <v>107</v>
      </c>
      <c r="X3615" s="2" t="s">
        <v>41</v>
      </c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 t="str">
        <f t="shared" si="3"/>
        <v/>
      </c>
      <c r="AL3615" s="2" t="str">
        <f t="shared" ref="AL3615:AM3615" si="3614">IF(AND(T3615=T3614,Z3615=Z3614,AF3615=AF3614),,1)</f>
        <v/>
      </c>
      <c r="AM3615" s="2" t="str">
        <f t="shared" si="3614"/>
        <v/>
      </c>
    </row>
    <row r="3616">
      <c r="A3616" s="1" t="s">
        <v>7482</v>
      </c>
      <c r="B3616" s="1" t="s">
        <v>127</v>
      </c>
      <c r="C3616" s="1" t="s">
        <v>7483</v>
      </c>
      <c r="D3616" s="1" t="s">
        <v>6812</v>
      </c>
      <c r="E3616" s="1" t="s">
        <v>866</v>
      </c>
      <c r="F3616" s="1" t="s">
        <v>111</v>
      </c>
      <c r="G3616" s="1" t="s">
        <v>6801</v>
      </c>
      <c r="H3616" s="1" t="s">
        <v>117</v>
      </c>
      <c r="I3616" s="1" t="s">
        <v>85</v>
      </c>
      <c r="J3616" s="1" t="s">
        <v>53</v>
      </c>
      <c r="K3616" s="1"/>
      <c r="L3616" s="1"/>
      <c r="M3616" s="1"/>
      <c r="N3616" s="1"/>
      <c r="O3616" s="1"/>
      <c r="P3616" s="1"/>
      <c r="Q3616" s="2" t="s">
        <v>41</v>
      </c>
      <c r="R3616" s="2" t="s">
        <v>42</v>
      </c>
      <c r="S3616" s="2" t="s">
        <v>43</v>
      </c>
      <c r="T3616" s="2" t="s">
        <v>44</v>
      </c>
      <c r="U3616" s="2" t="s">
        <v>6813</v>
      </c>
      <c r="V3616" s="2" t="s">
        <v>867</v>
      </c>
      <c r="W3616" s="2" t="s">
        <v>113</v>
      </c>
      <c r="X3616" s="2" t="s">
        <v>41</v>
      </c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 t="str">
        <f t="shared" si="3"/>
        <v/>
      </c>
      <c r="AL3616" s="2" t="str">
        <f t="shared" ref="AL3616:AM3616" si="3615">IF(AND(T3616=T3615,Z3616=Z3615,AF3616=AF3615),,1)</f>
        <v/>
      </c>
      <c r="AM3616" s="2" t="str">
        <f t="shared" si="3615"/>
        <v/>
      </c>
    </row>
    <row r="3617">
      <c r="A3617" s="1" t="s">
        <v>7484</v>
      </c>
      <c r="B3617" s="1" t="s">
        <v>133</v>
      </c>
      <c r="C3617" s="1" t="s">
        <v>7485</v>
      </c>
      <c r="D3617" s="1" t="s">
        <v>6812</v>
      </c>
      <c r="E3617" s="1" t="s">
        <v>866</v>
      </c>
      <c r="F3617" s="1" t="s">
        <v>117</v>
      </c>
      <c r="G3617" s="1" t="s">
        <v>6801</v>
      </c>
      <c r="H3617" s="1" t="s">
        <v>117</v>
      </c>
      <c r="I3617" s="1" t="s">
        <v>92</v>
      </c>
      <c r="J3617" s="1" t="s">
        <v>60</v>
      </c>
      <c r="K3617" s="1"/>
      <c r="L3617" s="1"/>
      <c r="M3617" s="1"/>
      <c r="N3617" s="1" t="s">
        <v>872</v>
      </c>
      <c r="O3617" s="1"/>
      <c r="P3617" s="1"/>
      <c r="Q3617" s="2" t="s">
        <v>41</v>
      </c>
      <c r="R3617" s="2" t="s">
        <v>42</v>
      </c>
      <c r="S3617" s="2" t="s">
        <v>43</v>
      </c>
      <c r="T3617" s="2" t="s">
        <v>44</v>
      </c>
      <c r="U3617" s="2" t="s">
        <v>6813</v>
      </c>
      <c r="V3617" s="2" t="s">
        <v>867</v>
      </c>
      <c r="W3617" s="2" t="s">
        <v>119</v>
      </c>
      <c r="X3617" s="2" t="s">
        <v>41</v>
      </c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 t="str">
        <f t="shared" si="3"/>
        <v/>
      </c>
      <c r="AL3617" s="2" t="str">
        <f t="shared" ref="AL3617:AM3617" si="3616">IF(AND(T3617=T3616,Z3617=Z3616,AF3617=AF3616),,1)</f>
        <v/>
      </c>
      <c r="AM3617" s="2" t="str">
        <f t="shared" si="3616"/>
        <v/>
      </c>
    </row>
    <row r="3618">
      <c r="A3618" s="1" t="s">
        <v>7486</v>
      </c>
      <c r="B3618" s="1" t="s">
        <v>140</v>
      </c>
      <c r="C3618" s="1" t="s">
        <v>7487</v>
      </c>
      <c r="D3618" s="1" t="s">
        <v>6812</v>
      </c>
      <c r="E3618" s="1" t="s">
        <v>866</v>
      </c>
      <c r="F3618" s="1" t="s">
        <v>123</v>
      </c>
      <c r="G3618" s="1" t="s">
        <v>6801</v>
      </c>
      <c r="H3618" s="1" t="s">
        <v>117</v>
      </c>
      <c r="I3618" s="1" t="s">
        <v>98</v>
      </c>
      <c r="J3618" s="1" t="s">
        <v>67</v>
      </c>
      <c r="K3618" s="1"/>
      <c r="L3618" s="1"/>
      <c r="M3618" s="1"/>
      <c r="N3618" s="1"/>
      <c r="O3618" s="1"/>
      <c r="P3618" s="1"/>
      <c r="Q3618" s="2" t="s">
        <v>41</v>
      </c>
      <c r="R3618" s="2" t="s">
        <v>42</v>
      </c>
      <c r="S3618" s="2" t="s">
        <v>43</v>
      </c>
      <c r="T3618" s="2" t="s">
        <v>44</v>
      </c>
      <c r="U3618" s="2" t="s">
        <v>6813</v>
      </c>
      <c r="V3618" s="2" t="s">
        <v>867</v>
      </c>
      <c r="W3618" s="2" t="s">
        <v>125</v>
      </c>
      <c r="X3618" s="2" t="s">
        <v>41</v>
      </c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 t="str">
        <f t="shared" si="3"/>
        <v/>
      </c>
      <c r="AL3618" s="2" t="str">
        <f t="shared" ref="AL3618:AM3618" si="3617">IF(AND(T3618=T3617,Z3618=Z3617,AF3618=AF3617),,1)</f>
        <v/>
      </c>
      <c r="AM3618" s="2" t="str">
        <f t="shared" si="3617"/>
        <v/>
      </c>
    </row>
    <row r="3619">
      <c r="A3619" s="1" t="s">
        <v>7488</v>
      </c>
      <c r="B3619" s="1" t="s">
        <v>145</v>
      </c>
      <c r="C3619" s="1" t="s">
        <v>7489</v>
      </c>
      <c r="D3619" s="1" t="s">
        <v>6812</v>
      </c>
      <c r="E3619" s="1" t="s">
        <v>866</v>
      </c>
      <c r="F3619" s="1" t="s">
        <v>129</v>
      </c>
      <c r="G3619" s="1" t="s">
        <v>6801</v>
      </c>
      <c r="H3619" s="1" t="s">
        <v>117</v>
      </c>
      <c r="I3619" s="1" t="s">
        <v>105</v>
      </c>
      <c r="J3619" s="1" t="s">
        <v>74</v>
      </c>
      <c r="K3619" s="1"/>
      <c r="L3619" s="1" t="s">
        <v>872</v>
      </c>
      <c r="M3619" s="1"/>
      <c r="N3619" s="1"/>
      <c r="O3619" s="1"/>
      <c r="P3619" s="1"/>
      <c r="Q3619" s="2" t="s">
        <v>41</v>
      </c>
      <c r="R3619" s="2" t="s">
        <v>42</v>
      </c>
      <c r="S3619" s="2" t="s">
        <v>43</v>
      </c>
      <c r="T3619" s="2" t="s">
        <v>44</v>
      </c>
      <c r="U3619" s="2" t="s">
        <v>6813</v>
      </c>
      <c r="V3619" s="2" t="s">
        <v>867</v>
      </c>
      <c r="W3619" s="2" t="s">
        <v>131</v>
      </c>
      <c r="X3619" s="2" t="s">
        <v>41</v>
      </c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 t="str">
        <f t="shared" si="3"/>
        <v/>
      </c>
      <c r="AL3619" s="2" t="str">
        <f t="shared" ref="AL3619:AM3619" si="3618">IF(AND(T3619=T3618,Z3619=Z3618,AF3619=AF3618),,1)</f>
        <v/>
      </c>
      <c r="AM3619" s="2" t="str">
        <f t="shared" si="3618"/>
        <v/>
      </c>
    </row>
    <row r="3620">
      <c r="A3620" s="1" t="s">
        <v>7490</v>
      </c>
      <c r="B3620" s="1" t="s">
        <v>150</v>
      </c>
      <c r="C3620" s="1" t="s">
        <v>7491</v>
      </c>
      <c r="D3620" s="1" t="s">
        <v>6812</v>
      </c>
      <c r="E3620" s="1" t="s">
        <v>866</v>
      </c>
      <c r="F3620" s="1" t="s">
        <v>37</v>
      </c>
      <c r="G3620" s="1" t="s">
        <v>6801</v>
      </c>
      <c r="H3620" s="1" t="s">
        <v>117</v>
      </c>
      <c r="I3620" s="1" t="s">
        <v>111</v>
      </c>
      <c r="J3620" s="1" t="s">
        <v>25</v>
      </c>
      <c r="K3620" s="1" t="s">
        <v>136</v>
      </c>
      <c r="L3620" s="1"/>
      <c r="M3620" s="1" t="s">
        <v>136</v>
      </c>
      <c r="N3620" s="1"/>
      <c r="O3620" s="1"/>
      <c r="P3620" s="1"/>
      <c r="Q3620" s="2" t="s">
        <v>41</v>
      </c>
      <c r="R3620" s="2" t="s">
        <v>42</v>
      </c>
      <c r="S3620" s="2" t="s">
        <v>43</v>
      </c>
      <c r="T3620" s="2" t="s">
        <v>44</v>
      </c>
      <c r="U3620" s="2" t="s">
        <v>6813</v>
      </c>
      <c r="V3620" s="2" t="s">
        <v>867</v>
      </c>
      <c r="W3620" s="2" t="s">
        <v>138</v>
      </c>
      <c r="X3620" s="2" t="s">
        <v>41</v>
      </c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 t="str">
        <f t="shared" si="3"/>
        <v/>
      </c>
      <c r="AL3620" s="2" t="str">
        <f t="shared" ref="AL3620:AM3620" si="3619">IF(AND(T3620=T3619,Z3620=Z3619,AF3620=AF3619),,1)</f>
        <v/>
      </c>
      <c r="AM3620" s="2" t="str">
        <f t="shared" si="3619"/>
        <v/>
      </c>
    </row>
    <row r="3621">
      <c r="A3621" s="1" t="s">
        <v>7492</v>
      </c>
      <c r="B3621" s="1" t="s">
        <v>154</v>
      </c>
      <c r="C3621" s="1" t="s">
        <v>7493</v>
      </c>
      <c r="D3621" s="1" t="s">
        <v>6812</v>
      </c>
      <c r="E3621" s="1" t="s">
        <v>866</v>
      </c>
      <c r="F3621" s="1" t="s">
        <v>52</v>
      </c>
      <c r="G3621" s="1" t="s">
        <v>6801</v>
      </c>
      <c r="H3621" s="1" t="s">
        <v>117</v>
      </c>
      <c r="I3621" s="1" t="s">
        <v>117</v>
      </c>
      <c r="J3621" s="1" t="s">
        <v>24</v>
      </c>
      <c r="K3621" s="1"/>
      <c r="L3621" s="1"/>
      <c r="M3621" s="1"/>
      <c r="N3621" s="1"/>
      <c r="O3621" s="1"/>
      <c r="P3621" s="1"/>
      <c r="Q3621" s="2" t="s">
        <v>41</v>
      </c>
      <c r="R3621" s="2" t="s">
        <v>42</v>
      </c>
      <c r="S3621" s="2" t="s">
        <v>43</v>
      </c>
      <c r="T3621" s="2" t="s">
        <v>44</v>
      </c>
      <c r="U3621" s="2" t="s">
        <v>6813</v>
      </c>
      <c r="V3621" s="2" t="s">
        <v>867</v>
      </c>
      <c r="W3621" s="2" t="s">
        <v>143</v>
      </c>
      <c r="X3621" s="2" t="s">
        <v>41</v>
      </c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2" t="str">
        <f t="shared" si="3"/>
        <v/>
      </c>
      <c r="AL3621" s="2" t="str">
        <f t="shared" ref="AL3621:AM3621" si="3620">IF(AND(T3621=T3620,Z3621=Z3620,AF3621=AF3620),,1)</f>
        <v/>
      </c>
      <c r="AM3621" s="2" t="str">
        <f t="shared" si="3620"/>
        <v/>
      </c>
    </row>
    <row r="3622">
      <c r="A3622" s="1" t="s">
        <v>7494</v>
      </c>
      <c r="B3622" s="1" t="s">
        <v>158</v>
      </c>
      <c r="C3622" s="1" t="s">
        <v>7495</v>
      </c>
      <c r="D3622" s="1" t="s">
        <v>6812</v>
      </c>
      <c r="E3622" s="1" t="s">
        <v>866</v>
      </c>
      <c r="F3622" s="1" t="s">
        <v>59</v>
      </c>
      <c r="G3622" s="1" t="s">
        <v>6801</v>
      </c>
      <c r="H3622" s="1" t="s">
        <v>117</v>
      </c>
      <c r="I3622" s="1" t="s">
        <v>123</v>
      </c>
      <c r="J3622" s="1" t="s">
        <v>38</v>
      </c>
      <c r="K3622" s="1"/>
      <c r="L3622" s="1"/>
      <c r="M3622" s="1"/>
      <c r="N3622" s="1"/>
      <c r="O3622" s="1"/>
      <c r="P3622" s="1"/>
      <c r="Q3622" s="2" t="s">
        <v>41</v>
      </c>
      <c r="R3622" s="2" t="s">
        <v>42</v>
      </c>
      <c r="S3622" s="2" t="s">
        <v>43</v>
      </c>
      <c r="T3622" s="2" t="s">
        <v>44</v>
      </c>
      <c r="U3622" s="2" t="s">
        <v>6813</v>
      </c>
      <c r="V3622" s="2" t="s">
        <v>867</v>
      </c>
      <c r="W3622" s="2" t="s">
        <v>148</v>
      </c>
      <c r="X3622" s="2" t="s">
        <v>41</v>
      </c>
      <c r="Y3622" s="2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  <c r="AK3622" s="2" t="str">
        <f t="shared" si="3"/>
        <v/>
      </c>
      <c r="AL3622" s="2" t="str">
        <f t="shared" ref="AL3622:AM3622" si="3621">IF(AND(T3622=T3621,Z3622=Z3621,AF3622=AF3621),,1)</f>
        <v/>
      </c>
      <c r="AM3622" s="2" t="str">
        <f t="shared" si="3621"/>
        <v/>
      </c>
    </row>
    <row r="3623">
      <c r="A3623" s="1" t="s">
        <v>7496</v>
      </c>
      <c r="B3623" s="1" t="s">
        <v>162</v>
      </c>
      <c r="C3623" s="1" t="s">
        <v>7497</v>
      </c>
      <c r="D3623" s="1" t="s">
        <v>6812</v>
      </c>
      <c r="E3623" s="1" t="s">
        <v>866</v>
      </c>
      <c r="F3623" s="1" t="s">
        <v>66</v>
      </c>
      <c r="G3623" s="1" t="s">
        <v>6801</v>
      </c>
      <c r="H3623" s="1" t="s">
        <v>117</v>
      </c>
      <c r="I3623" s="1" t="s">
        <v>129</v>
      </c>
      <c r="J3623" s="1" t="s">
        <v>53</v>
      </c>
      <c r="K3623" s="1"/>
      <c r="L3623" s="1"/>
      <c r="M3623" s="1"/>
      <c r="N3623" s="1"/>
      <c r="O3623" s="1"/>
      <c r="P3623" s="1"/>
      <c r="Q3623" s="2" t="s">
        <v>41</v>
      </c>
      <c r="R3623" s="2" t="s">
        <v>42</v>
      </c>
      <c r="S3623" s="2" t="s">
        <v>43</v>
      </c>
      <c r="T3623" s="2" t="s">
        <v>44</v>
      </c>
      <c r="U3623" s="2" t="s">
        <v>6813</v>
      </c>
      <c r="V3623" s="2" t="s">
        <v>867</v>
      </c>
      <c r="W3623" s="2" t="s">
        <v>152</v>
      </c>
      <c r="X3623" s="2" t="s">
        <v>41</v>
      </c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 t="str">
        <f t="shared" si="3"/>
        <v/>
      </c>
      <c r="AL3623" s="2" t="str">
        <f t="shared" ref="AL3623:AM3623" si="3622">IF(AND(T3623=T3622,Z3623=Z3622,AF3623=AF3622),,1)</f>
        <v/>
      </c>
      <c r="AM3623" s="2" t="str">
        <f t="shared" si="3622"/>
        <v/>
      </c>
    </row>
    <row r="3624">
      <c r="A3624" s="1" t="s">
        <v>7498</v>
      </c>
      <c r="B3624" s="1" t="s">
        <v>166</v>
      </c>
      <c r="C3624" s="1" t="s">
        <v>7499</v>
      </c>
      <c r="D3624" s="1" t="s">
        <v>6812</v>
      </c>
      <c r="E3624" s="1" t="s">
        <v>866</v>
      </c>
      <c r="F3624" s="1" t="s">
        <v>73</v>
      </c>
      <c r="G3624" s="1" t="s">
        <v>6801</v>
      </c>
      <c r="H3624" s="1" t="s">
        <v>117</v>
      </c>
      <c r="I3624" s="1" t="s">
        <v>37</v>
      </c>
      <c r="J3624" s="1" t="s">
        <v>60</v>
      </c>
      <c r="K3624" s="1"/>
      <c r="L3624" s="1"/>
      <c r="M3624" s="1"/>
      <c r="N3624" s="1"/>
      <c r="O3624" s="1"/>
      <c r="P3624" s="1"/>
      <c r="Q3624" s="2" t="s">
        <v>41</v>
      </c>
      <c r="R3624" s="2" t="s">
        <v>42</v>
      </c>
      <c r="S3624" s="2" t="s">
        <v>43</v>
      </c>
      <c r="T3624" s="2" t="s">
        <v>44</v>
      </c>
      <c r="U3624" s="2" t="s">
        <v>6813</v>
      </c>
      <c r="V3624" s="2" t="s">
        <v>867</v>
      </c>
      <c r="W3624" s="2" t="s">
        <v>156</v>
      </c>
      <c r="X3624" s="2" t="s">
        <v>41</v>
      </c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 t="str">
        <f t="shared" si="3"/>
        <v/>
      </c>
      <c r="AL3624" s="2" t="str">
        <f t="shared" ref="AL3624:AM3624" si="3623">IF(AND(T3624=T3623,Z3624=Z3623,AF3624=AF3623),,1)</f>
        <v/>
      </c>
      <c r="AM3624" s="2" t="str">
        <f t="shared" si="3623"/>
        <v/>
      </c>
    </row>
    <row r="3625">
      <c r="A3625" s="1" t="s">
        <v>7500</v>
      </c>
      <c r="B3625" s="1" t="s">
        <v>171</v>
      </c>
      <c r="C3625" s="1" t="s">
        <v>7501</v>
      </c>
      <c r="D3625" s="1" t="s">
        <v>6812</v>
      </c>
      <c r="E3625" s="1" t="s">
        <v>866</v>
      </c>
      <c r="F3625" s="1" t="s">
        <v>80</v>
      </c>
      <c r="G3625" s="1" t="s">
        <v>6801</v>
      </c>
      <c r="H3625" s="1" t="s">
        <v>117</v>
      </c>
      <c r="I3625" s="1" t="s">
        <v>52</v>
      </c>
      <c r="J3625" s="1" t="s">
        <v>67</v>
      </c>
      <c r="K3625" s="1"/>
      <c r="L3625" s="1"/>
      <c r="M3625" s="1"/>
      <c r="N3625" s="1"/>
      <c r="O3625" s="1"/>
      <c r="P3625" s="1"/>
      <c r="Q3625" s="2" t="s">
        <v>41</v>
      </c>
      <c r="R3625" s="2" t="s">
        <v>42</v>
      </c>
      <c r="S3625" s="2" t="s">
        <v>43</v>
      </c>
      <c r="T3625" s="2" t="s">
        <v>44</v>
      </c>
      <c r="U3625" s="2" t="s">
        <v>6813</v>
      </c>
      <c r="V3625" s="2" t="s">
        <v>867</v>
      </c>
      <c r="W3625" s="2" t="s">
        <v>160</v>
      </c>
      <c r="X3625" s="2" t="s">
        <v>41</v>
      </c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 t="str">
        <f t="shared" si="3"/>
        <v/>
      </c>
      <c r="AL3625" s="2" t="str">
        <f t="shared" ref="AL3625:AM3625" si="3624">IF(AND(T3625=T3624,Z3625=Z3624,AF3625=AF3624),,1)</f>
        <v/>
      </c>
      <c r="AM3625" s="2" t="str">
        <f t="shared" si="3624"/>
        <v/>
      </c>
    </row>
    <row r="3626">
      <c r="A3626" s="1" t="s">
        <v>7502</v>
      </c>
      <c r="B3626" s="1" t="s">
        <v>176</v>
      </c>
      <c r="C3626" s="1" t="s">
        <v>7503</v>
      </c>
      <c r="D3626" s="1" t="s">
        <v>6812</v>
      </c>
      <c r="E3626" s="1" t="s">
        <v>866</v>
      </c>
      <c r="F3626" s="1" t="s">
        <v>86</v>
      </c>
      <c r="G3626" s="1" t="s">
        <v>6801</v>
      </c>
      <c r="H3626" s="1" t="s">
        <v>117</v>
      </c>
      <c r="I3626" s="1" t="s">
        <v>59</v>
      </c>
      <c r="J3626" s="1" t="s">
        <v>74</v>
      </c>
      <c r="K3626" s="1"/>
      <c r="L3626" s="1"/>
      <c r="M3626" s="1"/>
      <c r="N3626" s="1"/>
      <c r="O3626" s="1"/>
      <c r="P3626" s="1"/>
      <c r="Q3626" s="2" t="s">
        <v>41</v>
      </c>
      <c r="R3626" s="2" t="s">
        <v>42</v>
      </c>
      <c r="S3626" s="2" t="s">
        <v>43</v>
      </c>
      <c r="T3626" s="2" t="s">
        <v>44</v>
      </c>
      <c r="U3626" s="2" t="s">
        <v>6813</v>
      </c>
      <c r="V3626" s="2" t="s">
        <v>867</v>
      </c>
      <c r="W3626" s="2" t="s">
        <v>164</v>
      </c>
      <c r="X3626" s="2" t="s">
        <v>41</v>
      </c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  <c r="AK3626" s="2" t="str">
        <f t="shared" si="3"/>
        <v/>
      </c>
      <c r="AL3626" s="2" t="str">
        <f t="shared" ref="AL3626:AM3626" si="3625">IF(AND(T3626=T3625,Z3626=Z3625,AF3626=AF3625),,1)</f>
        <v/>
      </c>
      <c r="AM3626" s="2" t="str">
        <f t="shared" si="3625"/>
        <v/>
      </c>
    </row>
    <row r="3627">
      <c r="A3627" s="1" t="s">
        <v>7504</v>
      </c>
      <c r="B3627" s="1" t="s">
        <v>180</v>
      </c>
      <c r="C3627" s="1" t="s">
        <v>7505</v>
      </c>
      <c r="D3627" s="1" t="s">
        <v>6812</v>
      </c>
      <c r="E3627" s="1" t="s">
        <v>866</v>
      </c>
      <c r="F3627" s="1" t="s">
        <v>93</v>
      </c>
      <c r="G3627" s="1" t="s">
        <v>6801</v>
      </c>
      <c r="H3627" s="1" t="s">
        <v>117</v>
      </c>
      <c r="I3627" s="1" t="s">
        <v>66</v>
      </c>
      <c r="J3627" s="1" t="s">
        <v>25</v>
      </c>
      <c r="K3627" s="1"/>
      <c r="L3627" s="1"/>
      <c r="M3627" s="1" t="s">
        <v>173</v>
      </c>
      <c r="N3627" s="1"/>
      <c r="O3627" s="1"/>
      <c r="P3627" s="1"/>
      <c r="Q3627" s="2" t="s">
        <v>41</v>
      </c>
      <c r="R3627" s="2" t="s">
        <v>42</v>
      </c>
      <c r="S3627" s="2" t="s">
        <v>43</v>
      </c>
      <c r="T3627" s="2" t="s">
        <v>44</v>
      </c>
      <c r="U3627" s="2" t="s">
        <v>6813</v>
      </c>
      <c r="V3627" s="2" t="s">
        <v>867</v>
      </c>
      <c r="W3627" s="2" t="s">
        <v>169</v>
      </c>
      <c r="X3627" s="2" t="s">
        <v>41</v>
      </c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 t="str">
        <f t="shared" si="3"/>
        <v/>
      </c>
      <c r="AL3627" s="2" t="str">
        <f t="shared" ref="AL3627:AM3627" si="3626">IF(AND(T3627=T3626,Z3627=Z3626,AF3627=AF3626),,1)</f>
        <v/>
      </c>
      <c r="AM3627" s="2" t="str">
        <f t="shared" si="3626"/>
        <v/>
      </c>
    </row>
    <row r="3628">
      <c r="A3628" s="1" t="s">
        <v>7506</v>
      </c>
      <c r="B3628" s="1" t="s">
        <v>184</v>
      </c>
      <c r="C3628" s="1" t="s">
        <v>7507</v>
      </c>
      <c r="D3628" s="1" t="s">
        <v>6812</v>
      </c>
      <c r="E3628" s="1" t="s">
        <v>866</v>
      </c>
      <c r="F3628" s="1" t="s">
        <v>99</v>
      </c>
      <c r="G3628" s="1" t="s">
        <v>6801</v>
      </c>
      <c r="H3628" s="1" t="s">
        <v>117</v>
      </c>
      <c r="I3628" s="1" t="s">
        <v>73</v>
      </c>
      <c r="J3628" s="1" t="s">
        <v>24</v>
      </c>
      <c r="K3628" s="1"/>
      <c r="L3628" s="1"/>
      <c r="M3628" s="1"/>
      <c r="N3628" s="1"/>
      <c r="O3628" s="1"/>
      <c r="P3628" s="1"/>
      <c r="Q3628" s="2" t="s">
        <v>41</v>
      </c>
      <c r="R3628" s="2" t="s">
        <v>42</v>
      </c>
      <c r="S3628" s="2" t="s">
        <v>43</v>
      </c>
      <c r="T3628" s="2" t="s">
        <v>44</v>
      </c>
      <c r="U3628" s="2" t="s">
        <v>6813</v>
      </c>
      <c r="V3628" s="2" t="s">
        <v>867</v>
      </c>
      <c r="W3628" s="2" t="s">
        <v>174</v>
      </c>
      <c r="X3628" s="2" t="s">
        <v>41</v>
      </c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  <c r="AK3628" s="2" t="str">
        <f t="shared" si="3"/>
        <v/>
      </c>
      <c r="AL3628" s="2" t="str">
        <f t="shared" ref="AL3628:AM3628" si="3627">IF(AND(T3628=T3627,Z3628=Z3627,AF3628=AF3627),,1)</f>
        <v/>
      </c>
      <c r="AM3628" s="2" t="str">
        <f t="shared" si="3627"/>
        <v/>
      </c>
    </row>
    <row r="3629">
      <c r="A3629" s="1" t="s">
        <v>7508</v>
      </c>
      <c r="B3629" s="1" t="s">
        <v>188</v>
      </c>
      <c r="C3629" s="1" t="s">
        <v>7509</v>
      </c>
      <c r="D3629" s="1" t="s">
        <v>6812</v>
      </c>
      <c r="E3629" s="1" t="s">
        <v>866</v>
      </c>
      <c r="F3629" s="1" t="s">
        <v>106</v>
      </c>
      <c r="G3629" s="1" t="s">
        <v>6801</v>
      </c>
      <c r="H3629" s="1" t="s">
        <v>117</v>
      </c>
      <c r="I3629" s="1" t="s">
        <v>80</v>
      </c>
      <c r="J3629" s="1" t="s">
        <v>38</v>
      </c>
      <c r="K3629" s="1"/>
      <c r="L3629" s="1"/>
      <c r="M3629" s="1"/>
      <c r="N3629" s="1"/>
      <c r="O3629" s="1"/>
      <c r="P3629" s="1"/>
      <c r="Q3629" s="2" t="s">
        <v>41</v>
      </c>
      <c r="R3629" s="2" t="s">
        <v>42</v>
      </c>
      <c r="S3629" s="2" t="s">
        <v>43</v>
      </c>
      <c r="T3629" s="2" t="s">
        <v>44</v>
      </c>
      <c r="U3629" s="2" t="s">
        <v>6813</v>
      </c>
      <c r="V3629" s="2" t="s">
        <v>867</v>
      </c>
      <c r="W3629" s="2" t="s">
        <v>178</v>
      </c>
      <c r="X3629" s="2" t="s">
        <v>41</v>
      </c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 t="str">
        <f t="shared" si="3"/>
        <v/>
      </c>
      <c r="AL3629" s="2" t="str">
        <f t="shared" ref="AL3629:AM3629" si="3628">IF(AND(T3629=T3628,Z3629=Z3628,AF3629=AF3628),,1)</f>
        <v/>
      </c>
      <c r="AM3629" s="2" t="str">
        <f t="shared" si="3628"/>
        <v/>
      </c>
    </row>
    <row r="3630">
      <c r="A3630" s="1" t="s">
        <v>7510</v>
      </c>
      <c r="B3630" s="1" t="s">
        <v>192</v>
      </c>
      <c r="C3630" s="1" t="s">
        <v>7511</v>
      </c>
      <c r="D3630" s="1" t="s">
        <v>6812</v>
      </c>
      <c r="E3630" s="1" t="s">
        <v>866</v>
      </c>
      <c r="F3630" s="1" t="s">
        <v>112</v>
      </c>
      <c r="G3630" s="1" t="s">
        <v>6801</v>
      </c>
      <c r="H3630" s="1" t="s">
        <v>117</v>
      </c>
      <c r="I3630" s="1" t="s">
        <v>86</v>
      </c>
      <c r="J3630" s="1" t="s">
        <v>53</v>
      </c>
      <c r="K3630" s="1"/>
      <c r="L3630" s="1"/>
      <c r="M3630" s="1"/>
      <c r="N3630" s="1"/>
      <c r="O3630" s="1"/>
      <c r="P3630" s="1"/>
      <c r="Q3630" s="2" t="s">
        <v>41</v>
      </c>
      <c r="R3630" s="2" t="s">
        <v>42</v>
      </c>
      <c r="S3630" s="2" t="s">
        <v>43</v>
      </c>
      <c r="T3630" s="2" t="s">
        <v>44</v>
      </c>
      <c r="U3630" s="2" t="s">
        <v>6813</v>
      </c>
      <c r="V3630" s="2" t="s">
        <v>867</v>
      </c>
      <c r="W3630" s="2" t="s">
        <v>182</v>
      </c>
      <c r="X3630" s="2" t="s">
        <v>41</v>
      </c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2" t="str">
        <f t="shared" si="3"/>
        <v/>
      </c>
      <c r="AL3630" s="2" t="str">
        <f t="shared" ref="AL3630:AM3630" si="3629">IF(AND(T3630=T3629,Z3630=Z3629,AF3630=AF3629),,1)</f>
        <v/>
      </c>
      <c r="AM3630" s="2" t="str">
        <f t="shared" si="3629"/>
        <v/>
      </c>
    </row>
    <row r="3631">
      <c r="A3631" s="1" t="s">
        <v>7512</v>
      </c>
      <c r="B3631" s="1" t="s">
        <v>196</v>
      </c>
      <c r="C3631" s="1" t="s">
        <v>7513</v>
      </c>
      <c r="D3631" s="1" t="s">
        <v>6812</v>
      </c>
      <c r="E3631" s="1" t="s">
        <v>866</v>
      </c>
      <c r="F3631" s="1" t="s">
        <v>118</v>
      </c>
      <c r="G3631" s="1" t="s">
        <v>6801</v>
      </c>
      <c r="H3631" s="1" t="s">
        <v>117</v>
      </c>
      <c r="I3631" s="1" t="s">
        <v>93</v>
      </c>
      <c r="J3631" s="1" t="s">
        <v>60</v>
      </c>
      <c r="K3631" s="1"/>
      <c r="L3631" s="1"/>
      <c r="M3631" s="1"/>
      <c r="N3631" s="1"/>
      <c r="O3631" s="1"/>
      <c r="P3631" s="1"/>
      <c r="Q3631" s="2" t="s">
        <v>41</v>
      </c>
      <c r="R3631" s="2" t="s">
        <v>42</v>
      </c>
      <c r="S3631" s="2" t="s">
        <v>43</v>
      </c>
      <c r="T3631" s="2" t="s">
        <v>44</v>
      </c>
      <c r="U3631" s="2" t="s">
        <v>6813</v>
      </c>
      <c r="V3631" s="2" t="s">
        <v>867</v>
      </c>
      <c r="W3631" s="2" t="s">
        <v>186</v>
      </c>
      <c r="X3631" s="2" t="s">
        <v>41</v>
      </c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 t="str">
        <f t="shared" si="3"/>
        <v/>
      </c>
      <c r="AL3631" s="2" t="str">
        <f t="shared" ref="AL3631:AM3631" si="3630">IF(AND(T3631=T3630,Z3631=Z3630,AF3631=AF3630),,1)</f>
        <v/>
      </c>
      <c r="AM3631" s="2" t="str">
        <f t="shared" si="3630"/>
        <v/>
      </c>
    </row>
    <row r="3632">
      <c r="A3632" s="1" t="s">
        <v>7514</v>
      </c>
      <c r="B3632" s="1" t="s">
        <v>200</v>
      </c>
      <c r="C3632" s="1" t="s">
        <v>7515</v>
      </c>
      <c r="D3632" s="1" t="s">
        <v>6812</v>
      </c>
      <c r="E3632" s="1" t="s">
        <v>866</v>
      </c>
      <c r="F3632" s="1" t="s">
        <v>124</v>
      </c>
      <c r="G3632" s="1" t="s">
        <v>6801</v>
      </c>
      <c r="H3632" s="1" t="s">
        <v>117</v>
      </c>
      <c r="I3632" s="1" t="s">
        <v>99</v>
      </c>
      <c r="J3632" s="1" t="s">
        <v>67</v>
      </c>
      <c r="K3632" s="1"/>
      <c r="L3632" s="1"/>
      <c r="M3632" s="1"/>
      <c r="N3632" s="1" t="s">
        <v>904</v>
      </c>
      <c r="O3632" s="1"/>
      <c r="P3632" s="1"/>
      <c r="Q3632" s="2" t="s">
        <v>41</v>
      </c>
      <c r="R3632" s="2" t="s">
        <v>42</v>
      </c>
      <c r="S3632" s="2" t="s">
        <v>43</v>
      </c>
      <c r="T3632" s="2" t="s">
        <v>44</v>
      </c>
      <c r="U3632" s="2" t="s">
        <v>6813</v>
      </c>
      <c r="V3632" s="2" t="s">
        <v>867</v>
      </c>
      <c r="W3632" s="2" t="s">
        <v>190</v>
      </c>
      <c r="X3632" s="2" t="s">
        <v>41</v>
      </c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 t="str">
        <f t="shared" si="3"/>
        <v/>
      </c>
      <c r="AL3632" s="2" t="str">
        <f t="shared" ref="AL3632:AM3632" si="3631">IF(AND(T3632=T3631,Z3632=Z3631,AF3632=AF3631),,1)</f>
        <v/>
      </c>
      <c r="AM3632" s="2" t="str">
        <f t="shared" si="3631"/>
        <v/>
      </c>
    </row>
    <row r="3633">
      <c r="A3633" s="1" t="s">
        <v>7516</v>
      </c>
      <c r="B3633" s="1" t="s">
        <v>205</v>
      </c>
      <c r="C3633" s="1" t="s">
        <v>7517</v>
      </c>
      <c r="D3633" s="1" t="s">
        <v>6812</v>
      </c>
      <c r="E3633" s="1" t="s">
        <v>866</v>
      </c>
      <c r="F3633" s="1" t="s">
        <v>130</v>
      </c>
      <c r="G3633" s="1" t="s">
        <v>6801</v>
      </c>
      <c r="H3633" s="1" t="s">
        <v>117</v>
      </c>
      <c r="I3633" s="1" t="s">
        <v>106</v>
      </c>
      <c r="J3633" s="1" t="s">
        <v>74</v>
      </c>
      <c r="K3633" s="1"/>
      <c r="L3633" s="1"/>
      <c r="M3633" s="1"/>
      <c r="N3633" s="1"/>
      <c r="O3633" s="1"/>
      <c r="P3633" s="1"/>
      <c r="Q3633" s="2" t="s">
        <v>41</v>
      </c>
      <c r="R3633" s="2" t="s">
        <v>42</v>
      </c>
      <c r="S3633" s="2" t="s">
        <v>43</v>
      </c>
      <c r="T3633" s="2" t="s">
        <v>44</v>
      </c>
      <c r="U3633" s="2" t="s">
        <v>6813</v>
      </c>
      <c r="V3633" s="2" t="s">
        <v>867</v>
      </c>
      <c r="W3633" s="2" t="s">
        <v>194</v>
      </c>
      <c r="X3633" s="2" t="s">
        <v>41</v>
      </c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  <c r="AK3633" s="2" t="str">
        <f t="shared" si="3"/>
        <v/>
      </c>
      <c r="AL3633" s="2" t="str">
        <f t="shared" ref="AL3633:AM3633" si="3632">IF(AND(T3633=T3632,Z3633=Z3632,AF3633=AF3632),,1)</f>
        <v/>
      </c>
      <c r="AM3633" s="2" t="str">
        <f t="shared" si="3632"/>
        <v/>
      </c>
    </row>
    <row r="3634">
      <c r="A3634" s="1" t="s">
        <v>7518</v>
      </c>
      <c r="B3634" s="1" t="s">
        <v>210</v>
      </c>
      <c r="C3634" s="1" t="s">
        <v>7519</v>
      </c>
      <c r="D3634" s="1" t="s">
        <v>6812</v>
      </c>
      <c r="E3634" s="1" t="s">
        <v>866</v>
      </c>
      <c r="F3634" s="1" t="s">
        <v>135</v>
      </c>
      <c r="G3634" s="1" t="s">
        <v>6801</v>
      </c>
      <c r="H3634" s="1" t="s">
        <v>117</v>
      </c>
      <c r="I3634" s="1" t="s">
        <v>112</v>
      </c>
      <c r="J3634" s="1" t="s">
        <v>25</v>
      </c>
      <c r="K3634" s="1"/>
      <c r="L3634" s="1" t="s">
        <v>904</v>
      </c>
      <c r="M3634" s="1"/>
      <c r="N3634" s="1"/>
      <c r="O3634" s="1"/>
      <c r="P3634" s="1"/>
      <c r="Q3634" s="2" t="s">
        <v>41</v>
      </c>
      <c r="R3634" s="2" t="s">
        <v>42</v>
      </c>
      <c r="S3634" s="2" t="s">
        <v>43</v>
      </c>
      <c r="T3634" s="2" t="s">
        <v>44</v>
      </c>
      <c r="U3634" s="2" t="s">
        <v>6813</v>
      </c>
      <c r="V3634" s="2" t="s">
        <v>867</v>
      </c>
      <c r="W3634" s="2" t="s">
        <v>198</v>
      </c>
      <c r="X3634" s="2" t="s">
        <v>41</v>
      </c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  <c r="AK3634" s="2" t="str">
        <f t="shared" si="3"/>
        <v/>
      </c>
      <c r="AL3634" s="2" t="str">
        <f t="shared" ref="AL3634:AM3634" si="3633">IF(AND(T3634=T3633,Z3634=Z3633,AF3634=AF3633),,1)</f>
        <v/>
      </c>
      <c r="AM3634" s="2" t="str">
        <f t="shared" si="3633"/>
        <v/>
      </c>
    </row>
    <row r="3635">
      <c r="A3635" s="1" t="s">
        <v>7520</v>
      </c>
      <c r="B3635" s="1" t="s">
        <v>213</v>
      </c>
      <c r="C3635" s="1" t="s">
        <v>7521</v>
      </c>
      <c r="D3635" s="1" t="s">
        <v>6812</v>
      </c>
      <c r="E3635" s="1" t="s">
        <v>866</v>
      </c>
      <c r="F3635" s="1" t="s">
        <v>142</v>
      </c>
      <c r="G3635" s="1" t="s">
        <v>6801</v>
      </c>
      <c r="H3635" s="1" t="s">
        <v>117</v>
      </c>
      <c r="I3635" s="1" t="s">
        <v>118</v>
      </c>
      <c r="J3635" s="1" t="s">
        <v>24</v>
      </c>
      <c r="K3635" s="1" t="s">
        <v>202</v>
      </c>
      <c r="L3635" s="1"/>
      <c r="M3635" s="1" t="s">
        <v>39</v>
      </c>
      <c r="N3635" s="1"/>
      <c r="O3635" s="1" t="s">
        <v>40</v>
      </c>
      <c r="P3635" s="1"/>
      <c r="Q3635" s="2" t="s">
        <v>41</v>
      </c>
      <c r="R3635" s="2" t="s">
        <v>42</v>
      </c>
      <c r="S3635" s="2" t="s">
        <v>43</v>
      </c>
      <c r="T3635" s="2" t="s">
        <v>44</v>
      </c>
      <c r="U3635" s="2" t="s">
        <v>6813</v>
      </c>
      <c r="V3635" s="2" t="s">
        <v>867</v>
      </c>
      <c r="W3635" s="2" t="s">
        <v>203</v>
      </c>
      <c r="X3635" s="2" t="s">
        <v>41</v>
      </c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2" t="str">
        <f t="shared" si="3"/>
        <v/>
      </c>
      <c r="AL3635" s="2" t="str">
        <f t="shared" ref="AL3635:AM3635" si="3634">IF(AND(T3635=T3634,Z3635=Z3634,AF3635=AF3634),,1)</f>
        <v/>
      </c>
      <c r="AM3635" s="2" t="str">
        <f t="shared" si="3634"/>
        <v/>
      </c>
    </row>
    <row r="3636">
      <c r="A3636" s="1" t="s">
        <v>7522</v>
      </c>
      <c r="B3636" s="1" t="s">
        <v>216</v>
      </c>
      <c r="C3636" s="1" t="s">
        <v>7523</v>
      </c>
      <c r="D3636" s="1" t="s">
        <v>7524</v>
      </c>
      <c r="E3636" s="1" t="s">
        <v>34</v>
      </c>
      <c r="F3636" s="1" t="s">
        <v>35</v>
      </c>
      <c r="G3636" s="1" t="s">
        <v>6801</v>
      </c>
      <c r="H3636" s="1" t="s">
        <v>117</v>
      </c>
      <c r="I3636" s="1" t="s">
        <v>124</v>
      </c>
      <c r="J3636" s="1" t="s">
        <v>38</v>
      </c>
      <c r="K3636" s="1" t="s">
        <v>39</v>
      </c>
      <c r="L3636" s="1"/>
      <c r="M3636" s="1"/>
      <c r="N3636" s="1"/>
      <c r="O3636" s="1"/>
      <c r="P3636" s="1"/>
      <c r="Q3636" s="2" t="s">
        <v>41</v>
      </c>
      <c r="R3636" s="2" t="s">
        <v>42</v>
      </c>
      <c r="S3636" s="2" t="s">
        <v>43</v>
      </c>
      <c r="T3636" s="2" t="s">
        <v>44</v>
      </c>
      <c r="U3636" s="2" t="s">
        <v>7525</v>
      </c>
      <c r="V3636" s="2" t="s">
        <v>46</v>
      </c>
      <c r="W3636" s="2" t="s">
        <v>47</v>
      </c>
      <c r="X3636" s="2" t="s">
        <v>41</v>
      </c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  <c r="AK3636" s="2" t="str">
        <f t="shared" si="3"/>
        <v/>
      </c>
      <c r="AL3636" s="2" t="str">
        <f t="shared" ref="AL3636:AM3636" si="3635">IF(AND(T3636=T3635,Z3636=Z3635,AF3636=AF3635),,1)</f>
        <v/>
      </c>
      <c r="AM3636" s="2">
        <f t="shared" si="3635"/>
        <v>1</v>
      </c>
    </row>
    <row r="3637">
      <c r="A3637" s="1" t="s">
        <v>7526</v>
      </c>
      <c r="B3637" s="1" t="s">
        <v>219</v>
      </c>
      <c r="C3637" s="1" t="s">
        <v>7527</v>
      </c>
      <c r="D3637" s="1" t="s">
        <v>7524</v>
      </c>
      <c r="E3637" s="1" t="s">
        <v>34</v>
      </c>
      <c r="F3637" s="1" t="s">
        <v>51</v>
      </c>
      <c r="G3637" s="1" t="s">
        <v>6801</v>
      </c>
      <c r="H3637" s="1" t="s">
        <v>117</v>
      </c>
      <c r="I3637" s="1" t="s">
        <v>130</v>
      </c>
      <c r="J3637" s="1" t="s">
        <v>53</v>
      </c>
      <c r="K3637" s="1"/>
      <c r="L3637" s="1"/>
      <c r="M3637" s="1"/>
      <c r="N3637" s="1"/>
      <c r="O3637" s="1"/>
      <c r="P3637" s="1"/>
      <c r="Q3637" s="2" t="s">
        <v>41</v>
      </c>
      <c r="R3637" s="2" t="s">
        <v>42</v>
      </c>
      <c r="S3637" s="2" t="s">
        <v>43</v>
      </c>
      <c r="T3637" s="2" t="s">
        <v>44</v>
      </c>
      <c r="U3637" s="2" t="s">
        <v>7525</v>
      </c>
      <c r="V3637" s="2" t="s">
        <v>46</v>
      </c>
      <c r="W3637" s="2" t="s">
        <v>54</v>
      </c>
      <c r="X3637" s="2" t="s">
        <v>41</v>
      </c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 t="str">
        <f t="shared" si="3"/>
        <v/>
      </c>
      <c r="AL3637" s="2" t="str">
        <f t="shared" ref="AL3637:AM3637" si="3636">IF(AND(T3637=T3636,Z3637=Z3636,AF3637=AF3636),,1)</f>
        <v/>
      </c>
      <c r="AM3637" s="2" t="str">
        <f t="shared" si="3636"/>
        <v/>
      </c>
    </row>
    <row r="3638">
      <c r="A3638" s="1" t="s">
        <v>7528</v>
      </c>
      <c r="B3638" s="1" t="s">
        <v>222</v>
      </c>
      <c r="C3638" s="1" t="s">
        <v>7529</v>
      </c>
      <c r="D3638" s="1" t="s">
        <v>7524</v>
      </c>
      <c r="E3638" s="1" t="s">
        <v>34</v>
      </c>
      <c r="F3638" s="1" t="s">
        <v>58</v>
      </c>
      <c r="G3638" s="1" t="s">
        <v>6801</v>
      </c>
      <c r="H3638" s="1" t="s">
        <v>117</v>
      </c>
      <c r="I3638" s="1" t="s">
        <v>135</v>
      </c>
      <c r="J3638" s="1" t="s">
        <v>60</v>
      </c>
      <c r="K3638" s="1"/>
      <c r="L3638" s="1"/>
      <c r="M3638" s="1"/>
      <c r="N3638" s="1"/>
      <c r="O3638" s="1"/>
      <c r="P3638" s="1"/>
      <c r="Q3638" s="2" t="s">
        <v>41</v>
      </c>
      <c r="R3638" s="2" t="s">
        <v>42</v>
      </c>
      <c r="S3638" s="2" t="s">
        <v>43</v>
      </c>
      <c r="T3638" s="2" t="s">
        <v>44</v>
      </c>
      <c r="U3638" s="2" t="s">
        <v>7525</v>
      </c>
      <c r="V3638" s="2" t="s">
        <v>46</v>
      </c>
      <c r="W3638" s="2" t="s">
        <v>61</v>
      </c>
      <c r="X3638" s="2" t="s">
        <v>41</v>
      </c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 t="str">
        <f t="shared" si="3"/>
        <v/>
      </c>
      <c r="AL3638" s="2" t="str">
        <f t="shared" ref="AL3638:AM3638" si="3637">IF(AND(T3638=T3637,Z3638=Z3637,AF3638=AF3637),,1)</f>
        <v/>
      </c>
      <c r="AM3638" s="2" t="str">
        <f t="shared" si="3637"/>
        <v/>
      </c>
    </row>
    <row r="3639">
      <c r="A3639" s="1" t="s">
        <v>7530</v>
      </c>
      <c r="B3639" s="1" t="s">
        <v>225</v>
      </c>
      <c r="C3639" s="1" t="s">
        <v>7531</v>
      </c>
      <c r="D3639" s="1" t="s">
        <v>7524</v>
      </c>
      <c r="E3639" s="1" t="s">
        <v>34</v>
      </c>
      <c r="F3639" s="1" t="s">
        <v>65</v>
      </c>
      <c r="G3639" s="1" t="s">
        <v>6801</v>
      </c>
      <c r="H3639" s="1" t="s">
        <v>117</v>
      </c>
      <c r="I3639" s="1" t="s">
        <v>142</v>
      </c>
      <c r="J3639" s="1" t="s">
        <v>67</v>
      </c>
      <c r="K3639" s="1"/>
      <c r="L3639" s="1"/>
      <c r="M3639" s="1"/>
      <c r="N3639" s="1"/>
      <c r="O3639" s="1"/>
      <c r="P3639" s="1"/>
      <c r="Q3639" s="2" t="s">
        <v>41</v>
      </c>
      <c r="R3639" s="2" t="s">
        <v>42</v>
      </c>
      <c r="S3639" s="2" t="s">
        <v>43</v>
      </c>
      <c r="T3639" s="2" t="s">
        <v>44</v>
      </c>
      <c r="U3639" s="2" t="s">
        <v>7525</v>
      </c>
      <c r="V3639" s="2" t="s">
        <v>46</v>
      </c>
      <c r="W3639" s="2" t="s">
        <v>68</v>
      </c>
      <c r="X3639" s="2" t="s">
        <v>41</v>
      </c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  <c r="AK3639" s="2" t="str">
        <f t="shared" si="3"/>
        <v/>
      </c>
      <c r="AL3639" s="2" t="str">
        <f t="shared" ref="AL3639:AM3639" si="3638">IF(AND(T3639=T3638,Z3639=Z3638,AF3639=AF3638),,1)</f>
        <v/>
      </c>
      <c r="AM3639" s="2" t="str">
        <f t="shared" si="3638"/>
        <v/>
      </c>
    </row>
    <row r="3640">
      <c r="A3640" s="1" t="s">
        <v>7532</v>
      </c>
      <c r="B3640" s="1" t="s">
        <v>229</v>
      </c>
      <c r="C3640" s="1" t="s">
        <v>7533</v>
      </c>
      <c r="D3640" s="1" t="s">
        <v>7524</v>
      </c>
      <c r="E3640" s="1" t="s">
        <v>34</v>
      </c>
      <c r="F3640" s="1" t="s">
        <v>72</v>
      </c>
      <c r="G3640" s="1" t="s">
        <v>6801</v>
      </c>
      <c r="H3640" s="1" t="s">
        <v>117</v>
      </c>
      <c r="I3640" s="1" t="s">
        <v>147</v>
      </c>
      <c r="J3640" s="1" t="s">
        <v>74</v>
      </c>
      <c r="K3640" s="1"/>
      <c r="L3640" s="1"/>
      <c r="M3640" s="1"/>
      <c r="N3640" s="1"/>
      <c r="O3640" s="1"/>
      <c r="P3640" s="1"/>
      <c r="Q3640" s="2" t="s">
        <v>41</v>
      </c>
      <c r="R3640" s="2" t="s">
        <v>42</v>
      </c>
      <c r="S3640" s="2" t="s">
        <v>43</v>
      </c>
      <c r="T3640" s="2" t="s">
        <v>44</v>
      </c>
      <c r="U3640" s="2" t="s">
        <v>7525</v>
      </c>
      <c r="V3640" s="2" t="s">
        <v>46</v>
      </c>
      <c r="W3640" s="2" t="s">
        <v>75</v>
      </c>
      <c r="X3640" s="2" t="s">
        <v>41</v>
      </c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 t="str">
        <f t="shared" si="3"/>
        <v/>
      </c>
      <c r="AL3640" s="2" t="str">
        <f t="shared" ref="AL3640:AM3640" si="3639">IF(AND(T3640=T3639,Z3640=Z3639,AF3640=AF3639),,1)</f>
        <v/>
      </c>
      <c r="AM3640" s="2" t="str">
        <f t="shared" si="3639"/>
        <v/>
      </c>
    </row>
    <row r="3641">
      <c r="A3641" s="1" t="s">
        <v>7534</v>
      </c>
      <c r="B3641" s="1" t="s">
        <v>232</v>
      </c>
      <c r="C3641" s="1" t="s">
        <v>7535</v>
      </c>
      <c r="D3641" s="1" t="s">
        <v>7524</v>
      </c>
      <c r="E3641" s="1" t="s">
        <v>34</v>
      </c>
      <c r="F3641" s="1" t="s">
        <v>79</v>
      </c>
      <c r="G3641" s="1" t="s">
        <v>7536</v>
      </c>
      <c r="H3641" s="1" t="s">
        <v>35</v>
      </c>
      <c r="I3641" s="1" t="s">
        <v>35</v>
      </c>
      <c r="J3641" s="1" t="s">
        <v>25</v>
      </c>
      <c r="K3641" s="1"/>
      <c r="L3641" s="1"/>
      <c r="M3641" s="1"/>
      <c r="N3641" s="1"/>
      <c r="O3641" s="1"/>
      <c r="P3641" s="1"/>
      <c r="Q3641" s="2" t="s">
        <v>41</v>
      </c>
      <c r="R3641" s="2" t="s">
        <v>42</v>
      </c>
      <c r="S3641" s="2" t="s">
        <v>43</v>
      </c>
      <c r="T3641" s="2" t="s">
        <v>44</v>
      </c>
      <c r="U3641" s="2" t="s">
        <v>7525</v>
      </c>
      <c r="V3641" s="2" t="s">
        <v>46</v>
      </c>
      <c r="W3641" s="2" t="s">
        <v>81</v>
      </c>
      <c r="X3641" s="2" t="s">
        <v>41</v>
      </c>
      <c r="Y3641" s="2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  <c r="AJ3641" s="2"/>
      <c r="AK3641" s="2" t="str">
        <f t="shared" si="3"/>
        <v/>
      </c>
      <c r="AL3641" s="2" t="str">
        <f t="shared" ref="AL3641:AM3641" si="3640">IF(AND(T3641=T3640,Z3641=Z3640,AF3641=AF3640),,1)</f>
        <v/>
      </c>
      <c r="AM3641" s="2" t="str">
        <f t="shared" si="3640"/>
        <v/>
      </c>
    </row>
    <row r="3642">
      <c r="A3642" s="1" t="s">
        <v>7537</v>
      </c>
      <c r="B3642" s="1" t="s">
        <v>235</v>
      </c>
      <c r="C3642" s="1" t="s">
        <v>7538</v>
      </c>
      <c r="D3642" s="1" t="s">
        <v>7524</v>
      </c>
      <c r="E3642" s="1" t="s">
        <v>34</v>
      </c>
      <c r="F3642" s="1" t="s">
        <v>85</v>
      </c>
      <c r="G3642" s="1" t="s">
        <v>7536</v>
      </c>
      <c r="H3642" s="1" t="s">
        <v>35</v>
      </c>
      <c r="I3642" s="1" t="s">
        <v>51</v>
      </c>
      <c r="J3642" s="1" t="s">
        <v>24</v>
      </c>
      <c r="K3642" s="1"/>
      <c r="L3642" s="1"/>
      <c r="M3642" s="1"/>
      <c r="N3642" s="1"/>
      <c r="O3642" s="1"/>
      <c r="P3642" s="1"/>
      <c r="Q3642" s="2" t="s">
        <v>41</v>
      </c>
      <c r="R3642" s="2" t="s">
        <v>42</v>
      </c>
      <c r="S3642" s="2" t="s">
        <v>43</v>
      </c>
      <c r="T3642" s="2" t="s">
        <v>44</v>
      </c>
      <c r="U3642" s="2" t="s">
        <v>7525</v>
      </c>
      <c r="V3642" s="2" t="s">
        <v>46</v>
      </c>
      <c r="W3642" s="2" t="s">
        <v>88</v>
      </c>
      <c r="X3642" s="2" t="s">
        <v>41</v>
      </c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 t="str">
        <f t="shared" si="3"/>
        <v/>
      </c>
      <c r="AL3642" s="2" t="str">
        <f t="shared" ref="AL3642:AM3642" si="3641">IF(AND(T3642=T3641,Z3642=Z3641,AF3642=AF3641),,1)</f>
        <v/>
      </c>
      <c r="AM3642" s="2" t="str">
        <f t="shared" si="3641"/>
        <v/>
      </c>
    </row>
    <row r="3643">
      <c r="A3643" s="1" t="s">
        <v>7539</v>
      </c>
      <c r="B3643" s="1" t="s">
        <v>238</v>
      </c>
      <c r="C3643" s="1" t="s">
        <v>7540</v>
      </c>
      <c r="D3643" s="1" t="s">
        <v>7524</v>
      </c>
      <c r="E3643" s="1" t="s">
        <v>34</v>
      </c>
      <c r="F3643" s="1" t="s">
        <v>92</v>
      </c>
      <c r="G3643" s="1" t="s">
        <v>7536</v>
      </c>
      <c r="H3643" s="1" t="s">
        <v>35</v>
      </c>
      <c r="I3643" s="1" t="s">
        <v>58</v>
      </c>
      <c r="J3643" s="1" t="s">
        <v>38</v>
      </c>
      <c r="K3643" s="1"/>
      <c r="L3643" s="1"/>
      <c r="M3643" s="1" t="s">
        <v>100</v>
      </c>
      <c r="N3643" s="1"/>
      <c r="O3643" s="1"/>
      <c r="P3643" s="1"/>
      <c r="Q3643" s="2" t="s">
        <v>41</v>
      </c>
      <c r="R3643" s="2" t="s">
        <v>42</v>
      </c>
      <c r="S3643" s="2" t="s">
        <v>43</v>
      </c>
      <c r="T3643" s="2" t="s">
        <v>44</v>
      </c>
      <c r="U3643" s="2" t="s">
        <v>7525</v>
      </c>
      <c r="V3643" s="2" t="s">
        <v>46</v>
      </c>
      <c r="W3643" s="2" t="s">
        <v>94</v>
      </c>
      <c r="X3643" s="2" t="s">
        <v>41</v>
      </c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 t="str">
        <f t="shared" si="3"/>
        <v/>
      </c>
      <c r="AL3643" s="2" t="str">
        <f t="shared" ref="AL3643:AM3643" si="3642">IF(AND(T3643=T3642,Z3643=Z3642,AF3643=AF3642),,1)</f>
        <v/>
      </c>
      <c r="AM3643" s="2" t="str">
        <f t="shared" si="3642"/>
        <v/>
      </c>
    </row>
    <row r="3644">
      <c r="A3644" s="1" t="s">
        <v>7541</v>
      </c>
      <c r="B3644" s="1" t="s">
        <v>241</v>
      </c>
      <c r="C3644" s="1" t="s">
        <v>7542</v>
      </c>
      <c r="D3644" s="1" t="s">
        <v>7524</v>
      </c>
      <c r="E3644" s="1" t="s">
        <v>34</v>
      </c>
      <c r="F3644" s="1" t="s">
        <v>98</v>
      </c>
      <c r="G3644" s="1" t="s">
        <v>7536</v>
      </c>
      <c r="H3644" s="1" t="s">
        <v>35</v>
      </c>
      <c r="I3644" s="1" t="s">
        <v>65</v>
      </c>
      <c r="J3644" s="1" t="s">
        <v>53</v>
      </c>
      <c r="K3644" s="1"/>
      <c r="L3644" s="1"/>
      <c r="M3644" s="1"/>
      <c r="N3644" s="1"/>
      <c r="O3644" s="1"/>
      <c r="P3644" s="1"/>
      <c r="Q3644" s="2" t="s">
        <v>41</v>
      </c>
      <c r="R3644" s="2" t="s">
        <v>42</v>
      </c>
      <c r="S3644" s="2" t="s">
        <v>43</v>
      </c>
      <c r="T3644" s="2" t="s">
        <v>44</v>
      </c>
      <c r="U3644" s="2" t="s">
        <v>7525</v>
      </c>
      <c r="V3644" s="2" t="s">
        <v>46</v>
      </c>
      <c r="W3644" s="2" t="s">
        <v>101</v>
      </c>
      <c r="X3644" s="2" t="s">
        <v>41</v>
      </c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  <c r="AJ3644" s="2"/>
      <c r="AK3644" s="2" t="str">
        <f t="shared" si="3"/>
        <v/>
      </c>
      <c r="AL3644" s="2" t="str">
        <f t="shared" ref="AL3644:AM3644" si="3643">IF(AND(T3644=T3643,Z3644=Z3643,AF3644=AF3643),,1)</f>
        <v/>
      </c>
      <c r="AM3644" s="2" t="str">
        <f t="shared" si="3643"/>
        <v/>
      </c>
    </row>
    <row r="3645">
      <c r="A3645" s="1" t="s">
        <v>7543</v>
      </c>
      <c r="B3645" s="1" t="s">
        <v>244</v>
      </c>
      <c r="C3645" s="1" t="s">
        <v>7544</v>
      </c>
      <c r="D3645" s="1" t="s">
        <v>7524</v>
      </c>
      <c r="E3645" s="1" t="s">
        <v>34</v>
      </c>
      <c r="F3645" s="1" t="s">
        <v>105</v>
      </c>
      <c r="G3645" s="1" t="s">
        <v>7536</v>
      </c>
      <c r="H3645" s="1" t="s">
        <v>35</v>
      </c>
      <c r="I3645" s="1" t="s">
        <v>72</v>
      </c>
      <c r="J3645" s="1" t="s">
        <v>60</v>
      </c>
      <c r="K3645" s="1"/>
      <c r="L3645" s="1"/>
      <c r="M3645" s="1"/>
      <c r="N3645" s="1"/>
      <c r="O3645" s="1"/>
      <c r="P3645" s="1"/>
      <c r="Q3645" s="2" t="s">
        <v>41</v>
      </c>
      <c r="R3645" s="2" t="s">
        <v>42</v>
      </c>
      <c r="S3645" s="2" t="s">
        <v>43</v>
      </c>
      <c r="T3645" s="2" t="s">
        <v>44</v>
      </c>
      <c r="U3645" s="2" t="s">
        <v>7525</v>
      </c>
      <c r="V3645" s="2" t="s">
        <v>46</v>
      </c>
      <c r="W3645" s="2" t="s">
        <v>107</v>
      </c>
      <c r="X3645" s="2" t="s">
        <v>41</v>
      </c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2" t="str">
        <f t="shared" si="3"/>
        <v/>
      </c>
      <c r="AL3645" s="2" t="str">
        <f t="shared" ref="AL3645:AM3645" si="3644">IF(AND(T3645=T3644,Z3645=Z3644,AF3645=AF3644),,1)</f>
        <v/>
      </c>
      <c r="AM3645" s="2" t="str">
        <f t="shared" si="3644"/>
        <v/>
      </c>
    </row>
    <row r="3646">
      <c r="A3646" s="1" t="s">
        <v>7545</v>
      </c>
      <c r="B3646" s="1" t="s">
        <v>247</v>
      </c>
      <c r="C3646" s="1" t="s">
        <v>7546</v>
      </c>
      <c r="D3646" s="1" t="s">
        <v>7524</v>
      </c>
      <c r="E3646" s="1" t="s">
        <v>34</v>
      </c>
      <c r="F3646" s="1" t="s">
        <v>111</v>
      </c>
      <c r="G3646" s="1" t="s">
        <v>7536</v>
      </c>
      <c r="H3646" s="1" t="s">
        <v>35</v>
      </c>
      <c r="I3646" s="1" t="s">
        <v>79</v>
      </c>
      <c r="J3646" s="1" t="s">
        <v>67</v>
      </c>
      <c r="K3646" s="1"/>
      <c r="L3646" s="1"/>
      <c r="M3646" s="1"/>
      <c r="N3646" s="1"/>
      <c r="O3646" s="1"/>
      <c r="P3646" s="1"/>
      <c r="Q3646" s="2" t="s">
        <v>41</v>
      </c>
      <c r="R3646" s="2" t="s">
        <v>42</v>
      </c>
      <c r="S3646" s="2" t="s">
        <v>43</v>
      </c>
      <c r="T3646" s="2" t="s">
        <v>44</v>
      </c>
      <c r="U3646" s="2" t="s">
        <v>7525</v>
      </c>
      <c r="V3646" s="2" t="s">
        <v>46</v>
      </c>
      <c r="W3646" s="2" t="s">
        <v>113</v>
      </c>
      <c r="X3646" s="2" t="s">
        <v>41</v>
      </c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  <c r="AK3646" s="2" t="str">
        <f t="shared" si="3"/>
        <v/>
      </c>
      <c r="AL3646" s="2" t="str">
        <f t="shared" ref="AL3646:AM3646" si="3645">IF(AND(T3646=T3645,Z3646=Z3645,AF3646=AF3645),,1)</f>
        <v/>
      </c>
      <c r="AM3646" s="2" t="str">
        <f t="shared" si="3645"/>
        <v/>
      </c>
    </row>
    <row r="3647">
      <c r="A3647" s="1" t="s">
        <v>7547</v>
      </c>
      <c r="B3647" s="1" t="s">
        <v>250</v>
      </c>
      <c r="C3647" s="1" t="s">
        <v>7548</v>
      </c>
      <c r="D3647" s="1" t="s">
        <v>7524</v>
      </c>
      <c r="E3647" s="1" t="s">
        <v>34</v>
      </c>
      <c r="F3647" s="1" t="s">
        <v>117</v>
      </c>
      <c r="G3647" s="1" t="s">
        <v>7536</v>
      </c>
      <c r="H3647" s="1" t="s">
        <v>35</v>
      </c>
      <c r="I3647" s="1" t="s">
        <v>85</v>
      </c>
      <c r="J3647" s="1" t="s">
        <v>74</v>
      </c>
      <c r="K3647" s="1"/>
      <c r="L3647" s="1"/>
      <c r="M3647" s="1"/>
      <c r="N3647" s="1" t="s">
        <v>938</v>
      </c>
      <c r="O3647" s="1"/>
      <c r="P3647" s="1"/>
      <c r="Q3647" s="2" t="s">
        <v>41</v>
      </c>
      <c r="R3647" s="2" t="s">
        <v>42</v>
      </c>
      <c r="S3647" s="2" t="s">
        <v>43</v>
      </c>
      <c r="T3647" s="2" t="s">
        <v>44</v>
      </c>
      <c r="U3647" s="2" t="s">
        <v>7525</v>
      </c>
      <c r="V3647" s="2" t="s">
        <v>46</v>
      </c>
      <c r="W3647" s="2" t="s">
        <v>119</v>
      </c>
      <c r="X3647" s="2" t="s">
        <v>41</v>
      </c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 t="str">
        <f t="shared" si="3"/>
        <v/>
      </c>
      <c r="AL3647" s="2" t="str">
        <f t="shared" ref="AL3647:AM3647" si="3646">IF(AND(T3647=T3646,Z3647=Z3646,AF3647=AF3646),,1)</f>
        <v/>
      </c>
      <c r="AM3647" s="2" t="str">
        <f t="shared" si="3646"/>
        <v/>
      </c>
    </row>
    <row r="3648">
      <c r="A3648" s="1" t="s">
        <v>7549</v>
      </c>
      <c r="B3648" s="1" t="s">
        <v>253</v>
      </c>
      <c r="C3648" s="1" t="s">
        <v>7550</v>
      </c>
      <c r="D3648" s="1" t="s">
        <v>7524</v>
      </c>
      <c r="E3648" s="1" t="s">
        <v>34</v>
      </c>
      <c r="F3648" s="1" t="s">
        <v>123</v>
      </c>
      <c r="G3648" s="1" t="s">
        <v>7536</v>
      </c>
      <c r="H3648" s="1" t="s">
        <v>35</v>
      </c>
      <c r="I3648" s="1" t="s">
        <v>92</v>
      </c>
      <c r="J3648" s="1" t="s">
        <v>25</v>
      </c>
      <c r="K3648" s="1"/>
      <c r="L3648" s="1"/>
      <c r="M3648" s="1"/>
      <c r="N3648" s="1"/>
      <c r="O3648" s="1"/>
      <c r="P3648" s="1"/>
      <c r="Q3648" s="2" t="s">
        <v>41</v>
      </c>
      <c r="R3648" s="2" t="s">
        <v>42</v>
      </c>
      <c r="S3648" s="2" t="s">
        <v>43</v>
      </c>
      <c r="T3648" s="2" t="s">
        <v>44</v>
      </c>
      <c r="U3648" s="2" t="s">
        <v>7525</v>
      </c>
      <c r="V3648" s="2" t="s">
        <v>46</v>
      </c>
      <c r="W3648" s="2" t="s">
        <v>125</v>
      </c>
      <c r="X3648" s="2" t="s">
        <v>41</v>
      </c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 t="str">
        <f t="shared" si="3"/>
        <v/>
      </c>
      <c r="AL3648" s="2" t="str">
        <f t="shared" ref="AL3648:AM3648" si="3647">IF(AND(T3648=T3647,Z3648=Z3647,AF3648=AF3647),,1)</f>
        <v/>
      </c>
      <c r="AM3648" s="2" t="str">
        <f t="shared" si="3647"/>
        <v/>
      </c>
    </row>
    <row r="3649">
      <c r="A3649" s="1" t="s">
        <v>7551</v>
      </c>
      <c r="B3649" s="1" t="s">
        <v>256</v>
      </c>
      <c r="C3649" s="1" t="s">
        <v>7552</v>
      </c>
      <c r="D3649" s="1" t="s">
        <v>7524</v>
      </c>
      <c r="E3649" s="1" t="s">
        <v>34</v>
      </c>
      <c r="F3649" s="1" t="s">
        <v>129</v>
      </c>
      <c r="G3649" s="1" t="s">
        <v>7536</v>
      </c>
      <c r="H3649" s="1" t="s">
        <v>35</v>
      </c>
      <c r="I3649" s="1" t="s">
        <v>98</v>
      </c>
      <c r="J3649" s="1" t="s">
        <v>24</v>
      </c>
      <c r="K3649" s="1"/>
      <c r="L3649" s="1" t="s">
        <v>938</v>
      </c>
      <c r="M3649" s="1"/>
      <c r="N3649" s="1"/>
      <c r="O3649" s="1"/>
      <c r="P3649" s="1"/>
      <c r="Q3649" s="2" t="s">
        <v>41</v>
      </c>
      <c r="R3649" s="2" t="s">
        <v>42</v>
      </c>
      <c r="S3649" s="2" t="s">
        <v>43</v>
      </c>
      <c r="T3649" s="2" t="s">
        <v>44</v>
      </c>
      <c r="U3649" s="2" t="s">
        <v>7525</v>
      </c>
      <c r="V3649" s="2" t="s">
        <v>46</v>
      </c>
      <c r="W3649" s="2" t="s">
        <v>131</v>
      </c>
      <c r="X3649" s="2" t="s">
        <v>41</v>
      </c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 t="str">
        <f t="shared" si="3"/>
        <v/>
      </c>
      <c r="AL3649" s="2" t="str">
        <f t="shared" ref="AL3649:AM3649" si="3648">IF(AND(T3649=T3648,Z3649=Z3648,AF3649=AF3648),,1)</f>
        <v/>
      </c>
      <c r="AM3649" s="2" t="str">
        <f t="shared" si="3648"/>
        <v/>
      </c>
    </row>
    <row r="3650">
      <c r="A3650" s="1" t="s">
        <v>7553</v>
      </c>
      <c r="B3650" s="1" t="s">
        <v>259</v>
      </c>
      <c r="C3650" s="1" t="s">
        <v>7554</v>
      </c>
      <c r="D3650" s="1" t="s">
        <v>7524</v>
      </c>
      <c r="E3650" s="1" t="s">
        <v>34</v>
      </c>
      <c r="F3650" s="1" t="s">
        <v>37</v>
      </c>
      <c r="G3650" s="1" t="s">
        <v>7536</v>
      </c>
      <c r="H3650" s="1" t="s">
        <v>35</v>
      </c>
      <c r="I3650" s="1" t="s">
        <v>105</v>
      </c>
      <c r="J3650" s="1" t="s">
        <v>38</v>
      </c>
      <c r="K3650" s="1" t="s">
        <v>136</v>
      </c>
      <c r="L3650" s="1"/>
      <c r="M3650" s="1" t="s">
        <v>136</v>
      </c>
      <c r="N3650" s="1"/>
      <c r="O3650" s="1"/>
      <c r="P3650" s="1" t="s">
        <v>897</v>
      </c>
      <c r="Q3650" s="2" t="s">
        <v>41</v>
      </c>
      <c r="R3650" s="2" t="s">
        <v>42</v>
      </c>
      <c r="S3650" s="2" t="s">
        <v>43</v>
      </c>
      <c r="T3650" s="2" t="s">
        <v>44</v>
      </c>
      <c r="U3650" s="2" t="s">
        <v>7525</v>
      </c>
      <c r="V3650" s="2" t="s">
        <v>46</v>
      </c>
      <c r="W3650" s="2" t="s">
        <v>138</v>
      </c>
      <c r="X3650" s="2" t="s">
        <v>41</v>
      </c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2" t="str">
        <f t="shared" si="3"/>
        <v/>
      </c>
      <c r="AL3650" s="2" t="str">
        <f t="shared" ref="AL3650:AM3650" si="3649">IF(AND(T3650=T3649,Z3650=Z3649,AF3650=AF3649),,1)</f>
        <v/>
      </c>
      <c r="AM3650" s="2" t="str">
        <f t="shared" si="3649"/>
        <v/>
      </c>
    </row>
    <row r="3651">
      <c r="A3651" s="1" t="s">
        <v>7555</v>
      </c>
      <c r="B3651" s="1" t="s">
        <v>262</v>
      </c>
      <c r="C3651" s="1" t="s">
        <v>7556</v>
      </c>
      <c r="D3651" s="1" t="s">
        <v>7524</v>
      </c>
      <c r="E3651" s="1" t="s">
        <v>34</v>
      </c>
      <c r="F3651" s="1" t="s">
        <v>52</v>
      </c>
      <c r="G3651" s="1" t="s">
        <v>7536</v>
      </c>
      <c r="H3651" s="1" t="s">
        <v>35</v>
      </c>
      <c r="I3651" s="1" t="s">
        <v>111</v>
      </c>
      <c r="J3651" s="1" t="s">
        <v>53</v>
      </c>
      <c r="K3651" s="1"/>
      <c r="L3651" s="1"/>
      <c r="M3651" s="1"/>
      <c r="N3651" s="1"/>
      <c r="O3651" s="1"/>
      <c r="P3651" s="1"/>
      <c r="Q3651" s="2" t="s">
        <v>41</v>
      </c>
      <c r="R3651" s="2" t="s">
        <v>42</v>
      </c>
      <c r="S3651" s="2" t="s">
        <v>43</v>
      </c>
      <c r="T3651" s="2" t="s">
        <v>44</v>
      </c>
      <c r="U3651" s="2" t="s">
        <v>7525</v>
      </c>
      <c r="V3651" s="2" t="s">
        <v>46</v>
      </c>
      <c r="W3651" s="2" t="s">
        <v>143</v>
      </c>
      <c r="X3651" s="2" t="s">
        <v>41</v>
      </c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 t="str">
        <f t="shared" si="3"/>
        <v/>
      </c>
      <c r="AL3651" s="2" t="str">
        <f t="shared" ref="AL3651:AM3651" si="3650">IF(AND(T3651=T3650,Z3651=Z3650,AF3651=AF3650),,1)</f>
        <v/>
      </c>
      <c r="AM3651" s="2" t="str">
        <f t="shared" si="3650"/>
        <v/>
      </c>
    </row>
    <row r="3652">
      <c r="A3652" s="1" t="s">
        <v>7557</v>
      </c>
      <c r="B3652" s="1" t="s">
        <v>265</v>
      </c>
      <c r="C3652" s="1" t="s">
        <v>7558</v>
      </c>
      <c r="D3652" s="1" t="s">
        <v>7524</v>
      </c>
      <c r="E3652" s="1" t="s">
        <v>34</v>
      </c>
      <c r="F3652" s="1" t="s">
        <v>59</v>
      </c>
      <c r="G3652" s="1" t="s">
        <v>7536</v>
      </c>
      <c r="H3652" s="1" t="s">
        <v>35</v>
      </c>
      <c r="I3652" s="1" t="s">
        <v>117</v>
      </c>
      <c r="J3652" s="1" t="s">
        <v>60</v>
      </c>
      <c r="K3652" s="1"/>
      <c r="L3652" s="1"/>
      <c r="M3652" s="1"/>
      <c r="N3652" s="1"/>
      <c r="O3652" s="1"/>
      <c r="P3652" s="1"/>
      <c r="Q3652" s="2" t="s">
        <v>41</v>
      </c>
      <c r="R3652" s="2" t="s">
        <v>42</v>
      </c>
      <c r="S3652" s="2" t="s">
        <v>43</v>
      </c>
      <c r="T3652" s="2" t="s">
        <v>44</v>
      </c>
      <c r="U3652" s="2" t="s">
        <v>7525</v>
      </c>
      <c r="V3652" s="2" t="s">
        <v>46</v>
      </c>
      <c r="W3652" s="2" t="s">
        <v>148</v>
      </c>
      <c r="X3652" s="2" t="s">
        <v>41</v>
      </c>
      <c r="Y3652" s="2"/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  <c r="AJ3652" s="2"/>
      <c r="AK3652" s="2" t="str">
        <f t="shared" si="3"/>
        <v/>
      </c>
      <c r="AL3652" s="2" t="str">
        <f t="shared" ref="AL3652:AM3652" si="3651">IF(AND(T3652=T3651,Z3652=Z3651,AF3652=AF3651),,1)</f>
        <v/>
      </c>
      <c r="AM3652" s="2" t="str">
        <f t="shared" si="3651"/>
        <v/>
      </c>
    </row>
    <row r="3653">
      <c r="A3653" s="1" t="s">
        <v>7559</v>
      </c>
      <c r="B3653" s="1" t="s">
        <v>268</v>
      </c>
      <c r="C3653" s="1" t="s">
        <v>7560</v>
      </c>
      <c r="D3653" s="1" t="s">
        <v>7524</v>
      </c>
      <c r="E3653" s="1" t="s">
        <v>34</v>
      </c>
      <c r="F3653" s="1" t="s">
        <v>66</v>
      </c>
      <c r="G3653" s="1" t="s">
        <v>7536</v>
      </c>
      <c r="H3653" s="1" t="s">
        <v>35</v>
      </c>
      <c r="I3653" s="1" t="s">
        <v>123</v>
      </c>
      <c r="J3653" s="1" t="s">
        <v>67</v>
      </c>
      <c r="K3653" s="1"/>
      <c r="L3653" s="1"/>
      <c r="M3653" s="1"/>
      <c r="N3653" s="1"/>
      <c r="O3653" s="1"/>
      <c r="P3653" s="1"/>
      <c r="Q3653" s="2" t="s">
        <v>41</v>
      </c>
      <c r="R3653" s="2" t="s">
        <v>42</v>
      </c>
      <c r="S3653" s="2" t="s">
        <v>43</v>
      </c>
      <c r="T3653" s="2" t="s">
        <v>44</v>
      </c>
      <c r="U3653" s="2" t="s">
        <v>7525</v>
      </c>
      <c r="V3653" s="2" t="s">
        <v>46</v>
      </c>
      <c r="W3653" s="2" t="s">
        <v>152</v>
      </c>
      <c r="X3653" s="2" t="s">
        <v>41</v>
      </c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 t="str">
        <f t="shared" si="3"/>
        <v/>
      </c>
      <c r="AL3653" s="2" t="str">
        <f t="shared" ref="AL3653:AM3653" si="3652">IF(AND(T3653=T3652,Z3653=Z3652,AF3653=AF3652),,1)</f>
        <v/>
      </c>
      <c r="AM3653" s="2" t="str">
        <f t="shared" si="3652"/>
        <v/>
      </c>
    </row>
    <row r="3654">
      <c r="A3654" s="1" t="s">
        <v>7561</v>
      </c>
      <c r="B3654" s="1" t="s">
        <v>271</v>
      </c>
      <c r="C3654" s="1" t="s">
        <v>7562</v>
      </c>
      <c r="D3654" s="1" t="s">
        <v>7524</v>
      </c>
      <c r="E3654" s="1" t="s">
        <v>34</v>
      </c>
      <c r="F3654" s="1" t="s">
        <v>73</v>
      </c>
      <c r="G3654" s="1" t="s">
        <v>7536</v>
      </c>
      <c r="H3654" s="1" t="s">
        <v>35</v>
      </c>
      <c r="I3654" s="1" t="s">
        <v>129</v>
      </c>
      <c r="J3654" s="1" t="s">
        <v>74</v>
      </c>
      <c r="K3654" s="1"/>
      <c r="L3654" s="1"/>
      <c r="M3654" s="1"/>
      <c r="N3654" s="1"/>
      <c r="O3654" s="1"/>
      <c r="P3654" s="1"/>
      <c r="Q3654" s="2" t="s">
        <v>41</v>
      </c>
      <c r="R3654" s="2" t="s">
        <v>42</v>
      </c>
      <c r="S3654" s="2" t="s">
        <v>43</v>
      </c>
      <c r="T3654" s="2" t="s">
        <v>44</v>
      </c>
      <c r="U3654" s="2" t="s">
        <v>7525</v>
      </c>
      <c r="V3654" s="2" t="s">
        <v>46</v>
      </c>
      <c r="W3654" s="2" t="s">
        <v>156</v>
      </c>
      <c r="X3654" s="2" t="s">
        <v>41</v>
      </c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 t="str">
        <f t="shared" si="3"/>
        <v/>
      </c>
      <c r="AL3654" s="2" t="str">
        <f t="shared" ref="AL3654:AM3654" si="3653">IF(AND(T3654=T3653,Z3654=Z3653,AF3654=AF3653),,1)</f>
        <v/>
      </c>
      <c r="AM3654" s="2" t="str">
        <f t="shared" si="3653"/>
        <v/>
      </c>
    </row>
    <row r="3655">
      <c r="A3655" s="1" t="s">
        <v>7563</v>
      </c>
      <c r="B3655" s="1" t="s">
        <v>275</v>
      </c>
      <c r="C3655" s="1" t="s">
        <v>7564</v>
      </c>
      <c r="D3655" s="1" t="s">
        <v>7524</v>
      </c>
      <c r="E3655" s="1" t="s">
        <v>34</v>
      </c>
      <c r="F3655" s="1" t="s">
        <v>80</v>
      </c>
      <c r="G3655" s="1" t="s">
        <v>7536</v>
      </c>
      <c r="H3655" s="1" t="s">
        <v>35</v>
      </c>
      <c r="I3655" s="1" t="s">
        <v>37</v>
      </c>
      <c r="J3655" s="1" t="s">
        <v>25</v>
      </c>
      <c r="K3655" s="1"/>
      <c r="L3655" s="1"/>
      <c r="M3655" s="1"/>
      <c r="N3655" s="1"/>
      <c r="O3655" s="1"/>
      <c r="P3655" s="1"/>
      <c r="Q3655" s="2" t="s">
        <v>41</v>
      </c>
      <c r="R3655" s="2" t="s">
        <v>42</v>
      </c>
      <c r="S3655" s="2" t="s">
        <v>43</v>
      </c>
      <c r="T3655" s="2" t="s">
        <v>44</v>
      </c>
      <c r="U3655" s="2" t="s">
        <v>7525</v>
      </c>
      <c r="V3655" s="2" t="s">
        <v>46</v>
      </c>
      <c r="W3655" s="2" t="s">
        <v>160</v>
      </c>
      <c r="X3655" s="2" t="s">
        <v>41</v>
      </c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 t="str">
        <f t="shared" si="3"/>
        <v/>
      </c>
      <c r="AL3655" s="2" t="str">
        <f t="shared" ref="AL3655:AM3655" si="3654">IF(AND(T3655=T3654,Z3655=Z3654,AF3655=AF3654),,1)</f>
        <v/>
      </c>
      <c r="AM3655" s="2" t="str">
        <f t="shared" si="3654"/>
        <v/>
      </c>
    </row>
    <row r="3656">
      <c r="A3656" s="1" t="s">
        <v>7565</v>
      </c>
      <c r="B3656" s="1" t="s">
        <v>278</v>
      </c>
      <c r="C3656" s="1" t="s">
        <v>7566</v>
      </c>
      <c r="D3656" s="1" t="s">
        <v>7524</v>
      </c>
      <c r="E3656" s="1" t="s">
        <v>34</v>
      </c>
      <c r="F3656" s="1" t="s">
        <v>86</v>
      </c>
      <c r="G3656" s="1" t="s">
        <v>7536</v>
      </c>
      <c r="H3656" s="1" t="s">
        <v>35</v>
      </c>
      <c r="I3656" s="1" t="s">
        <v>52</v>
      </c>
      <c r="J3656" s="1" t="s">
        <v>24</v>
      </c>
      <c r="K3656" s="1"/>
      <c r="L3656" s="1"/>
      <c r="M3656" s="1"/>
      <c r="N3656" s="1"/>
      <c r="O3656" s="1"/>
      <c r="P3656" s="1"/>
      <c r="Q3656" s="2" t="s">
        <v>41</v>
      </c>
      <c r="R3656" s="2" t="s">
        <v>42</v>
      </c>
      <c r="S3656" s="2" t="s">
        <v>43</v>
      </c>
      <c r="T3656" s="2" t="s">
        <v>44</v>
      </c>
      <c r="U3656" s="2" t="s">
        <v>7525</v>
      </c>
      <c r="V3656" s="2" t="s">
        <v>46</v>
      </c>
      <c r="W3656" s="2" t="s">
        <v>164</v>
      </c>
      <c r="X3656" s="2" t="s">
        <v>41</v>
      </c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2" t="str">
        <f t="shared" si="3"/>
        <v/>
      </c>
      <c r="AL3656" s="2" t="str">
        <f t="shared" ref="AL3656:AM3656" si="3655">IF(AND(T3656=T3655,Z3656=Z3655,AF3656=AF3655),,1)</f>
        <v/>
      </c>
      <c r="AM3656" s="2" t="str">
        <f t="shared" si="3655"/>
        <v/>
      </c>
    </row>
    <row r="3657">
      <c r="A3657" s="1" t="s">
        <v>7567</v>
      </c>
      <c r="B3657" s="1" t="s">
        <v>281</v>
      </c>
      <c r="C3657" s="1" t="s">
        <v>7568</v>
      </c>
      <c r="D3657" s="1" t="s">
        <v>7524</v>
      </c>
      <c r="E3657" s="1" t="s">
        <v>34</v>
      </c>
      <c r="F3657" s="1" t="s">
        <v>93</v>
      </c>
      <c r="G3657" s="1" t="s">
        <v>7536</v>
      </c>
      <c r="H3657" s="1" t="s">
        <v>35</v>
      </c>
      <c r="I3657" s="1" t="s">
        <v>59</v>
      </c>
      <c r="J3657" s="1" t="s">
        <v>38</v>
      </c>
      <c r="K3657" s="1"/>
      <c r="L3657" s="1"/>
      <c r="M3657" s="1" t="s">
        <v>173</v>
      </c>
      <c r="N3657" s="1"/>
      <c r="O3657" s="1"/>
      <c r="P3657" s="1"/>
      <c r="Q3657" s="2" t="s">
        <v>41</v>
      </c>
      <c r="R3657" s="2" t="s">
        <v>42</v>
      </c>
      <c r="S3657" s="2" t="s">
        <v>43</v>
      </c>
      <c r="T3657" s="2" t="s">
        <v>44</v>
      </c>
      <c r="U3657" s="2" t="s">
        <v>7525</v>
      </c>
      <c r="V3657" s="2" t="s">
        <v>46</v>
      </c>
      <c r="W3657" s="2" t="s">
        <v>169</v>
      </c>
      <c r="X3657" s="2" t="s">
        <v>41</v>
      </c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 t="str">
        <f t="shared" si="3"/>
        <v/>
      </c>
      <c r="AL3657" s="2" t="str">
        <f t="shared" ref="AL3657:AM3657" si="3656">IF(AND(T3657=T3656,Z3657=Z3656,AF3657=AF3656),,1)</f>
        <v/>
      </c>
      <c r="AM3657" s="2" t="str">
        <f t="shared" si="3656"/>
        <v/>
      </c>
    </row>
    <row r="3658">
      <c r="A3658" s="1" t="s">
        <v>7569</v>
      </c>
      <c r="B3658" s="1" t="s">
        <v>284</v>
      </c>
      <c r="C3658" s="1" t="s">
        <v>7570</v>
      </c>
      <c r="D3658" s="1" t="s">
        <v>7524</v>
      </c>
      <c r="E3658" s="1" t="s">
        <v>34</v>
      </c>
      <c r="F3658" s="1" t="s">
        <v>99</v>
      </c>
      <c r="G3658" s="1" t="s">
        <v>7536</v>
      </c>
      <c r="H3658" s="1" t="s">
        <v>35</v>
      </c>
      <c r="I3658" s="1" t="s">
        <v>66</v>
      </c>
      <c r="J3658" s="1" t="s">
        <v>53</v>
      </c>
      <c r="K3658" s="1"/>
      <c r="L3658" s="1"/>
      <c r="M3658" s="1"/>
      <c r="N3658" s="1"/>
      <c r="O3658" s="1"/>
      <c r="P3658" s="1"/>
      <c r="Q3658" s="2" t="s">
        <v>41</v>
      </c>
      <c r="R3658" s="2" t="s">
        <v>42</v>
      </c>
      <c r="S3658" s="2" t="s">
        <v>43</v>
      </c>
      <c r="T3658" s="2" t="s">
        <v>44</v>
      </c>
      <c r="U3658" s="2" t="s">
        <v>7525</v>
      </c>
      <c r="V3658" s="2" t="s">
        <v>46</v>
      </c>
      <c r="W3658" s="2" t="s">
        <v>174</v>
      </c>
      <c r="X3658" s="2" t="s">
        <v>41</v>
      </c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 t="str">
        <f t="shared" si="3"/>
        <v/>
      </c>
      <c r="AL3658" s="2" t="str">
        <f t="shared" ref="AL3658:AM3658" si="3657">IF(AND(T3658=T3657,Z3658=Z3657,AF3658=AF3657),,1)</f>
        <v/>
      </c>
      <c r="AM3658" s="2" t="str">
        <f t="shared" si="3657"/>
        <v/>
      </c>
    </row>
    <row r="3659">
      <c r="A3659" s="1" t="s">
        <v>7571</v>
      </c>
      <c r="B3659" s="1" t="s">
        <v>287</v>
      </c>
      <c r="C3659" s="1" t="s">
        <v>7572</v>
      </c>
      <c r="D3659" s="1" t="s">
        <v>7524</v>
      </c>
      <c r="E3659" s="1" t="s">
        <v>34</v>
      </c>
      <c r="F3659" s="1" t="s">
        <v>106</v>
      </c>
      <c r="G3659" s="1" t="s">
        <v>7536</v>
      </c>
      <c r="H3659" s="1" t="s">
        <v>35</v>
      </c>
      <c r="I3659" s="1" t="s">
        <v>73</v>
      </c>
      <c r="J3659" s="1" t="s">
        <v>60</v>
      </c>
      <c r="K3659" s="1"/>
      <c r="L3659" s="1"/>
      <c r="M3659" s="1"/>
      <c r="N3659" s="1"/>
      <c r="O3659" s="1"/>
      <c r="P3659" s="1"/>
      <c r="Q3659" s="2" t="s">
        <v>41</v>
      </c>
      <c r="R3659" s="2" t="s">
        <v>42</v>
      </c>
      <c r="S3659" s="2" t="s">
        <v>43</v>
      </c>
      <c r="T3659" s="2" t="s">
        <v>44</v>
      </c>
      <c r="U3659" s="2" t="s">
        <v>7525</v>
      </c>
      <c r="V3659" s="2" t="s">
        <v>46</v>
      </c>
      <c r="W3659" s="2" t="s">
        <v>178</v>
      </c>
      <c r="X3659" s="2" t="s">
        <v>41</v>
      </c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 t="str">
        <f t="shared" si="3"/>
        <v/>
      </c>
      <c r="AL3659" s="2" t="str">
        <f t="shared" ref="AL3659:AM3659" si="3658">IF(AND(T3659=T3658,Z3659=Z3658,AF3659=AF3658),,1)</f>
        <v/>
      </c>
      <c r="AM3659" s="2" t="str">
        <f t="shared" si="3658"/>
        <v/>
      </c>
    </row>
    <row r="3660">
      <c r="A3660" s="1" t="s">
        <v>7573</v>
      </c>
      <c r="B3660" s="1" t="s">
        <v>290</v>
      </c>
      <c r="C3660" s="1" t="s">
        <v>7574</v>
      </c>
      <c r="D3660" s="1" t="s">
        <v>7524</v>
      </c>
      <c r="E3660" s="1" t="s">
        <v>34</v>
      </c>
      <c r="F3660" s="1" t="s">
        <v>112</v>
      </c>
      <c r="G3660" s="1" t="s">
        <v>7536</v>
      </c>
      <c r="H3660" s="1" t="s">
        <v>35</v>
      </c>
      <c r="I3660" s="1" t="s">
        <v>80</v>
      </c>
      <c r="J3660" s="1" t="s">
        <v>67</v>
      </c>
      <c r="K3660" s="1"/>
      <c r="L3660" s="1"/>
      <c r="M3660" s="1"/>
      <c r="N3660" s="1"/>
      <c r="O3660" s="1"/>
      <c r="P3660" s="1"/>
      <c r="Q3660" s="2" t="s">
        <v>41</v>
      </c>
      <c r="R3660" s="2" t="s">
        <v>42</v>
      </c>
      <c r="S3660" s="2" t="s">
        <v>43</v>
      </c>
      <c r="T3660" s="2" t="s">
        <v>44</v>
      </c>
      <c r="U3660" s="2" t="s">
        <v>7525</v>
      </c>
      <c r="V3660" s="2" t="s">
        <v>46</v>
      </c>
      <c r="W3660" s="2" t="s">
        <v>182</v>
      </c>
      <c r="X3660" s="2" t="s">
        <v>41</v>
      </c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2" t="str">
        <f t="shared" si="3"/>
        <v/>
      </c>
      <c r="AL3660" s="2" t="str">
        <f t="shared" ref="AL3660:AM3660" si="3659">IF(AND(T3660=T3659,Z3660=Z3659,AF3660=AF3659),,1)</f>
        <v/>
      </c>
      <c r="AM3660" s="2" t="str">
        <f t="shared" si="3659"/>
        <v/>
      </c>
    </row>
    <row r="3661">
      <c r="A3661" s="1" t="s">
        <v>7575</v>
      </c>
      <c r="B3661" s="1" t="s">
        <v>293</v>
      </c>
      <c r="C3661" s="1" t="s">
        <v>7576</v>
      </c>
      <c r="D3661" s="1" t="s">
        <v>7524</v>
      </c>
      <c r="E3661" s="1" t="s">
        <v>34</v>
      </c>
      <c r="F3661" s="1" t="s">
        <v>118</v>
      </c>
      <c r="G3661" s="1" t="s">
        <v>7536</v>
      </c>
      <c r="H3661" s="1" t="s">
        <v>35</v>
      </c>
      <c r="I3661" s="1" t="s">
        <v>86</v>
      </c>
      <c r="J3661" s="1" t="s">
        <v>74</v>
      </c>
      <c r="K3661" s="1"/>
      <c r="L3661" s="1"/>
      <c r="M3661" s="1"/>
      <c r="N3661" s="1"/>
      <c r="O3661" s="1"/>
      <c r="P3661" s="1"/>
      <c r="Q3661" s="2" t="s">
        <v>41</v>
      </c>
      <c r="R3661" s="2" t="s">
        <v>42</v>
      </c>
      <c r="S3661" s="2" t="s">
        <v>43</v>
      </c>
      <c r="T3661" s="2" t="s">
        <v>44</v>
      </c>
      <c r="U3661" s="2" t="s">
        <v>7525</v>
      </c>
      <c r="V3661" s="2" t="s">
        <v>46</v>
      </c>
      <c r="W3661" s="2" t="s">
        <v>186</v>
      </c>
      <c r="X3661" s="2" t="s">
        <v>41</v>
      </c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 t="str">
        <f t="shared" si="3"/>
        <v/>
      </c>
      <c r="AL3661" s="2" t="str">
        <f t="shared" ref="AL3661:AM3661" si="3660">IF(AND(T3661=T3660,Z3661=Z3660,AF3661=AF3660),,1)</f>
        <v/>
      </c>
      <c r="AM3661" s="2" t="str">
        <f t="shared" si="3660"/>
        <v/>
      </c>
    </row>
    <row r="3662">
      <c r="A3662" s="1" t="s">
        <v>7577</v>
      </c>
      <c r="B3662" s="1" t="s">
        <v>296</v>
      </c>
      <c r="C3662" s="1" t="s">
        <v>7578</v>
      </c>
      <c r="D3662" s="1" t="s">
        <v>7524</v>
      </c>
      <c r="E3662" s="1" t="s">
        <v>34</v>
      </c>
      <c r="F3662" s="1" t="s">
        <v>124</v>
      </c>
      <c r="G3662" s="1" t="s">
        <v>7536</v>
      </c>
      <c r="H3662" s="1" t="s">
        <v>35</v>
      </c>
      <c r="I3662" s="1" t="s">
        <v>93</v>
      </c>
      <c r="J3662" s="1" t="s">
        <v>25</v>
      </c>
      <c r="K3662" s="1"/>
      <c r="L3662" s="1"/>
      <c r="M3662" s="1"/>
      <c r="N3662" s="1" t="s">
        <v>87</v>
      </c>
      <c r="O3662" s="1"/>
      <c r="P3662" s="1"/>
      <c r="Q3662" s="2" t="s">
        <v>41</v>
      </c>
      <c r="R3662" s="2" t="s">
        <v>42</v>
      </c>
      <c r="S3662" s="2" t="s">
        <v>43</v>
      </c>
      <c r="T3662" s="2" t="s">
        <v>44</v>
      </c>
      <c r="U3662" s="2" t="s">
        <v>7525</v>
      </c>
      <c r="V3662" s="2" t="s">
        <v>46</v>
      </c>
      <c r="W3662" s="2" t="s">
        <v>190</v>
      </c>
      <c r="X3662" s="2" t="s">
        <v>41</v>
      </c>
      <c r="Y3662" s="2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 t="str">
        <f t="shared" si="3"/>
        <v/>
      </c>
      <c r="AL3662" s="2" t="str">
        <f t="shared" ref="AL3662:AM3662" si="3661">IF(AND(T3662=T3661,Z3662=Z3661,AF3662=AF3661),,1)</f>
        <v/>
      </c>
      <c r="AM3662" s="2" t="str">
        <f t="shared" si="3661"/>
        <v/>
      </c>
    </row>
    <row r="3663">
      <c r="A3663" s="1" t="s">
        <v>7579</v>
      </c>
      <c r="B3663" s="1" t="s">
        <v>31</v>
      </c>
      <c r="C3663" s="1" t="s">
        <v>7580</v>
      </c>
      <c r="D3663" s="1" t="s">
        <v>7524</v>
      </c>
      <c r="E3663" s="1" t="s">
        <v>34</v>
      </c>
      <c r="F3663" s="1" t="s">
        <v>130</v>
      </c>
      <c r="G3663" s="1" t="s">
        <v>7536</v>
      </c>
      <c r="H3663" s="1" t="s">
        <v>35</v>
      </c>
      <c r="I3663" s="1" t="s">
        <v>99</v>
      </c>
      <c r="J3663" s="1" t="s">
        <v>24</v>
      </c>
      <c r="K3663" s="1"/>
      <c r="L3663" s="1"/>
      <c r="M3663" s="1"/>
      <c r="N3663" s="1"/>
      <c r="O3663" s="1"/>
      <c r="P3663" s="1"/>
      <c r="Q3663" s="2" t="s">
        <v>41</v>
      </c>
      <c r="R3663" s="2" t="s">
        <v>42</v>
      </c>
      <c r="S3663" s="2" t="s">
        <v>43</v>
      </c>
      <c r="T3663" s="2" t="s">
        <v>44</v>
      </c>
      <c r="U3663" s="2" t="s">
        <v>7525</v>
      </c>
      <c r="V3663" s="2" t="s">
        <v>46</v>
      </c>
      <c r="W3663" s="2" t="s">
        <v>194</v>
      </c>
      <c r="X3663" s="2" t="s">
        <v>41</v>
      </c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  <c r="AK3663" s="2" t="str">
        <f t="shared" si="3"/>
        <v/>
      </c>
      <c r="AL3663" s="2" t="str">
        <f t="shared" ref="AL3663:AM3663" si="3662">IF(AND(T3663=T3662,Z3663=Z3662,AF3663=AF3662),,1)</f>
        <v/>
      </c>
      <c r="AM3663" s="2" t="str">
        <f t="shared" si="3662"/>
        <v/>
      </c>
    </row>
    <row r="3664">
      <c r="A3664" s="1" t="s">
        <v>7581</v>
      </c>
      <c r="B3664" s="1" t="s">
        <v>49</v>
      </c>
      <c r="C3664" s="1" t="s">
        <v>7582</v>
      </c>
      <c r="D3664" s="1" t="s">
        <v>7524</v>
      </c>
      <c r="E3664" s="1" t="s">
        <v>34</v>
      </c>
      <c r="F3664" s="1" t="s">
        <v>135</v>
      </c>
      <c r="G3664" s="1" t="s">
        <v>7536</v>
      </c>
      <c r="H3664" s="1" t="s">
        <v>35</v>
      </c>
      <c r="I3664" s="1" t="s">
        <v>106</v>
      </c>
      <c r="J3664" s="1" t="s">
        <v>38</v>
      </c>
      <c r="K3664" s="1" t="s">
        <v>202</v>
      </c>
      <c r="L3664" s="1" t="s">
        <v>87</v>
      </c>
      <c r="M3664" s="1"/>
      <c r="N3664" s="1"/>
      <c r="O3664" s="1"/>
      <c r="P3664" s="1"/>
      <c r="Q3664" s="2" t="s">
        <v>41</v>
      </c>
      <c r="R3664" s="2" t="s">
        <v>42</v>
      </c>
      <c r="S3664" s="2" t="s">
        <v>43</v>
      </c>
      <c r="T3664" s="2" t="s">
        <v>44</v>
      </c>
      <c r="U3664" s="2" t="s">
        <v>7525</v>
      </c>
      <c r="V3664" s="2" t="s">
        <v>46</v>
      </c>
      <c r="W3664" s="2" t="s">
        <v>198</v>
      </c>
      <c r="X3664" s="2" t="s">
        <v>41</v>
      </c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  <c r="AK3664" s="2" t="str">
        <f t="shared" si="3"/>
        <v/>
      </c>
      <c r="AL3664" s="2" t="str">
        <f t="shared" ref="AL3664:AM3664" si="3663">IF(AND(T3664=T3663,Z3664=Z3663,AF3664=AF3663),,1)</f>
        <v/>
      </c>
      <c r="AM3664" s="2" t="str">
        <f t="shared" si="3663"/>
        <v/>
      </c>
    </row>
    <row r="3665">
      <c r="A3665" s="1" t="s">
        <v>7583</v>
      </c>
      <c r="B3665" s="1" t="s">
        <v>56</v>
      </c>
      <c r="C3665" s="1" t="s">
        <v>7584</v>
      </c>
      <c r="D3665" s="1" t="s">
        <v>7524</v>
      </c>
      <c r="E3665" s="1" t="s">
        <v>7585</v>
      </c>
      <c r="F3665" s="1" t="s">
        <v>35</v>
      </c>
      <c r="G3665" s="1" t="s">
        <v>7536</v>
      </c>
      <c r="H3665" s="1" t="s">
        <v>35</v>
      </c>
      <c r="I3665" s="1" t="s">
        <v>112</v>
      </c>
      <c r="J3665" s="1" t="s">
        <v>53</v>
      </c>
      <c r="K3665" s="1" t="s">
        <v>39</v>
      </c>
      <c r="L3665" s="1"/>
      <c r="M3665" s="1" t="s">
        <v>39</v>
      </c>
      <c r="N3665" s="1"/>
      <c r="O3665" s="1"/>
      <c r="P3665" s="1"/>
      <c r="Q3665" s="2" t="s">
        <v>41</v>
      </c>
      <c r="R3665" s="2" t="s">
        <v>42</v>
      </c>
      <c r="S3665" s="2" t="s">
        <v>43</v>
      </c>
      <c r="T3665" s="2" t="s">
        <v>44</v>
      </c>
      <c r="U3665" s="2" t="s">
        <v>7525</v>
      </c>
      <c r="V3665" s="2" t="s">
        <v>7586</v>
      </c>
      <c r="W3665" s="2" t="s">
        <v>47</v>
      </c>
      <c r="X3665" s="2" t="s">
        <v>41</v>
      </c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  <c r="AJ3665" s="2"/>
      <c r="AK3665" s="2" t="str">
        <f t="shared" si="3"/>
        <v/>
      </c>
      <c r="AL3665" s="2" t="str">
        <f t="shared" ref="AL3665:AM3665" si="3664">IF(AND(T3665=T3664,Z3665=Z3664,AF3665=AF3664),,1)</f>
        <v/>
      </c>
      <c r="AM3665" s="2" t="str">
        <f t="shared" si="3664"/>
        <v/>
      </c>
    </row>
    <row r="3666">
      <c r="A3666" s="1" t="s">
        <v>7587</v>
      </c>
      <c r="B3666" s="1" t="s">
        <v>63</v>
      </c>
      <c r="C3666" s="1" t="s">
        <v>7588</v>
      </c>
      <c r="D3666" s="1" t="s">
        <v>7524</v>
      </c>
      <c r="E3666" s="1" t="s">
        <v>7585</v>
      </c>
      <c r="F3666" s="1" t="s">
        <v>51</v>
      </c>
      <c r="G3666" s="1" t="s">
        <v>7536</v>
      </c>
      <c r="H3666" s="1" t="s">
        <v>35</v>
      </c>
      <c r="I3666" s="1" t="s">
        <v>118</v>
      </c>
      <c r="J3666" s="1" t="s">
        <v>60</v>
      </c>
      <c r="K3666" s="1"/>
      <c r="L3666" s="1"/>
      <c r="M3666" s="1"/>
      <c r="N3666" s="1"/>
      <c r="O3666" s="1"/>
      <c r="P3666" s="1"/>
      <c r="Q3666" s="2" t="s">
        <v>41</v>
      </c>
      <c r="R3666" s="2" t="s">
        <v>42</v>
      </c>
      <c r="S3666" s="2" t="s">
        <v>43</v>
      </c>
      <c r="T3666" s="2" t="s">
        <v>44</v>
      </c>
      <c r="U3666" s="2" t="s">
        <v>7525</v>
      </c>
      <c r="V3666" s="2" t="s">
        <v>7586</v>
      </c>
      <c r="W3666" s="2" t="s">
        <v>54</v>
      </c>
      <c r="X3666" s="2" t="s">
        <v>41</v>
      </c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  <c r="AJ3666" s="2"/>
      <c r="AK3666" s="2" t="str">
        <f t="shared" si="3"/>
        <v/>
      </c>
      <c r="AL3666" s="2" t="str">
        <f t="shared" ref="AL3666:AM3666" si="3665">IF(AND(T3666=T3665,Z3666=Z3665,AF3666=AF3665),,1)</f>
        <v/>
      </c>
      <c r="AM3666" s="2" t="str">
        <f t="shared" si="3665"/>
        <v/>
      </c>
    </row>
    <row r="3667">
      <c r="A3667" s="1" t="s">
        <v>7589</v>
      </c>
      <c r="B3667" s="1" t="s">
        <v>70</v>
      </c>
      <c r="C3667" s="1" t="s">
        <v>7590</v>
      </c>
      <c r="D3667" s="1" t="s">
        <v>7524</v>
      </c>
      <c r="E3667" s="1" t="s">
        <v>7585</v>
      </c>
      <c r="F3667" s="1" t="s">
        <v>58</v>
      </c>
      <c r="G3667" s="1" t="s">
        <v>7536</v>
      </c>
      <c r="H3667" s="1" t="s">
        <v>35</v>
      </c>
      <c r="I3667" s="1" t="s">
        <v>124</v>
      </c>
      <c r="J3667" s="1" t="s">
        <v>67</v>
      </c>
      <c r="K3667" s="1"/>
      <c r="L3667" s="1"/>
      <c r="M3667" s="1"/>
      <c r="N3667" s="1"/>
      <c r="O3667" s="1"/>
      <c r="P3667" s="1"/>
      <c r="Q3667" s="2" t="s">
        <v>41</v>
      </c>
      <c r="R3667" s="2" t="s">
        <v>42</v>
      </c>
      <c r="S3667" s="2" t="s">
        <v>43</v>
      </c>
      <c r="T3667" s="2" t="s">
        <v>44</v>
      </c>
      <c r="U3667" s="2" t="s">
        <v>7525</v>
      </c>
      <c r="V3667" s="2" t="s">
        <v>7586</v>
      </c>
      <c r="W3667" s="2" t="s">
        <v>61</v>
      </c>
      <c r="X3667" s="2" t="s">
        <v>41</v>
      </c>
      <c r="Y3667" s="2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  <c r="AJ3667" s="2"/>
      <c r="AK3667" s="2" t="str">
        <f t="shared" si="3"/>
        <v/>
      </c>
      <c r="AL3667" s="2" t="str">
        <f t="shared" ref="AL3667:AM3667" si="3666">IF(AND(T3667=T3666,Z3667=Z3666,AF3667=AF3666),,1)</f>
        <v/>
      </c>
      <c r="AM3667" s="2" t="str">
        <f t="shared" si="3666"/>
        <v/>
      </c>
    </row>
    <row r="3668">
      <c r="A3668" s="1" t="s">
        <v>7591</v>
      </c>
      <c r="B3668" s="1" t="s">
        <v>77</v>
      </c>
      <c r="C3668" s="1" t="s">
        <v>7592</v>
      </c>
      <c r="D3668" s="1" t="s">
        <v>7524</v>
      </c>
      <c r="E3668" s="1" t="s">
        <v>7585</v>
      </c>
      <c r="F3668" s="1" t="s">
        <v>65</v>
      </c>
      <c r="G3668" s="1" t="s">
        <v>7536</v>
      </c>
      <c r="H3668" s="1" t="s">
        <v>35</v>
      </c>
      <c r="I3668" s="1" t="s">
        <v>130</v>
      </c>
      <c r="J3668" s="1" t="s">
        <v>74</v>
      </c>
      <c r="K3668" s="1"/>
      <c r="L3668" s="1"/>
      <c r="M3668" s="1"/>
      <c r="N3668" s="1"/>
      <c r="O3668" s="1"/>
      <c r="P3668" s="1"/>
      <c r="Q3668" s="2" t="s">
        <v>41</v>
      </c>
      <c r="R3668" s="2" t="s">
        <v>42</v>
      </c>
      <c r="S3668" s="2" t="s">
        <v>43</v>
      </c>
      <c r="T3668" s="2" t="s">
        <v>44</v>
      </c>
      <c r="U3668" s="2" t="s">
        <v>7525</v>
      </c>
      <c r="V3668" s="2" t="s">
        <v>7586</v>
      </c>
      <c r="W3668" s="2" t="s">
        <v>68</v>
      </c>
      <c r="X3668" s="2" t="s">
        <v>41</v>
      </c>
      <c r="Y3668" s="2"/>
      <c r="Z3668" s="2"/>
      <c r="AA3668" s="2"/>
      <c r="AB3668" s="2"/>
      <c r="AC3668" s="2"/>
      <c r="AD3668" s="2"/>
      <c r="AE3668" s="2"/>
      <c r="AF3668" s="2"/>
      <c r="AG3668" s="2"/>
      <c r="AH3668" s="2"/>
      <c r="AI3668" s="2"/>
      <c r="AJ3668" s="2"/>
      <c r="AK3668" s="2" t="str">
        <f t="shared" si="3"/>
        <v/>
      </c>
      <c r="AL3668" s="2" t="str">
        <f t="shared" ref="AL3668:AM3668" si="3667">IF(AND(T3668=T3667,Z3668=Z3667,AF3668=AF3667),,1)</f>
        <v/>
      </c>
      <c r="AM3668" s="2" t="str">
        <f t="shared" si="3667"/>
        <v/>
      </c>
    </row>
    <row r="3669">
      <c r="A3669" s="1" t="s">
        <v>7593</v>
      </c>
      <c r="B3669" s="1" t="s">
        <v>83</v>
      </c>
      <c r="C3669" s="1" t="s">
        <v>7594</v>
      </c>
      <c r="D3669" s="1" t="s">
        <v>7524</v>
      </c>
      <c r="E3669" s="1" t="s">
        <v>7585</v>
      </c>
      <c r="F3669" s="1" t="s">
        <v>72</v>
      </c>
      <c r="G3669" s="1" t="s">
        <v>7536</v>
      </c>
      <c r="H3669" s="1" t="s">
        <v>35</v>
      </c>
      <c r="I3669" s="1" t="s">
        <v>135</v>
      </c>
      <c r="J3669" s="1" t="s">
        <v>25</v>
      </c>
      <c r="K3669" s="1"/>
      <c r="L3669" s="1"/>
      <c r="M3669" s="1"/>
      <c r="N3669" s="1"/>
      <c r="O3669" s="1"/>
      <c r="P3669" s="1"/>
      <c r="Q3669" s="2" t="s">
        <v>41</v>
      </c>
      <c r="R3669" s="2" t="s">
        <v>42</v>
      </c>
      <c r="S3669" s="2" t="s">
        <v>43</v>
      </c>
      <c r="T3669" s="2" t="s">
        <v>44</v>
      </c>
      <c r="U3669" s="2" t="s">
        <v>7525</v>
      </c>
      <c r="V3669" s="2" t="s">
        <v>7586</v>
      </c>
      <c r="W3669" s="2" t="s">
        <v>75</v>
      </c>
      <c r="X3669" s="2" t="s">
        <v>41</v>
      </c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  <c r="AJ3669" s="2"/>
      <c r="AK3669" s="2" t="str">
        <f t="shared" si="3"/>
        <v/>
      </c>
      <c r="AL3669" s="2" t="str">
        <f t="shared" ref="AL3669:AM3669" si="3668">IF(AND(T3669=T3668,Z3669=Z3668,AF3669=AF3668),,1)</f>
        <v/>
      </c>
      <c r="AM3669" s="2" t="str">
        <f t="shared" si="3668"/>
        <v/>
      </c>
    </row>
    <row r="3670">
      <c r="A3670" s="1" t="s">
        <v>7595</v>
      </c>
      <c r="B3670" s="1" t="s">
        <v>90</v>
      </c>
      <c r="C3670" s="1" t="s">
        <v>7596</v>
      </c>
      <c r="D3670" s="1" t="s">
        <v>7524</v>
      </c>
      <c r="E3670" s="1" t="s">
        <v>7585</v>
      </c>
      <c r="F3670" s="1" t="s">
        <v>79</v>
      </c>
      <c r="G3670" s="1" t="s">
        <v>7536</v>
      </c>
      <c r="H3670" s="1" t="s">
        <v>35</v>
      </c>
      <c r="I3670" s="1" t="s">
        <v>142</v>
      </c>
      <c r="J3670" s="1" t="s">
        <v>24</v>
      </c>
      <c r="K3670" s="1"/>
      <c r="L3670" s="1"/>
      <c r="M3670" s="1"/>
      <c r="N3670" s="1"/>
      <c r="O3670" s="1"/>
      <c r="P3670" s="1"/>
      <c r="Q3670" s="2" t="s">
        <v>41</v>
      </c>
      <c r="R3670" s="2" t="s">
        <v>42</v>
      </c>
      <c r="S3670" s="2" t="s">
        <v>43</v>
      </c>
      <c r="T3670" s="2" t="s">
        <v>44</v>
      </c>
      <c r="U3670" s="2" t="s">
        <v>7525</v>
      </c>
      <c r="V3670" s="2" t="s">
        <v>7586</v>
      </c>
      <c r="W3670" s="2" t="s">
        <v>81</v>
      </c>
      <c r="X3670" s="2" t="s">
        <v>41</v>
      </c>
      <c r="Y3670" s="2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  <c r="AJ3670" s="2"/>
      <c r="AK3670" s="2" t="str">
        <f t="shared" si="3"/>
        <v/>
      </c>
      <c r="AL3670" s="2" t="str">
        <f t="shared" ref="AL3670:AM3670" si="3669">IF(AND(T3670=T3669,Z3670=Z3669,AF3670=AF3669),,1)</f>
        <v/>
      </c>
      <c r="AM3670" s="2" t="str">
        <f t="shared" si="3669"/>
        <v/>
      </c>
    </row>
    <row r="3671">
      <c r="A3671" s="1" t="s">
        <v>7597</v>
      </c>
      <c r="B3671" s="1" t="s">
        <v>96</v>
      </c>
      <c r="C3671" s="1" t="s">
        <v>7598</v>
      </c>
      <c r="D3671" s="1" t="s">
        <v>7524</v>
      </c>
      <c r="E3671" s="1" t="s">
        <v>7585</v>
      </c>
      <c r="F3671" s="1" t="s">
        <v>85</v>
      </c>
      <c r="G3671" s="1" t="s">
        <v>7536</v>
      </c>
      <c r="H3671" s="1" t="s">
        <v>35</v>
      </c>
      <c r="I3671" s="1" t="s">
        <v>147</v>
      </c>
      <c r="J3671" s="1" t="s">
        <v>38</v>
      </c>
      <c r="K3671" s="1"/>
      <c r="L3671" s="1"/>
      <c r="M3671" s="1"/>
      <c r="N3671" s="1"/>
      <c r="O3671" s="1"/>
      <c r="P3671" s="1"/>
      <c r="Q3671" s="2" t="s">
        <v>41</v>
      </c>
      <c r="R3671" s="2" t="s">
        <v>42</v>
      </c>
      <c r="S3671" s="2" t="s">
        <v>43</v>
      </c>
      <c r="T3671" s="2" t="s">
        <v>44</v>
      </c>
      <c r="U3671" s="2" t="s">
        <v>7525</v>
      </c>
      <c r="V3671" s="2" t="s">
        <v>7586</v>
      </c>
      <c r="W3671" s="2" t="s">
        <v>88</v>
      </c>
      <c r="X3671" s="2" t="s">
        <v>41</v>
      </c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2" t="str">
        <f t="shared" si="3"/>
        <v/>
      </c>
      <c r="AL3671" s="2" t="str">
        <f t="shared" ref="AL3671:AM3671" si="3670">IF(AND(T3671=T3670,Z3671=Z3670,AF3671=AF3670),,1)</f>
        <v/>
      </c>
      <c r="AM3671" s="2" t="str">
        <f t="shared" si="3670"/>
        <v/>
      </c>
    </row>
    <row r="3672">
      <c r="A3672" s="1" t="s">
        <v>7599</v>
      </c>
      <c r="B3672" s="1" t="s">
        <v>103</v>
      </c>
      <c r="C3672" s="1" t="s">
        <v>7600</v>
      </c>
      <c r="D3672" s="1" t="s">
        <v>7524</v>
      </c>
      <c r="E3672" s="1" t="s">
        <v>7585</v>
      </c>
      <c r="F3672" s="1" t="s">
        <v>92</v>
      </c>
      <c r="G3672" s="1" t="s">
        <v>7536</v>
      </c>
      <c r="H3672" s="1" t="s">
        <v>51</v>
      </c>
      <c r="I3672" s="1" t="s">
        <v>35</v>
      </c>
      <c r="J3672" s="1" t="s">
        <v>53</v>
      </c>
      <c r="K3672" s="1"/>
      <c r="L3672" s="1"/>
      <c r="M3672" s="1"/>
      <c r="N3672" s="1"/>
      <c r="O3672" s="1"/>
      <c r="P3672" s="1"/>
      <c r="Q3672" s="2" t="s">
        <v>41</v>
      </c>
      <c r="R3672" s="2" t="s">
        <v>42</v>
      </c>
      <c r="S3672" s="2" t="s">
        <v>43</v>
      </c>
      <c r="T3672" s="2" t="s">
        <v>44</v>
      </c>
      <c r="U3672" s="2" t="s">
        <v>7525</v>
      </c>
      <c r="V3672" s="2" t="s">
        <v>7586</v>
      </c>
      <c r="W3672" s="2" t="s">
        <v>94</v>
      </c>
      <c r="X3672" s="2" t="s">
        <v>41</v>
      </c>
      <c r="Y3672" s="2"/>
      <c r="Z3672" s="2"/>
      <c r="AA3672" s="2"/>
      <c r="AB3672" s="2"/>
      <c r="AC3672" s="2"/>
      <c r="AD3672" s="2"/>
      <c r="AE3672" s="2"/>
      <c r="AF3672" s="2"/>
      <c r="AG3672" s="2"/>
      <c r="AH3672" s="2"/>
      <c r="AI3672" s="2"/>
      <c r="AJ3672" s="2"/>
      <c r="AK3672" s="2" t="str">
        <f t="shared" si="3"/>
        <v/>
      </c>
      <c r="AL3672" s="2" t="str">
        <f t="shared" ref="AL3672:AM3672" si="3671">IF(AND(T3672=T3671,Z3672=Z3671,AF3672=AF3671),,1)</f>
        <v/>
      </c>
      <c r="AM3672" s="2" t="str">
        <f t="shared" si="3671"/>
        <v/>
      </c>
    </row>
    <row r="3673">
      <c r="A3673" s="1" t="s">
        <v>7601</v>
      </c>
      <c r="B3673" s="1" t="s">
        <v>109</v>
      </c>
      <c r="C3673" s="1" t="s">
        <v>7602</v>
      </c>
      <c r="D3673" s="1" t="s">
        <v>7524</v>
      </c>
      <c r="E3673" s="1" t="s">
        <v>7585</v>
      </c>
      <c r="F3673" s="1" t="s">
        <v>98</v>
      </c>
      <c r="G3673" s="1" t="s">
        <v>7536</v>
      </c>
      <c r="H3673" s="1" t="s">
        <v>51</v>
      </c>
      <c r="I3673" s="1" t="s">
        <v>51</v>
      </c>
      <c r="J3673" s="1" t="s">
        <v>60</v>
      </c>
      <c r="K3673" s="1"/>
      <c r="L3673" s="1"/>
      <c r="M3673" s="1" t="s">
        <v>100</v>
      </c>
      <c r="N3673" s="1"/>
      <c r="O3673" s="1"/>
      <c r="P3673" s="1"/>
      <c r="Q3673" s="2" t="s">
        <v>41</v>
      </c>
      <c r="R3673" s="2" t="s">
        <v>42</v>
      </c>
      <c r="S3673" s="2" t="s">
        <v>43</v>
      </c>
      <c r="T3673" s="2" t="s">
        <v>44</v>
      </c>
      <c r="U3673" s="2" t="s">
        <v>7525</v>
      </c>
      <c r="V3673" s="2" t="s">
        <v>7586</v>
      </c>
      <c r="W3673" s="2" t="s">
        <v>101</v>
      </c>
      <c r="X3673" s="2" t="s">
        <v>41</v>
      </c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 t="str">
        <f t="shared" si="3"/>
        <v/>
      </c>
      <c r="AL3673" s="2" t="str">
        <f t="shared" ref="AL3673:AM3673" si="3672">IF(AND(T3673=T3672,Z3673=Z3672,AF3673=AF3672),,1)</f>
        <v/>
      </c>
      <c r="AM3673" s="2" t="str">
        <f t="shared" si="3672"/>
        <v/>
      </c>
    </row>
    <row r="3674">
      <c r="A3674" s="1" t="s">
        <v>7603</v>
      </c>
      <c r="B3674" s="1" t="s">
        <v>115</v>
      </c>
      <c r="C3674" s="1" t="s">
        <v>7604</v>
      </c>
      <c r="D3674" s="1" t="s">
        <v>7524</v>
      </c>
      <c r="E3674" s="1" t="s">
        <v>7585</v>
      </c>
      <c r="F3674" s="1" t="s">
        <v>105</v>
      </c>
      <c r="G3674" s="1" t="s">
        <v>7536</v>
      </c>
      <c r="H3674" s="1" t="s">
        <v>51</v>
      </c>
      <c r="I3674" s="1" t="s">
        <v>58</v>
      </c>
      <c r="J3674" s="1" t="s">
        <v>67</v>
      </c>
      <c r="K3674" s="1"/>
      <c r="L3674" s="1"/>
      <c r="M3674" s="1"/>
      <c r="N3674" s="1"/>
      <c r="O3674" s="1"/>
      <c r="P3674" s="1"/>
      <c r="Q3674" s="2" t="s">
        <v>41</v>
      </c>
      <c r="R3674" s="2" t="s">
        <v>42</v>
      </c>
      <c r="S3674" s="2" t="s">
        <v>43</v>
      </c>
      <c r="T3674" s="2" t="s">
        <v>44</v>
      </c>
      <c r="U3674" s="2" t="s">
        <v>7525</v>
      </c>
      <c r="V3674" s="2" t="s">
        <v>7586</v>
      </c>
      <c r="W3674" s="2" t="s">
        <v>107</v>
      </c>
      <c r="X3674" s="2" t="s">
        <v>41</v>
      </c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2" t="str">
        <f t="shared" si="3"/>
        <v/>
      </c>
      <c r="AL3674" s="2" t="str">
        <f t="shared" ref="AL3674:AM3674" si="3673">IF(AND(T3674=T3673,Z3674=Z3673,AF3674=AF3673),,1)</f>
        <v/>
      </c>
      <c r="AM3674" s="2" t="str">
        <f t="shared" si="3673"/>
        <v/>
      </c>
    </row>
    <row r="3675">
      <c r="A3675" s="1" t="s">
        <v>7605</v>
      </c>
      <c r="B3675" s="1" t="s">
        <v>121</v>
      </c>
      <c r="C3675" s="1" t="s">
        <v>7606</v>
      </c>
      <c r="D3675" s="1" t="s">
        <v>7524</v>
      </c>
      <c r="E3675" s="1" t="s">
        <v>7585</v>
      </c>
      <c r="F3675" s="1" t="s">
        <v>111</v>
      </c>
      <c r="G3675" s="1" t="s">
        <v>7536</v>
      </c>
      <c r="H3675" s="1" t="s">
        <v>51</v>
      </c>
      <c r="I3675" s="1" t="s">
        <v>65</v>
      </c>
      <c r="J3675" s="1" t="s">
        <v>74</v>
      </c>
      <c r="K3675" s="1"/>
      <c r="L3675" s="1"/>
      <c r="M3675" s="1"/>
      <c r="N3675" s="1"/>
      <c r="O3675" s="1"/>
      <c r="P3675" s="1"/>
      <c r="Q3675" s="2" t="s">
        <v>41</v>
      </c>
      <c r="R3675" s="2" t="s">
        <v>42</v>
      </c>
      <c r="S3675" s="2" t="s">
        <v>43</v>
      </c>
      <c r="T3675" s="2" t="s">
        <v>44</v>
      </c>
      <c r="U3675" s="2" t="s">
        <v>7525</v>
      </c>
      <c r="V3675" s="2" t="s">
        <v>7586</v>
      </c>
      <c r="W3675" s="2" t="s">
        <v>113</v>
      </c>
      <c r="X3675" s="2" t="s">
        <v>41</v>
      </c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 t="str">
        <f t="shared" si="3"/>
        <v/>
      </c>
      <c r="AL3675" s="2" t="str">
        <f t="shared" ref="AL3675:AM3675" si="3674">IF(AND(T3675=T3674,Z3675=Z3674,AF3675=AF3674),,1)</f>
        <v/>
      </c>
      <c r="AM3675" s="2" t="str">
        <f t="shared" si="3674"/>
        <v/>
      </c>
    </row>
    <row r="3676">
      <c r="A3676" s="1" t="s">
        <v>7607</v>
      </c>
      <c r="B3676" s="1" t="s">
        <v>127</v>
      </c>
      <c r="C3676" s="1" t="s">
        <v>7608</v>
      </c>
      <c r="D3676" s="1" t="s">
        <v>7524</v>
      </c>
      <c r="E3676" s="1" t="s">
        <v>7585</v>
      </c>
      <c r="F3676" s="1" t="s">
        <v>117</v>
      </c>
      <c r="G3676" s="1" t="s">
        <v>7536</v>
      </c>
      <c r="H3676" s="1" t="s">
        <v>51</v>
      </c>
      <c r="I3676" s="1" t="s">
        <v>72</v>
      </c>
      <c r="J3676" s="1" t="s">
        <v>25</v>
      </c>
      <c r="K3676" s="1"/>
      <c r="L3676" s="1"/>
      <c r="M3676" s="1"/>
      <c r="N3676" s="1"/>
      <c r="O3676" s="1"/>
      <c r="P3676" s="1"/>
      <c r="Q3676" s="2" t="s">
        <v>41</v>
      </c>
      <c r="R3676" s="2" t="s">
        <v>42</v>
      </c>
      <c r="S3676" s="2" t="s">
        <v>43</v>
      </c>
      <c r="T3676" s="2" t="s">
        <v>44</v>
      </c>
      <c r="U3676" s="2" t="s">
        <v>7525</v>
      </c>
      <c r="V3676" s="2" t="s">
        <v>7586</v>
      </c>
      <c r="W3676" s="2" t="s">
        <v>119</v>
      </c>
      <c r="X3676" s="2" t="s">
        <v>41</v>
      </c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  <c r="AK3676" s="2" t="str">
        <f t="shared" si="3"/>
        <v/>
      </c>
      <c r="AL3676" s="2" t="str">
        <f t="shared" ref="AL3676:AM3676" si="3675">IF(AND(T3676=T3675,Z3676=Z3675,AF3676=AF3675),,1)</f>
        <v/>
      </c>
      <c r="AM3676" s="2" t="str">
        <f t="shared" si="3675"/>
        <v/>
      </c>
    </row>
    <row r="3677">
      <c r="A3677" s="1" t="s">
        <v>7609</v>
      </c>
      <c r="B3677" s="1" t="s">
        <v>133</v>
      </c>
      <c r="C3677" s="1" t="s">
        <v>7610</v>
      </c>
      <c r="D3677" s="1" t="s">
        <v>7524</v>
      </c>
      <c r="E3677" s="1" t="s">
        <v>7585</v>
      </c>
      <c r="F3677" s="1" t="s">
        <v>123</v>
      </c>
      <c r="G3677" s="1" t="s">
        <v>7536</v>
      </c>
      <c r="H3677" s="1" t="s">
        <v>51</v>
      </c>
      <c r="I3677" s="1" t="s">
        <v>79</v>
      </c>
      <c r="J3677" s="1" t="s">
        <v>24</v>
      </c>
      <c r="K3677" s="1"/>
      <c r="L3677" s="1"/>
      <c r="M3677" s="1"/>
      <c r="N3677" s="1" t="s">
        <v>168</v>
      </c>
      <c r="O3677" s="1"/>
      <c r="P3677" s="1"/>
      <c r="Q3677" s="2" t="s">
        <v>41</v>
      </c>
      <c r="R3677" s="2" t="s">
        <v>42</v>
      </c>
      <c r="S3677" s="2" t="s">
        <v>43</v>
      </c>
      <c r="T3677" s="2" t="s">
        <v>44</v>
      </c>
      <c r="U3677" s="2" t="s">
        <v>7525</v>
      </c>
      <c r="V3677" s="2" t="s">
        <v>7586</v>
      </c>
      <c r="W3677" s="2" t="s">
        <v>125</v>
      </c>
      <c r="X3677" s="2" t="s">
        <v>41</v>
      </c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  <c r="AJ3677" s="2"/>
      <c r="AK3677" s="2" t="str">
        <f t="shared" si="3"/>
        <v/>
      </c>
      <c r="AL3677" s="2" t="str">
        <f t="shared" ref="AL3677:AM3677" si="3676">IF(AND(T3677=T3676,Z3677=Z3676,AF3677=AF3676),,1)</f>
        <v/>
      </c>
      <c r="AM3677" s="2" t="str">
        <f t="shared" si="3676"/>
        <v/>
      </c>
    </row>
    <row r="3678">
      <c r="A3678" s="1" t="s">
        <v>7611</v>
      </c>
      <c r="B3678" s="1" t="s">
        <v>140</v>
      </c>
      <c r="C3678" s="1" t="s">
        <v>7612</v>
      </c>
      <c r="D3678" s="1" t="s">
        <v>7524</v>
      </c>
      <c r="E3678" s="1" t="s">
        <v>7585</v>
      </c>
      <c r="F3678" s="1" t="s">
        <v>129</v>
      </c>
      <c r="G3678" s="1" t="s">
        <v>7536</v>
      </c>
      <c r="H3678" s="1" t="s">
        <v>51</v>
      </c>
      <c r="I3678" s="1" t="s">
        <v>85</v>
      </c>
      <c r="J3678" s="1" t="s">
        <v>38</v>
      </c>
      <c r="K3678" s="1"/>
      <c r="L3678" s="1"/>
      <c r="M3678" s="1"/>
      <c r="N3678" s="1"/>
      <c r="O3678" s="1"/>
      <c r="P3678" s="1"/>
      <c r="Q3678" s="2" t="s">
        <v>41</v>
      </c>
      <c r="R3678" s="2" t="s">
        <v>42</v>
      </c>
      <c r="S3678" s="2" t="s">
        <v>43</v>
      </c>
      <c r="T3678" s="2" t="s">
        <v>44</v>
      </c>
      <c r="U3678" s="2" t="s">
        <v>7525</v>
      </c>
      <c r="V3678" s="2" t="s">
        <v>7586</v>
      </c>
      <c r="W3678" s="2" t="s">
        <v>131</v>
      </c>
      <c r="X3678" s="2" t="s">
        <v>41</v>
      </c>
      <c r="Y3678" s="2"/>
      <c r="Z3678" s="2"/>
      <c r="AA3678" s="2"/>
      <c r="AB3678" s="2"/>
      <c r="AC3678" s="2"/>
      <c r="AD3678" s="2"/>
      <c r="AE3678" s="2"/>
      <c r="AF3678" s="2"/>
      <c r="AG3678" s="2"/>
      <c r="AH3678" s="2"/>
      <c r="AI3678" s="2"/>
      <c r="AJ3678" s="2"/>
      <c r="AK3678" s="2" t="str">
        <f t="shared" si="3"/>
        <v/>
      </c>
      <c r="AL3678" s="2" t="str">
        <f t="shared" ref="AL3678:AM3678" si="3677">IF(AND(T3678=T3677,Z3678=Z3677,AF3678=AF3677),,1)</f>
        <v/>
      </c>
      <c r="AM3678" s="2" t="str">
        <f t="shared" si="3677"/>
        <v/>
      </c>
    </row>
    <row r="3679">
      <c r="A3679" s="1" t="s">
        <v>7613</v>
      </c>
      <c r="B3679" s="1" t="s">
        <v>145</v>
      </c>
      <c r="C3679" s="1" t="s">
        <v>7614</v>
      </c>
      <c r="D3679" s="1" t="s">
        <v>7524</v>
      </c>
      <c r="E3679" s="1" t="s">
        <v>7585</v>
      </c>
      <c r="F3679" s="1" t="s">
        <v>37</v>
      </c>
      <c r="G3679" s="1" t="s">
        <v>7536</v>
      </c>
      <c r="H3679" s="1" t="s">
        <v>51</v>
      </c>
      <c r="I3679" s="1" t="s">
        <v>92</v>
      </c>
      <c r="J3679" s="1" t="s">
        <v>53</v>
      </c>
      <c r="K3679" s="1" t="s">
        <v>136</v>
      </c>
      <c r="L3679" s="1"/>
      <c r="M3679" s="1" t="s">
        <v>136</v>
      </c>
      <c r="N3679" s="1"/>
      <c r="O3679" s="1"/>
      <c r="P3679" s="1"/>
      <c r="Q3679" s="2" t="s">
        <v>41</v>
      </c>
      <c r="R3679" s="2" t="s">
        <v>42</v>
      </c>
      <c r="S3679" s="2" t="s">
        <v>43</v>
      </c>
      <c r="T3679" s="2" t="s">
        <v>44</v>
      </c>
      <c r="U3679" s="2" t="s">
        <v>7525</v>
      </c>
      <c r="V3679" s="2" t="s">
        <v>7586</v>
      </c>
      <c r="W3679" s="2" t="s">
        <v>138</v>
      </c>
      <c r="X3679" s="2" t="s">
        <v>41</v>
      </c>
      <c r="Y3679" s="2"/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  <c r="AJ3679" s="2"/>
      <c r="AK3679" s="2" t="str">
        <f t="shared" si="3"/>
        <v/>
      </c>
      <c r="AL3679" s="2" t="str">
        <f t="shared" ref="AL3679:AM3679" si="3678">IF(AND(T3679=T3678,Z3679=Z3678,AF3679=AF3678),,1)</f>
        <v/>
      </c>
      <c r="AM3679" s="2" t="str">
        <f t="shared" si="3678"/>
        <v/>
      </c>
    </row>
    <row r="3680">
      <c r="A3680" s="1" t="s">
        <v>7615</v>
      </c>
      <c r="B3680" s="1" t="s">
        <v>150</v>
      </c>
      <c r="C3680" s="1" t="s">
        <v>7616</v>
      </c>
      <c r="D3680" s="1" t="s">
        <v>7524</v>
      </c>
      <c r="E3680" s="1" t="s">
        <v>7585</v>
      </c>
      <c r="F3680" s="1" t="s">
        <v>52</v>
      </c>
      <c r="G3680" s="1" t="s">
        <v>7536</v>
      </c>
      <c r="H3680" s="1" t="s">
        <v>51</v>
      </c>
      <c r="I3680" s="1" t="s">
        <v>98</v>
      </c>
      <c r="J3680" s="1" t="s">
        <v>60</v>
      </c>
      <c r="K3680" s="1"/>
      <c r="L3680" s="1" t="s">
        <v>168</v>
      </c>
      <c r="M3680" s="1"/>
      <c r="N3680" s="1"/>
      <c r="O3680" s="1"/>
      <c r="P3680" s="1"/>
      <c r="Q3680" s="2" t="s">
        <v>41</v>
      </c>
      <c r="R3680" s="2" t="s">
        <v>42</v>
      </c>
      <c r="S3680" s="2" t="s">
        <v>43</v>
      </c>
      <c r="T3680" s="2" t="s">
        <v>44</v>
      </c>
      <c r="U3680" s="2" t="s">
        <v>7525</v>
      </c>
      <c r="V3680" s="2" t="s">
        <v>7586</v>
      </c>
      <c r="W3680" s="2" t="s">
        <v>143</v>
      </c>
      <c r="X3680" s="2" t="s">
        <v>41</v>
      </c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2" t="str">
        <f t="shared" si="3"/>
        <v/>
      </c>
      <c r="AL3680" s="2" t="str">
        <f t="shared" ref="AL3680:AM3680" si="3679">IF(AND(T3680=T3679,Z3680=Z3679,AF3680=AF3679),,1)</f>
        <v/>
      </c>
      <c r="AM3680" s="2" t="str">
        <f t="shared" si="3679"/>
        <v/>
      </c>
    </row>
    <row r="3681">
      <c r="A3681" s="1" t="s">
        <v>7617</v>
      </c>
      <c r="B3681" s="1" t="s">
        <v>154</v>
      </c>
      <c r="C3681" s="1" t="s">
        <v>7618</v>
      </c>
      <c r="D3681" s="1" t="s">
        <v>7524</v>
      </c>
      <c r="E3681" s="1" t="s">
        <v>7585</v>
      </c>
      <c r="F3681" s="1" t="s">
        <v>59</v>
      </c>
      <c r="G3681" s="1" t="s">
        <v>7536</v>
      </c>
      <c r="H3681" s="1" t="s">
        <v>51</v>
      </c>
      <c r="I3681" s="1" t="s">
        <v>105</v>
      </c>
      <c r="J3681" s="1" t="s">
        <v>67</v>
      </c>
      <c r="K3681" s="1"/>
      <c r="L3681" s="1"/>
      <c r="M3681" s="1"/>
      <c r="N3681" s="1"/>
      <c r="O3681" s="1"/>
      <c r="P3681" s="1"/>
      <c r="Q3681" s="2" t="s">
        <v>41</v>
      </c>
      <c r="R3681" s="2" t="s">
        <v>42</v>
      </c>
      <c r="S3681" s="2" t="s">
        <v>43</v>
      </c>
      <c r="T3681" s="2" t="s">
        <v>44</v>
      </c>
      <c r="U3681" s="2" t="s">
        <v>7525</v>
      </c>
      <c r="V3681" s="2" t="s">
        <v>7586</v>
      </c>
      <c r="W3681" s="2" t="s">
        <v>148</v>
      </c>
      <c r="X3681" s="2" t="s">
        <v>41</v>
      </c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 t="str">
        <f t="shared" si="3"/>
        <v/>
      </c>
      <c r="AL3681" s="2" t="str">
        <f t="shared" ref="AL3681:AM3681" si="3680">IF(AND(T3681=T3680,Z3681=Z3680,AF3681=AF3680),,1)</f>
        <v/>
      </c>
      <c r="AM3681" s="2" t="str">
        <f t="shared" si="3680"/>
        <v/>
      </c>
    </row>
    <row r="3682">
      <c r="A3682" s="1" t="s">
        <v>7619</v>
      </c>
      <c r="B3682" s="1" t="s">
        <v>158</v>
      </c>
      <c r="C3682" s="1" t="s">
        <v>7620</v>
      </c>
      <c r="D3682" s="1" t="s">
        <v>7524</v>
      </c>
      <c r="E3682" s="1" t="s">
        <v>7585</v>
      </c>
      <c r="F3682" s="1" t="s">
        <v>66</v>
      </c>
      <c r="G3682" s="1" t="s">
        <v>7536</v>
      </c>
      <c r="H3682" s="1" t="s">
        <v>51</v>
      </c>
      <c r="I3682" s="1" t="s">
        <v>111</v>
      </c>
      <c r="J3682" s="1" t="s">
        <v>74</v>
      </c>
      <c r="K3682" s="1"/>
      <c r="L3682" s="1"/>
      <c r="M3682" s="1"/>
      <c r="N3682" s="1"/>
      <c r="O3682" s="1"/>
      <c r="P3682" s="1"/>
      <c r="Q3682" s="2" t="s">
        <v>41</v>
      </c>
      <c r="R3682" s="2" t="s">
        <v>42</v>
      </c>
      <c r="S3682" s="2" t="s">
        <v>43</v>
      </c>
      <c r="T3682" s="2" t="s">
        <v>44</v>
      </c>
      <c r="U3682" s="2" t="s">
        <v>7525</v>
      </c>
      <c r="V3682" s="2" t="s">
        <v>7586</v>
      </c>
      <c r="W3682" s="2" t="s">
        <v>152</v>
      </c>
      <c r="X3682" s="2" t="s">
        <v>41</v>
      </c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 t="str">
        <f t="shared" si="3"/>
        <v/>
      </c>
      <c r="AL3682" s="2" t="str">
        <f t="shared" ref="AL3682:AM3682" si="3681">IF(AND(T3682=T3681,Z3682=Z3681,AF3682=AF3681),,1)</f>
        <v/>
      </c>
      <c r="AM3682" s="2" t="str">
        <f t="shared" si="3681"/>
        <v/>
      </c>
    </row>
    <row r="3683">
      <c r="A3683" s="1" t="s">
        <v>7621</v>
      </c>
      <c r="B3683" s="1" t="s">
        <v>162</v>
      </c>
      <c r="C3683" s="1" t="s">
        <v>7622</v>
      </c>
      <c r="D3683" s="1" t="s">
        <v>7524</v>
      </c>
      <c r="E3683" s="1" t="s">
        <v>7585</v>
      </c>
      <c r="F3683" s="1" t="s">
        <v>73</v>
      </c>
      <c r="G3683" s="1" t="s">
        <v>7536</v>
      </c>
      <c r="H3683" s="1" t="s">
        <v>51</v>
      </c>
      <c r="I3683" s="1" t="s">
        <v>117</v>
      </c>
      <c r="J3683" s="1" t="s">
        <v>25</v>
      </c>
      <c r="K3683" s="1"/>
      <c r="L3683" s="1"/>
      <c r="M3683" s="1"/>
      <c r="N3683" s="1"/>
      <c r="O3683" s="1"/>
      <c r="P3683" s="1"/>
      <c r="Q3683" s="2" t="s">
        <v>41</v>
      </c>
      <c r="R3683" s="2" t="s">
        <v>42</v>
      </c>
      <c r="S3683" s="2" t="s">
        <v>43</v>
      </c>
      <c r="T3683" s="2" t="s">
        <v>44</v>
      </c>
      <c r="U3683" s="2" t="s">
        <v>7525</v>
      </c>
      <c r="V3683" s="2" t="s">
        <v>7586</v>
      </c>
      <c r="W3683" s="2" t="s">
        <v>156</v>
      </c>
      <c r="X3683" s="2" t="s">
        <v>41</v>
      </c>
      <c r="Y3683" s="2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  <c r="AK3683" s="2" t="str">
        <f t="shared" si="3"/>
        <v/>
      </c>
      <c r="AL3683" s="2" t="str">
        <f t="shared" ref="AL3683:AM3683" si="3682">IF(AND(T3683=T3682,Z3683=Z3682,AF3683=AF3682),,1)</f>
        <v/>
      </c>
      <c r="AM3683" s="2" t="str">
        <f t="shared" si="3682"/>
        <v/>
      </c>
    </row>
    <row r="3684">
      <c r="A3684" s="1" t="s">
        <v>7623</v>
      </c>
      <c r="B3684" s="1" t="s">
        <v>166</v>
      </c>
      <c r="C3684" s="1" t="s">
        <v>7624</v>
      </c>
      <c r="D3684" s="1" t="s">
        <v>7524</v>
      </c>
      <c r="E3684" s="1" t="s">
        <v>7585</v>
      </c>
      <c r="F3684" s="1" t="s">
        <v>80</v>
      </c>
      <c r="G3684" s="1" t="s">
        <v>7536</v>
      </c>
      <c r="H3684" s="1" t="s">
        <v>51</v>
      </c>
      <c r="I3684" s="1" t="s">
        <v>123</v>
      </c>
      <c r="J3684" s="1" t="s">
        <v>24</v>
      </c>
      <c r="K3684" s="1"/>
      <c r="L3684" s="1"/>
      <c r="M3684" s="1"/>
      <c r="N3684" s="1"/>
      <c r="O3684" s="1"/>
      <c r="P3684" s="1"/>
      <c r="Q3684" s="2" t="s">
        <v>41</v>
      </c>
      <c r="R3684" s="2" t="s">
        <v>42</v>
      </c>
      <c r="S3684" s="2" t="s">
        <v>43</v>
      </c>
      <c r="T3684" s="2" t="s">
        <v>44</v>
      </c>
      <c r="U3684" s="2" t="s">
        <v>7525</v>
      </c>
      <c r="V3684" s="2" t="s">
        <v>7586</v>
      </c>
      <c r="W3684" s="2" t="s">
        <v>160</v>
      </c>
      <c r="X3684" s="2" t="s">
        <v>41</v>
      </c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 t="str">
        <f t="shared" si="3"/>
        <v/>
      </c>
      <c r="AL3684" s="2" t="str">
        <f t="shared" ref="AL3684:AM3684" si="3683">IF(AND(T3684=T3683,Z3684=Z3683,AF3684=AF3683),,1)</f>
        <v/>
      </c>
      <c r="AM3684" s="2" t="str">
        <f t="shared" si="3683"/>
        <v/>
      </c>
    </row>
    <row r="3685">
      <c r="A3685" s="1" t="s">
        <v>7625</v>
      </c>
      <c r="B3685" s="1" t="s">
        <v>171</v>
      </c>
      <c r="C3685" s="1" t="s">
        <v>7626</v>
      </c>
      <c r="D3685" s="1" t="s">
        <v>7524</v>
      </c>
      <c r="E3685" s="1" t="s">
        <v>7585</v>
      </c>
      <c r="F3685" s="1" t="s">
        <v>86</v>
      </c>
      <c r="G3685" s="1" t="s">
        <v>7536</v>
      </c>
      <c r="H3685" s="1" t="s">
        <v>51</v>
      </c>
      <c r="I3685" s="1" t="s">
        <v>129</v>
      </c>
      <c r="J3685" s="1" t="s">
        <v>38</v>
      </c>
      <c r="K3685" s="1"/>
      <c r="L3685" s="1"/>
      <c r="M3685" s="1"/>
      <c r="N3685" s="1"/>
      <c r="O3685" s="1"/>
      <c r="P3685" s="1"/>
      <c r="Q3685" s="2" t="s">
        <v>41</v>
      </c>
      <c r="R3685" s="2" t="s">
        <v>42</v>
      </c>
      <c r="S3685" s="2" t="s">
        <v>43</v>
      </c>
      <c r="T3685" s="2" t="s">
        <v>44</v>
      </c>
      <c r="U3685" s="2" t="s">
        <v>7525</v>
      </c>
      <c r="V3685" s="2" t="s">
        <v>7586</v>
      </c>
      <c r="W3685" s="2" t="s">
        <v>164</v>
      </c>
      <c r="X3685" s="2" t="s">
        <v>41</v>
      </c>
      <c r="Y3685" s="2"/>
      <c r="Z3685" s="2"/>
      <c r="AA3685" s="2"/>
      <c r="AB3685" s="2"/>
      <c r="AC3685" s="2"/>
      <c r="AD3685" s="2"/>
      <c r="AE3685" s="2"/>
      <c r="AF3685" s="2"/>
      <c r="AG3685" s="2"/>
      <c r="AH3685" s="2"/>
      <c r="AI3685" s="2"/>
      <c r="AJ3685" s="2"/>
      <c r="AK3685" s="2" t="str">
        <f t="shared" si="3"/>
        <v/>
      </c>
      <c r="AL3685" s="2" t="str">
        <f t="shared" ref="AL3685:AM3685" si="3684">IF(AND(T3685=T3684,Z3685=Z3684,AF3685=AF3684),,1)</f>
        <v/>
      </c>
      <c r="AM3685" s="2" t="str">
        <f t="shared" si="3684"/>
        <v/>
      </c>
    </row>
    <row r="3686">
      <c r="A3686" s="1" t="s">
        <v>7627</v>
      </c>
      <c r="B3686" s="1" t="s">
        <v>176</v>
      </c>
      <c r="C3686" s="1" t="s">
        <v>7628</v>
      </c>
      <c r="D3686" s="1" t="s">
        <v>7524</v>
      </c>
      <c r="E3686" s="1" t="s">
        <v>7585</v>
      </c>
      <c r="F3686" s="1" t="s">
        <v>93</v>
      </c>
      <c r="G3686" s="1" t="s">
        <v>7536</v>
      </c>
      <c r="H3686" s="1" t="s">
        <v>51</v>
      </c>
      <c r="I3686" s="1" t="s">
        <v>37</v>
      </c>
      <c r="J3686" s="1" t="s">
        <v>53</v>
      </c>
      <c r="K3686" s="1"/>
      <c r="L3686" s="1"/>
      <c r="M3686" s="1" t="s">
        <v>173</v>
      </c>
      <c r="N3686" s="1"/>
      <c r="O3686" s="1"/>
      <c r="P3686" s="1"/>
      <c r="Q3686" s="2" t="s">
        <v>41</v>
      </c>
      <c r="R3686" s="2" t="s">
        <v>42</v>
      </c>
      <c r="S3686" s="2" t="s">
        <v>43</v>
      </c>
      <c r="T3686" s="2" t="s">
        <v>44</v>
      </c>
      <c r="U3686" s="2" t="s">
        <v>7525</v>
      </c>
      <c r="V3686" s="2" t="s">
        <v>7586</v>
      </c>
      <c r="W3686" s="2" t="s">
        <v>169</v>
      </c>
      <c r="X3686" s="2" t="s">
        <v>41</v>
      </c>
      <c r="Y3686" s="2"/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  <c r="AJ3686" s="2"/>
      <c r="AK3686" s="2" t="str">
        <f t="shared" si="3"/>
        <v/>
      </c>
      <c r="AL3686" s="2" t="str">
        <f t="shared" ref="AL3686:AM3686" si="3685">IF(AND(T3686=T3685,Z3686=Z3685,AF3686=AF3685),,1)</f>
        <v/>
      </c>
      <c r="AM3686" s="2" t="str">
        <f t="shared" si="3685"/>
        <v/>
      </c>
    </row>
    <row r="3687">
      <c r="A3687" s="1" t="s">
        <v>7629</v>
      </c>
      <c r="B3687" s="1" t="s">
        <v>180</v>
      </c>
      <c r="C3687" s="1" t="s">
        <v>7630</v>
      </c>
      <c r="D3687" s="1" t="s">
        <v>7524</v>
      </c>
      <c r="E3687" s="1" t="s">
        <v>7585</v>
      </c>
      <c r="F3687" s="1" t="s">
        <v>99</v>
      </c>
      <c r="G3687" s="1" t="s">
        <v>7536</v>
      </c>
      <c r="H3687" s="1" t="s">
        <v>51</v>
      </c>
      <c r="I3687" s="1" t="s">
        <v>52</v>
      </c>
      <c r="J3687" s="1" t="s">
        <v>60</v>
      </c>
      <c r="K3687" s="1"/>
      <c r="L3687" s="1"/>
      <c r="M3687" s="1"/>
      <c r="N3687" s="1"/>
      <c r="O3687" s="1"/>
      <c r="P3687" s="1"/>
      <c r="Q3687" s="2" t="s">
        <v>41</v>
      </c>
      <c r="R3687" s="2" t="s">
        <v>42</v>
      </c>
      <c r="S3687" s="2" t="s">
        <v>43</v>
      </c>
      <c r="T3687" s="2" t="s">
        <v>44</v>
      </c>
      <c r="U3687" s="2" t="s">
        <v>7525</v>
      </c>
      <c r="V3687" s="2" t="s">
        <v>7586</v>
      </c>
      <c r="W3687" s="2" t="s">
        <v>174</v>
      </c>
      <c r="X3687" s="2" t="s">
        <v>41</v>
      </c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 t="str">
        <f t="shared" si="3"/>
        <v/>
      </c>
      <c r="AL3687" s="2" t="str">
        <f t="shared" ref="AL3687:AM3687" si="3686">IF(AND(T3687=T3686,Z3687=Z3686,AF3687=AF3686),,1)</f>
        <v/>
      </c>
      <c r="AM3687" s="2" t="str">
        <f t="shared" si="3686"/>
        <v/>
      </c>
    </row>
    <row r="3688">
      <c r="A3688" s="1" t="s">
        <v>7631</v>
      </c>
      <c r="B3688" s="1" t="s">
        <v>184</v>
      </c>
      <c r="C3688" s="1" t="s">
        <v>7632</v>
      </c>
      <c r="D3688" s="1" t="s">
        <v>7524</v>
      </c>
      <c r="E3688" s="1" t="s">
        <v>7585</v>
      </c>
      <c r="F3688" s="1" t="s">
        <v>106</v>
      </c>
      <c r="G3688" s="1" t="s">
        <v>7536</v>
      </c>
      <c r="H3688" s="1" t="s">
        <v>51</v>
      </c>
      <c r="I3688" s="1" t="s">
        <v>59</v>
      </c>
      <c r="J3688" s="1" t="s">
        <v>67</v>
      </c>
      <c r="K3688" s="1"/>
      <c r="L3688" s="1"/>
      <c r="M3688" s="1"/>
      <c r="N3688" s="1"/>
      <c r="O3688" s="1"/>
      <c r="P3688" s="1"/>
      <c r="Q3688" s="2" t="s">
        <v>41</v>
      </c>
      <c r="R3688" s="2" t="s">
        <v>42</v>
      </c>
      <c r="S3688" s="2" t="s">
        <v>43</v>
      </c>
      <c r="T3688" s="2" t="s">
        <v>44</v>
      </c>
      <c r="U3688" s="2" t="s">
        <v>7525</v>
      </c>
      <c r="V3688" s="2" t="s">
        <v>7586</v>
      </c>
      <c r="W3688" s="2" t="s">
        <v>178</v>
      </c>
      <c r="X3688" s="2" t="s">
        <v>41</v>
      </c>
      <c r="Y3688" s="2"/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  <c r="AJ3688" s="2"/>
      <c r="AK3688" s="2" t="str">
        <f t="shared" si="3"/>
        <v/>
      </c>
      <c r="AL3688" s="2" t="str">
        <f t="shared" ref="AL3688:AM3688" si="3687">IF(AND(T3688=T3687,Z3688=Z3687,AF3688=AF3687),,1)</f>
        <v/>
      </c>
      <c r="AM3688" s="2" t="str">
        <f t="shared" si="3687"/>
        <v/>
      </c>
    </row>
    <row r="3689">
      <c r="A3689" s="1" t="s">
        <v>7633</v>
      </c>
      <c r="B3689" s="1" t="s">
        <v>188</v>
      </c>
      <c r="C3689" s="1" t="s">
        <v>7634</v>
      </c>
      <c r="D3689" s="1" t="s">
        <v>7524</v>
      </c>
      <c r="E3689" s="1" t="s">
        <v>7585</v>
      </c>
      <c r="F3689" s="1" t="s">
        <v>112</v>
      </c>
      <c r="G3689" s="1" t="s">
        <v>7536</v>
      </c>
      <c r="H3689" s="1" t="s">
        <v>51</v>
      </c>
      <c r="I3689" s="1" t="s">
        <v>66</v>
      </c>
      <c r="J3689" s="1" t="s">
        <v>74</v>
      </c>
      <c r="K3689" s="1"/>
      <c r="L3689" s="1"/>
      <c r="M3689" s="1"/>
      <c r="N3689" s="1"/>
      <c r="O3689" s="1"/>
      <c r="P3689" s="1"/>
      <c r="Q3689" s="2" t="s">
        <v>41</v>
      </c>
      <c r="R3689" s="2" t="s">
        <v>42</v>
      </c>
      <c r="S3689" s="2" t="s">
        <v>43</v>
      </c>
      <c r="T3689" s="2" t="s">
        <v>44</v>
      </c>
      <c r="U3689" s="2" t="s">
        <v>7525</v>
      </c>
      <c r="V3689" s="2" t="s">
        <v>7586</v>
      </c>
      <c r="W3689" s="2" t="s">
        <v>182</v>
      </c>
      <c r="X3689" s="2" t="s">
        <v>41</v>
      </c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 t="str">
        <f t="shared" si="3"/>
        <v/>
      </c>
      <c r="AL3689" s="2" t="str">
        <f t="shared" ref="AL3689:AM3689" si="3688">IF(AND(T3689=T3688,Z3689=Z3688,AF3689=AF3688),,1)</f>
        <v/>
      </c>
      <c r="AM3689" s="2" t="str">
        <f t="shared" si="3688"/>
        <v/>
      </c>
    </row>
    <row r="3690">
      <c r="A3690" s="1" t="s">
        <v>7635</v>
      </c>
      <c r="B3690" s="1" t="s">
        <v>192</v>
      </c>
      <c r="C3690" s="1" t="s">
        <v>7636</v>
      </c>
      <c r="D3690" s="1" t="s">
        <v>7524</v>
      </c>
      <c r="E3690" s="1" t="s">
        <v>7585</v>
      </c>
      <c r="F3690" s="1" t="s">
        <v>118</v>
      </c>
      <c r="G3690" s="1" t="s">
        <v>7536</v>
      </c>
      <c r="H3690" s="1" t="s">
        <v>51</v>
      </c>
      <c r="I3690" s="1" t="s">
        <v>73</v>
      </c>
      <c r="J3690" s="1" t="s">
        <v>25</v>
      </c>
      <c r="K3690" s="1"/>
      <c r="L3690" s="1"/>
      <c r="M3690" s="1"/>
      <c r="N3690" s="1"/>
      <c r="O3690" s="1"/>
      <c r="P3690" s="1"/>
      <c r="Q3690" s="2" t="s">
        <v>41</v>
      </c>
      <c r="R3690" s="2" t="s">
        <v>42</v>
      </c>
      <c r="S3690" s="2" t="s">
        <v>43</v>
      </c>
      <c r="T3690" s="2" t="s">
        <v>44</v>
      </c>
      <c r="U3690" s="2" t="s">
        <v>7525</v>
      </c>
      <c r="V3690" s="2" t="s">
        <v>7586</v>
      </c>
      <c r="W3690" s="2" t="s">
        <v>186</v>
      </c>
      <c r="X3690" s="2" t="s">
        <v>41</v>
      </c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 t="str">
        <f t="shared" si="3"/>
        <v/>
      </c>
      <c r="AL3690" s="2" t="str">
        <f t="shared" ref="AL3690:AM3690" si="3689">IF(AND(T3690=T3689,Z3690=Z3689,AF3690=AF3689),,1)</f>
        <v/>
      </c>
      <c r="AM3690" s="2" t="str">
        <f t="shared" si="3689"/>
        <v/>
      </c>
    </row>
    <row r="3691">
      <c r="A3691" s="1" t="s">
        <v>7637</v>
      </c>
      <c r="B3691" s="1" t="s">
        <v>196</v>
      </c>
      <c r="C3691" s="1" t="s">
        <v>7638</v>
      </c>
      <c r="D3691" s="1" t="s">
        <v>7524</v>
      </c>
      <c r="E3691" s="1" t="s">
        <v>7585</v>
      </c>
      <c r="F3691" s="1" t="s">
        <v>124</v>
      </c>
      <c r="G3691" s="1" t="s">
        <v>7536</v>
      </c>
      <c r="H3691" s="1" t="s">
        <v>51</v>
      </c>
      <c r="I3691" s="1" t="s">
        <v>80</v>
      </c>
      <c r="J3691" s="1" t="s">
        <v>24</v>
      </c>
      <c r="K3691" s="1"/>
      <c r="L3691" s="1"/>
      <c r="M3691" s="1"/>
      <c r="N3691" s="1"/>
      <c r="O3691" s="1"/>
      <c r="P3691" s="1"/>
      <c r="Q3691" s="2" t="s">
        <v>41</v>
      </c>
      <c r="R3691" s="2" t="s">
        <v>42</v>
      </c>
      <c r="S3691" s="2" t="s">
        <v>43</v>
      </c>
      <c r="T3691" s="2" t="s">
        <v>44</v>
      </c>
      <c r="U3691" s="2" t="s">
        <v>7525</v>
      </c>
      <c r="V3691" s="2" t="s">
        <v>7586</v>
      </c>
      <c r="W3691" s="2" t="s">
        <v>190</v>
      </c>
      <c r="X3691" s="2" t="s">
        <v>41</v>
      </c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2" t="str">
        <f t="shared" si="3"/>
        <v/>
      </c>
      <c r="AL3691" s="2" t="str">
        <f t="shared" ref="AL3691:AM3691" si="3690">IF(AND(T3691=T3690,Z3691=Z3690,AF3691=AF3690),,1)</f>
        <v/>
      </c>
      <c r="AM3691" s="2" t="str">
        <f t="shared" si="3690"/>
        <v/>
      </c>
    </row>
    <row r="3692">
      <c r="A3692" s="1" t="s">
        <v>7639</v>
      </c>
      <c r="B3692" s="1" t="s">
        <v>200</v>
      </c>
      <c r="C3692" s="1" t="s">
        <v>7640</v>
      </c>
      <c r="D3692" s="1" t="s">
        <v>7524</v>
      </c>
      <c r="E3692" s="1" t="s">
        <v>7585</v>
      </c>
      <c r="F3692" s="1" t="s">
        <v>130</v>
      </c>
      <c r="G3692" s="1" t="s">
        <v>7536</v>
      </c>
      <c r="H3692" s="1" t="s">
        <v>51</v>
      </c>
      <c r="I3692" s="1" t="s">
        <v>86</v>
      </c>
      <c r="J3692" s="1" t="s">
        <v>38</v>
      </c>
      <c r="K3692" s="1"/>
      <c r="L3692" s="1"/>
      <c r="M3692" s="1"/>
      <c r="N3692" s="1" t="s">
        <v>227</v>
      </c>
      <c r="O3692" s="1"/>
      <c r="P3692" s="1"/>
      <c r="Q3692" s="2" t="s">
        <v>41</v>
      </c>
      <c r="R3692" s="2" t="s">
        <v>42</v>
      </c>
      <c r="S3692" s="2" t="s">
        <v>43</v>
      </c>
      <c r="T3692" s="2" t="s">
        <v>44</v>
      </c>
      <c r="U3692" s="2" t="s">
        <v>7525</v>
      </c>
      <c r="V3692" s="2" t="s">
        <v>7586</v>
      </c>
      <c r="W3692" s="2" t="s">
        <v>194</v>
      </c>
      <c r="X3692" s="2" t="s">
        <v>41</v>
      </c>
      <c r="Y3692" s="2"/>
      <c r="Z3692" s="2"/>
      <c r="AA3692" s="2"/>
      <c r="AB3692" s="2"/>
      <c r="AC3692" s="2"/>
      <c r="AD3692" s="2"/>
      <c r="AE3692" s="2"/>
      <c r="AF3692" s="2"/>
      <c r="AG3692" s="2"/>
      <c r="AH3692" s="2"/>
      <c r="AI3692" s="2"/>
      <c r="AJ3692" s="2"/>
      <c r="AK3692" s="2" t="str">
        <f t="shared" si="3"/>
        <v/>
      </c>
      <c r="AL3692" s="2" t="str">
        <f t="shared" ref="AL3692:AM3692" si="3691">IF(AND(T3692=T3691,Z3692=Z3691,AF3692=AF3691),,1)</f>
        <v/>
      </c>
      <c r="AM3692" s="2" t="str">
        <f t="shared" si="3691"/>
        <v/>
      </c>
    </row>
    <row r="3693">
      <c r="A3693" s="1" t="s">
        <v>7641</v>
      </c>
      <c r="B3693" s="1" t="s">
        <v>205</v>
      </c>
      <c r="C3693" s="1" t="s">
        <v>7642</v>
      </c>
      <c r="D3693" s="1" t="s">
        <v>7524</v>
      </c>
      <c r="E3693" s="1" t="s">
        <v>7585</v>
      </c>
      <c r="F3693" s="1" t="s">
        <v>135</v>
      </c>
      <c r="G3693" s="1" t="s">
        <v>7536</v>
      </c>
      <c r="H3693" s="1" t="s">
        <v>51</v>
      </c>
      <c r="I3693" s="1" t="s">
        <v>93</v>
      </c>
      <c r="J3693" s="1" t="s">
        <v>53</v>
      </c>
      <c r="K3693" s="1"/>
      <c r="L3693" s="1"/>
      <c r="M3693" s="1"/>
      <c r="N3693" s="1"/>
      <c r="O3693" s="1"/>
      <c r="P3693" s="1"/>
      <c r="Q3693" s="2" t="s">
        <v>41</v>
      </c>
      <c r="R3693" s="2" t="s">
        <v>42</v>
      </c>
      <c r="S3693" s="2" t="s">
        <v>43</v>
      </c>
      <c r="T3693" s="2" t="s">
        <v>44</v>
      </c>
      <c r="U3693" s="2" t="s">
        <v>7525</v>
      </c>
      <c r="V3693" s="2" t="s">
        <v>7586</v>
      </c>
      <c r="W3693" s="2" t="s">
        <v>198</v>
      </c>
      <c r="X3693" s="2" t="s">
        <v>41</v>
      </c>
      <c r="Y3693" s="2"/>
      <c r="Z3693" s="2"/>
      <c r="AA3693" s="2"/>
      <c r="AB3693" s="2"/>
      <c r="AC3693" s="2"/>
      <c r="AD3693" s="2"/>
      <c r="AE3693" s="2"/>
      <c r="AF3693" s="2"/>
      <c r="AG3693" s="2"/>
      <c r="AH3693" s="2"/>
      <c r="AI3693" s="2"/>
      <c r="AJ3693" s="2"/>
      <c r="AK3693" s="2" t="str">
        <f t="shared" si="3"/>
        <v/>
      </c>
      <c r="AL3693" s="2" t="str">
        <f t="shared" ref="AL3693:AM3693" si="3692">IF(AND(T3693=T3692,Z3693=Z3692,AF3693=AF3692),,1)</f>
        <v/>
      </c>
      <c r="AM3693" s="2" t="str">
        <f t="shared" si="3692"/>
        <v/>
      </c>
    </row>
    <row r="3694">
      <c r="A3694" s="1" t="s">
        <v>7643</v>
      </c>
      <c r="B3694" s="1" t="s">
        <v>210</v>
      </c>
      <c r="C3694" s="1" t="s">
        <v>7644</v>
      </c>
      <c r="D3694" s="1" t="s">
        <v>7524</v>
      </c>
      <c r="E3694" s="1" t="s">
        <v>7585</v>
      </c>
      <c r="F3694" s="1" t="s">
        <v>142</v>
      </c>
      <c r="G3694" s="1" t="s">
        <v>7536</v>
      </c>
      <c r="H3694" s="1" t="s">
        <v>51</v>
      </c>
      <c r="I3694" s="1" t="s">
        <v>99</v>
      </c>
      <c r="J3694" s="1" t="s">
        <v>60</v>
      </c>
      <c r="K3694" s="1" t="s">
        <v>202</v>
      </c>
      <c r="L3694" s="1"/>
      <c r="M3694" s="1" t="s">
        <v>39</v>
      </c>
      <c r="N3694" s="1"/>
      <c r="O3694" s="1"/>
      <c r="P3694" s="1"/>
      <c r="Q3694" s="2" t="s">
        <v>41</v>
      </c>
      <c r="R3694" s="2" t="s">
        <v>42</v>
      </c>
      <c r="S3694" s="2" t="s">
        <v>43</v>
      </c>
      <c r="T3694" s="2" t="s">
        <v>44</v>
      </c>
      <c r="U3694" s="2" t="s">
        <v>7525</v>
      </c>
      <c r="V3694" s="2" t="s">
        <v>7586</v>
      </c>
      <c r="W3694" s="2" t="s">
        <v>203</v>
      </c>
      <c r="X3694" s="2" t="s">
        <v>41</v>
      </c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  <c r="AK3694" s="2" t="str">
        <f t="shared" si="3"/>
        <v/>
      </c>
      <c r="AL3694" s="2" t="str">
        <f t="shared" ref="AL3694:AM3694" si="3693">IF(AND(T3694=T3693,Z3694=Z3693,AF3694=AF3693),,1)</f>
        <v/>
      </c>
      <c r="AM3694" s="2" t="str">
        <f t="shared" si="3693"/>
        <v/>
      </c>
    </row>
    <row r="3695">
      <c r="A3695" s="1" t="s">
        <v>7645</v>
      </c>
      <c r="B3695" s="1" t="s">
        <v>213</v>
      </c>
      <c r="C3695" s="1" t="s">
        <v>7646</v>
      </c>
      <c r="D3695" s="1" t="s">
        <v>7524</v>
      </c>
      <c r="E3695" s="1" t="s">
        <v>207</v>
      </c>
      <c r="F3695" s="1" t="s">
        <v>35</v>
      </c>
      <c r="G3695" s="1" t="s">
        <v>7536</v>
      </c>
      <c r="H3695" s="1" t="s">
        <v>51</v>
      </c>
      <c r="I3695" s="1" t="s">
        <v>106</v>
      </c>
      <c r="J3695" s="1" t="s">
        <v>67</v>
      </c>
      <c r="K3695" s="1" t="s">
        <v>39</v>
      </c>
      <c r="L3695" s="1" t="s">
        <v>227</v>
      </c>
      <c r="M3695" s="1"/>
      <c r="N3695" s="1"/>
      <c r="O3695" s="1"/>
      <c r="P3695" s="1"/>
      <c r="Q3695" s="2" t="s">
        <v>41</v>
      </c>
      <c r="R3695" s="2" t="s">
        <v>42</v>
      </c>
      <c r="S3695" s="2" t="s">
        <v>43</v>
      </c>
      <c r="T3695" s="2" t="s">
        <v>44</v>
      </c>
      <c r="U3695" s="2" t="s">
        <v>7525</v>
      </c>
      <c r="V3695" s="2" t="s">
        <v>208</v>
      </c>
      <c r="W3695" s="2" t="s">
        <v>47</v>
      </c>
      <c r="X3695" s="2" t="s">
        <v>41</v>
      </c>
      <c r="Y3695" s="2"/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  <c r="AJ3695" s="2"/>
      <c r="AK3695" s="2" t="str">
        <f t="shared" si="3"/>
        <v/>
      </c>
      <c r="AL3695" s="2" t="str">
        <f t="shared" ref="AL3695:AM3695" si="3694">IF(AND(T3695=T3694,Z3695=Z3694,AF3695=AF3694),,1)</f>
        <v/>
      </c>
      <c r="AM3695" s="2" t="str">
        <f t="shared" si="3694"/>
        <v/>
      </c>
    </row>
    <row r="3696">
      <c r="A3696" s="1" t="s">
        <v>7647</v>
      </c>
      <c r="B3696" s="1" t="s">
        <v>216</v>
      </c>
      <c r="C3696" s="1" t="s">
        <v>7648</v>
      </c>
      <c r="D3696" s="1" t="s">
        <v>7524</v>
      </c>
      <c r="E3696" s="1" t="s">
        <v>207</v>
      </c>
      <c r="F3696" s="1" t="s">
        <v>51</v>
      </c>
      <c r="G3696" s="1" t="s">
        <v>7536</v>
      </c>
      <c r="H3696" s="1" t="s">
        <v>51</v>
      </c>
      <c r="I3696" s="1" t="s">
        <v>112</v>
      </c>
      <c r="J3696" s="1" t="s">
        <v>74</v>
      </c>
      <c r="K3696" s="1"/>
      <c r="L3696" s="1"/>
      <c r="M3696" s="1"/>
      <c r="N3696" s="1"/>
      <c r="O3696" s="1"/>
      <c r="P3696" s="1"/>
      <c r="Q3696" s="2" t="s">
        <v>41</v>
      </c>
      <c r="R3696" s="2" t="s">
        <v>42</v>
      </c>
      <c r="S3696" s="2" t="s">
        <v>43</v>
      </c>
      <c r="T3696" s="2" t="s">
        <v>44</v>
      </c>
      <c r="U3696" s="2" t="s">
        <v>7525</v>
      </c>
      <c r="V3696" s="2" t="s">
        <v>208</v>
      </c>
      <c r="W3696" s="2" t="s">
        <v>54</v>
      </c>
      <c r="X3696" s="2" t="s">
        <v>41</v>
      </c>
      <c r="Y3696" s="2"/>
      <c r="Z3696" s="2"/>
      <c r="AA3696" s="2"/>
      <c r="AB3696" s="2"/>
      <c r="AC3696" s="2"/>
      <c r="AD3696" s="2"/>
      <c r="AE3696" s="2"/>
      <c r="AF3696" s="2"/>
      <c r="AG3696" s="2"/>
      <c r="AH3696" s="2"/>
      <c r="AI3696" s="2"/>
      <c r="AJ3696" s="2"/>
      <c r="AK3696" s="2" t="str">
        <f t="shared" si="3"/>
        <v/>
      </c>
      <c r="AL3696" s="2" t="str">
        <f t="shared" ref="AL3696:AM3696" si="3695">IF(AND(T3696=T3695,Z3696=Z3695,AF3696=AF3695),,1)</f>
        <v/>
      </c>
      <c r="AM3696" s="2" t="str">
        <f t="shared" si="3695"/>
        <v/>
      </c>
    </row>
    <row r="3697">
      <c r="A3697" s="1" t="s">
        <v>7649</v>
      </c>
      <c r="B3697" s="1" t="s">
        <v>219</v>
      </c>
      <c r="C3697" s="1" t="s">
        <v>7650</v>
      </c>
      <c r="D3697" s="1" t="s">
        <v>7524</v>
      </c>
      <c r="E3697" s="1" t="s">
        <v>207</v>
      </c>
      <c r="F3697" s="1" t="s">
        <v>58</v>
      </c>
      <c r="G3697" s="1" t="s">
        <v>7536</v>
      </c>
      <c r="H3697" s="1" t="s">
        <v>51</v>
      </c>
      <c r="I3697" s="1" t="s">
        <v>118</v>
      </c>
      <c r="J3697" s="1" t="s">
        <v>25</v>
      </c>
      <c r="K3697" s="1"/>
      <c r="L3697" s="1"/>
      <c r="M3697" s="1"/>
      <c r="N3697" s="1"/>
      <c r="O3697" s="1"/>
      <c r="P3697" s="1"/>
      <c r="Q3697" s="2" t="s">
        <v>41</v>
      </c>
      <c r="R3697" s="2" t="s">
        <v>42</v>
      </c>
      <c r="S3697" s="2" t="s">
        <v>43</v>
      </c>
      <c r="T3697" s="2" t="s">
        <v>44</v>
      </c>
      <c r="U3697" s="2" t="s">
        <v>7525</v>
      </c>
      <c r="V3697" s="2" t="s">
        <v>208</v>
      </c>
      <c r="W3697" s="2" t="s">
        <v>61</v>
      </c>
      <c r="X3697" s="2" t="s">
        <v>41</v>
      </c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 t="str">
        <f t="shared" si="3"/>
        <v/>
      </c>
      <c r="AL3697" s="2" t="str">
        <f t="shared" ref="AL3697:AM3697" si="3696">IF(AND(T3697=T3696,Z3697=Z3696,AF3697=AF3696),,1)</f>
        <v/>
      </c>
      <c r="AM3697" s="2" t="str">
        <f t="shared" si="3696"/>
        <v/>
      </c>
    </row>
    <row r="3698">
      <c r="A3698" s="1" t="s">
        <v>7651</v>
      </c>
      <c r="B3698" s="1" t="s">
        <v>222</v>
      </c>
      <c r="C3698" s="1" t="s">
        <v>7652</v>
      </c>
      <c r="D3698" s="1" t="s">
        <v>7524</v>
      </c>
      <c r="E3698" s="1" t="s">
        <v>207</v>
      </c>
      <c r="F3698" s="1" t="s">
        <v>65</v>
      </c>
      <c r="G3698" s="1" t="s">
        <v>7536</v>
      </c>
      <c r="H3698" s="1" t="s">
        <v>51</v>
      </c>
      <c r="I3698" s="1" t="s">
        <v>124</v>
      </c>
      <c r="J3698" s="1" t="s">
        <v>24</v>
      </c>
      <c r="K3698" s="1"/>
      <c r="L3698" s="1"/>
      <c r="M3698" s="1"/>
      <c r="N3698" s="1"/>
      <c r="O3698" s="1"/>
      <c r="P3698" s="1"/>
      <c r="Q3698" s="2" t="s">
        <v>41</v>
      </c>
      <c r="R3698" s="2" t="s">
        <v>42</v>
      </c>
      <c r="S3698" s="2" t="s">
        <v>43</v>
      </c>
      <c r="T3698" s="2" t="s">
        <v>44</v>
      </c>
      <c r="U3698" s="2" t="s">
        <v>7525</v>
      </c>
      <c r="V3698" s="2" t="s">
        <v>208</v>
      </c>
      <c r="W3698" s="2" t="s">
        <v>68</v>
      </c>
      <c r="X3698" s="2" t="s">
        <v>41</v>
      </c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 t="str">
        <f t="shared" si="3"/>
        <v/>
      </c>
      <c r="AL3698" s="2" t="str">
        <f t="shared" ref="AL3698:AM3698" si="3697">IF(AND(T3698=T3697,Z3698=Z3697,AF3698=AF3697),,1)</f>
        <v/>
      </c>
      <c r="AM3698" s="2" t="str">
        <f t="shared" si="3697"/>
        <v/>
      </c>
    </row>
    <row r="3699">
      <c r="A3699" s="1" t="s">
        <v>7653</v>
      </c>
      <c r="B3699" s="1" t="s">
        <v>225</v>
      </c>
      <c r="C3699" s="1" t="s">
        <v>7654</v>
      </c>
      <c r="D3699" s="1" t="s">
        <v>7524</v>
      </c>
      <c r="E3699" s="1" t="s">
        <v>207</v>
      </c>
      <c r="F3699" s="1" t="s">
        <v>72</v>
      </c>
      <c r="G3699" s="1" t="s">
        <v>7536</v>
      </c>
      <c r="H3699" s="1" t="s">
        <v>51</v>
      </c>
      <c r="I3699" s="1" t="s">
        <v>130</v>
      </c>
      <c r="J3699" s="1" t="s">
        <v>38</v>
      </c>
      <c r="K3699" s="1"/>
      <c r="L3699" s="1"/>
      <c r="M3699" s="1"/>
      <c r="N3699" s="1"/>
      <c r="O3699" s="1"/>
      <c r="P3699" s="1"/>
      <c r="Q3699" s="2" t="s">
        <v>41</v>
      </c>
      <c r="R3699" s="2" t="s">
        <v>42</v>
      </c>
      <c r="S3699" s="2" t="s">
        <v>43</v>
      </c>
      <c r="T3699" s="2" t="s">
        <v>44</v>
      </c>
      <c r="U3699" s="2" t="s">
        <v>7525</v>
      </c>
      <c r="V3699" s="2" t="s">
        <v>208</v>
      </c>
      <c r="W3699" s="2" t="s">
        <v>75</v>
      </c>
      <c r="X3699" s="2" t="s">
        <v>41</v>
      </c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  <c r="AJ3699" s="2"/>
      <c r="AK3699" s="2" t="str">
        <f t="shared" si="3"/>
        <v/>
      </c>
      <c r="AL3699" s="2" t="str">
        <f t="shared" ref="AL3699:AM3699" si="3698">IF(AND(T3699=T3698,Z3699=Z3698,AF3699=AF3698),,1)</f>
        <v/>
      </c>
      <c r="AM3699" s="2" t="str">
        <f t="shared" si="3698"/>
        <v/>
      </c>
    </row>
    <row r="3700">
      <c r="A3700" s="1" t="s">
        <v>7655</v>
      </c>
      <c r="B3700" s="1" t="s">
        <v>229</v>
      </c>
      <c r="C3700" s="1" t="s">
        <v>7656</v>
      </c>
      <c r="D3700" s="1" t="s">
        <v>7524</v>
      </c>
      <c r="E3700" s="1" t="s">
        <v>207</v>
      </c>
      <c r="F3700" s="1" t="s">
        <v>79</v>
      </c>
      <c r="G3700" s="1" t="s">
        <v>7536</v>
      </c>
      <c r="H3700" s="1" t="s">
        <v>58</v>
      </c>
      <c r="I3700" s="1" t="s">
        <v>35</v>
      </c>
      <c r="J3700" s="1" t="s">
        <v>53</v>
      </c>
      <c r="K3700" s="1"/>
      <c r="L3700" s="1"/>
      <c r="M3700" s="1"/>
      <c r="N3700" s="1"/>
      <c r="O3700" s="1"/>
      <c r="P3700" s="1"/>
      <c r="Q3700" s="2" t="s">
        <v>41</v>
      </c>
      <c r="R3700" s="2" t="s">
        <v>42</v>
      </c>
      <c r="S3700" s="2" t="s">
        <v>43</v>
      </c>
      <c r="T3700" s="2" t="s">
        <v>44</v>
      </c>
      <c r="U3700" s="2" t="s">
        <v>7525</v>
      </c>
      <c r="V3700" s="2" t="s">
        <v>208</v>
      </c>
      <c r="W3700" s="2" t="s">
        <v>81</v>
      </c>
      <c r="X3700" s="2" t="s">
        <v>41</v>
      </c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  <c r="AJ3700" s="2"/>
      <c r="AK3700" s="2" t="str">
        <f t="shared" si="3"/>
        <v/>
      </c>
      <c r="AL3700" s="2" t="str">
        <f t="shared" ref="AL3700:AM3700" si="3699">IF(AND(T3700=T3699,Z3700=Z3699,AF3700=AF3699),,1)</f>
        <v/>
      </c>
      <c r="AM3700" s="2" t="str">
        <f t="shared" si="3699"/>
        <v/>
      </c>
    </row>
    <row r="3701">
      <c r="A3701" s="1" t="s">
        <v>7657</v>
      </c>
      <c r="B3701" s="1" t="s">
        <v>232</v>
      </c>
      <c r="C3701" s="1" t="s">
        <v>7658</v>
      </c>
      <c r="D3701" s="1" t="s">
        <v>7524</v>
      </c>
      <c r="E3701" s="1" t="s">
        <v>207</v>
      </c>
      <c r="F3701" s="1" t="s">
        <v>85</v>
      </c>
      <c r="G3701" s="1" t="s">
        <v>7536</v>
      </c>
      <c r="H3701" s="1" t="s">
        <v>58</v>
      </c>
      <c r="I3701" s="1" t="s">
        <v>51</v>
      </c>
      <c r="J3701" s="1" t="s">
        <v>60</v>
      </c>
      <c r="K3701" s="1"/>
      <c r="L3701" s="1"/>
      <c r="M3701" s="1"/>
      <c r="N3701" s="1"/>
      <c r="O3701" s="1"/>
      <c r="P3701" s="1"/>
      <c r="Q3701" s="2" t="s">
        <v>41</v>
      </c>
      <c r="R3701" s="2" t="s">
        <v>42</v>
      </c>
      <c r="S3701" s="2" t="s">
        <v>43</v>
      </c>
      <c r="T3701" s="2" t="s">
        <v>44</v>
      </c>
      <c r="U3701" s="2" t="s">
        <v>7525</v>
      </c>
      <c r="V3701" s="2" t="s">
        <v>208</v>
      </c>
      <c r="W3701" s="2" t="s">
        <v>88</v>
      </c>
      <c r="X3701" s="2" t="s">
        <v>41</v>
      </c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 t="str">
        <f t="shared" si="3"/>
        <v/>
      </c>
      <c r="AL3701" s="2" t="str">
        <f t="shared" ref="AL3701:AM3701" si="3700">IF(AND(T3701=T3700,Z3701=Z3700,AF3701=AF3700),,1)</f>
        <v/>
      </c>
      <c r="AM3701" s="2" t="str">
        <f t="shared" si="3700"/>
        <v/>
      </c>
    </row>
    <row r="3702">
      <c r="A3702" s="1" t="s">
        <v>7659</v>
      </c>
      <c r="B3702" s="1" t="s">
        <v>235</v>
      </c>
      <c r="C3702" s="1" t="s">
        <v>7660</v>
      </c>
      <c r="D3702" s="1" t="s">
        <v>7524</v>
      </c>
      <c r="E3702" s="1" t="s">
        <v>207</v>
      </c>
      <c r="F3702" s="1" t="s">
        <v>92</v>
      </c>
      <c r="G3702" s="1" t="s">
        <v>7536</v>
      </c>
      <c r="H3702" s="1" t="s">
        <v>58</v>
      </c>
      <c r="I3702" s="1" t="s">
        <v>58</v>
      </c>
      <c r="J3702" s="1" t="s">
        <v>67</v>
      </c>
      <c r="K3702" s="1"/>
      <c r="L3702" s="1"/>
      <c r="M3702" s="1" t="s">
        <v>100</v>
      </c>
      <c r="N3702" s="1"/>
      <c r="O3702" s="1"/>
      <c r="P3702" s="1"/>
      <c r="Q3702" s="2" t="s">
        <v>41</v>
      </c>
      <c r="R3702" s="2" t="s">
        <v>42</v>
      </c>
      <c r="S3702" s="2" t="s">
        <v>43</v>
      </c>
      <c r="T3702" s="2" t="s">
        <v>44</v>
      </c>
      <c r="U3702" s="2" t="s">
        <v>7525</v>
      </c>
      <c r="V3702" s="2" t="s">
        <v>208</v>
      </c>
      <c r="W3702" s="2" t="s">
        <v>94</v>
      </c>
      <c r="X3702" s="2" t="s">
        <v>41</v>
      </c>
      <c r="Y3702" s="2"/>
      <c r="Z3702" s="2"/>
      <c r="AA3702" s="2"/>
      <c r="AB3702" s="2"/>
      <c r="AC3702" s="2"/>
      <c r="AD3702" s="2"/>
      <c r="AE3702" s="2"/>
      <c r="AF3702" s="2"/>
      <c r="AG3702" s="2"/>
      <c r="AH3702" s="2"/>
      <c r="AI3702" s="2"/>
      <c r="AJ3702" s="2"/>
      <c r="AK3702" s="2" t="str">
        <f t="shared" si="3"/>
        <v/>
      </c>
      <c r="AL3702" s="2" t="str">
        <f t="shared" ref="AL3702:AM3702" si="3701">IF(AND(T3702=T3701,Z3702=Z3701,AF3702=AF3701),,1)</f>
        <v/>
      </c>
      <c r="AM3702" s="2" t="str">
        <f t="shared" si="3701"/>
        <v/>
      </c>
    </row>
    <row r="3703">
      <c r="A3703" s="1" t="s">
        <v>7661</v>
      </c>
      <c r="B3703" s="1" t="s">
        <v>238</v>
      </c>
      <c r="C3703" s="1" t="s">
        <v>7662</v>
      </c>
      <c r="D3703" s="1" t="s">
        <v>7524</v>
      </c>
      <c r="E3703" s="1" t="s">
        <v>207</v>
      </c>
      <c r="F3703" s="1" t="s">
        <v>98</v>
      </c>
      <c r="G3703" s="1" t="s">
        <v>7536</v>
      </c>
      <c r="H3703" s="1" t="s">
        <v>58</v>
      </c>
      <c r="I3703" s="1" t="s">
        <v>65</v>
      </c>
      <c r="J3703" s="1" t="s">
        <v>74</v>
      </c>
      <c r="K3703" s="1"/>
      <c r="L3703" s="1"/>
      <c r="M3703" s="1"/>
      <c r="N3703" s="1"/>
      <c r="O3703" s="1"/>
      <c r="P3703" s="1"/>
      <c r="Q3703" s="2" t="s">
        <v>41</v>
      </c>
      <c r="R3703" s="2" t="s">
        <v>42</v>
      </c>
      <c r="S3703" s="2" t="s">
        <v>43</v>
      </c>
      <c r="T3703" s="2" t="s">
        <v>44</v>
      </c>
      <c r="U3703" s="2" t="s">
        <v>7525</v>
      </c>
      <c r="V3703" s="2" t="s">
        <v>208</v>
      </c>
      <c r="W3703" s="2" t="s">
        <v>101</v>
      </c>
      <c r="X3703" s="2" t="s">
        <v>41</v>
      </c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  <c r="AJ3703" s="2"/>
      <c r="AK3703" s="2" t="str">
        <f t="shared" si="3"/>
        <v/>
      </c>
      <c r="AL3703" s="2" t="str">
        <f t="shared" ref="AL3703:AM3703" si="3702">IF(AND(T3703=T3702,Z3703=Z3702,AF3703=AF3702),,1)</f>
        <v/>
      </c>
      <c r="AM3703" s="2" t="str">
        <f t="shared" si="3702"/>
        <v/>
      </c>
    </row>
    <row r="3704">
      <c r="A3704" s="1" t="s">
        <v>7663</v>
      </c>
      <c r="B3704" s="1" t="s">
        <v>241</v>
      </c>
      <c r="C3704" s="1" t="s">
        <v>7664</v>
      </c>
      <c r="D3704" s="1" t="s">
        <v>7524</v>
      </c>
      <c r="E3704" s="1" t="s">
        <v>207</v>
      </c>
      <c r="F3704" s="1" t="s">
        <v>105</v>
      </c>
      <c r="G3704" s="1" t="s">
        <v>7536</v>
      </c>
      <c r="H3704" s="1" t="s">
        <v>58</v>
      </c>
      <c r="I3704" s="1" t="s">
        <v>72</v>
      </c>
      <c r="J3704" s="1" t="s">
        <v>25</v>
      </c>
      <c r="K3704" s="1"/>
      <c r="L3704" s="1"/>
      <c r="M3704" s="1"/>
      <c r="N3704" s="1"/>
      <c r="O3704" s="1"/>
      <c r="P3704" s="1"/>
      <c r="Q3704" s="2" t="s">
        <v>41</v>
      </c>
      <c r="R3704" s="2" t="s">
        <v>42</v>
      </c>
      <c r="S3704" s="2" t="s">
        <v>43</v>
      </c>
      <c r="T3704" s="2" t="s">
        <v>44</v>
      </c>
      <c r="U3704" s="2" t="s">
        <v>7525</v>
      </c>
      <c r="V3704" s="2" t="s">
        <v>208</v>
      </c>
      <c r="W3704" s="2" t="s">
        <v>107</v>
      </c>
      <c r="X3704" s="2" t="s">
        <v>41</v>
      </c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  <c r="AJ3704" s="2"/>
      <c r="AK3704" s="2" t="str">
        <f t="shared" si="3"/>
        <v/>
      </c>
      <c r="AL3704" s="2" t="str">
        <f t="shared" ref="AL3704:AM3704" si="3703">IF(AND(T3704=T3703,Z3704=Z3703,AF3704=AF3703),,1)</f>
        <v/>
      </c>
      <c r="AM3704" s="2" t="str">
        <f t="shared" si="3703"/>
        <v/>
      </c>
    </row>
    <row r="3705">
      <c r="A3705" s="1" t="s">
        <v>7665</v>
      </c>
      <c r="B3705" s="1" t="s">
        <v>244</v>
      </c>
      <c r="C3705" s="1" t="s">
        <v>7666</v>
      </c>
      <c r="D3705" s="1" t="s">
        <v>7524</v>
      </c>
      <c r="E3705" s="1" t="s">
        <v>207</v>
      </c>
      <c r="F3705" s="1" t="s">
        <v>111</v>
      </c>
      <c r="G3705" s="1" t="s">
        <v>7536</v>
      </c>
      <c r="H3705" s="1" t="s">
        <v>58</v>
      </c>
      <c r="I3705" s="1" t="s">
        <v>79</v>
      </c>
      <c r="J3705" s="1" t="s">
        <v>24</v>
      </c>
      <c r="K3705" s="1"/>
      <c r="L3705" s="1"/>
      <c r="M3705" s="1"/>
      <c r="N3705" s="1"/>
      <c r="O3705" s="1"/>
      <c r="P3705" s="1"/>
      <c r="Q3705" s="2" t="s">
        <v>41</v>
      </c>
      <c r="R3705" s="2" t="s">
        <v>42</v>
      </c>
      <c r="S3705" s="2" t="s">
        <v>43</v>
      </c>
      <c r="T3705" s="2" t="s">
        <v>44</v>
      </c>
      <c r="U3705" s="2" t="s">
        <v>7525</v>
      </c>
      <c r="V3705" s="2" t="s">
        <v>208</v>
      </c>
      <c r="W3705" s="2" t="s">
        <v>113</v>
      </c>
      <c r="X3705" s="2" t="s">
        <v>41</v>
      </c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 t="str">
        <f t="shared" si="3"/>
        <v/>
      </c>
      <c r="AL3705" s="2" t="str">
        <f t="shared" ref="AL3705:AM3705" si="3704">IF(AND(T3705=T3704,Z3705=Z3704,AF3705=AF3704),,1)</f>
        <v/>
      </c>
      <c r="AM3705" s="2" t="str">
        <f t="shared" si="3704"/>
        <v/>
      </c>
    </row>
    <row r="3706">
      <c r="A3706" s="1" t="s">
        <v>7667</v>
      </c>
      <c r="B3706" s="1" t="s">
        <v>247</v>
      </c>
      <c r="C3706" s="1" t="s">
        <v>7668</v>
      </c>
      <c r="D3706" s="1" t="s">
        <v>7524</v>
      </c>
      <c r="E3706" s="1" t="s">
        <v>207</v>
      </c>
      <c r="F3706" s="1" t="s">
        <v>117</v>
      </c>
      <c r="G3706" s="1" t="s">
        <v>7536</v>
      </c>
      <c r="H3706" s="1" t="s">
        <v>58</v>
      </c>
      <c r="I3706" s="1" t="s">
        <v>85</v>
      </c>
      <c r="J3706" s="1" t="s">
        <v>38</v>
      </c>
      <c r="K3706" s="1"/>
      <c r="L3706" s="1"/>
      <c r="M3706" s="1"/>
      <c r="N3706" s="1"/>
      <c r="O3706" s="1"/>
      <c r="P3706" s="1"/>
      <c r="Q3706" s="2" t="s">
        <v>41</v>
      </c>
      <c r="R3706" s="2" t="s">
        <v>42</v>
      </c>
      <c r="S3706" s="2" t="s">
        <v>43</v>
      </c>
      <c r="T3706" s="2" t="s">
        <v>44</v>
      </c>
      <c r="U3706" s="2" t="s">
        <v>7525</v>
      </c>
      <c r="V3706" s="2" t="s">
        <v>208</v>
      </c>
      <c r="W3706" s="2" t="s">
        <v>119</v>
      </c>
      <c r="X3706" s="2" t="s">
        <v>41</v>
      </c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  <c r="AJ3706" s="2"/>
      <c r="AK3706" s="2" t="str">
        <f t="shared" si="3"/>
        <v/>
      </c>
      <c r="AL3706" s="2" t="str">
        <f t="shared" ref="AL3706:AM3706" si="3705">IF(AND(T3706=T3705,Z3706=Z3705,AF3706=AF3705),,1)</f>
        <v/>
      </c>
      <c r="AM3706" s="2" t="str">
        <f t="shared" si="3705"/>
        <v/>
      </c>
    </row>
    <row r="3707">
      <c r="A3707" s="1" t="s">
        <v>7669</v>
      </c>
      <c r="B3707" s="1" t="s">
        <v>250</v>
      </c>
      <c r="C3707" s="1" t="s">
        <v>7670</v>
      </c>
      <c r="D3707" s="1" t="s">
        <v>7524</v>
      </c>
      <c r="E3707" s="1" t="s">
        <v>207</v>
      </c>
      <c r="F3707" s="1" t="s">
        <v>123</v>
      </c>
      <c r="G3707" s="1" t="s">
        <v>7536</v>
      </c>
      <c r="H3707" s="1" t="s">
        <v>58</v>
      </c>
      <c r="I3707" s="1" t="s">
        <v>92</v>
      </c>
      <c r="J3707" s="1" t="s">
        <v>53</v>
      </c>
      <c r="K3707" s="1"/>
      <c r="L3707" s="1"/>
      <c r="M3707" s="1"/>
      <c r="N3707" s="2" t="s">
        <v>273</v>
      </c>
      <c r="O3707" s="1"/>
      <c r="P3707" s="1"/>
      <c r="Q3707" s="2" t="s">
        <v>41</v>
      </c>
      <c r="R3707" s="2" t="s">
        <v>42</v>
      </c>
      <c r="S3707" s="2" t="s">
        <v>43</v>
      </c>
      <c r="T3707" s="2" t="s">
        <v>44</v>
      </c>
      <c r="U3707" s="2" t="s">
        <v>7525</v>
      </c>
      <c r="V3707" s="2" t="s">
        <v>208</v>
      </c>
      <c r="W3707" s="2" t="s">
        <v>125</v>
      </c>
      <c r="X3707" s="2" t="s">
        <v>41</v>
      </c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 t="str">
        <f t="shared" si="3"/>
        <v/>
      </c>
      <c r="AL3707" s="2" t="str">
        <f t="shared" ref="AL3707:AM3707" si="3706">IF(AND(T3707=T3706,Z3707=Z3706,AF3707=AF3706),,1)</f>
        <v/>
      </c>
      <c r="AM3707" s="2" t="str">
        <f t="shared" si="3706"/>
        <v/>
      </c>
    </row>
    <row r="3708">
      <c r="A3708" s="1" t="s">
        <v>7671</v>
      </c>
      <c r="B3708" s="1" t="s">
        <v>253</v>
      </c>
      <c r="C3708" s="1" t="s">
        <v>7672</v>
      </c>
      <c r="D3708" s="1" t="s">
        <v>7524</v>
      </c>
      <c r="E3708" s="1" t="s">
        <v>207</v>
      </c>
      <c r="F3708" s="1" t="s">
        <v>129</v>
      </c>
      <c r="G3708" s="1" t="s">
        <v>7536</v>
      </c>
      <c r="H3708" s="1" t="s">
        <v>58</v>
      </c>
      <c r="I3708" s="1" t="s">
        <v>98</v>
      </c>
      <c r="J3708" s="1" t="s">
        <v>60</v>
      </c>
      <c r="K3708" s="1"/>
      <c r="L3708" s="1"/>
      <c r="M3708" s="1"/>
      <c r="N3708" s="1"/>
      <c r="O3708" s="1"/>
      <c r="P3708" s="1"/>
      <c r="Q3708" s="2" t="s">
        <v>41</v>
      </c>
      <c r="R3708" s="2" t="s">
        <v>42</v>
      </c>
      <c r="S3708" s="2" t="s">
        <v>43</v>
      </c>
      <c r="T3708" s="2" t="s">
        <v>44</v>
      </c>
      <c r="U3708" s="2" t="s">
        <v>7525</v>
      </c>
      <c r="V3708" s="2" t="s">
        <v>208</v>
      </c>
      <c r="W3708" s="2" t="s">
        <v>131</v>
      </c>
      <c r="X3708" s="2" t="s">
        <v>41</v>
      </c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  <c r="AK3708" s="2" t="str">
        <f t="shared" si="3"/>
        <v/>
      </c>
      <c r="AL3708" s="2" t="str">
        <f t="shared" ref="AL3708:AM3708" si="3707">IF(AND(T3708=T3707,Z3708=Z3707,AF3708=AF3707),,1)</f>
        <v/>
      </c>
      <c r="AM3708" s="2" t="str">
        <f t="shared" si="3707"/>
        <v/>
      </c>
    </row>
    <row r="3709">
      <c r="A3709" s="1" t="s">
        <v>7673</v>
      </c>
      <c r="B3709" s="1" t="s">
        <v>256</v>
      </c>
      <c r="C3709" s="1" t="s">
        <v>7674</v>
      </c>
      <c r="D3709" s="1" t="s">
        <v>7524</v>
      </c>
      <c r="E3709" s="1" t="s">
        <v>207</v>
      </c>
      <c r="F3709" s="1" t="s">
        <v>37</v>
      </c>
      <c r="G3709" s="1" t="s">
        <v>7536</v>
      </c>
      <c r="H3709" s="1" t="s">
        <v>58</v>
      </c>
      <c r="I3709" s="1" t="s">
        <v>105</v>
      </c>
      <c r="J3709" s="1" t="s">
        <v>67</v>
      </c>
      <c r="K3709" s="1" t="s">
        <v>136</v>
      </c>
      <c r="L3709" s="1"/>
      <c r="M3709" s="1" t="s">
        <v>136</v>
      </c>
      <c r="N3709" s="1"/>
      <c r="O3709" s="1"/>
      <c r="P3709" s="1"/>
      <c r="Q3709" s="2" t="s">
        <v>41</v>
      </c>
      <c r="R3709" s="2" t="s">
        <v>42</v>
      </c>
      <c r="S3709" s="2" t="s">
        <v>43</v>
      </c>
      <c r="T3709" s="2" t="s">
        <v>44</v>
      </c>
      <c r="U3709" s="2" t="s">
        <v>7525</v>
      </c>
      <c r="V3709" s="2" t="s">
        <v>208</v>
      </c>
      <c r="W3709" s="2" t="s">
        <v>138</v>
      </c>
      <c r="X3709" s="2" t="s">
        <v>41</v>
      </c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  <c r="AJ3709" s="2"/>
      <c r="AK3709" s="2" t="str">
        <f t="shared" si="3"/>
        <v/>
      </c>
      <c r="AL3709" s="2" t="str">
        <f t="shared" ref="AL3709:AM3709" si="3708">IF(AND(T3709=T3708,Z3709=Z3708,AF3709=AF3708),,1)</f>
        <v/>
      </c>
      <c r="AM3709" s="2" t="str">
        <f t="shared" si="3708"/>
        <v/>
      </c>
    </row>
    <row r="3710">
      <c r="A3710" s="1" t="s">
        <v>7675</v>
      </c>
      <c r="B3710" s="1" t="s">
        <v>259</v>
      </c>
      <c r="C3710" s="1" t="s">
        <v>7676</v>
      </c>
      <c r="D3710" s="1" t="s">
        <v>7524</v>
      </c>
      <c r="E3710" s="1" t="s">
        <v>207</v>
      </c>
      <c r="F3710" s="1" t="s">
        <v>52</v>
      </c>
      <c r="G3710" s="1" t="s">
        <v>7536</v>
      </c>
      <c r="H3710" s="1" t="s">
        <v>58</v>
      </c>
      <c r="I3710" s="1" t="s">
        <v>111</v>
      </c>
      <c r="J3710" s="1" t="s">
        <v>74</v>
      </c>
      <c r="K3710" s="1"/>
      <c r="L3710" s="2" t="s">
        <v>273</v>
      </c>
      <c r="M3710" s="1"/>
      <c r="N3710" s="1"/>
      <c r="O3710" s="1"/>
      <c r="P3710" s="1"/>
      <c r="Q3710" s="2" t="s">
        <v>41</v>
      </c>
      <c r="R3710" s="2" t="s">
        <v>42</v>
      </c>
      <c r="S3710" s="2" t="s">
        <v>43</v>
      </c>
      <c r="T3710" s="2" t="s">
        <v>44</v>
      </c>
      <c r="U3710" s="2" t="s">
        <v>7525</v>
      </c>
      <c r="V3710" s="2" t="s">
        <v>208</v>
      </c>
      <c r="W3710" s="2" t="s">
        <v>143</v>
      </c>
      <c r="X3710" s="2" t="s">
        <v>41</v>
      </c>
      <c r="Y3710" s="2"/>
      <c r="Z3710" s="2"/>
      <c r="AA3710" s="2"/>
      <c r="AB3710" s="2"/>
      <c r="AC3710" s="2"/>
      <c r="AD3710" s="2"/>
      <c r="AE3710" s="2"/>
      <c r="AF3710" s="2"/>
      <c r="AG3710" s="2"/>
      <c r="AH3710" s="2"/>
      <c r="AI3710" s="2"/>
      <c r="AJ3710" s="2"/>
      <c r="AK3710" s="2" t="str">
        <f t="shared" si="3"/>
        <v/>
      </c>
      <c r="AL3710" s="2" t="str">
        <f t="shared" ref="AL3710:AM3710" si="3709">IF(AND(T3710=T3709,Z3710=Z3709,AF3710=AF3709),,1)</f>
        <v/>
      </c>
      <c r="AM3710" s="2" t="str">
        <f t="shared" si="3709"/>
        <v/>
      </c>
    </row>
    <row r="3711">
      <c r="A3711" s="1" t="s">
        <v>7677</v>
      </c>
      <c r="B3711" s="1" t="s">
        <v>262</v>
      </c>
      <c r="C3711" s="1" t="s">
        <v>7678</v>
      </c>
      <c r="D3711" s="1" t="s">
        <v>7524</v>
      </c>
      <c r="E3711" s="1" t="s">
        <v>207</v>
      </c>
      <c r="F3711" s="1" t="s">
        <v>59</v>
      </c>
      <c r="G3711" s="1" t="s">
        <v>7536</v>
      </c>
      <c r="H3711" s="1" t="s">
        <v>58</v>
      </c>
      <c r="I3711" s="1" t="s">
        <v>117</v>
      </c>
      <c r="J3711" s="1" t="s">
        <v>25</v>
      </c>
      <c r="K3711" s="1"/>
      <c r="L3711" s="1"/>
      <c r="M3711" s="1"/>
      <c r="N3711" s="1"/>
      <c r="O3711" s="1"/>
      <c r="P3711" s="1"/>
      <c r="Q3711" s="2" t="s">
        <v>41</v>
      </c>
      <c r="R3711" s="2" t="s">
        <v>42</v>
      </c>
      <c r="S3711" s="2" t="s">
        <v>43</v>
      </c>
      <c r="T3711" s="2" t="s">
        <v>44</v>
      </c>
      <c r="U3711" s="2" t="s">
        <v>7525</v>
      </c>
      <c r="V3711" s="2" t="s">
        <v>208</v>
      </c>
      <c r="W3711" s="2" t="s">
        <v>148</v>
      </c>
      <c r="X3711" s="2" t="s">
        <v>41</v>
      </c>
      <c r="Y3711" s="2"/>
      <c r="Z3711" s="2"/>
      <c r="AA3711" s="2"/>
      <c r="AB3711" s="2"/>
      <c r="AC3711" s="2"/>
      <c r="AD3711" s="2"/>
      <c r="AE3711" s="2"/>
      <c r="AF3711" s="2"/>
      <c r="AG3711" s="2"/>
      <c r="AH3711" s="2"/>
      <c r="AI3711" s="2"/>
      <c r="AJ3711" s="2"/>
      <c r="AK3711" s="2" t="str">
        <f t="shared" si="3"/>
        <v/>
      </c>
      <c r="AL3711" s="2" t="str">
        <f t="shared" ref="AL3711:AM3711" si="3710">IF(AND(T3711=T3710,Z3711=Z3710,AF3711=AF3710),,1)</f>
        <v/>
      </c>
      <c r="AM3711" s="2" t="str">
        <f t="shared" si="3710"/>
        <v/>
      </c>
    </row>
    <row r="3712">
      <c r="A3712" s="1" t="s">
        <v>7679</v>
      </c>
      <c r="B3712" s="1" t="s">
        <v>265</v>
      </c>
      <c r="C3712" s="1" t="s">
        <v>7680</v>
      </c>
      <c r="D3712" s="1" t="s">
        <v>7524</v>
      </c>
      <c r="E3712" s="1" t="s">
        <v>207</v>
      </c>
      <c r="F3712" s="1" t="s">
        <v>66</v>
      </c>
      <c r="G3712" s="1" t="s">
        <v>7536</v>
      </c>
      <c r="H3712" s="1" t="s">
        <v>58</v>
      </c>
      <c r="I3712" s="1" t="s">
        <v>123</v>
      </c>
      <c r="J3712" s="1" t="s">
        <v>24</v>
      </c>
      <c r="K3712" s="1"/>
      <c r="L3712" s="1"/>
      <c r="M3712" s="1"/>
      <c r="N3712" s="1"/>
      <c r="O3712" s="1"/>
      <c r="P3712" s="1"/>
      <c r="Q3712" s="2" t="s">
        <v>41</v>
      </c>
      <c r="R3712" s="2" t="s">
        <v>42</v>
      </c>
      <c r="S3712" s="2" t="s">
        <v>43</v>
      </c>
      <c r="T3712" s="2" t="s">
        <v>44</v>
      </c>
      <c r="U3712" s="2" t="s">
        <v>7525</v>
      </c>
      <c r="V3712" s="2" t="s">
        <v>208</v>
      </c>
      <c r="W3712" s="2" t="s">
        <v>152</v>
      </c>
      <c r="X3712" s="2" t="s">
        <v>41</v>
      </c>
      <c r="Y3712" s="2"/>
      <c r="Z3712" s="2"/>
      <c r="AA3712" s="2"/>
      <c r="AB3712" s="2"/>
      <c r="AC3712" s="2"/>
      <c r="AD3712" s="2"/>
      <c r="AE3712" s="2"/>
      <c r="AF3712" s="2"/>
      <c r="AG3712" s="2"/>
      <c r="AH3712" s="2"/>
      <c r="AI3712" s="2"/>
      <c r="AJ3712" s="2"/>
      <c r="AK3712" s="2" t="str">
        <f t="shared" si="3"/>
        <v/>
      </c>
      <c r="AL3712" s="2" t="str">
        <f t="shared" ref="AL3712:AM3712" si="3711">IF(AND(T3712=T3711,Z3712=Z3711,AF3712=AF3711),,1)</f>
        <v/>
      </c>
      <c r="AM3712" s="2" t="str">
        <f t="shared" si="3711"/>
        <v/>
      </c>
    </row>
    <row r="3713">
      <c r="A3713" s="1" t="s">
        <v>7681</v>
      </c>
      <c r="B3713" s="1" t="s">
        <v>268</v>
      </c>
      <c r="C3713" s="1" t="s">
        <v>7682</v>
      </c>
      <c r="D3713" s="1" t="s">
        <v>7524</v>
      </c>
      <c r="E3713" s="1" t="s">
        <v>207</v>
      </c>
      <c r="F3713" s="1" t="s">
        <v>73</v>
      </c>
      <c r="G3713" s="1" t="s">
        <v>7536</v>
      </c>
      <c r="H3713" s="1" t="s">
        <v>58</v>
      </c>
      <c r="I3713" s="1" t="s">
        <v>129</v>
      </c>
      <c r="J3713" s="1" t="s">
        <v>38</v>
      </c>
      <c r="K3713" s="1"/>
      <c r="L3713" s="1"/>
      <c r="M3713" s="1"/>
      <c r="N3713" s="1"/>
      <c r="O3713" s="1"/>
      <c r="P3713" s="1"/>
      <c r="Q3713" s="2" t="s">
        <v>41</v>
      </c>
      <c r="R3713" s="2" t="s">
        <v>42</v>
      </c>
      <c r="S3713" s="2" t="s">
        <v>43</v>
      </c>
      <c r="T3713" s="2" t="s">
        <v>44</v>
      </c>
      <c r="U3713" s="2" t="s">
        <v>7525</v>
      </c>
      <c r="V3713" s="2" t="s">
        <v>208</v>
      </c>
      <c r="W3713" s="2" t="s">
        <v>156</v>
      </c>
      <c r="X3713" s="2" t="s">
        <v>41</v>
      </c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  <c r="AJ3713" s="2"/>
      <c r="AK3713" s="2" t="str">
        <f t="shared" si="3"/>
        <v/>
      </c>
      <c r="AL3713" s="2" t="str">
        <f t="shared" ref="AL3713:AM3713" si="3712">IF(AND(T3713=T3712,Z3713=Z3712,AF3713=AF3712),,1)</f>
        <v/>
      </c>
      <c r="AM3713" s="2" t="str">
        <f t="shared" si="3712"/>
        <v/>
      </c>
    </row>
    <row r="3714">
      <c r="A3714" s="1" t="s">
        <v>7683</v>
      </c>
      <c r="B3714" s="1" t="s">
        <v>271</v>
      </c>
      <c r="C3714" s="1" t="s">
        <v>7684</v>
      </c>
      <c r="D3714" s="1" t="s">
        <v>7524</v>
      </c>
      <c r="E3714" s="1" t="s">
        <v>207</v>
      </c>
      <c r="F3714" s="1" t="s">
        <v>80</v>
      </c>
      <c r="G3714" s="1" t="s">
        <v>7536</v>
      </c>
      <c r="H3714" s="1" t="s">
        <v>58</v>
      </c>
      <c r="I3714" s="1" t="s">
        <v>37</v>
      </c>
      <c r="J3714" s="1" t="s">
        <v>53</v>
      </c>
      <c r="K3714" s="1"/>
      <c r="L3714" s="1"/>
      <c r="M3714" s="1"/>
      <c r="N3714" s="1"/>
      <c r="O3714" s="1"/>
      <c r="P3714" s="1"/>
      <c r="Q3714" s="2" t="s">
        <v>41</v>
      </c>
      <c r="R3714" s="2" t="s">
        <v>42</v>
      </c>
      <c r="S3714" s="2" t="s">
        <v>43</v>
      </c>
      <c r="T3714" s="2" t="s">
        <v>44</v>
      </c>
      <c r="U3714" s="2" t="s">
        <v>7525</v>
      </c>
      <c r="V3714" s="2" t="s">
        <v>208</v>
      </c>
      <c r="W3714" s="2" t="s">
        <v>160</v>
      </c>
      <c r="X3714" s="2" t="s">
        <v>41</v>
      </c>
      <c r="Y3714" s="2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  <c r="AJ3714" s="2"/>
      <c r="AK3714" s="2" t="str">
        <f t="shared" si="3"/>
        <v/>
      </c>
      <c r="AL3714" s="2" t="str">
        <f t="shared" ref="AL3714:AM3714" si="3713">IF(AND(T3714=T3713,Z3714=Z3713,AF3714=AF3713),,1)</f>
        <v/>
      </c>
      <c r="AM3714" s="2" t="str">
        <f t="shared" si="3713"/>
        <v/>
      </c>
    </row>
    <row r="3715">
      <c r="A3715" s="1" t="s">
        <v>7685</v>
      </c>
      <c r="B3715" s="1" t="s">
        <v>275</v>
      </c>
      <c r="C3715" s="1" t="s">
        <v>7686</v>
      </c>
      <c r="D3715" s="1" t="s">
        <v>7524</v>
      </c>
      <c r="E3715" s="1" t="s">
        <v>207</v>
      </c>
      <c r="F3715" s="1" t="s">
        <v>86</v>
      </c>
      <c r="G3715" s="1" t="s">
        <v>7536</v>
      </c>
      <c r="H3715" s="1" t="s">
        <v>58</v>
      </c>
      <c r="I3715" s="1" t="s">
        <v>52</v>
      </c>
      <c r="J3715" s="1" t="s">
        <v>60</v>
      </c>
      <c r="K3715" s="1"/>
      <c r="L3715" s="1"/>
      <c r="M3715" s="1"/>
      <c r="N3715" s="1"/>
      <c r="O3715" s="1"/>
      <c r="P3715" s="1"/>
      <c r="Q3715" s="2" t="s">
        <v>41</v>
      </c>
      <c r="R3715" s="2" t="s">
        <v>42</v>
      </c>
      <c r="S3715" s="2" t="s">
        <v>43</v>
      </c>
      <c r="T3715" s="2" t="s">
        <v>44</v>
      </c>
      <c r="U3715" s="2" t="s">
        <v>7525</v>
      </c>
      <c r="V3715" s="2" t="s">
        <v>208</v>
      </c>
      <c r="W3715" s="2" t="s">
        <v>164</v>
      </c>
      <c r="X3715" s="2" t="s">
        <v>41</v>
      </c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 t="str">
        <f t="shared" si="3"/>
        <v/>
      </c>
      <c r="AL3715" s="2" t="str">
        <f t="shared" ref="AL3715:AM3715" si="3714">IF(AND(T3715=T3714,Z3715=Z3714,AF3715=AF3714),,1)</f>
        <v/>
      </c>
      <c r="AM3715" s="2" t="str">
        <f t="shared" si="3714"/>
        <v/>
      </c>
    </row>
    <row r="3716">
      <c r="A3716" s="1" t="s">
        <v>7687</v>
      </c>
      <c r="B3716" s="1" t="s">
        <v>278</v>
      </c>
      <c r="C3716" s="1" t="s">
        <v>7688</v>
      </c>
      <c r="D3716" s="1" t="s">
        <v>7524</v>
      </c>
      <c r="E3716" s="1" t="s">
        <v>207</v>
      </c>
      <c r="F3716" s="1" t="s">
        <v>93</v>
      </c>
      <c r="G3716" s="1" t="s">
        <v>7536</v>
      </c>
      <c r="H3716" s="1" t="s">
        <v>58</v>
      </c>
      <c r="I3716" s="1" t="s">
        <v>59</v>
      </c>
      <c r="J3716" s="1" t="s">
        <v>67</v>
      </c>
      <c r="K3716" s="1"/>
      <c r="L3716" s="1"/>
      <c r="M3716" s="1" t="s">
        <v>173</v>
      </c>
      <c r="N3716" s="1"/>
      <c r="O3716" s="1"/>
      <c r="P3716" s="1"/>
      <c r="Q3716" s="2" t="s">
        <v>41</v>
      </c>
      <c r="R3716" s="2" t="s">
        <v>42</v>
      </c>
      <c r="S3716" s="2" t="s">
        <v>43</v>
      </c>
      <c r="T3716" s="2" t="s">
        <v>44</v>
      </c>
      <c r="U3716" s="2" t="s">
        <v>7525</v>
      </c>
      <c r="V3716" s="2" t="s">
        <v>208</v>
      </c>
      <c r="W3716" s="2" t="s">
        <v>169</v>
      </c>
      <c r="X3716" s="2" t="s">
        <v>41</v>
      </c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  <c r="AK3716" s="2" t="str">
        <f t="shared" si="3"/>
        <v/>
      </c>
      <c r="AL3716" s="2" t="str">
        <f t="shared" ref="AL3716:AM3716" si="3715">IF(AND(T3716=T3715,Z3716=Z3715,AF3716=AF3715),,1)</f>
        <v/>
      </c>
      <c r="AM3716" s="2" t="str">
        <f t="shared" si="3715"/>
        <v/>
      </c>
    </row>
    <row r="3717">
      <c r="A3717" s="1" t="s">
        <v>7689</v>
      </c>
      <c r="B3717" s="1" t="s">
        <v>281</v>
      </c>
      <c r="C3717" s="1" t="s">
        <v>7690</v>
      </c>
      <c r="D3717" s="1" t="s">
        <v>7524</v>
      </c>
      <c r="E3717" s="1" t="s">
        <v>207</v>
      </c>
      <c r="F3717" s="1" t="s">
        <v>99</v>
      </c>
      <c r="G3717" s="1" t="s">
        <v>7536</v>
      </c>
      <c r="H3717" s="1" t="s">
        <v>58</v>
      </c>
      <c r="I3717" s="1" t="s">
        <v>66</v>
      </c>
      <c r="J3717" s="1" t="s">
        <v>74</v>
      </c>
      <c r="K3717" s="1"/>
      <c r="L3717" s="1"/>
      <c r="M3717" s="1"/>
      <c r="N3717" s="1"/>
      <c r="O3717" s="1"/>
      <c r="P3717" s="1"/>
      <c r="Q3717" s="2" t="s">
        <v>41</v>
      </c>
      <c r="R3717" s="2" t="s">
        <v>42</v>
      </c>
      <c r="S3717" s="2" t="s">
        <v>43</v>
      </c>
      <c r="T3717" s="2" t="s">
        <v>44</v>
      </c>
      <c r="U3717" s="2" t="s">
        <v>7525</v>
      </c>
      <c r="V3717" s="2" t="s">
        <v>208</v>
      </c>
      <c r="W3717" s="2" t="s">
        <v>174</v>
      </c>
      <c r="X3717" s="2" t="s">
        <v>41</v>
      </c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 t="str">
        <f t="shared" si="3"/>
        <v/>
      </c>
      <c r="AL3717" s="2" t="str">
        <f t="shared" ref="AL3717:AM3717" si="3716">IF(AND(T3717=T3716,Z3717=Z3716,AF3717=AF3716),,1)</f>
        <v/>
      </c>
      <c r="AM3717" s="2" t="str">
        <f t="shared" si="3716"/>
        <v/>
      </c>
    </row>
    <row r="3718">
      <c r="A3718" s="1" t="s">
        <v>7691</v>
      </c>
      <c r="B3718" s="1" t="s">
        <v>284</v>
      </c>
      <c r="C3718" s="1" t="s">
        <v>7692</v>
      </c>
      <c r="D3718" s="1" t="s">
        <v>7524</v>
      </c>
      <c r="E3718" s="1" t="s">
        <v>207</v>
      </c>
      <c r="F3718" s="1" t="s">
        <v>106</v>
      </c>
      <c r="G3718" s="1" t="s">
        <v>7536</v>
      </c>
      <c r="H3718" s="1" t="s">
        <v>58</v>
      </c>
      <c r="I3718" s="1" t="s">
        <v>73</v>
      </c>
      <c r="J3718" s="1" t="s">
        <v>25</v>
      </c>
      <c r="K3718" s="1"/>
      <c r="L3718" s="1"/>
      <c r="M3718" s="1"/>
      <c r="N3718" s="1"/>
      <c r="O3718" s="1"/>
      <c r="P3718" s="1"/>
      <c r="Q3718" s="2" t="s">
        <v>41</v>
      </c>
      <c r="R3718" s="2" t="s">
        <v>42</v>
      </c>
      <c r="S3718" s="2" t="s">
        <v>43</v>
      </c>
      <c r="T3718" s="2" t="s">
        <v>44</v>
      </c>
      <c r="U3718" s="2" t="s">
        <v>7525</v>
      </c>
      <c r="V3718" s="2" t="s">
        <v>208</v>
      </c>
      <c r="W3718" s="2" t="s">
        <v>178</v>
      </c>
      <c r="X3718" s="2" t="s">
        <v>41</v>
      </c>
      <c r="Y3718" s="2"/>
      <c r="Z3718" s="2"/>
      <c r="AA3718" s="2"/>
      <c r="AB3718" s="2"/>
      <c r="AC3718" s="2"/>
      <c r="AD3718" s="2"/>
      <c r="AE3718" s="2"/>
      <c r="AF3718" s="2"/>
      <c r="AG3718" s="2"/>
      <c r="AH3718" s="2"/>
      <c r="AI3718" s="2"/>
      <c r="AJ3718" s="2"/>
      <c r="AK3718" s="2" t="str">
        <f t="shared" si="3"/>
        <v/>
      </c>
      <c r="AL3718" s="2" t="str">
        <f t="shared" ref="AL3718:AM3718" si="3717">IF(AND(T3718=T3717,Z3718=Z3717,AF3718=AF3717),,1)</f>
        <v/>
      </c>
      <c r="AM3718" s="2" t="str">
        <f t="shared" si="3717"/>
        <v/>
      </c>
    </row>
    <row r="3719">
      <c r="A3719" s="1" t="s">
        <v>7693</v>
      </c>
      <c r="B3719" s="1" t="s">
        <v>287</v>
      </c>
      <c r="C3719" s="1" t="s">
        <v>7694</v>
      </c>
      <c r="D3719" s="1" t="s">
        <v>7524</v>
      </c>
      <c r="E3719" s="1" t="s">
        <v>207</v>
      </c>
      <c r="F3719" s="1" t="s">
        <v>112</v>
      </c>
      <c r="G3719" s="1" t="s">
        <v>7536</v>
      </c>
      <c r="H3719" s="1" t="s">
        <v>58</v>
      </c>
      <c r="I3719" s="1" t="s">
        <v>80</v>
      </c>
      <c r="J3719" s="1" t="s">
        <v>24</v>
      </c>
      <c r="K3719" s="1"/>
      <c r="L3719" s="1"/>
      <c r="M3719" s="1"/>
      <c r="N3719" s="1"/>
      <c r="O3719" s="1"/>
      <c r="P3719" s="1"/>
      <c r="Q3719" s="2" t="s">
        <v>41</v>
      </c>
      <c r="R3719" s="2" t="s">
        <v>42</v>
      </c>
      <c r="S3719" s="2" t="s">
        <v>43</v>
      </c>
      <c r="T3719" s="2" t="s">
        <v>44</v>
      </c>
      <c r="U3719" s="2" t="s">
        <v>7525</v>
      </c>
      <c r="V3719" s="2" t="s">
        <v>208</v>
      </c>
      <c r="W3719" s="2" t="s">
        <v>182</v>
      </c>
      <c r="X3719" s="2" t="s">
        <v>41</v>
      </c>
      <c r="Y3719" s="2"/>
      <c r="Z3719" s="2"/>
      <c r="AA3719" s="2"/>
      <c r="AB3719" s="2"/>
      <c r="AC3719" s="2"/>
      <c r="AD3719" s="2"/>
      <c r="AE3719" s="2"/>
      <c r="AF3719" s="2"/>
      <c r="AG3719" s="2"/>
      <c r="AH3719" s="2"/>
      <c r="AI3719" s="2"/>
      <c r="AJ3719" s="2"/>
      <c r="AK3719" s="2" t="str">
        <f t="shared" si="3"/>
        <v/>
      </c>
      <c r="AL3719" s="2" t="str">
        <f t="shared" ref="AL3719:AM3719" si="3718">IF(AND(T3719=T3718,Z3719=Z3718,AF3719=AF3718),,1)</f>
        <v/>
      </c>
      <c r="AM3719" s="2" t="str">
        <f t="shared" si="3718"/>
        <v/>
      </c>
    </row>
    <row r="3720">
      <c r="A3720" s="1" t="s">
        <v>7695</v>
      </c>
      <c r="B3720" s="1" t="s">
        <v>290</v>
      </c>
      <c r="C3720" s="1" t="s">
        <v>7696</v>
      </c>
      <c r="D3720" s="1" t="s">
        <v>7524</v>
      </c>
      <c r="E3720" s="1" t="s">
        <v>207</v>
      </c>
      <c r="F3720" s="1" t="s">
        <v>118</v>
      </c>
      <c r="G3720" s="1" t="s">
        <v>7536</v>
      </c>
      <c r="H3720" s="1" t="s">
        <v>58</v>
      </c>
      <c r="I3720" s="1" t="s">
        <v>86</v>
      </c>
      <c r="J3720" s="1" t="s">
        <v>38</v>
      </c>
      <c r="K3720" s="1"/>
      <c r="L3720" s="1"/>
      <c r="M3720" s="1"/>
      <c r="N3720" s="1"/>
      <c r="O3720" s="1"/>
      <c r="P3720" s="1"/>
      <c r="Q3720" s="2" t="s">
        <v>41</v>
      </c>
      <c r="R3720" s="2" t="s">
        <v>42</v>
      </c>
      <c r="S3720" s="2" t="s">
        <v>43</v>
      </c>
      <c r="T3720" s="2" t="s">
        <v>44</v>
      </c>
      <c r="U3720" s="2" t="s">
        <v>7525</v>
      </c>
      <c r="V3720" s="2" t="s">
        <v>208</v>
      </c>
      <c r="W3720" s="2" t="s">
        <v>186</v>
      </c>
      <c r="X3720" s="2" t="s">
        <v>41</v>
      </c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  <c r="AJ3720" s="2"/>
      <c r="AK3720" s="2" t="str">
        <f t="shared" si="3"/>
        <v/>
      </c>
      <c r="AL3720" s="2" t="str">
        <f t="shared" ref="AL3720:AM3720" si="3719">IF(AND(T3720=T3719,Z3720=Z3719,AF3720=AF3719),,1)</f>
        <v/>
      </c>
      <c r="AM3720" s="2" t="str">
        <f t="shared" si="3719"/>
        <v/>
      </c>
    </row>
    <row r="3721">
      <c r="A3721" s="1" t="s">
        <v>7697</v>
      </c>
      <c r="B3721" s="1" t="s">
        <v>293</v>
      </c>
      <c r="C3721" s="1" t="s">
        <v>7698</v>
      </c>
      <c r="D3721" s="1" t="s">
        <v>7524</v>
      </c>
      <c r="E3721" s="1" t="s">
        <v>207</v>
      </c>
      <c r="F3721" s="1" t="s">
        <v>124</v>
      </c>
      <c r="G3721" s="1" t="s">
        <v>7536</v>
      </c>
      <c r="H3721" s="1" t="s">
        <v>58</v>
      </c>
      <c r="I3721" s="1" t="s">
        <v>93</v>
      </c>
      <c r="J3721" s="1" t="s">
        <v>53</v>
      </c>
      <c r="K3721" s="1"/>
      <c r="L3721" s="1"/>
      <c r="M3721" s="1"/>
      <c r="N3721" s="1"/>
      <c r="O3721" s="1"/>
      <c r="P3721" s="1"/>
      <c r="Q3721" s="2" t="s">
        <v>41</v>
      </c>
      <c r="R3721" s="2" t="s">
        <v>42</v>
      </c>
      <c r="S3721" s="2" t="s">
        <v>43</v>
      </c>
      <c r="T3721" s="2" t="s">
        <v>44</v>
      </c>
      <c r="U3721" s="2" t="s">
        <v>7525</v>
      </c>
      <c r="V3721" s="2" t="s">
        <v>208</v>
      </c>
      <c r="W3721" s="2" t="s">
        <v>190</v>
      </c>
      <c r="X3721" s="2" t="s">
        <v>41</v>
      </c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  <c r="AK3721" s="2" t="str">
        <f t="shared" si="3"/>
        <v/>
      </c>
      <c r="AL3721" s="2" t="str">
        <f t="shared" ref="AL3721:AM3721" si="3720">IF(AND(T3721=T3720,Z3721=Z3720,AF3721=AF3720),,1)</f>
        <v/>
      </c>
      <c r="AM3721" s="2" t="str">
        <f t="shared" si="3720"/>
        <v/>
      </c>
    </row>
    <row r="3722">
      <c r="A3722" s="1" t="s">
        <v>7699</v>
      </c>
      <c r="B3722" s="1" t="s">
        <v>296</v>
      </c>
      <c r="C3722" s="1" t="s">
        <v>7700</v>
      </c>
      <c r="D3722" s="1" t="s">
        <v>7524</v>
      </c>
      <c r="E3722" s="1" t="s">
        <v>207</v>
      </c>
      <c r="F3722" s="1" t="s">
        <v>130</v>
      </c>
      <c r="G3722" s="1" t="s">
        <v>7536</v>
      </c>
      <c r="H3722" s="1" t="s">
        <v>58</v>
      </c>
      <c r="I3722" s="1" t="s">
        <v>99</v>
      </c>
      <c r="J3722" s="1" t="s">
        <v>60</v>
      </c>
      <c r="K3722" s="1"/>
      <c r="L3722" s="1"/>
      <c r="M3722" s="1"/>
      <c r="N3722" s="1" t="s">
        <v>316</v>
      </c>
      <c r="O3722" s="1"/>
      <c r="P3722" s="1"/>
      <c r="Q3722" s="2" t="s">
        <v>41</v>
      </c>
      <c r="R3722" s="2" t="s">
        <v>42</v>
      </c>
      <c r="S3722" s="2" t="s">
        <v>43</v>
      </c>
      <c r="T3722" s="2" t="s">
        <v>44</v>
      </c>
      <c r="U3722" s="2" t="s">
        <v>7525</v>
      </c>
      <c r="V3722" s="2" t="s">
        <v>208</v>
      </c>
      <c r="W3722" s="2" t="s">
        <v>194</v>
      </c>
      <c r="X3722" s="2" t="s">
        <v>41</v>
      </c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  <c r="AJ3722" s="2"/>
      <c r="AK3722" s="2" t="str">
        <f t="shared" si="3"/>
        <v/>
      </c>
      <c r="AL3722" s="2" t="str">
        <f t="shared" ref="AL3722:AM3722" si="3721">IF(AND(T3722=T3721,Z3722=Z3721,AF3722=AF3721),,1)</f>
        <v/>
      </c>
      <c r="AM3722" s="2" t="str">
        <f t="shared" si="3721"/>
        <v/>
      </c>
    </row>
    <row r="3723">
      <c r="A3723" s="1" t="s">
        <v>7701</v>
      </c>
      <c r="B3723" s="1" t="s">
        <v>31</v>
      </c>
      <c r="C3723" s="1" t="s">
        <v>7702</v>
      </c>
      <c r="D3723" s="1" t="s">
        <v>7524</v>
      </c>
      <c r="E3723" s="1" t="s">
        <v>207</v>
      </c>
      <c r="F3723" s="1" t="s">
        <v>135</v>
      </c>
      <c r="G3723" s="1" t="s">
        <v>7536</v>
      </c>
      <c r="H3723" s="1" t="s">
        <v>58</v>
      </c>
      <c r="I3723" s="1" t="s">
        <v>106</v>
      </c>
      <c r="J3723" s="1" t="s">
        <v>67</v>
      </c>
      <c r="K3723" s="1" t="s">
        <v>202</v>
      </c>
      <c r="L3723" s="1"/>
      <c r="M3723" s="1"/>
      <c r="N3723" s="1"/>
      <c r="O3723" s="1"/>
      <c r="P3723" s="1"/>
      <c r="Q3723" s="2" t="s">
        <v>41</v>
      </c>
      <c r="R3723" s="2" t="s">
        <v>42</v>
      </c>
      <c r="S3723" s="2" t="s">
        <v>43</v>
      </c>
      <c r="T3723" s="2" t="s">
        <v>44</v>
      </c>
      <c r="U3723" s="2" t="s">
        <v>7525</v>
      </c>
      <c r="V3723" s="2" t="s">
        <v>208</v>
      </c>
      <c r="W3723" s="2" t="s">
        <v>198</v>
      </c>
      <c r="X3723" s="2" t="s">
        <v>41</v>
      </c>
      <c r="Y3723" s="2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  <c r="AJ3723" s="2"/>
      <c r="AK3723" s="2" t="str">
        <f t="shared" si="3"/>
        <v/>
      </c>
      <c r="AL3723" s="2" t="str">
        <f t="shared" ref="AL3723:AM3723" si="3722">IF(AND(T3723=T3722,Z3723=Z3722,AF3723=AF3722),,1)</f>
        <v/>
      </c>
      <c r="AM3723" s="2" t="str">
        <f t="shared" si="3722"/>
        <v/>
      </c>
    </row>
    <row r="3724">
      <c r="A3724" s="1" t="s">
        <v>7703</v>
      </c>
      <c r="B3724" s="1" t="s">
        <v>49</v>
      </c>
      <c r="C3724" s="1" t="s">
        <v>7704</v>
      </c>
      <c r="D3724" s="1" t="s">
        <v>7524</v>
      </c>
      <c r="E3724" s="1" t="s">
        <v>298</v>
      </c>
      <c r="F3724" s="1" t="s">
        <v>35</v>
      </c>
      <c r="G3724" s="1" t="s">
        <v>7536</v>
      </c>
      <c r="H3724" s="1" t="s">
        <v>58</v>
      </c>
      <c r="I3724" s="1" t="s">
        <v>112</v>
      </c>
      <c r="J3724" s="1" t="s">
        <v>74</v>
      </c>
      <c r="K3724" s="1" t="s">
        <v>39</v>
      </c>
      <c r="L3724" s="1"/>
      <c r="M3724" s="1" t="s">
        <v>39</v>
      </c>
      <c r="N3724" s="1"/>
      <c r="O3724" s="1"/>
      <c r="P3724" s="1"/>
      <c r="Q3724" s="2" t="s">
        <v>41</v>
      </c>
      <c r="R3724" s="2" t="s">
        <v>42</v>
      </c>
      <c r="S3724" s="2" t="s">
        <v>43</v>
      </c>
      <c r="T3724" s="2" t="s">
        <v>44</v>
      </c>
      <c r="U3724" s="2" t="s">
        <v>7525</v>
      </c>
      <c r="V3724" s="2" t="s">
        <v>299</v>
      </c>
      <c r="W3724" s="2" t="s">
        <v>47</v>
      </c>
      <c r="X3724" s="2" t="s">
        <v>41</v>
      </c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  <c r="AJ3724" s="2"/>
      <c r="AK3724" s="2" t="str">
        <f t="shared" si="3"/>
        <v/>
      </c>
      <c r="AL3724" s="2" t="str">
        <f t="shared" ref="AL3724:AM3724" si="3723">IF(AND(T3724=T3723,Z3724=Z3723,AF3724=AF3723),,1)</f>
        <v/>
      </c>
      <c r="AM3724" s="2" t="str">
        <f t="shared" si="3723"/>
        <v/>
      </c>
    </row>
    <row r="3725">
      <c r="A3725" s="1" t="s">
        <v>7705</v>
      </c>
      <c r="B3725" s="1" t="s">
        <v>56</v>
      </c>
      <c r="C3725" s="1" t="s">
        <v>7706</v>
      </c>
      <c r="D3725" s="1" t="s">
        <v>7524</v>
      </c>
      <c r="E3725" s="1" t="s">
        <v>298</v>
      </c>
      <c r="F3725" s="1" t="s">
        <v>51</v>
      </c>
      <c r="G3725" s="1" t="s">
        <v>7536</v>
      </c>
      <c r="H3725" s="1" t="s">
        <v>58</v>
      </c>
      <c r="I3725" s="1" t="s">
        <v>118</v>
      </c>
      <c r="J3725" s="1" t="s">
        <v>25</v>
      </c>
      <c r="K3725" s="1"/>
      <c r="L3725" s="1" t="s">
        <v>316</v>
      </c>
      <c r="M3725" s="1"/>
      <c r="N3725" s="1"/>
      <c r="O3725" s="1"/>
      <c r="P3725" s="1"/>
      <c r="Q3725" s="2" t="s">
        <v>41</v>
      </c>
      <c r="R3725" s="2" t="s">
        <v>42</v>
      </c>
      <c r="S3725" s="2" t="s">
        <v>43</v>
      </c>
      <c r="T3725" s="2" t="s">
        <v>44</v>
      </c>
      <c r="U3725" s="2" t="s">
        <v>7525</v>
      </c>
      <c r="V3725" s="2" t="s">
        <v>299</v>
      </c>
      <c r="W3725" s="2" t="s">
        <v>54</v>
      </c>
      <c r="X3725" s="2" t="s">
        <v>41</v>
      </c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  <c r="AK3725" s="2" t="str">
        <f t="shared" si="3"/>
        <v/>
      </c>
      <c r="AL3725" s="2" t="str">
        <f t="shared" ref="AL3725:AM3725" si="3724">IF(AND(T3725=T3724,Z3725=Z3724,AF3725=AF3724),,1)</f>
        <v/>
      </c>
      <c r="AM3725" s="2" t="str">
        <f t="shared" si="3724"/>
        <v/>
      </c>
    </row>
    <row r="3726">
      <c r="A3726" s="1" t="s">
        <v>7707</v>
      </c>
      <c r="B3726" s="1" t="s">
        <v>63</v>
      </c>
      <c r="C3726" s="1" t="s">
        <v>7708</v>
      </c>
      <c r="D3726" s="1" t="s">
        <v>7524</v>
      </c>
      <c r="E3726" s="1" t="s">
        <v>298</v>
      </c>
      <c r="F3726" s="1" t="s">
        <v>58</v>
      </c>
      <c r="G3726" s="1" t="s">
        <v>7536</v>
      </c>
      <c r="H3726" s="1" t="s">
        <v>58</v>
      </c>
      <c r="I3726" s="1" t="s">
        <v>124</v>
      </c>
      <c r="J3726" s="1" t="s">
        <v>24</v>
      </c>
      <c r="K3726" s="1"/>
      <c r="L3726" s="1"/>
      <c r="M3726" s="1"/>
      <c r="N3726" s="1"/>
      <c r="O3726" s="1"/>
      <c r="P3726" s="1"/>
      <c r="Q3726" s="2" t="s">
        <v>41</v>
      </c>
      <c r="R3726" s="2" t="s">
        <v>42</v>
      </c>
      <c r="S3726" s="2" t="s">
        <v>43</v>
      </c>
      <c r="T3726" s="2" t="s">
        <v>44</v>
      </c>
      <c r="U3726" s="2" t="s">
        <v>7525</v>
      </c>
      <c r="V3726" s="2" t="s">
        <v>299</v>
      </c>
      <c r="W3726" s="2" t="s">
        <v>61</v>
      </c>
      <c r="X3726" s="2" t="s">
        <v>41</v>
      </c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  <c r="AK3726" s="2" t="str">
        <f t="shared" si="3"/>
        <v/>
      </c>
      <c r="AL3726" s="2" t="str">
        <f t="shared" ref="AL3726:AM3726" si="3725">IF(AND(T3726=T3725,Z3726=Z3725,AF3726=AF3725),,1)</f>
        <v/>
      </c>
      <c r="AM3726" s="2" t="str">
        <f t="shared" si="3725"/>
        <v/>
      </c>
    </row>
    <row r="3727">
      <c r="A3727" s="1" t="s">
        <v>7709</v>
      </c>
      <c r="B3727" s="1" t="s">
        <v>70</v>
      </c>
      <c r="C3727" s="1" t="s">
        <v>7710</v>
      </c>
      <c r="D3727" s="1" t="s">
        <v>7524</v>
      </c>
      <c r="E3727" s="1" t="s">
        <v>298</v>
      </c>
      <c r="F3727" s="1" t="s">
        <v>65</v>
      </c>
      <c r="G3727" s="1" t="s">
        <v>7536</v>
      </c>
      <c r="H3727" s="1" t="s">
        <v>58</v>
      </c>
      <c r="I3727" s="1" t="s">
        <v>130</v>
      </c>
      <c r="J3727" s="1" t="s">
        <v>38</v>
      </c>
      <c r="K3727" s="1"/>
      <c r="L3727" s="1"/>
      <c r="M3727" s="1"/>
      <c r="N3727" s="1"/>
      <c r="O3727" s="1"/>
      <c r="P3727" s="1"/>
      <c r="Q3727" s="2" t="s">
        <v>41</v>
      </c>
      <c r="R3727" s="2" t="s">
        <v>42</v>
      </c>
      <c r="S3727" s="2" t="s">
        <v>43</v>
      </c>
      <c r="T3727" s="2" t="s">
        <v>44</v>
      </c>
      <c r="U3727" s="2" t="s">
        <v>7525</v>
      </c>
      <c r="V3727" s="2" t="s">
        <v>299</v>
      </c>
      <c r="W3727" s="2" t="s">
        <v>68</v>
      </c>
      <c r="X3727" s="2" t="s">
        <v>41</v>
      </c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  <c r="AJ3727" s="2"/>
      <c r="AK3727" s="2" t="str">
        <f t="shared" si="3"/>
        <v/>
      </c>
      <c r="AL3727" s="2" t="str">
        <f t="shared" ref="AL3727:AM3727" si="3726">IF(AND(T3727=T3726,Z3727=Z3726,AF3727=AF3726),,1)</f>
        <v/>
      </c>
      <c r="AM3727" s="2" t="str">
        <f t="shared" si="3726"/>
        <v/>
      </c>
    </row>
    <row r="3728">
      <c r="A3728" s="1" t="s">
        <v>7711</v>
      </c>
      <c r="B3728" s="1" t="s">
        <v>77</v>
      </c>
      <c r="C3728" s="1" t="s">
        <v>7712</v>
      </c>
      <c r="D3728" s="1" t="s">
        <v>7524</v>
      </c>
      <c r="E3728" s="1" t="s">
        <v>298</v>
      </c>
      <c r="F3728" s="1" t="s">
        <v>72</v>
      </c>
      <c r="G3728" s="1" t="s">
        <v>7536</v>
      </c>
      <c r="H3728" s="1" t="s">
        <v>58</v>
      </c>
      <c r="I3728" s="1" t="s">
        <v>135</v>
      </c>
      <c r="J3728" s="1" t="s">
        <v>53</v>
      </c>
      <c r="K3728" s="1"/>
      <c r="L3728" s="1"/>
      <c r="M3728" s="1"/>
      <c r="N3728" s="1"/>
      <c r="O3728" s="1"/>
      <c r="P3728" s="1"/>
      <c r="Q3728" s="2" t="s">
        <v>41</v>
      </c>
      <c r="R3728" s="2" t="s">
        <v>42</v>
      </c>
      <c r="S3728" s="2" t="s">
        <v>43</v>
      </c>
      <c r="T3728" s="2" t="s">
        <v>44</v>
      </c>
      <c r="U3728" s="2" t="s">
        <v>7525</v>
      </c>
      <c r="V3728" s="2" t="s">
        <v>299</v>
      </c>
      <c r="W3728" s="2" t="s">
        <v>75</v>
      </c>
      <c r="X3728" s="2" t="s">
        <v>41</v>
      </c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  <c r="AJ3728" s="2"/>
      <c r="AK3728" s="2" t="str">
        <f t="shared" si="3"/>
        <v/>
      </c>
      <c r="AL3728" s="2" t="str">
        <f t="shared" ref="AL3728:AM3728" si="3727">IF(AND(T3728=T3727,Z3728=Z3727,AF3728=AF3727),,1)</f>
        <v/>
      </c>
      <c r="AM3728" s="2" t="str">
        <f t="shared" si="3727"/>
        <v/>
      </c>
    </row>
    <row r="3729">
      <c r="A3729" s="1" t="s">
        <v>7713</v>
      </c>
      <c r="B3729" s="1" t="s">
        <v>83</v>
      </c>
      <c r="C3729" s="1" t="s">
        <v>7714</v>
      </c>
      <c r="D3729" s="1" t="s">
        <v>7524</v>
      </c>
      <c r="E3729" s="1" t="s">
        <v>298</v>
      </c>
      <c r="F3729" s="1" t="s">
        <v>79</v>
      </c>
      <c r="G3729" s="1" t="s">
        <v>7536</v>
      </c>
      <c r="H3729" s="1" t="s">
        <v>58</v>
      </c>
      <c r="I3729" s="1" t="s">
        <v>142</v>
      </c>
      <c r="J3729" s="1" t="s">
        <v>60</v>
      </c>
      <c r="K3729" s="1"/>
      <c r="L3729" s="1"/>
      <c r="M3729" s="1"/>
      <c r="N3729" s="1"/>
      <c r="O3729" s="1"/>
      <c r="P3729" s="1"/>
      <c r="Q3729" s="2" t="s">
        <v>41</v>
      </c>
      <c r="R3729" s="2" t="s">
        <v>42</v>
      </c>
      <c r="S3729" s="2" t="s">
        <v>43</v>
      </c>
      <c r="T3729" s="2" t="s">
        <v>44</v>
      </c>
      <c r="U3729" s="2" t="s">
        <v>7525</v>
      </c>
      <c r="V3729" s="2" t="s">
        <v>299</v>
      </c>
      <c r="W3729" s="2" t="s">
        <v>81</v>
      </c>
      <c r="X3729" s="2" t="s">
        <v>41</v>
      </c>
      <c r="Y3729" s="2"/>
      <c r="Z3729" s="2"/>
      <c r="AA3729" s="2"/>
      <c r="AB3729" s="2"/>
      <c r="AC3729" s="2"/>
      <c r="AD3729" s="2"/>
      <c r="AE3729" s="2"/>
      <c r="AF3729" s="2"/>
      <c r="AG3729" s="2"/>
      <c r="AH3729" s="2"/>
      <c r="AI3729" s="2"/>
      <c r="AJ3729" s="2"/>
      <c r="AK3729" s="2" t="str">
        <f t="shared" si="3"/>
        <v/>
      </c>
      <c r="AL3729" s="2" t="str">
        <f t="shared" ref="AL3729:AM3729" si="3728">IF(AND(T3729=T3728,Z3729=Z3728,AF3729=AF3728),,1)</f>
        <v/>
      </c>
      <c r="AM3729" s="2" t="str">
        <f t="shared" si="3728"/>
        <v/>
      </c>
    </row>
    <row r="3730">
      <c r="A3730" s="1" t="s">
        <v>7715</v>
      </c>
      <c r="B3730" s="1" t="s">
        <v>90</v>
      </c>
      <c r="C3730" s="1" t="s">
        <v>7716</v>
      </c>
      <c r="D3730" s="1" t="s">
        <v>7524</v>
      </c>
      <c r="E3730" s="1" t="s">
        <v>298</v>
      </c>
      <c r="F3730" s="1" t="s">
        <v>85</v>
      </c>
      <c r="G3730" s="1" t="s">
        <v>7536</v>
      </c>
      <c r="H3730" s="1" t="s">
        <v>58</v>
      </c>
      <c r="I3730" s="1" t="s">
        <v>147</v>
      </c>
      <c r="J3730" s="1" t="s">
        <v>67</v>
      </c>
      <c r="K3730" s="1"/>
      <c r="L3730" s="1"/>
      <c r="M3730" s="1"/>
      <c r="N3730" s="1"/>
      <c r="O3730" s="1"/>
      <c r="P3730" s="1"/>
      <c r="Q3730" s="2" t="s">
        <v>41</v>
      </c>
      <c r="R3730" s="2" t="s">
        <v>42</v>
      </c>
      <c r="S3730" s="2" t="s">
        <v>43</v>
      </c>
      <c r="T3730" s="2" t="s">
        <v>44</v>
      </c>
      <c r="U3730" s="2" t="s">
        <v>7525</v>
      </c>
      <c r="V3730" s="2" t="s">
        <v>299</v>
      </c>
      <c r="W3730" s="2" t="s">
        <v>88</v>
      </c>
      <c r="X3730" s="2" t="s">
        <v>41</v>
      </c>
      <c r="Y3730" s="2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/>
      <c r="AJ3730" s="2"/>
      <c r="AK3730" s="2" t="str">
        <f t="shared" si="3"/>
        <v/>
      </c>
      <c r="AL3730" s="2" t="str">
        <f t="shared" ref="AL3730:AM3730" si="3729">IF(AND(T3730=T3729,Z3730=Z3729,AF3730=AF3729),,1)</f>
        <v/>
      </c>
      <c r="AM3730" s="2" t="str">
        <f t="shared" si="3729"/>
        <v/>
      </c>
    </row>
    <row r="3731">
      <c r="A3731" s="1" t="s">
        <v>7717</v>
      </c>
      <c r="B3731" s="1" t="s">
        <v>96</v>
      </c>
      <c r="C3731" s="1" t="s">
        <v>7718</v>
      </c>
      <c r="D3731" s="1" t="s">
        <v>7524</v>
      </c>
      <c r="E3731" s="1" t="s">
        <v>298</v>
      </c>
      <c r="F3731" s="1" t="s">
        <v>92</v>
      </c>
      <c r="G3731" s="1" t="s">
        <v>7536</v>
      </c>
      <c r="H3731" s="1" t="s">
        <v>65</v>
      </c>
      <c r="I3731" s="1" t="s">
        <v>35</v>
      </c>
      <c r="J3731" s="1" t="s">
        <v>74</v>
      </c>
      <c r="K3731" s="1"/>
      <c r="L3731" s="1"/>
      <c r="M3731" s="1" t="s">
        <v>100</v>
      </c>
      <c r="N3731" s="1"/>
      <c r="O3731" s="1"/>
      <c r="P3731" s="1"/>
      <c r="Q3731" s="2" t="s">
        <v>41</v>
      </c>
      <c r="R3731" s="2" t="s">
        <v>42</v>
      </c>
      <c r="S3731" s="2" t="s">
        <v>43</v>
      </c>
      <c r="T3731" s="2" t="s">
        <v>44</v>
      </c>
      <c r="U3731" s="2" t="s">
        <v>7525</v>
      </c>
      <c r="V3731" s="2" t="s">
        <v>299</v>
      </c>
      <c r="W3731" s="2" t="s">
        <v>94</v>
      </c>
      <c r="X3731" s="2" t="s">
        <v>41</v>
      </c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  <c r="AK3731" s="2" t="str">
        <f t="shared" si="3"/>
        <v/>
      </c>
      <c r="AL3731" s="2" t="str">
        <f t="shared" ref="AL3731:AM3731" si="3730">IF(AND(T3731=T3730,Z3731=Z3730,AF3731=AF3730),,1)</f>
        <v/>
      </c>
      <c r="AM3731" s="2" t="str">
        <f t="shared" si="3730"/>
        <v/>
      </c>
    </row>
    <row r="3732">
      <c r="A3732" s="1" t="s">
        <v>7719</v>
      </c>
      <c r="B3732" s="1" t="s">
        <v>103</v>
      </c>
      <c r="C3732" s="1" t="s">
        <v>7720</v>
      </c>
      <c r="D3732" s="1" t="s">
        <v>7524</v>
      </c>
      <c r="E3732" s="1" t="s">
        <v>298</v>
      </c>
      <c r="F3732" s="1" t="s">
        <v>98</v>
      </c>
      <c r="G3732" s="1" t="s">
        <v>7536</v>
      </c>
      <c r="H3732" s="1" t="s">
        <v>65</v>
      </c>
      <c r="I3732" s="1" t="s">
        <v>51</v>
      </c>
      <c r="J3732" s="1" t="s">
        <v>25</v>
      </c>
      <c r="K3732" s="1"/>
      <c r="L3732" s="1"/>
      <c r="M3732" s="1"/>
      <c r="N3732" s="1"/>
      <c r="O3732" s="1"/>
      <c r="P3732" s="1"/>
      <c r="Q3732" s="2" t="s">
        <v>41</v>
      </c>
      <c r="R3732" s="2" t="s">
        <v>42</v>
      </c>
      <c r="S3732" s="2" t="s">
        <v>43</v>
      </c>
      <c r="T3732" s="2" t="s">
        <v>44</v>
      </c>
      <c r="U3732" s="2" t="s">
        <v>7525</v>
      </c>
      <c r="V3732" s="2" t="s">
        <v>299</v>
      </c>
      <c r="W3732" s="2" t="s">
        <v>101</v>
      </c>
      <c r="X3732" s="2" t="s">
        <v>41</v>
      </c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  <c r="AK3732" s="2" t="str">
        <f t="shared" si="3"/>
        <v/>
      </c>
      <c r="AL3732" s="2" t="str">
        <f t="shared" ref="AL3732:AM3732" si="3731">IF(AND(T3732=T3731,Z3732=Z3731,AF3732=AF3731),,1)</f>
        <v/>
      </c>
      <c r="AM3732" s="2" t="str">
        <f t="shared" si="3731"/>
        <v/>
      </c>
    </row>
    <row r="3733">
      <c r="A3733" s="1" t="s">
        <v>7721</v>
      </c>
      <c r="B3733" s="1" t="s">
        <v>109</v>
      </c>
      <c r="C3733" s="1" t="s">
        <v>7722</v>
      </c>
      <c r="D3733" s="1" t="s">
        <v>7524</v>
      </c>
      <c r="E3733" s="1" t="s">
        <v>298</v>
      </c>
      <c r="F3733" s="1" t="s">
        <v>105</v>
      </c>
      <c r="G3733" s="1" t="s">
        <v>7536</v>
      </c>
      <c r="H3733" s="1" t="s">
        <v>65</v>
      </c>
      <c r="I3733" s="1" t="s">
        <v>58</v>
      </c>
      <c r="J3733" s="1" t="s">
        <v>24</v>
      </c>
      <c r="K3733" s="1"/>
      <c r="L3733" s="1"/>
      <c r="M3733" s="1"/>
      <c r="N3733" s="1"/>
      <c r="O3733" s="1"/>
      <c r="P3733" s="1"/>
      <c r="Q3733" s="2" t="s">
        <v>41</v>
      </c>
      <c r="R3733" s="2" t="s">
        <v>42</v>
      </c>
      <c r="S3733" s="2" t="s">
        <v>43</v>
      </c>
      <c r="T3733" s="2" t="s">
        <v>44</v>
      </c>
      <c r="U3733" s="2" t="s">
        <v>7525</v>
      </c>
      <c r="V3733" s="2" t="s">
        <v>299</v>
      </c>
      <c r="W3733" s="2" t="s">
        <v>107</v>
      </c>
      <c r="X3733" s="2" t="s">
        <v>41</v>
      </c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  <c r="AJ3733" s="2"/>
      <c r="AK3733" s="2" t="str">
        <f t="shared" si="3"/>
        <v/>
      </c>
      <c r="AL3733" s="2" t="str">
        <f t="shared" ref="AL3733:AM3733" si="3732">IF(AND(T3733=T3732,Z3733=Z3732,AF3733=AF3732),,1)</f>
        <v/>
      </c>
      <c r="AM3733" s="2" t="str">
        <f t="shared" si="3732"/>
        <v/>
      </c>
    </row>
    <row r="3734">
      <c r="A3734" s="1" t="s">
        <v>7723</v>
      </c>
      <c r="B3734" s="1" t="s">
        <v>115</v>
      </c>
      <c r="C3734" s="1" t="s">
        <v>7724</v>
      </c>
      <c r="D3734" s="1" t="s">
        <v>7524</v>
      </c>
      <c r="E3734" s="1" t="s">
        <v>298</v>
      </c>
      <c r="F3734" s="1" t="s">
        <v>111</v>
      </c>
      <c r="G3734" s="1" t="s">
        <v>7536</v>
      </c>
      <c r="H3734" s="1" t="s">
        <v>65</v>
      </c>
      <c r="I3734" s="1" t="s">
        <v>65</v>
      </c>
      <c r="J3734" s="1" t="s">
        <v>38</v>
      </c>
      <c r="K3734" s="1"/>
      <c r="L3734" s="1"/>
      <c r="M3734" s="1"/>
      <c r="N3734" s="1"/>
      <c r="O3734" s="1"/>
      <c r="P3734" s="1"/>
      <c r="Q3734" s="2" t="s">
        <v>41</v>
      </c>
      <c r="R3734" s="2" t="s">
        <v>42</v>
      </c>
      <c r="S3734" s="2" t="s">
        <v>43</v>
      </c>
      <c r="T3734" s="2" t="s">
        <v>44</v>
      </c>
      <c r="U3734" s="2" t="s">
        <v>7525</v>
      </c>
      <c r="V3734" s="2" t="s">
        <v>299</v>
      </c>
      <c r="W3734" s="2" t="s">
        <v>113</v>
      </c>
      <c r="X3734" s="2" t="s">
        <v>41</v>
      </c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  <c r="AJ3734" s="2"/>
      <c r="AK3734" s="2" t="str">
        <f t="shared" si="3"/>
        <v/>
      </c>
      <c r="AL3734" s="2" t="str">
        <f t="shared" ref="AL3734:AM3734" si="3733">IF(AND(T3734=T3733,Z3734=Z3733,AF3734=AF3733),,1)</f>
        <v/>
      </c>
      <c r="AM3734" s="2" t="str">
        <f t="shared" si="3733"/>
        <v/>
      </c>
    </row>
    <row r="3735">
      <c r="A3735" s="1" t="s">
        <v>7725</v>
      </c>
      <c r="B3735" s="1" t="s">
        <v>121</v>
      </c>
      <c r="C3735" s="1" t="s">
        <v>7726</v>
      </c>
      <c r="D3735" s="1" t="s">
        <v>7524</v>
      </c>
      <c r="E3735" s="1" t="s">
        <v>298</v>
      </c>
      <c r="F3735" s="1" t="s">
        <v>117</v>
      </c>
      <c r="G3735" s="1" t="s">
        <v>7536</v>
      </c>
      <c r="H3735" s="1" t="s">
        <v>65</v>
      </c>
      <c r="I3735" s="1" t="s">
        <v>72</v>
      </c>
      <c r="J3735" s="1" t="s">
        <v>53</v>
      </c>
      <c r="K3735" s="1"/>
      <c r="L3735" s="1"/>
      <c r="M3735" s="1"/>
      <c r="N3735" s="1"/>
      <c r="O3735" s="1"/>
      <c r="P3735" s="1"/>
      <c r="Q3735" s="2" t="s">
        <v>41</v>
      </c>
      <c r="R3735" s="2" t="s">
        <v>42</v>
      </c>
      <c r="S3735" s="2" t="s">
        <v>43</v>
      </c>
      <c r="T3735" s="2" t="s">
        <v>44</v>
      </c>
      <c r="U3735" s="2" t="s">
        <v>7525</v>
      </c>
      <c r="V3735" s="2" t="s">
        <v>299</v>
      </c>
      <c r="W3735" s="2" t="s">
        <v>119</v>
      </c>
      <c r="X3735" s="2" t="s">
        <v>41</v>
      </c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  <c r="AJ3735" s="2"/>
      <c r="AK3735" s="2" t="str">
        <f t="shared" si="3"/>
        <v/>
      </c>
      <c r="AL3735" s="2" t="str">
        <f t="shared" ref="AL3735:AM3735" si="3734">IF(AND(T3735=T3734,Z3735=Z3734,AF3735=AF3734),,1)</f>
        <v/>
      </c>
      <c r="AM3735" s="2" t="str">
        <f t="shared" si="3734"/>
        <v/>
      </c>
    </row>
    <row r="3736">
      <c r="A3736" s="1" t="s">
        <v>7727</v>
      </c>
      <c r="B3736" s="1" t="s">
        <v>127</v>
      </c>
      <c r="C3736" s="1" t="s">
        <v>7728</v>
      </c>
      <c r="D3736" s="1" t="s">
        <v>7524</v>
      </c>
      <c r="E3736" s="1" t="s">
        <v>298</v>
      </c>
      <c r="F3736" s="1" t="s">
        <v>123</v>
      </c>
      <c r="G3736" s="1" t="s">
        <v>7536</v>
      </c>
      <c r="H3736" s="1" t="s">
        <v>65</v>
      </c>
      <c r="I3736" s="1" t="s">
        <v>79</v>
      </c>
      <c r="J3736" s="1" t="s">
        <v>60</v>
      </c>
      <c r="K3736" s="1"/>
      <c r="L3736" s="1"/>
      <c r="M3736" s="1"/>
      <c r="N3736" s="1"/>
      <c r="O3736" s="1"/>
      <c r="P3736" s="1"/>
      <c r="Q3736" s="2" t="s">
        <v>41</v>
      </c>
      <c r="R3736" s="2" t="s">
        <v>42</v>
      </c>
      <c r="S3736" s="2" t="s">
        <v>43</v>
      </c>
      <c r="T3736" s="2" t="s">
        <v>44</v>
      </c>
      <c r="U3736" s="2" t="s">
        <v>7525</v>
      </c>
      <c r="V3736" s="2" t="s">
        <v>299</v>
      </c>
      <c r="W3736" s="2" t="s">
        <v>125</v>
      </c>
      <c r="X3736" s="2" t="s">
        <v>41</v>
      </c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 t="str">
        <f t="shared" si="3"/>
        <v/>
      </c>
      <c r="AL3736" s="2" t="str">
        <f t="shared" ref="AL3736:AM3736" si="3735">IF(AND(T3736=T3735,Z3736=Z3735,AF3736=AF3735),,1)</f>
        <v/>
      </c>
      <c r="AM3736" s="2" t="str">
        <f t="shared" si="3735"/>
        <v/>
      </c>
    </row>
    <row r="3737">
      <c r="A3737" s="1" t="s">
        <v>7729</v>
      </c>
      <c r="B3737" s="1" t="s">
        <v>133</v>
      </c>
      <c r="C3737" s="1" t="s">
        <v>7730</v>
      </c>
      <c r="D3737" s="1" t="s">
        <v>7524</v>
      </c>
      <c r="E3737" s="1" t="s">
        <v>298</v>
      </c>
      <c r="F3737" s="1" t="s">
        <v>129</v>
      </c>
      <c r="G3737" s="1" t="s">
        <v>7536</v>
      </c>
      <c r="H3737" s="1" t="s">
        <v>65</v>
      </c>
      <c r="I3737" s="1" t="s">
        <v>85</v>
      </c>
      <c r="J3737" s="1" t="s">
        <v>67</v>
      </c>
      <c r="K3737" s="1"/>
      <c r="L3737" s="1"/>
      <c r="M3737" s="1"/>
      <c r="N3737" s="1"/>
      <c r="O3737" s="1"/>
      <c r="P3737" s="1"/>
      <c r="Q3737" s="2" t="s">
        <v>41</v>
      </c>
      <c r="R3737" s="2" t="s">
        <v>42</v>
      </c>
      <c r="S3737" s="2" t="s">
        <v>43</v>
      </c>
      <c r="T3737" s="2" t="s">
        <v>44</v>
      </c>
      <c r="U3737" s="2" t="s">
        <v>7525</v>
      </c>
      <c r="V3737" s="2" t="s">
        <v>299</v>
      </c>
      <c r="W3737" s="2" t="s">
        <v>131</v>
      </c>
      <c r="X3737" s="2" t="s">
        <v>41</v>
      </c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  <c r="AJ3737" s="2"/>
      <c r="AK3737" s="2" t="str">
        <f t="shared" si="3"/>
        <v/>
      </c>
      <c r="AL3737" s="2" t="str">
        <f t="shared" ref="AL3737:AM3737" si="3736">IF(AND(T3737=T3736,Z3737=Z3736,AF3737=AF3736),,1)</f>
        <v/>
      </c>
      <c r="AM3737" s="2" t="str">
        <f t="shared" si="3736"/>
        <v/>
      </c>
    </row>
    <row r="3738">
      <c r="A3738" s="1" t="s">
        <v>7731</v>
      </c>
      <c r="B3738" s="1" t="s">
        <v>140</v>
      </c>
      <c r="C3738" s="1" t="s">
        <v>7732</v>
      </c>
      <c r="D3738" s="1" t="s">
        <v>7524</v>
      </c>
      <c r="E3738" s="1" t="s">
        <v>298</v>
      </c>
      <c r="F3738" s="1" t="s">
        <v>37</v>
      </c>
      <c r="G3738" s="1" t="s">
        <v>7536</v>
      </c>
      <c r="H3738" s="1" t="s">
        <v>65</v>
      </c>
      <c r="I3738" s="1" t="s">
        <v>92</v>
      </c>
      <c r="J3738" s="1" t="s">
        <v>74</v>
      </c>
      <c r="K3738" s="1" t="s">
        <v>136</v>
      </c>
      <c r="L3738" s="1"/>
      <c r="M3738" s="1" t="s">
        <v>136</v>
      </c>
      <c r="N3738" s="1" t="s">
        <v>347</v>
      </c>
      <c r="O3738" s="1"/>
      <c r="P3738" s="1"/>
      <c r="Q3738" s="2" t="s">
        <v>41</v>
      </c>
      <c r="R3738" s="2" t="s">
        <v>42</v>
      </c>
      <c r="S3738" s="2" t="s">
        <v>43</v>
      </c>
      <c r="T3738" s="2" t="s">
        <v>44</v>
      </c>
      <c r="U3738" s="2" t="s">
        <v>7525</v>
      </c>
      <c r="V3738" s="2" t="s">
        <v>299</v>
      </c>
      <c r="W3738" s="2" t="s">
        <v>138</v>
      </c>
      <c r="X3738" s="2" t="s">
        <v>41</v>
      </c>
      <c r="Y3738" s="2"/>
      <c r="Z3738" s="2"/>
      <c r="AA3738" s="2"/>
      <c r="AB3738" s="2"/>
      <c r="AC3738" s="2"/>
      <c r="AD3738" s="2"/>
      <c r="AE3738" s="2"/>
      <c r="AF3738" s="2"/>
      <c r="AG3738" s="2"/>
      <c r="AH3738" s="2"/>
      <c r="AI3738" s="2"/>
      <c r="AJ3738" s="2"/>
      <c r="AK3738" s="2" t="str">
        <f t="shared" si="3"/>
        <v/>
      </c>
      <c r="AL3738" s="2" t="str">
        <f t="shared" ref="AL3738:AM3738" si="3737">IF(AND(T3738=T3737,Z3738=Z3737,AF3738=AF3737),,1)</f>
        <v/>
      </c>
      <c r="AM3738" s="2" t="str">
        <f t="shared" si="3737"/>
        <v/>
      </c>
    </row>
    <row r="3739">
      <c r="A3739" s="1" t="s">
        <v>7733</v>
      </c>
      <c r="B3739" s="1" t="s">
        <v>145</v>
      </c>
      <c r="C3739" s="1" t="s">
        <v>7734</v>
      </c>
      <c r="D3739" s="1" t="s">
        <v>7524</v>
      </c>
      <c r="E3739" s="1" t="s">
        <v>298</v>
      </c>
      <c r="F3739" s="1" t="s">
        <v>52</v>
      </c>
      <c r="G3739" s="1" t="s">
        <v>7536</v>
      </c>
      <c r="H3739" s="1" t="s">
        <v>65</v>
      </c>
      <c r="I3739" s="1" t="s">
        <v>98</v>
      </c>
      <c r="J3739" s="1" t="s">
        <v>25</v>
      </c>
      <c r="K3739" s="1"/>
      <c r="L3739" s="1"/>
      <c r="M3739" s="1"/>
      <c r="N3739" s="1"/>
      <c r="O3739" s="1"/>
      <c r="P3739" s="1"/>
      <c r="Q3739" s="2" t="s">
        <v>41</v>
      </c>
      <c r="R3739" s="2" t="s">
        <v>42</v>
      </c>
      <c r="S3739" s="2" t="s">
        <v>43</v>
      </c>
      <c r="T3739" s="2" t="s">
        <v>44</v>
      </c>
      <c r="U3739" s="2" t="s">
        <v>7525</v>
      </c>
      <c r="V3739" s="2" t="s">
        <v>299</v>
      </c>
      <c r="W3739" s="2" t="s">
        <v>143</v>
      </c>
      <c r="X3739" s="2" t="s">
        <v>41</v>
      </c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 t="str">
        <f t="shared" si="3"/>
        <v/>
      </c>
      <c r="AL3739" s="2" t="str">
        <f t="shared" ref="AL3739:AM3739" si="3738">IF(AND(T3739=T3738,Z3739=Z3738,AF3739=AF3738),,1)</f>
        <v/>
      </c>
      <c r="AM3739" s="2" t="str">
        <f t="shared" si="3738"/>
        <v/>
      </c>
    </row>
    <row r="3740">
      <c r="A3740" s="1" t="s">
        <v>7735</v>
      </c>
      <c r="B3740" s="1" t="s">
        <v>150</v>
      </c>
      <c r="C3740" s="1" t="s">
        <v>7736</v>
      </c>
      <c r="D3740" s="1" t="s">
        <v>7524</v>
      </c>
      <c r="E3740" s="1" t="s">
        <v>298</v>
      </c>
      <c r="F3740" s="1" t="s">
        <v>59</v>
      </c>
      <c r="G3740" s="1" t="s">
        <v>7536</v>
      </c>
      <c r="H3740" s="1" t="s">
        <v>65</v>
      </c>
      <c r="I3740" s="1" t="s">
        <v>105</v>
      </c>
      <c r="J3740" s="1" t="s">
        <v>24</v>
      </c>
      <c r="K3740" s="1"/>
      <c r="L3740" s="1"/>
      <c r="M3740" s="1"/>
      <c r="N3740" s="1"/>
      <c r="O3740" s="1"/>
      <c r="P3740" s="1"/>
      <c r="Q3740" s="2" t="s">
        <v>41</v>
      </c>
      <c r="R3740" s="2" t="s">
        <v>42</v>
      </c>
      <c r="S3740" s="2" t="s">
        <v>43</v>
      </c>
      <c r="T3740" s="2" t="s">
        <v>44</v>
      </c>
      <c r="U3740" s="2" t="s">
        <v>7525</v>
      </c>
      <c r="V3740" s="2" t="s">
        <v>299</v>
      </c>
      <c r="W3740" s="2" t="s">
        <v>148</v>
      </c>
      <c r="X3740" s="2" t="s">
        <v>41</v>
      </c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  <c r="AJ3740" s="2"/>
      <c r="AK3740" s="2" t="str">
        <f t="shared" si="3"/>
        <v/>
      </c>
      <c r="AL3740" s="2" t="str">
        <f t="shared" ref="AL3740:AM3740" si="3739">IF(AND(T3740=T3739,Z3740=Z3739,AF3740=AF3739),,1)</f>
        <v/>
      </c>
      <c r="AM3740" s="2" t="str">
        <f t="shared" si="3739"/>
        <v/>
      </c>
    </row>
    <row r="3741">
      <c r="A3741" s="1" t="s">
        <v>7737</v>
      </c>
      <c r="B3741" s="1" t="s">
        <v>154</v>
      </c>
      <c r="C3741" s="1" t="s">
        <v>7738</v>
      </c>
      <c r="D3741" s="1" t="s">
        <v>7524</v>
      </c>
      <c r="E3741" s="1" t="s">
        <v>298</v>
      </c>
      <c r="F3741" s="1" t="s">
        <v>66</v>
      </c>
      <c r="G3741" s="1" t="s">
        <v>7536</v>
      </c>
      <c r="H3741" s="1" t="s">
        <v>65</v>
      </c>
      <c r="I3741" s="1" t="s">
        <v>111</v>
      </c>
      <c r="J3741" s="1" t="s">
        <v>38</v>
      </c>
      <c r="K3741" s="1"/>
      <c r="L3741" s="1" t="s">
        <v>347</v>
      </c>
      <c r="M3741" s="1"/>
      <c r="N3741" s="1"/>
      <c r="O3741" s="1"/>
      <c r="P3741" s="1"/>
      <c r="Q3741" s="2" t="s">
        <v>41</v>
      </c>
      <c r="R3741" s="2" t="s">
        <v>42</v>
      </c>
      <c r="S3741" s="2" t="s">
        <v>43</v>
      </c>
      <c r="T3741" s="2" t="s">
        <v>44</v>
      </c>
      <c r="U3741" s="2" t="s">
        <v>7525</v>
      </c>
      <c r="V3741" s="2" t="s">
        <v>299</v>
      </c>
      <c r="W3741" s="2" t="s">
        <v>152</v>
      </c>
      <c r="X3741" s="2" t="s">
        <v>41</v>
      </c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 t="str">
        <f t="shared" si="3"/>
        <v/>
      </c>
      <c r="AL3741" s="2" t="str">
        <f t="shared" ref="AL3741:AM3741" si="3740">IF(AND(T3741=T3740,Z3741=Z3740,AF3741=AF3740),,1)</f>
        <v/>
      </c>
      <c r="AM3741" s="2" t="str">
        <f t="shared" si="3740"/>
        <v/>
      </c>
    </row>
    <row r="3742">
      <c r="A3742" s="1" t="s">
        <v>7739</v>
      </c>
      <c r="B3742" s="1" t="s">
        <v>158</v>
      </c>
      <c r="C3742" s="1" t="s">
        <v>7740</v>
      </c>
      <c r="D3742" s="1" t="s">
        <v>7524</v>
      </c>
      <c r="E3742" s="1" t="s">
        <v>298</v>
      </c>
      <c r="F3742" s="1" t="s">
        <v>73</v>
      </c>
      <c r="G3742" s="1" t="s">
        <v>7536</v>
      </c>
      <c r="H3742" s="1" t="s">
        <v>65</v>
      </c>
      <c r="I3742" s="1" t="s">
        <v>117</v>
      </c>
      <c r="J3742" s="1" t="s">
        <v>53</v>
      </c>
      <c r="K3742" s="1"/>
      <c r="L3742" s="1"/>
      <c r="M3742" s="1"/>
      <c r="N3742" s="1"/>
      <c r="O3742" s="1"/>
      <c r="P3742" s="1"/>
      <c r="Q3742" s="2" t="s">
        <v>41</v>
      </c>
      <c r="R3742" s="2" t="s">
        <v>42</v>
      </c>
      <c r="S3742" s="2" t="s">
        <v>43</v>
      </c>
      <c r="T3742" s="2" t="s">
        <v>44</v>
      </c>
      <c r="U3742" s="2" t="s">
        <v>7525</v>
      </c>
      <c r="V3742" s="2" t="s">
        <v>299</v>
      </c>
      <c r="W3742" s="2" t="s">
        <v>156</v>
      </c>
      <c r="X3742" s="2" t="s">
        <v>41</v>
      </c>
      <c r="Y3742" s="2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/>
      <c r="AJ3742" s="2"/>
      <c r="AK3742" s="2" t="str">
        <f t="shared" si="3"/>
        <v/>
      </c>
      <c r="AL3742" s="2" t="str">
        <f t="shared" ref="AL3742:AM3742" si="3741">IF(AND(T3742=T3741,Z3742=Z3741,AF3742=AF3741),,1)</f>
        <v/>
      </c>
      <c r="AM3742" s="2" t="str">
        <f t="shared" si="3741"/>
        <v/>
      </c>
    </row>
    <row r="3743">
      <c r="A3743" s="1" t="s">
        <v>7741</v>
      </c>
      <c r="B3743" s="1" t="s">
        <v>162</v>
      </c>
      <c r="C3743" s="1" t="s">
        <v>7742</v>
      </c>
      <c r="D3743" s="1" t="s">
        <v>7524</v>
      </c>
      <c r="E3743" s="1" t="s">
        <v>298</v>
      </c>
      <c r="F3743" s="1" t="s">
        <v>80</v>
      </c>
      <c r="G3743" s="1" t="s">
        <v>7536</v>
      </c>
      <c r="H3743" s="1" t="s">
        <v>65</v>
      </c>
      <c r="I3743" s="1" t="s">
        <v>123</v>
      </c>
      <c r="J3743" s="1" t="s">
        <v>60</v>
      </c>
      <c r="K3743" s="1"/>
      <c r="L3743" s="1"/>
      <c r="M3743" s="1"/>
      <c r="N3743" s="1"/>
      <c r="O3743" s="1"/>
      <c r="P3743" s="1"/>
      <c r="Q3743" s="2" t="s">
        <v>41</v>
      </c>
      <c r="R3743" s="2" t="s">
        <v>42</v>
      </c>
      <c r="S3743" s="2" t="s">
        <v>43</v>
      </c>
      <c r="T3743" s="2" t="s">
        <v>44</v>
      </c>
      <c r="U3743" s="2" t="s">
        <v>7525</v>
      </c>
      <c r="V3743" s="2" t="s">
        <v>299</v>
      </c>
      <c r="W3743" s="2" t="s">
        <v>160</v>
      </c>
      <c r="X3743" s="2" t="s">
        <v>41</v>
      </c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  <c r="AJ3743" s="2"/>
      <c r="AK3743" s="2" t="str">
        <f t="shared" si="3"/>
        <v/>
      </c>
      <c r="AL3743" s="2" t="str">
        <f t="shared" ref="AL3743:AM3743" si="3742">IF(AND(T3743=T3742,Z3743=Z3742,AF3743=AF3742),,1)</f>
        <v/>
      </c>
      <c r="AM3743" s="2" t="str">
        <f t="shared" si="3742"/>
        <v/>
      </c>
    </row>
    <row r="3744">
      <c r="A3744" s="1" t="s">
        <v>7743</v>
      </c>
      <c r="B3744" s="1" t="s">
        <v>166</v>
      </c>
      <c r="C3744" s="1" t="s">
        <v>7744</v>
      </c>
      <c r="D3744" s="1" t="s">
        <v>7524</v>
      </c>
      <c r="E3744" s="1" t="s">
        <v>298</v>
      </c>
      <c r="F3744" s="1" t="s">
        <v>86</v>
      </c>
      <c r="G3744" s="1" t="s">
        <v>7536</v>
      </c>
      <c r="H3744" s="1" t="s">
        <v>65</v>
      </c>
      <c r="I3744" s="1" t="s">
        <v>129</v>
      </c>
      <c r="J3744" s="1" t="s">
        <v>67</v>
      </c>
      <c r="K3744" s="1"/>
      <c r="L3744" s="1"/>
      <c r="M3744" s="1"/>
      <c r="N3744" s="1"/>
      <c r="O3744" s="1"/>
      <c r="P3744" s="1"/>
      <c r="Q3744" s="2" t="s">
        <v>41</v>
      </c>
      <c r="R3744" s="2" t="s">
        <v>42</v>
      </c>
      <c r="S3744" s="2" t="s">
        <v>43</v>
      </c>
      <c r="T3744" s="2" t="s">
        <v>44</v>
      </c>
      <c r="U3744" s="2" t="s">
        <v>7525</v>
      </c>
      <c r="V3744" s="2" t="s">
        <v>299</v>
      </c>
      <c r="W3744" s="2" t="s">
        <v>164</v>
      </c>
      <c r="X3744" s="2" t="s">
        <v>41</v>
      </c>
      <c r="Y3744" s="2"/>
      <c r="Z3744" s="2"/>
      <c r="AA3744" s="2"/>
      <c r="AB3744" s="2"/>
      <c r="AC3744" s="2"/>
      <c r="AD3744" s="2"/>
      <c r="AE3744" s="2"/>
      <c r="AF3744" s="2"/>
      <c r="AG3744" s="2"/>
      <c r="AH3744" s="2"/>
      <c r="AI3744" s="2"/>
      <c r="AJ3744" s="2"/>
      <c r="AK3744" s="2" t="str">
        <f t="shared" si="3"/>
        <v/>
      </c>
      <c r="AL3744" s="2" t="str">
        <f t="shared" ref="AL3744:AM3744" si="3743">IF(AND(T3744=T3743,Z3744=Z3743,AF3744=AF3743),,1)</f>
        <v/>
      </c>
      <c r="AM3744" s="2" t="str">
        <f t="shared" si="3743"/>
        <v/>
      </c>
    </row>
    <row r="3745">
      <c r="A3745" s="1" t="s">
        <v>7745</v>
      </c>
      <c r="B3745" s="1" t="s">
        <v>171</v>
      </c>
      <c r="C3745" s="1" t="s">
        <v>7746</v>
      </c>
      <c r="D3745" s="1" t="s">
        <v>7524</v>
      </c>
      <c r="E3745" s="1" t="s">
        <v>298</v>
      </c>
      <c r="F3745" s="1" t="s">
        <v>93</v>
      </c>
      <c r="G3745" s="1" t="s">
        <v>7536</v>
      </c>
      <c r="H3745" s="1" t="s">
        <v>65</v>
      </c>
      <c r="I3745" s="1" t="s">
        <v>37</v>
      </c>
      <c r="J3745" s="1" t="s">
        <v>74</v>
      </c>
      <c r="K3745" s="1"/>
      <c r="L3745" s="1"/>
      <c r="M3745" s="1"/>
      <c r="N3745" s="1"/>
      <c r="O3745" s="1"/>
      <c r="P3745" s="1"/>
      <c r="Q3745" s="2" t="s">
        <v>41</v>
      </c>
      <c r="R3745" s="2" t="s">
        <v>42</v>
      </c>
      <c r="S3745" s="2" t="s">
        <v>43</v>
      </c>
      <c r="T3745" s="2" t="s">
        <v>44</v>
      </c>
      <c r="U3745" s="2" t="s">
        <v>7525</v>
      </c>
      <c r="V3745" s="2" t="s">
        <v>299</v>
      </c>
      <c r="W3745" s="2" t="s">
        <v>169</v>
      </c>
      <c r="X3745" s="2" t="s">
        <v>41</v>
      </c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  <c r="AJ3745" s="2"/>
      <c r="AK3745" s="2" t="str">
        <f t="shared" si="3"/>
        <v/>
      </c>
      <c r="AL3745" s="2" t="str">
        <f t="shared" ref="AL3745:AM3745" si="3744">IF(AND(T3745=T3744,Z3745=Z3744,AF3745=AF3744),,1)</f>
        <v/>
      </c>
      <c r="AM3745" s="2" t="str">
        <f t="shared" si="3744"/>
        <v/>
      </c>
    </row>
    <row r="3746">
      <c r="A3746" s="1" t="s">
        <v>7747</v>
      </c>
      <c r="B3746" s="1" t="s">
        <v>176</v>
      </c>
      <c r="C3746" s="1" t="s">
        <v>7748</v>
      </c>
      <c r="D3746" s="1" t="s">
        <v>7524</v>
      </c>
      <c r="E3746" s="1" t="s">
        <v>298</v>
      </c>
      <c r="F3746" s="1" t="s">
        <v>99</v>
      </c>
      <c r="G3746" s="1" t="s">
        <v>7536</v>
      </c>
      <c r="H3746" s="1" t="s">
        <v>65</v>
      </c>
      <c r="I3746" s="1" t="s">
        <v>52</v>
      </c>
      <c r="J3746" s="1" t="s">
        <v>25</v>
      </c>
      <c r="K3746" s="1"/>
      <c r="L3746" s="1"/>
      <c r="M3746" s="1" t="s">
        <v>173</v>
      </c>
      <c r="N3746" s="1"/>
      <c r="O3746" s="1"/>
      <c r="P3746" s="1"/>
      <c r="Q3746" s="2" t="s">
        <v>41</v>
      </c>
      <c r="R3746" s="2" t="s">
        <v>42</v>
      </c>
      <c r="S3746" s="2" t="s">
        <v>43</v>
      </c>
      <c r="T3746" s="2" t="s">
        <v>44</v>
      </c>
      <c r="U3746" s="2" t="s">
        <v>7525</v>
      </c>
      <c r="V3746" s="2" t="s">
        <v>299</v>
      </c>
      <c r="W3746" s="2" t="s">
        <v>174</v>
      </c>
      <c r="X3746" s="2" t="s">
        <v>41</v>
      </c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  <c r="AJ3746" s="2"/>
      <c r="AK3746" s="2" t="str">
        <f t="shared" si="3"/>
        <v/>
      </c>
      <c r="AL3746" s="2" t="str">
        <f t="shared" ref="AL3746:AM3746" si="3745">IF(AND(T3746=T3745,Z3746=Z3745,AF3746=AF3745),,1)</f>
        <v/>
      </c>
      <c r="AM3746" s="2" t="str">
        <f t="shared" si="3745"/>
        <v/>
      </c>
    </row>
    <row r="3747">
      <c r="A3747" s="1" t="s">
        <v>7749</v>
      </c>
      <c r="B3747" s="1" t="s">
        <v>180</v>
      </c>
      <c r="C3747" s="1" t="s">
        <v>7750</v>
      </c>
      <c r="D3747" s="1" t="s">
        <v>7524</v>
      </c>
      <c r="E3747" s="1" t="s">
        <v>298</v>
      </c>
      <c r="F3747" s="1" t="s">
        <v>106</v>
      </c>
      <c r="G3747" s="1" t="s">
        <v>7536</v>
      </c>
      <c r="H3747" s="1" t="s">
        <v>65</v>
      </c>
      <c r="I3747" s="1" t="s">
        <v>59</v>
      </c>
      <c r="J3747" s="1" t="s">
        <v>24</v>
      </c>
      <c r="K3747" s="1"/>
      <c r="L3747" s="1"/>
      <c r="M3747" s="1"/>
      <c r="N3747" s="1"/>
      <c r="O3747" s="1"/>
      <c r="P3747" s="1"/>
      <c r="Q3747" s="2" t="s">
        <v>41</v>
      </c>
      <c r="R3747" s="2" t="s">
        <v>42</v>
      </c>
      <c r="S3747" s="2" t="s">
        <v>43</v>
      </c>
      <c r="T3747" s="2" t="s">
        <v>44</v>
      </c>
      <c r="U3747" s="2" t="s">
        <v>7525</v>
      </c>
      <c r="V3747" s="2" t="s">
        <v>299</v>
      </c>
      <c r="W3747" s="2" t="s">
        <v>178</v>
      </c>
      <c r="X3747" s="2" t="s">
        <v>41</v>
      </c>
      <c r="Y3747" s="2"/>
      <c r="Z3747" s="2"/>
      <c r="AA3747" s="2"/>
      <c r="AB3747" s="2"/>
      <c r="AC3747" s="2"/>
      <c r="AD3747" s="2"/>
      <c r="AE3747" s="2"/>
      <c r="AF3747" s="2"/>
      <c r="AG3747" s="2"/>
      <c r="AH3747" s="2"/>
      <c r="AI3747" s="2"/>
      <c r="AJ3747" s="2"/>
      <c r="AK3747" s="2" t="str">
        <f t="shared" si="3"/>
        <v/>
      </c>
      <c r="AL3747" s="2" t="str">
        <f t="shared" ref="AL3747:AM3747" si="3746">IF(AND(T3747=T3746,Z3747=Z3746,AF3747=AF3746),,1)</f>
        <v/>
      </c>
      <c r="AM3747" s="2" t="str">
        <f t="shared" si="3746"/>
        <v/>
      </c>
    </row>
    <row r="3748">
      <c r="A3748" s="1" t="s">
        <v>7751</v>
      </c>
      <c r="B3748" s="1" t="s">
        <v>184</v>
      </c>
      <c r="C3748" s="1" t="s">
        <v>7752</v>
      </c>
      <c r="D3748" s="1" t="s">
        <v>7524</v>
      </c>
      <c r="E3748" s="1" t="s">
        <v>298</v>
      </c>
      <c r="F3748" s="1" t="s">
        <v>112</v>
      </c>
      <c r="G3748" s="1" t="s">
        <v>7536</v>
      </c>
      <c r="H3748" s="1" t="s">
        <v>65</v>
      </c>
      <c r="I3748" s="1" t="s">
        <v>66</v>
      </c>
      <c r="J3748" s="1" t="s">
        <v>38</v>
      </c>
      <c r="K3748" s="1"/>
      <c r="L3748" s="1"/>
      <c r="M3748" s="1"/>
      <c r="N3748" s="1"/>
      <c r="O3748" s="1"/>
      <c r="P3748" s="1"/>
      <c r="Q3748" s="2" t="s">
        <v>41</v>
      </c>
      <c r="R3748" s="2" t="s">
        <v>42</v>
      </c>
      <c r="S3748" s="2" t="s">
        <v>43</v>
      </c>
      <c r="T3748" s="2" t="s">
        <v>44</v>
      </c>
      <c r="U3748" s="2" t="s">
        <v>7525</v>
      </c>
      <c r="V3748" s="2" t="s">
        <v>299</v>
      </c>
      <c r="W3748" s="2" t="s">
        <v>182</v>
      </c>
      <c r="X3748" s="2" t="s">
        <v>41</v>
      </c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  <c r="AJ3748" s="2"/>
      <c r="AK3748" s="2" t="str">
        <f t="shared" si="3"/>
        <v/>
      </c>
      <c r="AL3748" s="2" t="str">
        <f t="shared" ref="AL3748:AM3748" si="3747">IF(AND(T3748=T3747,Z3748=Z3747,AF3748=AF3747),,1)</f>
        <v/>
      </c>
      <c r="AM3748" s="2" t="str">
        <f t="shared" si="3747"/>
        <v/>
      </c>
    </row>
    <row r="3749">
      <c r="A3749" s="1" t="s">
        <v>7753</v>
      </c>
      <c r="B3749" s="1" t="s">
        <v>188</v>
      </c>
      <c r="C3749" s="1" t="s">
        <v>7754</v>
      </c>
      <c r="D3749" s="1" t="s">
        <v>7524</v>
      </c>
      <c r="E3749" s="1" t="s">
        <v>298</v>
      </c>
      <c r="F3749" s="1" t="s">
        <v>118</v>
      </c>
      <c r="G3749" s="1" t="s">
        <v>7536</v>
      </c>
      <c r="H3749" s="1" t="s">
        <v>65</v>
      </c>
      <c r="I3749" s="1" t="s">
        <v>73</v>
      </c>
      <c r="J3749" s="1" t="s">
        <v>53</v>
      </c>
      <c r="K3749" s="1"/>
      <c r="L3749" s="1"/>
      <c r="M3749" s="1"/>
      <c r="N3749" s="1"/>
      <c r="O3749" s="1"/>
      <c r="P3749" s="1"/>
      <c r="Q3749" s="2" t="s">
        <v>41</v>
      </c>
      <c r="R3749" s="2" t="s">
        <v>42</v>
      </c>
      <c r="S3749" s="2" t="s">
        <v>43</v>
      </c>
      <c r="T3749" s="2" t="s">
        <v>44</v>
      </c>
      <c r="U3749" s="2" t="s">
        <v>7525</v>
      </c>
      <c r="V3749" s="2" t="s">
        <v>299</v>
      </c>
      <c r="W3749" s="2" t="s">
        <v>186</v>
      </c>
      <c r="X3749" s="2" t="s">
        <v>41</v>
      </c>
      <c r="Y3749" s="2"/>
      <c r="Z3749" s="2"/>
      <c r="AA3749" s="2"/>
      <c r="AB3749" s="2"/>
      <c r="AC3749" s="2"/>
      <c r="AD3749" s="2"/>
      <c r="AE3749" s="2"/>
      <c r="AF3749" s="2"/>
      <c r="AG3749" s="2"/>
      <c r="AH3749" s="2"/>
      <c r="AI3749" s="2"/>
      <c r="AJ3749" s="2"/>
      <c r="AK3749" s="2" t="str">
        <f t="shared" si="3"/>
        <v/>
      </c>
      <c r="AL3749" s="2" t="str">
        <f t="shared" ref="AL3749:AM3749" si="3748">IF(AND(T3749=T3748,Z3749=Z3748,AF3749=AF3748),,1)</f>
        <v/>
      </c>
      <c r="AM3749" s="2" t="str">
        <f t="shared" si="3748"/>
        <v/>
      </c>
    </row>
    <row r="3750">
      <c r="A3750" s="1" t="s">
        <v>7755</v>
      </c>
      <c r="B3750" s="1" t="s">
        <v>192</v>
      </c>
      <c r="C3750" s="1" t="s">
        <v>7756</v>
      </c>
      <c r="D3750" s="1" t="s">
        <v>7524</v>
      </c>
      <c r="E3750" s="1" t="s">
        <v>298</v>
      </c>
      <c r="F3750" s="1" t="s">
        <v>124</v>
      </c>
      <c r="G3750" s="1" t="s">
        <v>7536</v>
      </c>
      <c r="H3750" s="1" t="s">
        <v>65</v>
      </c>
      <c r="I3750" s="1" t="s">
        <v>80</v>
      </c>
      <c r="J3750" s="1" t="s">
        <v>60</v>
      </c>
      <c r="K3750" s="1"/>
      <c r="L3750" s="1"/>
      <c r="M3750" s="1"/>
      <c r="N3750" s="1"/>
      <c r="O3750" s="1"/>
      <c r="P3750" s="1"/>
      <c r="Q3750" s="2" t="s">
        <v>41</v>
      </c>
      <c r="R3750" s="2" t="s">
        <v>42</v>
      </c>
      <c r="S3750" s="2" t="s">
        <v>43</v>
      </c>
      <c r="T3750" s="2" t="s">
        <v>44</v>
      </c>
      <c r="U3750" s="2" t="s">
        <v>7525</v>
      </c>
      <c r="V3750" s="2" t="s">
        <v>299</v>
      </c>
      <c r="W3750" s="2" t="s">
        <v>190</v>
      </c>
      <c r="X3750" s="2" t="s">
        <v>41</v>
      </c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  <c r="AJ3750" s="2"/>
      <c r="AK3750" s="2" t="str">
        <f t="shared" si="3"/>
        <v/>
      </c>
      <c r="AL3750" s="2" t="str">
        <f t="shared" ref="AL3750:AM3750" si="3749">IF(AND(T3750=T3749,Z3750=Z3749,AF3750=AF3749),,1)</f>
        <v/>
      </c>
      <c r="AM3750" s="2" t="str">
        <f t="shared" si="3749"/>
        <v/>
      </c>
    </row>
    <row r="3751">
      <c r="A3751" s="1" t="s">
        <v>7757</v>
      </c>
      <c r="B3751" s="1" t="s">
        <v>196</v>
      </c>
      <c r="C3751" s="1" t="s">
        <v>7758</v>
      </c>
      <c r="D3751" s="1" t="s">
        <v>7524</v>
      </c>
      <c r="E3751" s="1" t="s">
        <v>298</v>
      </c>
      <c r="F3751" s="1" t="s">
        <v>130</v>
      </c>
      <c r="G3751" s="1" t="s">
        <v>7536</v>
      </c>
      <c r="H3751" s="1" t="s">
        <v>65</v>
      </c>
      <c r="I3751" s="1" t="s">
        <v>86</v>
      </c>
      <c r="J3751" s="1" t="s">
        <v>67</v>
      </c>
      <c r="K3751" s="1"/>
      <c r="L3751" s="1"/>
      <c r="M3751" s="1"/>
      <c r="N3751" s="1"/>
      <c r="O3751" s="1"/>
      <c r="P3751" s="1"/>
      <c r="Q3751" s="2" t="s">
        <v>41</v>
      </c>
      <c r="R3751" s="2" t="s">
        <v>42</v>
      </c>
      <c r="S3751" s="2" t="s">
        <v>43</v>
      </c>
      <c r="T3751" s="2" t="s">
        <v>44</v>
      </c>
      <c r="U3751" s="2" t="s">
        <v>7525</v>
      </c>
      <c r="V3751" s="2" t="s">
        <v>299</v>
      </c>
      <c r="W3751" s="2" t="s">
        <v>194</v>
      </c>
      <c r="X3751" s="2" t="s">
        <v>41</v>
      </c>
      <c r="Y3751" s="2"/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  <c r="AJ3751" s="2"/>
      <c r="AK3751" s="2" t="str">
        <f t="shared" si="3"/>
        <v/>
      </c>
      <c r="AL3751" s="2" t="str">
        <f t="shared" ref="AL3751:AM3751" si="3750">IF(AND(T3751=T3750,Z3751=Z3750,AF3751=AF3750),,1)</f>
        <v/>
      </c>
      <c r="AM3751" s="2" t="str">
        <f t="shared" si="3750"/>
        <v/>
      </c>
    </row>
    <row r="3752">
      <c r="A3752" s="1" t="s">
        <v>7759</v>
      </c>
      <c r="B3752" s="1" t="s">
        <v>200</v>
      </c>
      <c r="C3752" s="1" t="s">
        <v>7760</v>
      </c>
      <c r="D3752" s="1" t="s">
        <v>7524</v>
      </c>
      <c r="E3752" s="1" t="s">
        <v>298</v>
      </c>
      <c r="F3752" s="1" t="s">
        <v>135</v>
      </c>
      <c r="G3752" s="1" t="s">
        <v>7536</v>
      </c>
      <c r="H3752" s="1" t="s">
        <v>65</v>
      </c>
      <c r="I3752" s="1" t="s">
        <v>93</v>
      </c>
      <c r="J3752" s="1" t="s">
        <v>74</v>
      </c>
      <c r="K3752" s="1"/>
      <c r="L3752" s="1"/>
      <c r="M3752" s="1"/>
      <c r="N3752" s="1"/>
      <c r="O3752" s="1"/>
      <c r="P3752" s="1"/>
      <c r="Q3752" s="2" t="s">
        <v>41</v>
      </c>
      <c r="R3752" s="2" t="s">
        <v>42</v>
      </c>
      <c r="S3752" s="2" t="s">
        <v>43</v>
      </c>
      <c r="T3752" s="2" t="s">
        <v>44</v>
      </c>
      <c r="U3752" s="2" t="s">
        <v>7525</v>
      </c>
      <c r="V3752" s="2" t="s">
        <v>299</v>
      </c>
      <c r="W3752" s="2" t="s">
        <v>198</v>
      </c>
      <c r="X3752" s="2" t="s">
        <v>41</v>
      </c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  <c r="AJ3752" s="2"/>
      <c r="AK3752" s="2" t="str">
        <f t="shared" si="3"/>
        <v/>
      </c>
      <c r="AL3752" s="2" t="str">
        <f t="shared" ref="AL3752:AM3752" si="3751">IF(AND(T3752=T3751,Z3752=Z3751,AF3752=AF3751),,1)</f>
        <v/>
      </c>
      <c r="AM3752" s="2" t="str">
        <f t="shared" si="3751"/>
        <v/>
      </c>
    </row>
    <row r="3753">
      <c r="A3753" s="1" t="s">
        <v>7761</v>
      </c>
      <c r="B3753" s="1" t="s">
        <v>205</v>
      </c>
      <c r="C3753" s="1" t="s">
        <v>7762</v>
      </c>
      <c r="D3753" s="1" t="s">
        <v>7524</v>
      </c>
      <c r="E3753" s="1" t="s">
        <v>298</v>
      </c>
      <c r="F3753" s="1" t="s">
        <v>142</v>
      </c>
      <c r="G3753" s="1" t="s">
        <v>7536</v>
      </c>
      <c r="H3753" s="1" t="s">
        <v>65</v>
      </c>
      <c r="I3753" s="1" t="s">
        <v>99</v>
      </c>
      <c r="J3753" s="1" t="s">
        <v>25</v>
      </c>
      <c r="K3753" s="1" t="s">
        <v>202</v>
      </c>
      <c r="L3753" s="1"/>
      <c r="M3753" s="1"/>
      <c r="N3753" s="2" t="s">
        <v>382</v>
      </c>
      <c r="O3753" s="1"/>
      <c r="P3753" s="1"/>
      <c r="Q3753" s="2" t="s">
        <v>41</v>
      </c>
      <c r="R3753" s="2" t="s">
        <v>42</v>
      </c>
      <c r="S3753" s="2" t="s">
        <v>43</v>
      </c>
      <c r="T3753" s="2" t="s">
        <v>44</v>
      </c>
      <c r="U3753" s="2" t="s">
        <v>7525</v>
      </c>
      <c r="V3753" s="2" t="s">
        <v>299</v>
      </c>
      <c r="W3753" s="2" t="s">
        <v>203</v>
      </c>
      <c r="X3753" s="2" t="s">
        <v>41</v>
      </c>
      <c r="Y3753" s="2"/>
      <c r="Z3753" s="2"/>
      <c r="AA3753" s="2"/>
      <c r="AB3753" s="2"/>
      <c r="AC3753" s="2"/>
      <c r="AD3753" s="2"/>
      <c r="AE3753" s="2"/>
      <c r="AF3753" s="2"/>
      <c r="AG3753" s="2"/>
      <c r="AH3753" s="2"/>
      <c r="AI3753" s="2"/>
      <c r="AJ3753" s="2"/>
      <c r="AK3753" s="2" t="str">
        <f t="shared" si="3"/>
        <v/>
      </c>
      <c r="AL3753" s="2" t="str">
        <f t="shared" ref="AL3753:AM3753" si="3752">IF(AND(T3753=T3752,Z3753=Z3752,AF3753=AF3752),,1)</f>
        <v/>
      </c>
      <c r="AM3753" s="2" t="str">
        <f t="shared" si="3752"/>
        <v/>
      </c>
    </row>
    <row r="3754">
      <c r="A3754" s="1" t="s">
        <v>7763</v>
      </c>
      <c r="B3754" s="1" t="s">
        <v>210</v>
      </c>
      <c r="C3754" s="1" t="s">
        <v>7764</v>
      </c>
      <c r="D3754" s="1" t="s">
        <v>7524</v>
      </c>
      <c r="E3754" s="1" t="s">
        <v>362</v>
      </c>
      <c r="F3754" s="1" t="s">
        <v>35</v>
      </c>
      <c r="G3754" s="1" t="s">
        <v>7536</v>
      </c>
      <c r="H3754" s="1" t="s">
        <v>65</v>
      </c>
      <c r="I3754" s="1" t="s">
        <v>106</v>
      </c>
      <c r="J3754" s="1" t="s">
        <v>24</v>
      </c>
      <c r="K3754" s="1" t="s">
        <v>39</v>
      </c>
      <c r="L3754" s="1"/>
      <c r="M3754" s="1" t="s">
        <v>39</v>
      </c>
      <c r="N3754" s="1"/>
      <c r="O3754" s="1"/>
      <c r="P3754" s="1"/>
      <c r="Q3754" s="2" t="s">
        <v>41</v>
      </c>
      <c r="R3754" s="2" t="s">
        <v>42</v>
      </c>
      <c r="S3754" s="2" t="s">
        <v>43</v>
      </c>
      <c r="T3754" s="2" t="s">
        <v>44</v>
      </c>
      <c r="U3754" s="2" t="s">
        <v>7525</v>
      </c>
      <c r="V3754" s="2" t="s">
        <v>363</v>
      </c>
      <c r="W3754" s="2" t="s">
        <v>47</v>
      </c>
      <c r="X3754" s="2" t="s">
        <v>41</v>
      </c>
      <c r="Y3754" s="2"/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  <c r="AJ3754" s="2"/>
      <c r="AK3754" s="2" t="str">
        <f t="shared" si="3"/>
        <v/>
      </c>
      <c r="AL3754" s="2" t="str">
        <f t="shared" ref="AL3754:AM3754" si="3753">IF(AND(T3754=T3753,Z3754=Z3753,AF3754=AF3753),,1)</f>
        <v/>
      </c>
      <c r="AM3754" s="2" t="str">
        <f t="shared" si="3753"/>
        <v/>
      </c>
    </row>
    <row r="3755">
      <c r="A3755" s="1" t="s">
        <v>7765</v>
      </c>
      <c r="B3755" s="1" t="s">
        <v>213</v>
      </c>
      <c r="C3755" s="1" t="s">
        <v>7766</v>
      </c>
      <c r="D3755" s="1" t="s">
        <v>7524</v>
      </c>
      <c r="E3755" s="1" t="s">
        <v>362</v>
      </c>
      <c r="F3755" s="1" t="s">
        <v>51</v>
      </c>
      <c r="G3755" s="1" t="s">
        <v>7536</v>
      </c>
      <c r="H3755" s="1" t="s">
        <v>65</v>
      </c>
      <c r="I3755" s="1" t="s">
        <v>112</v>
      </c>
      <c r="J3755" s="1" t="s">
        <v>38</v>
      </c>
      <c r="K3755" s="1"/>
      <c r="L3755" s="1"/>
      <c r="M3755" s="1"/>
      <c r="N3755" s="1"/>
      <c r="O3755" s="1"/>
      <c r="P3755" s="1"/>
      <c r="Q3755" s="2" t="s">
        <v>41</v>
      </c>
      <c r="R3755" s="2" t="s">
        <v>42</v>
      </c>
      <c r="S3755" s="2" t="s">
        <v>43</v>
      </c>
      <c r="T3755" s="2" t="s">
        <v>44</v>
      </c>
      <c r="U3755" s="2" t="s">
        <v>7525</v>
      </c>
      <c r="V3755" s="2" t="s">
        <v>363</v>
      </c>
      <c r="W3755" s="2" t="s">
        <v>54</v>
      </c>
      <c r="X3755" s="2" t="s">
        <v>41</v>
      </c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  <c r="AK3755" s="2" t="str">
        <f t="shared" si="3"/>
        <v/>
      </c>
      <c r="AL3755" s="2" t="str">
        <f t="shared" ref="AL3755:AM3755" si="3754">IF(AND(T3755=T3754,Z3755=Z3754,AF3755=AF3754),,1)</f>
        <v/>
      </c>
      <c r="AM3755" s="2" t="str">
        <f t="shared" si="3754"/>
        <v/>
      </c>
    </row>
    <row r="3756">
      <c r="A3756" s="1" t="s">
        <v>7767</v>
      </c>
      <c r="B3756" s="1" t="s">
        <v>216</v>
      </c>
      <c r="C3756" s="1" t="s">
        <v>7768</v>
      </c>
      <c r="D3756" s="1" t="s">
        <v>7524</v>
      </c>
      <c r="E3756" s="1" t="s">
        <v>362</v>
      </c>
      <c r="F3756" s="1" t="s">
        <v>58</v>
      </c>
      <c r="G3756" s="1" t="s">
        <v>7536</v>
      </c>
      <c r="H3756" s="1" t="s">
        <v>65</v>
      </c>
      <c r="I3756" s="1" t="s">
        <v>118</v>
      </c>
      <c r="J3756" s="1" t="s">
        <v>53</v>
      </c>
      <c r="K3756" s="1"/>
      <c r="L3756" s="2" t="s">
        <v>382</v>
      </c>
      <c r="M3756" s="1"/>
      <c r="N3756" s="1"/>
      <c r="O3756" s="1"/>
      <c r="P3756" s="1"/>
      <c r="Q3756" s="2" t="s">
        <v>41</v>
      </c>
      <c r="R3756" s="2" t="s">
        <v>42</v>
      </c>
      <c r="S3756" s="2" t="s">
        <v>43</v>
      </c>
      <c r="T3756" s="2" t="s">
        <v>44</v>
      </c>
      <c r="U3756" s="2" t="s">
        <v>7525</v>
      </c>
      <c r="V3756" s="2" t="s">
        <v>363</v>
      </c>
      <c r="W3756" s="2" t="s">
        <v>61</v>
      </c>
      <c r="X3756" s="2" t="s">
        <v>41</v>
      </c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  <c r="AJ3756" s="2"/>
      <c r="AK3756" s="2" t="str">
        <f t="shared" si="3"/>
        <v/>
      </c>
      <c r="AL3756" s="2" t="str">
        <f t="shared" ref="AL3756:AM3756" si="3755">IF(AND(T3756=T3755,Z3756=Z3755,AF3756=AF3755),,1)</f>
        <v/>
      </c>
      <c r="AM3756" s="2" t="str">
        <f t="shared" si="3755"/>
        <v/>
      </c>
    </row>
    <row r="3757">
      <c r="A3757" s="1" t="s">
        <v>7769</v>
      </c>
      <c r="B3757" s="1" t="s">
        <v>219</v>
      </c>
      <c r="C3757" s="1" t="s">
        <v>7770</v>
      </c>
      <c r="D3757" s="1" t="s">
        <v>7524</v>
      </c>
      <c r="E3757" s="1" t="s">
        <v>362</v>
      </c>
      <c r="F3757" s="1" t="s">
        <v>65</v>
      </c>
      <c r="G3757" s="1" t="s">
        <v>7536</v>
      </c>
      <c r="H3757" s="1" t="s">
        <v>65</v>
      </c>
      <c r="I3757" s="1" t="s">
        <v>124</v>
      </c>
      <c r="J3757" s="1" t="s">
        <v>60</v>
      </c>
      <c r="K3757" s="1"/>
      <c r="L3757" s="1"/>
      <c r="M3757" s="1"/>
      <c r="N3757" s="1"/>
      <c r="O3757" s="1"/>
      <c r="P3757" s="1"/>
      <c r="Q3757" s="2" t="s">
        <v>41</v>
      </c>
      <c r="R3757" s="2" t="s">
        <v>42</v>
      </c>
      <c r="S3757" s="2" t="s">
        <v>43</v>
      </c>
      <c r="T3757" s="2" t="s">
        <v>44</v>
      </c>
      <c r="U3757" s="2" t="s">
        <v>7525</v>
      </c>
      <c r="V3757" s="2" t="s">
        <v>363</v>
      </c>
      <c r="W3757" s="2" t="s">
        <v>68</v>
      </c>
      <c r="X3757" s="2" t="s">
        <v>41</v>
      </c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2" t="str">
        <f t="shared" si="3"/>
        <v/>
      </c>
      <c r="AL3757" s="2" t="str">
        <f t="shared" ref="AL3757:AM3757" si="3756">IF(AND(T3757=T3756,Z3757=Z3756,AF3757=AF3756),,1)</f>
        <v/>
      </c>
      <c r="AM3757" s="2" t="str">
        <f t="shared" si="3756"/>
        <v/>
      </c>
    </row>
    <row r="3758">
      <c r="A3758" s="1" t="s">
        <v>7771</v>
      </c>
      <c r="B3758" s="1" t="s">
        <v>222</v>
      </c>
      <c r="C3758" s="1" t="s">
        <v>7772</v>
      </c>
      <c r="D3758" s="1" t="s">
        <v>7524</v>
      </c>
      <c r="E3758" s="1" t="s">
        <v>362</v>
      </c>
      <c r="F3758" s="1" t="s">
        <v>72</v>
      </c>
      <c r="G3758" s="1" t="s">
        <v>7536</v>
      </c>
      <c r="H3758" s="1" t="s">
        <v>65</v>
      </c>
      <c r="I3758" s="1" t="s">
        <v>130</v>
      </c>
      <c r="J3758" s="1" t="s">
        <v>67</v>
      </c>
      <c r="K3758" s="1"/>
      <c r="L3758" s="1"/>
      <c r="M3758" s="1"/>
      <c r="N3758" s="1"/>
      <c r="O3758" s="1"/>
      <c r="P3758" s="1"/>
      <c r="Q3758" s="2" t="s">
        <v>41</v>
      </c>
      <c r="R3758" s="2" t="s">
        <v>42</v>
      </c>
      <c r="S3758" s="2" t="s">
        <v>43</v>
      </c>
      <c r="T3758" s="2" t="s">
        <v>44</v>
      </c>
      <c r="U3758" s="2" t="s">
        <v>7525</v>
      </c>
      <c r="V3758" s="2" t="s">
        <v>363</v>
      </c>
      <c r="W3758" s="2" t="s">
        <v>75</v>
      </c>
      <c r="X3758" s="2" t="s">
        <v>41</v>
      </c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 t="str">
        <f t="shared" si="3"/>
        <v/>
      </c>
      <c r="AL3758" s="2" t="str">
        <f t="shared" ref="AL3758:AM3758" si="3757">IF(AND(T3758=T3757,Z3758=Z3757,AF3758=AF3757),,1)</f>
        <v/>
      </c>
      <c r="AM3758" s="2" t="str">
        <f t="shared" si="3757"/>
        <v/>
      </c>
    </row>
    <row r="3759">
      <c r="A3759" s="1" t="s">
        <v>7773</v>
      </c>
      <c r="B3759" s="1" t="s">
        <v>225</v>
      </c>
      <c r="C3759" s="1" t="s">
        <v>7774</v>
      </c>
      <c r="D3759" s="1" t="s">
        <v>7524</v>
      </c>
      <c r="E3759" s="1" t="s">
        <v>362</v>
      </c>
      <c r="F3759" s="1" t="s">
        <v>79</v>
      </c>
      <c r="G3759" s="1" t="s">
        <v>7536</v>
      </c>
      <c r="H3759" s="1" t="s">
        <v>65</v>
      </c>
      <c r="I3759" s="1" t="s">
        <v>135</v>
      </c>
      <c r="J3759" s="1" t="s">
        <v>74</v>
      </c>
      <c r="K3759" s="1"/>
      <c r="L3759" s="1"/>
      <c r="M3759" s="1"/>
      <c r="N3759" s="1"/>
      <c r="O3759" s="1"/>
      <c r="P3759" s="1"/>
      <c r="Q3759" s="2" t="s">
        <v>41</v>
      </c>
      <c r="R3759" s="2" t="s">
        <v>42</v>
      </c>
      <c r="S3759" s="2" t="s">
        <v>43</v>
      </c>
      <c r="T3759" s="2" t="s">
        <v>44</v>
      </c>
      <c r="U3759" s="2" t="s">
        <v>7525</v>
      </c>
      <c r="V3759" s="2" t="s">
        <v>363</v>
      </c>
      <c r="W3759" s="2" t="s">
        <v>81</v>
      </c>
      <c r="X3759" s="2" t="s">
        <v>41</v>
      </c>
      <c r="Y3759" s="2"/>
      <c r="Z3759" s="2"/>
      <c r="AA3759" s="2"/>
      <c r="AB3759" s="2"/>
      <c r="AC3759" s="2"/>
      <c r="AD3759" s="2"/>
      <c r="AE3759" s="2"/>
      <c r="AF3759" s="2"/>
      <c r="AG3759" s="2"/>
      <c r="AH3759" s="2"/>
      <c r="AI3759" s="2"/>
      <c r="AJ3759" s="2"/>
      <c r="AK3759" s="2" t="str">
        <f t="shared" si="3"/>
        <v/>
      </c>
      <c r="AL3759" s="2" t="str">
        <f t="shared" ref="AL3759:AM3759" si="3758">IF(AND(T3759=T3758,Z3759=Z3758,AF3759=AF3758),,1)</f>
        <v/>
      </c>
      <c r="AM3759" s="2" t="str">
        <f t="shared" si="3758"/>
        <v/>
      </c>
    </row>
    <row r="3760">
      <c r="A3760" s="1" t="s">
        <v>7775</v>
      </c>
      <c r="B3760" s="1" t="s">
        <v>229</v>
      </c>
      <c r="C3760" s="1" t="s">
        <v>7776</v>
      </c>
      <c r="D3760" s="1" t="s">
        <v>7524</v>
      </c>
      <c r="E3760" s="1" t="s">
        <v>362</v>
      </c>
      <c r="F3760" s="1" t="s">
        <v>85</v>
      </c>
      <c r="G3760" s="1" t="s">
        <v>7536</v>
      </c>
      <c r="H3760" s="1" t="s">
        <v>65</v>
      </c>
      <c r="I3760" s="1" t="s">
        <v>142</v>
      </c>
      <c r="J3760" s="1" t="s">
        <v>25</v>
      </c>
      <c r="K3760" s="1"/>
      <c r="L3760" s="1"/>
      <c r="M3760" s="1"/>
      <c r="N3760" s="1"/>
      <c r="O3760" s="1"/>
      <c r="P3760" s="1"/>
      <c r="Q3760" s="2" t="s">
        <v>41</v>
      </c>
      <c r="R3760" s="2" t="s">
        <v>42</v>
      </c>
      <c r="S3760" s="2" t="s">
        <v>43</v>
      </c>
      <c r="T3760" s="2" t="s">
        <v>44</v>
      </c>
      <c r="U3760" s="2" t="s">
        <v>7525</v>
      </c>
      <c r="V3760" s="2" t="s">
        <v>363</v>
      </c>
      <c r="W3760" s="2" t="s">
        <v>88</v>
      </c>
      <c r="X3760" s="2" t="s">
        <v>41</v>
      </c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  <c r="AK3760" s="2" t="str">
        <f t="shared" si="3"/>
        <v/>
      </c>
      <c r="AL3760" s="2" t="str">
        <f t="shared" ref="AL3760:AM3760" si="3759">IF(AND(T3760=T3759,Z3760=Z3759,AF3760=AF3759),,1)</f>
        <v/>
      </c>
      <c r="AM3760" s="2" t="str">
        <f t="shared" si="3759"/>
        <v/>
      </c>
    </row>
    <row r="3761">
      <c r="A3761" s="1" t="s">
        <v>7777</v>
      </c>
      <c r="B3761" s="1" t="s">
        <v>232</v>
      </c>
      <c r="C3761" s="1" t="s">
        <v>7778</v>
      </c>
      <c r="D3761" s="1" t="s">
        <v>7524</v>
      </c>
      <c r="E3761" s="1" t="s">
        <v>362</v>
      </c>
      <c r="F3761" s="1" t="s">
        <v>92</v>
      </c>
      <c r="G3761" s="1" t="s">
        <v>7536</v>
      </c>
      <c r="H3761" s="1" t="s">
        <v>72</v>
      </c>
      <c r="I3761" s="1" t="s">
        <v>35</v>
      </c>
      <c r="J3761" s="1" t="s">
        <v>24</v>
      </c>
      <c r="K3761" s="1"/>
      <c r="L3761" s="1"/>
      <c r="M3761" s="1" t="s">
        <v>100</v>
      </c>
      <c r="N3761" s="1"/>
      <c r="O3761" s="1"/>
      <c r="P3761" s="1"/>
      <c r="Q3761" s="2" t="s">
        <v>41</v>
      </c>
      <c r="R3761" s="2" t="s">
        <v>42</v>
      </c>
      <c r="S3761" s="2" t="s">
        <v>43</v>
      </c>
      <c r="T3761" s="2" t="s">
        <v>44</v>
      </c>
      <c r="U3761" s="2" t="s">
        <v>7525</v>
      </c>
      <c r="V3761" s="2" t="s">
        <v>363</v>
      </c>
      <c r="W3761" s="2" t="s">
        <v>94</v>
      </c>
      <c r="X3761" s="2" t="s">
        <v>41</v>
      </c>
      <c r="Y3761" s="2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/>
      <c r="AJ3761" s="2"/>
      <c r="AK3761" s="2" t="str">
        <f t="shared" si="3"/>
        <v/>
      </c>
      <c r="AL3761" s="2" t="str">
        <f t="shared" ref="AL3761:AM3761" si="3760">IF(AND(T3761=T3760,Z3761=Z3760,AF3761=AF3760),,1)</f>
        <v/>
      </c>
      <c r="AM3761" s="2" t="str">
        <f t="shared" si="3760"/>
        <v/>
      </c>
    </row>
    <row r="3762">
      <c r="A3762" s="1" t="s">
        <v>7779</v>
      </c>
      <c r="B3762" s="1" t="s">
        <v>235</v>
      </c>
      <c r="C3762" s="1" t="s">
        <v>7780</v>
      </c>
      <c r="D3762" s="1" t="s">
        <v>7524</v>
      </c>
      <c r="E3762" s="1" t="s">
        <v>362</v>
      </c>
      <c r="F3762" s="1" t="s">
        <v>98</v>
      </c>
      <c r="G3762" s="1" t="s">
        <v>7536</v>
      </c>
      <c r="H3762" s="1" t="s">
        <v>72</v>
      </c>
      <c r="I3762" s="1" t="s">
        <v>51</v>
      </c>
      <c r="J3762" s="1" t="s">
        <v>38</v>
      </c>
      <c r="K3762" s="1"/>
      <c r="L3762" s="1"/>
      <c r="M3762" s="1"/>
      <c r="N3762" s="1"/>
      <c r="O3762" s="1"/>
      <c r="P3762" s="1"/>
      <c r="Q3762" s="2" t="s">
        <v>41</v>
      </c>
      <c r="R3762" s="2" t="s">
        <v>42</v>
      </c>
      <c r="S3762" s="2" t="s">
        <v>43</v>
      </c>
      <c r="T3762" s="2" t="s">
        <v>44</v>
      </c>
      <c r="U3762" s="2" t="s">
        <v>7525</v>
      </c>
      <c r="V3762" s="2" t="s">
        <v>363</v>
      </c>
      <c r="W3762" s="2" t="s">
        <v>101</v>
      </c>
      <c r="X3762" s="2" t="s">
        <v>41</v>
      </c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  <c r="AJ3762" s="2"/>
      <c r="AK3762" s="2" t="str">
        <f t="shared" si="3"/>
        <v/>
      </c>
      <c r="AL3762" s="2" t="str">
        <f t="shared" ref="AL3762:AM3762" si="3761">IF(AND(T3762=T3761,Z3762=Z3761,AF3762=AF3761),,1)</f>
        <v/>
      </c>
      <c r="AM3762" s="2" t="str">
        <f t="shared" si="3761"/>
        <v/>
      </c>
    </row>
    <row r="3763">
      <c r="A3763" s="1" t="s">
        <v>7781</v>
      </c>
      <c r="B3763" s="1" t="s">
        <v>238</v>
      </c>
      <c r="C3763" s="1" t="s">
        <v>7782</v>
      </c>
      <c r="D3763" s="1" t="s">
        <v>7524</v>
      </c>
      <c r="E3763" s="1" t="s">
        <v>362</v>
      </c>
      <c r="F3763" s="1" t="s">
        <v>105</v>
      </c>
      <c r="G3763" s="1" t="s">
        <v>7536</v>
      </c>
      <c r="H3763" s="1" t="s">
        <v>72</v>
      </c>
      <c r="I3763" s="1" t="s">
        <v>58</v>
      </c>
      <c r="J3763" s="1" t="s">
        <v>53</v>
      </c>
      <c r="K3763" s="1"/>
      <c r="L3763" s="1"/>
      <c r="M3763" s="1"/>
      <c r="N3763" s="1"/>
      <c r="O3763" s="1"/>
      <c r="P3763" s="1"/>
      <c r="Q3763" s="2" t="s">
        <v>41</v>
      </c>
      <c r="R3763" s="2" t="s">
        <v>42</v>
      </c>
      <c r="S3763" s="2" t="s">
        <v>43</v>
      </c>
      <c r="T3763" s="2" t="s">
        <v>44</v>
      </c>
      <c r="U3763" s="2" t="s">
        <v>7525</v>
      </c>
      <c r="V3763" s="2" t="s">
        <v>363</v>
      </c>
      <c r="W3763" s="2" t="s">
        <v>107</v>
      </c>
      <c r="X3763" s="2" t="s">
        <v>41</v>
      </c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  <c r="AK3763" s="2" t="str">
        <f t="shared" si="3"/>
        <v/>
      </c>
      <c r="AL3763" s="2" t="str">
        <f t="shared" ref="AL3763:AM3763" si="3762">IF(AND(T3763=T3762,Z3763=Z3762,AF3763=AF3762),,1)</f>
        <v/>
      </c>
      <c r="AM3763" s="2" t="str">
        <f t="shared" si="3762"/>
        <v/>
      </c>
    </row>
    <row r="3764">
      <c r="A3764" s="1" t="s">
        <v>7783</v>
      </c>
      <c r="B3764" s="1" t="s">
        <v>241</v>
      </c>
      <c r="C3764" s="1" t="s">
        <v>7784</v>
      </c>
      <c r="D3764" s="1" t="s">
        <v>7524</v>
      </c>
      <c r="E3764" s="1" t="s">
        <v>362</v>
      </c>
      <c r="F3764" s="1" t="s">
        <v>111</v>
      </c>
      <c r="G3764" s="1" t="s">
        <v>7536</v>
      </c>
      <c r="H3764" s="1" t="s">
        <v>72</v>
      </c>
      <c r="I3764" s="1" t="s">
        <v>65</v>
      </c>
      <c r="J3764" s="1" t="s">
        <v>60</v>
      </c>
      <c r="K3764" s="1"/>
      <c r="L3764" s="1"/>
      <c r="M3764" s="1"/>
      <c r="N3764" s="1"/>
      <c r="O3764" s="1"/>
      <c r="P3764" s="1"/>
      <c r="Q3764" s="2" t="s">
        <v>41</v>
      </c>
      <c r="R3764" s="2" t="s">
        <v>42</v>
      </c>
      <c r="S3764" s="2" t="s">
        <v>43</v>
      </c>
      <c r="T3764" s="2" t="s">
        <v>44</v>
      </c>
      <c r="U3764" s="2" t="s">
        <v>7525</v>
      </c>
      <c r="V3764" s="2" t="s">
        <v>363</v>
      </c>
      <c r="W3764" s="2" t="s">
        <v>113</v>
      </c>
      <c r="X3764" s="2" t="s">
        <v>41</v>
      </c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 t="str">
        <f t="shared" si="3"/>
        <v/>
      </c>
      <c r="AL3764" s="2" t="str">
        <f t="shared" ref="AL3764:AM3764" si="3763">IF(AND(T3764=T3763,Z3764=Z3763,AF3764=AF3763),,1)</f>
        <v/>
      </c>
      <c r="AM3764" s="2" t="str">
        <f t="shared" si="3763"/>
        <v/>
      </c>
    </row>
    <row r="3765">
      <c r="A3765" s="1" t="s">
        <v>7785</v>
      </c>
      <c r="B3765" s="1" t="s">
        <v>244</v>
      </c>
      <c r="C3765" s="1" t="s">
        <v>7786</v>
      </c>
      <c r="D3765" s="1" t="s">
        <v>7524</v>
      </c>
      <c r="E3765" s="1" t="s">
        <v>362</v>
      </c>
      <c r="F3765" s="1" t="s">
        <v>117</v>
      </c>
      <c r="G3765" s="1" t="s">
        <v>7536</v>
      </c>
      <c r="H3765" s="1" t="s">
        <v>72</v>
      </c>
      <c r="I3765" s="1" t="s">
        <v>72</v>
      </c>
      <c r="J3765" s="1" t="s">
        <v>67</v>
      </c>
      <c r="K3765" s="1"/>
      <c r="L3765" s="1"/>
      <c r="M3765" s="1"/>
      <c r="N3765" s="1"/>
      <c r="O3765" s="1"/>
      <c r="P3765" s="1"/>
      <c r="Q3765" s="2" t="s">
        <v>41</v>
      </c>
      <c r="R3765" s="2" t="s">
        <v>42</v>
      </c>
      <c r="S3765" s="2" t="s">
        <v>43</v>
      </c>
      <c r="T3765" s="2" t="s">
        <v>44</v>
      </c>
      <c r="U3765" s="2" t="s">
        <v>7525</v>
      </c>
      <c r="V3765" s="2" t="s">
        <v>363</v>
      </c>
      <c r="W3765" s="2" t="s">
        <v>119</v>
      </c>
      <c r="X3765" s="2" t="s">
        <v>41</v>
      </c>
      <c r="Y3765" s="2"/>
      <c r="Z3765" s="2"/>
      <c r="AA3765" s="2"/>
      <c r="AB3765" s="2"/>
      <c r="AC3765" s="2"/>
      <c r="AD3765" s="2"/>
      <c r="AE3765" s="2"/>
      <c r="AF3765" s="2"/>
      <c r="AG3765" s="2"/>
      <c r="AH3765" s="2"/>
      <c r="AI3765" s="2"/>
      <c r="AJ3765" s="2"/>
      <c r="AK3765" s="2" t="str">
        <f t="shared" si="3"/>
        <v/>
      </c>
      <c r="AL3765" s="2" t="str">
        <f t="shared" ref="AL3765:AM3765" si="3764">IF(AND(T3765=T3764,Z3765=Z3764,AF3765=AF3764),,1)</f>
        <v/>
      </c>
      <c r="AM3765" s="2" t="str">
        <f t="shared" si="3764"/>
        <v/>
      </c>
    </row>
    <row r="3766">
      <c r="A3766" s="1" t="s">
        <v>7787</v>
      </c>
      <c r="B3766" s="1" t="s">
        <v>247</v>
      </c>
      <c r="C3766" s="1" t="s">
        <v>7788</v>
      </c>
      <c r="D3766" s="1" t="s">
        <v>7524</v>
      </c>
      <c r="E3766" s="1" t="s">
        <v>362</v>
      </c>
      <c r="F3766" s="1" t="s">
        <v>123</v>
      </c>
      <c r="G3766" s="1" t="s">
        <v>7536</v>
      </c>
      <c r="H3766" s="1" t="s">
        <v>72</v>
      </c>
      <c r="I3766" s="1" t="s">
        <v>79</v>
      </c>
      <c r="J3766" s="1" t="s">
        <v>74</v>
      </c>
      <c r="K3766" s="1"/>
      <c r="L3766" s="1"/>
      <c r="M3766" s="1"/>
      <c r="N3766" s="1"/>
      <c r="O3766" s="1"/>
      <c r="P3766" s="1"/>
      <c r="Q3766" s="2" t="s">
        <v>41</v>
      </c>
      <c r="R3766" s="2" t="s">
        <v>42</v>
      </c>
      <c r="S3766" s="2" t="s">
        <v>43</v>
      </c>
      <c r="T3766" s="2" t="s">
        <v>44</v>
      </c>
      <c r="U3766" s="2" t="s">
        <v>7525</v>
      </c>
      <c r="V3766" s="2" t="s">
        <v>363</v>
      </c>
      <c r="W3766" s="2" t="s">
        <v>125</v>
      </c>
      <c r="X3766" s="2" t="s">
        <v>41</v>
      </c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 t="str">
        <f t="shared" si="3"/>
        <v/>
      </c>
      <c r="AL3766" s="2" t="str">
        <f t="shared" ref="AL3766:AM3766" si="3765">IF(AND(T3766=T3765,Z3766=Z3765,AF3766=AF3765),,1)</f>
        <v/>
      </c>
      <c r="AM3766" s="2" t="str">
        <f t="shared" si="3765"/>
        <v/>
      </c>
    </row>
    <row r="3767">
      <c r="A3767" s="1" t="s">
        <v>7789</v>
      </c>
      <c r="B3767" s="1" t="s">
        <v>250</v>
      </c>
      <c r="C3767" s="1" t="s">
        <v>7790</v>
      </c>
      <c r="D3767" s="1" t="s">
        <v>7524</v>
      </c>
      <c r="E3767" s="1" t="s">
        <v>362</v>
      </c>
      <c r="F3767" s="1" t="s">
        <v>129</v>
      </c>
      <c r="G3767" s="1" t="s">
        <v>7536</v>
      </c>
      <c r="H3767" s="1" t="s">
        <v>72</v>
      </c>
      <c r="I3767" s="1" t="s">
        <v>85</v>
      </c>
      <c r="J3767" s="1" t="s">
        <v>25</v>
      </c>
      <c r="K3767" s="1"/>
      <c r="L3767" s="1"/>
      <c r="M3767" s="1" t="s">
        <v>136</v>
      </c>
      <c r="N3767" s="1"/>
      <c r="O3767" s="1"/>
      <c r="P3767" s="1"/>
      <c r="Q3767" s="2" t="s">
        <v>41</v>
      </c>
      <c r="R3767" s="2" t="s">
        <v>42</v>
      </c>
      <c r="S3767" s="2" t="s">
        <v>43</v>
      </c>
      <c r="T3767" s="2" t="s">
        <v>44</v>
      </c>
      <c r="U3767" s="2" t="s">
        <v>7525</v>
      </c>
      <c r="V3767" s="2" t="s">
        <v>363</v>
      </c>
      <c r="W3767" s="2" t="s">
        <v>131</v>
      </c>
      <c r="X3767" s="2" t="s">
        <v>41</v>
      </c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  <c r="AJ3767" s="2"/>
      <c r="AK3767" s="2" t="str">
        <f t="shared" si="3"/>
        <v/>
      </c>
      <c r="AL3767" s="2" t="str">
        <f t="shared" ref="AL3767:AM3767" si="3766">IF(AND(T3767=T3766,Z3767=Z3766,AF3767=AF3766),,1)</f>
        <v/>
      </c>
      <c r="AM3767" s="2" t="str">
        <f t="shared" si="3766"/>
        <v/>
      </c>
    </row>
    <row r="3768">
      <c r="A3768" s="1" t="s">
        <v>7791</v>
      </c>
      <c r="B3768" s="1" t="s">
        <v>253</v>
      </c>
      <c r="C3768" s="1" t="s">
        <v>7792</v>
      </c>
      <c r="D3768" s="1" t="s">
        <v>7524</v>
      </c>
      <c r="E3768" s="1" t="s">
        <v>362</v>
      </c>
      <c r="F3768" s="1" t="s">
        <v>37</v>
      </c>
      <c r="G3768" s="1" t="s">
        <v>7536</v>
      </c>
      <c r="H3768" s="1" t="s">
        <v>72</v>
      </c>
      <c r="I3768" s="1" t="s">
        <v>92</v>
      </c>
      <c r="J3768" s="1" t="s">
        <v>24</v>
      </c>
      <c r="K3768" s="1" t="s">
        <v>136</v>
      </c>
      <c r="L3768" s="1"/>
      <c r="M3768" s="1"/>
      <c r="N3768" s="1"/>
      <c r="O3768" s="1"/>
      <c r="P3768" s="1"/>
      <c r="Q3768" s="2" t="s">
        <v>41</v>
      </c>
      <c r="R3768" s="2" t="s">
        <v>42</v>
      </c>
      <c r="S3768" s="2" t="s">
        <v>43</v>
      </c>
      <c r="T3768" s="2" t="s">
        <v>44</v>
      </c>
      <c r="U3768" s="2" t="s">
        <v>7525</v>
      </c>
      <c r="V3768" s="2" t="s">
        <v>363</v>
      </c>
      <c r="W3768" s="2" t="s">
        <v>138</v>
      </c>
      <c r="X3768" s="2" t="s">
        <v>41</v>
      </c>
      <c r="Y3768" s="2"/>
      <c r="Z3768" s="2"/>
      <c r="AA3768" s="2"/>
      <c r="AB3768" s="2"/>
      <c r="AC3768" s="2"/>
      <c r="AD3768" s="2"/>
      <c r="AE3768" s="2"/>
      <c r="AF3768" s="2"/>
      <c r="AG3768" s="2"/>
      <c r="AH3768" s="2"/>
      <c r="AI3768" s="2"/>
      <c r="AJ3768" s="2"/>
      <c r="AK3768" s="2" t="str">
        <f t="shared" si="3"/>
        <v/>
      </c>
      <c r="AL3768" s="2" t="str">
        <f t="shared" ref="AL3768:AM3768" si="3767">IF(AND(T3768=T3767,Z3768=Z3767,AF3768=AF3767),,1)</f>
        <v/>
      </c>
      <c r="AM3768" s="2" t="str">
        <f t="shared" si="3767"/>
        <v/>
      </c>
    </row>
    <row r="3769">
      <c r="A3769" s="1" t="s">
        <v>7793</v>
      </c>
      <c r="B3769" s="1" t="s">
        <v>256</v>
      </c>
      <c r="C3769" s="1" t="s">
        <v>7794</v>
      </c>
      <c r="D3769" s="1" t="s">
        <v>7524</v>
      </c>
      <c r="E3769" s="1" t="s">
        <v>362</v>
      </c>
      <c r="F3769" s="1" t="s">
        <v>52</v>
      </c>
      <c r="G3769" s="1" t="s">
        <v>7536</v>
      </c>
      <c r="H3769" s="1" t="s">
        <v>72</v>
      </c>
      <c r="I3769" s="1" t="s">
        <v>98</v>
      </c>
      <c r="J3769" s="1" t="s">
        <v>38</v>
      </c>
      <c r="K3769" s="1"/>
      <c r="L3769" s="1"/>
      <c r="M3769" s="1"/>
      <c r="N3769" s="1" t="s">
        <v>413</v>
      </c>
      <c r="O3769" s="1"/>
      <c r="P3769" s="1"/>
      <c r="Q3769" s="2" t="s">
        <v>41</v>
      </c>
      <c r="R3769" s="2" t="s">
        <v>42</v>
      </c>
      <c r="S3769" s="2" t="s">
        <v>43</v>
      </c>
      <c r="T3769" s="2" t="s">
        <v>44</v>
      </c>
      <c r="U3769" s="2" t="s">
        <v>7525</v>
      </c>
      <c r="V3769" s="2" t="s">
        <v>363</v>
      </c>
      <c r="W3769" s="2" t="s">
        <v>143</v>
      </c>
      <c r="X3769" s="2" t="s">
        <v>41</v>
      </c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  <c r="AJ3769" s="2"/>
      <c r="AK3769" s="2" t="str">
        <f t="shared" si="3"/>
        <v/>
      </c>
      <c r="AL3769" s="2" t="str">
        <f t="shared" ref="AL3769:AM3769" si="3768">IF(AND(T3769=T3768,Z3769=Z3768,AF3769=AF3768),,1)</f>
        <v/>
      </c>
      <c r="AM3769" s="2" t="str">
        <f t="shared" si="3768"/>
        <v/>
      </c>
    </row>
    <row r="3770">
      <c r="A3770" s="1" t="s">
        <v>7795</v>
      </c>
      <c r="B3770" s="1" t="s">
        <v>259</v>
      </c>
      <c r="C3770" s="1" t="s">
        <v>7796</v>
      </c>
      <c r="D3770" s="1" t="s">
        <v>7524</v>
      </c>
      <c r="E3770" s="1" t="s">
        <v>362</v>
      </c>
      <c r="F3770" s="1" t="s">
        <v>59</v>
      </c>
      <c r="G3770" s="1" t="s">
        <v>7536</v>
      </c>
      <c r="H3770" s="1" t="s">
        <v>72</v>
      </c>
      <c r="I3770" s="1" t="s">
        <v>105</v>
      </c>
      <c r="J3770" s="1" t="s">
        <v>53</v>
      </c>
      <c r="K3770" s="1"/>
      <c r="L3770" s="1"/>
      <c r="M3770" s="1"/>
      <c r="N3770" s="1"/>
      <c r="O3770" s="1"/>
      <c r="P3770" s="1"/>
      <c r="Q3770" s="2" t="s">
        <v>41</v>
      </c>
      <c r="R3770" s="2" t="s">
        <v>42</v>
      </c>
      <c r="S3770" s="2" t="s">
        <v>43</v>
      </c>
      <c r="T3770" s="2" t="s">
        <v>44</v>
      </c>
      <c r="U3770" s="2" t="s">
        <v>7525</v>
      </c>
      <c r="V3770" s="2" t="s">
        <v>363</v>
      </c>
      <c r="W3770" s="2" t="s">
        <v>148</v>
      </c>
      <c r="X3770" s="2" t="s">
        <v>41</v>
      </c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  <c r="AJ3770" s="2"/>
      <c r="AK3770" s="2" t="str">
        <f t="shared" si="3"/>
        <v/>
      </c>
      <c r="AL3770" s="2" t="str">
        <f t="shared" ref="AL3770:AM3770" si="3769">IF(AND(T3770=T3769,Z3770=Z3769,AF3770=AF3769),,1)</f>
        <v/>
      </c>
      <c r="AM3770" s="2" t="str">
        <f t="shared" si="3769"/>
        <v/>
      </c>
    </row>
    <row r="3771">
      <c r="A3771" s="1" t="s">
        <v>7797</v>
      </c>
      <c r="B3771" s="1" t="s">
        <v>262</v>
      </c>
      <c r="C3771" s="1" t="s">
        <v>7798</v>
      </c>
      <c r="D3771" s="1" t="s">
        <v>7524</v>
      </c>
      <c r="E3771" s="1" t="s">
        <v>362</v>
      </c>
      <c r="F3771" s="1" t="s">
        <v>66</v>
      </c>
      <c r="G3771" s="1" t="s">
        <v>7536</v>
      </c>
      <c r="H3771" s="1" t="s">
        <v>72</v>
      </c>
      <c r="I3771" s="1" t="s">
        <v>111</v>
      </c>
      <c r="J3771" s="1" t="s">
        <v>60</v>
      </c>
      <c r="K3771" s="1"/>
      <c r="L3771" s="1" t="s">
        <v>413</v>
      </c>
      <c r="M3771" s="1"/>
      <c r="N3771" s="1"/>
      <c r="O3771" s="1"/>
      <c r="P3771" s="1"/>
      <c r="Q3771" s="2" t="s">
        <v>41</v>
      </c>
      <c r="R3771" s="2" t="s">
        <v>42</v>
      </c>
      <c r="S3771" s="2" t="s">
        <v>43</v>
      </c>
      <c r="T3771" s="2" t="s">
        <v>44</v>
      </c>
      <c r="U3771" s="2" t="s">
        <v>7525</v>
      </c>
      <c r="V3771" s="2" t="s">
        <v>363</v>
      </c>
      <c r="W3771" s="2" t="s">
        <v>152</v>
      </c>
      <c r="X3771" s="2" t="s">
        <v>41</v>
      </c>
      <c r="Y3771" s="2"/>
      <c r="Z3771" s="2"/>
      <c r="AA3771" s="2"/>
      <c r="AB3771" s="2"/>
      <c r="AC3771" s="2"/>
      <c r="AD3771" s="2"/>
      <c r="AE3771" s="2"/>
      <c r="AF3771" s="2"/>
      <c r="AG3771" s="2"/>
      <c r="AH3771" s="2"/>
      <c r="AI3771" s="2"/>
      <c r="AJ3771" s="2"/>
      <c r="AK3771" s="2" t="str">
        <f t="shared" si="3"/>
        <v/>
      </c>
      <c r="AL3771" s="2" t="str">
        <f t="shared" ref="AL3771:AM3771" si="3770">IF(AND(T3771=T3770,Z3771=Z3770,AF3771=AF3770),,1)</f>
        <v/>
      </c>
      <c r="AM3771" s="2" t="str">
        <f t="shared" si="3770"/>
        <v/>
      </c>
    </row>
    <row r="3772">
      <c r="A3772" s="1" t="s">
        <v>7799</v>
      </c>
      <c r="B3772" s="1" t="s">
        <v>265</v>
      </c>
      <c r="C3772" s="1" t="s">
        <v>7800</v>
      </c>
      <c r="D3772" s="1" t="s">
        <v>7524</v>
      </c>
      <c r="E3772" s="1" t="s">
        <v>362</v>
      </c>
      <c r="F3772" s="1" t="s">
        <v>73</v>
      </c>
      <c r="G3772" s="1" t="s">
        <v>7536</v>
      </c>
      <c r="H3772" s="1" t="s">
        <v>72</v>
      </c>
      <c r="I3772" s="1" t="s">
        <v>117</v>
      </c>
      <c r="J3772" s="1" t="s">
        <v>67</v>
      </c>
      <c r="K3772" s="1"/>
      <c r="L3772" s="1"/>
      <c r="M3772" s="1"/>
      <c r="N3772" s="1"/>
      <c r="O3772" s="1"/>
      <c r="P3772" s="1"/>
      <c r="Q3772" s="2" t="s">
        <v>41</v>
      </c>
      <c r="R3772" s="2" t="s">
        <v>42</v>
      </c>
      <c r="S3772" s="2" t="s">
        <v>43</v>
      </c>
      <c r="T3772" s="2" t="s">
        <v>44</v>
      </c>
      <c r="U3772" s="2" t="s">
        <v>7525</v>
      </c>
      <c r="V3772" s="2" t="s">
        <v>363</v>
      </c>
      <c r="W3772" s="2" t="s">
        <v>156</v>
      </c>
      <c r="X3772" s="2" t="s">
        <v>41</v>
      </c>
      <c r="Y3772" s="2"/>
      <c r="Z3772" s="2"/>
      <c r="AA3772" s="2"/>
      <c r="AB3772" s="2"/>
      <c r="AC3772" s="2"/>
      <c r="AD3772" s="2"/>
      <c r="AE3772" s="2"/>
      <c r="AF3772" s="2"/>
      <c r="AG3772" s="2"/>
      <c r="AH3772" s="2"/>
      <c r="AI3772" s="2"/>
      <c r="AJ3772" s="2"/>
      <c r="AK3772" s="2" t="str">
        <f t="shared" si="3"/>
        <v/>
      </c>
      <c r="AL3772" s="2" t="str">
        <f t="shared" ref="AL3772:AM3772" si="3771">IF(AND(T3772=T3771,Z3772=Z3771,AF3772=AF3771),,1)</f>
        <v/>
      </c>
      <c r="AM3772" s="2" t="str">
        <f t="shared" si="3771"/>
        <v/>
      </c>
    </row>
    <row r="3773">
      <c r="A3773" s="1" t="s">
        <v>7801</v>
      </c>
      <c r="B3773" s="1" t="s">
        <v>268</v>
      </c>
      <c r="C3773" s="1" t="s">
        <v>7802</v>
      </c>
      <c r="D3773" s="1" t="s">
        <v>7524</v>
      </c>
      <c r="E3773" s="1" t="s">
        <v>362</v>
      </c>
      <c r="F3773" s="1" t="s">
        <v>80</v>
      </c>
      <c r="G3773" s="1" t="s">
        <v>7536</v>
      </c>
      <c r="H3773" s="1" t="s">
        <v>72</v>
      </c>
      <c r="I3773" s="1" t="s">
        <v>123</v>
      </c>
      <c r="J3773" s="1" t="s">
        <v>74</v>
      </c>
      <c r="K3773" s="1"/>
      <c r="L3773" s="1"/>
      <c r="M3773" s="1"/>
      <c r="N3773" s="1"/>
      <c r="O3773" s="1"/>
      <c r="P3773" s="1"/>
      <c r="Q3773" s="2" t="s">
        <v>41</v>
      </c>
      <c r="R3773" s="2" t="s">
        <v>42</v>
      </c>
      <c r="S3773" s="2" t="s">
        <v>43</v>
      </c>
      <c r="T3773" s="2" t="s">
        <v>44</v>
      </c>
      <c r="U3773" s="2" t="s">
        <v>7525</v>
      </c>
      <c r="V3773" s="2" t="s">
        <v>363</v>
      </c>
      <c r="W3773" s="2" t="s">
        <v>160</v>
      </c>
      <c r="X3773" s="2" t="s">
        <v>41</v>
      </c>
      <c r="Y3773" s="2"/>
      <c r="Z3773" s="2"/>
      <c r="AA3773" s="2"/>
      <c r="AB3773" s="2"/>
      <c r="AC3773" s="2"/>
      <c r="AD3773" s="2"/>
      <c r="AE3773" s="2"/>
      <c r="AF3773" s="2"/>
      <c r="AG3773" s="2"/>
      <c r="AH3773" s="2"/>
      <c r="AI3773" s="2"/>
      <c r="AJ3773" s="2"/>
      <c r="AK3773" s="2" t="str">
        <f t="shared" si="3"/>
        <v/>
      </c>
      <c r="AL3773" s="2" t="str">
        <f t="shared" ref="AL3773:AM3773" si="3772">IF(AND(T3773=T3772,Z3773=Z3772,AF3773=AF3772),,1)</f>
        <v/>
      </c>
      <c r="AM3773" s="2" t="str">
        <f t="shared" si="3772"/>
        <v/>
      </c>
    </row>
    <row r="3774">
      <c r="A3774" s="1" t="s">
        <v>7803</v>
      </c>
      <c r="B3774" s="1" t="s">
        <v>271</v>
      </c>
      <c r="C3774" s="1" t="s">
        <v>7804</v>
      </c>
      <c r="D3774" s="1" t="s">
        <v>7524</v>
      </c>
      <c r="E3774" s="1" t="s">
        <v>362</v>
      </c>
      <c r="F3774" s="1" t="s">
        <v>86</v>
      </c>
      <c r="G3774" s="1" t="s">
        <v>7536</v>
      </c>
      <c r="H3774" s="1" t="s">
        <v>72</v>
      </c>
      <c r="I3774" s="1" t="s">
        <v>129</v>
      </c>
      <c r="J3774" s="1" t="s">
        <v>25</v>
      </c>
      <c r="K3774" s="1"/>
      <c r="L3774" s="1"/>
      <c r="M3774" s="1"/>
      <c r="N3774" s="1"/>
      <c r="O3774" s="1"/>
      <c r="P3774" s="1"/>
      <c r="Q3774" s="2" t="s">
        <v>41</v>
      </c>
      <c r="R3774" s="2" t="s">
        <v>42</v>
      </c>
      <c r="S3774" s="2" t="s">
        <v>43</v>
      </c>
      <c r="T3774" s="2" t="s">
        <v>44</v>
      </c>
      <c r="U3774" s="2" t="s">
        <v>7525</v>
      </c>
      <c r="V3774" s="2" t="s">
        <v>363</v>
      </c>
      <c r="W3774" s="2" t="s">
        <v>164</v>
      </c>
      <c r="X3774" s="2" t="s">
        <v>41</v>
      </c>
      <c r="Y3774" s="2"/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  <c r="AJ3774" s="2"/>
      <c r="AK3774" s="2" t="str">
        <f t="shared" si="3"/>
        <v/>
      </c>
      <c r="AL3774" s="2" t="str">
        <f t="shared" ref="AL3774:AM3774" si="3773">IF(AND(T3774=T3773,Z3774=Z3773,AF3774=AF3773),,1)</f>
        <v/>
      </c>
      <c r="AM3774" s="2" t="str">
        <f t="shared" si="3773"/>
        <v/>
      </c>
    </row>
    <row r="3775">
      <c r="A3775" s="1" t="s">
        <v>7805</v>
      </c>
      <c r="B3775" s="1" t="s">
        <v>275</v>
      </c>
      <c r="C3775" s="1" t="s">
        <v>7806</v>
      </c>
      <c r="D3775" s="1" t="s">
        <v>7524</v>
      </c>
      <c r="E3775" s="1" t="s">
        <v>362</v>
      </c>
      <c r="F3775" s="1" t="s">
        <v>93</v>
      </c>
      <c r="G3775" s="1" t="s">
        <v>7536</v>
      </c>
      <c r="H3775" s="1" t="s">
        <v>72</v>
      </c>
      <c r="I3775" s="1" t="s">
        <v>37</v>
      </c>
      <c r="J3775" s="1" t="s">
        <v>24</v>
      </c>
      <c r="K3775" s="1"/>
      <c r="L3775" s="1"/>
      <c r="M3775" s="1" t="s">
        <v>173</v>
      </c>
      <c r="N3775" s="1"/>
      <c r="O3775" s="1"/>
      <c r="P3775" s="1"/>
      <c r="Q3775" s="2" t="s">
        <v>41</v>
      </c>
      <c r="R3775" s="2" t="s">
        <v>42</v>
      </c>
      <c r="S3775" s="2" t="s">
        <v>43</v>
      </c>
      <c r="T3775" s="2" t="s">
        <v>44</v>
      </c>
      <c r="U3775" s="2" t="s">
        <v>7525</v>
      </c>
      <c r="V3775" s="2" t="s">
        <v>363</v>
      </c>
      <c r="W3775" s="2" t="s">
        <v>169</v>
      </c>
      <c r="X3775" s="2" t="s">
        <v>41</v>
      </c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  <c r="AJ3775" s="2"/>
      <c r="AK3775" s="2" t="str">
        <f t="shared" si="3"/>
        <v/>
      </c>
      <c r="AL3775" s="2" t="str">
        <f t="shared" ref="AL3775:AM3775" si="3774">IF(AND(T3775=T3774,Z3775=Z3774,AF3775=AF3774),,1)</f>
        <v/>
      </c>
      <c r="AM3775" s="2" t="str">
        <f t="shared" si="3774"/>
        <v/>
      </c>
    </row>
    <row r="3776">
      <c r="A3776" s="1" t="s">
        <v>7807</v>
      </c>
      <c r="B3776" s="1" t="s">
        <v>278</v>
      </c>
      <c r="C3776" s="1" t="s">
        <v>7808</v>
      </c>
      <c r="D3776" s="1" t="s">
        <v>7524</v>
      </c>
      <c r="E3776" s="1" t="s">
        <v>362</v>
      </c>
      <c r="F3776" s="1" t="s">
        <v>99</v>
      </c>
      <c r="G3776" s="1" t="s">
        <v>7536</v>
      </c>
      <c r="H3776" s="1" t="s">
        <v>72</v>
      </c>
      <c r="I3776" s="1" t="s">
        <v>52</v>
      </c>
      <c r="J3776" s="1" t="s">
        <v>38</v>
      </c>
      <c r="K3776" s="1"/>
      <c r="L3776" s="1"/>
      <c r="M3776" s="1"/>
      <c r="N3776" s="1"/>
      <c r="O3776" s="1"/>
      <c r="P3776" s="1"/>
      <c r="Q3776" s="2" t="s">
        <v>41</v>
      </c>
      <c r="R3776" s="2" t="s">
        <v>42</v>
      </c>
      <c r="S3776" s="2" t="s">
        <v>43</v>
      </c>
      <c r="T3776" s="2" t="s">
        <v>44</v>
      </c>
      <c r="U3776" s="2" t="s">
        <v>7525</v>
      </c>
      <c r="V3776" s="2" t="s">
        <v>363</v>
      </c>
      <c r="W3776" s="2" t="s">
        <v>174</v>
      </c>
      <c r="X3776" s="2" t="s">
        <v>41</v>
      </c>
      <c r="Y3776" s="2"/>
      <c r="Z3776" s="2"/>
      <c r="AA3776" s="2"/>
      <c r="AB3776" s="2"/>
      <c r="AC3776" s="2"/>
      <c r="AD3776" s="2"/>
      <c r="AE3776" s="2"/>
      <c r="AF3776" s="2"/>
      <c r="AG3776" s="2"/>
      <c r="AH3776" s="2"/>
      <c r="AI3776" s="2"/>
      <c r="AJ3776" s="2"/>
      <c r="AK3776" s="2" t="str">
        <f t="shared" si="3"/>
        <v/>
      </c>
      <c r="AL3776" s="2" t="str">
        <f t="shared" ref="AL3776:AM3776" si="3775">IF(AND(T3776=T3775,Z3776=Z3775,AF3776=AF3775),,1)</f>
        <v/>
      </c>
      <c r="AM3776" s="2" t="str">
        <f t="shared" si="3775"/>
        <v/>
      </c>
    </row>
    <row r="3777">
      <c r="A3777" s="1" t="s">
        <v>7809</v>
      </c>
      <c r="B3777" s="1" t="s">
        <v>281</v>
      </c>
      <c r="C3777" s="1" t="s">
        <v>7810</v>
      </c>
      <c r="D3777" s="1" t="s">
        <v>7524</v>
      </c>
      <c r="E3777" s="1" t="s">
        <v>362</v>
      </c>
      <c r="F3777" s="1" t="s">
        <v>106</v>
      </c>
      <c r="G3777" s="1" t="s">
        <v>7536</v>
      </c>
      <c r="H3777" s="1" t="s">
        <v>72</v>
      </c>
      <c r="I3777" s="1" t="s">
        <v>59</v>
      </c>
      <c r="J3777" s="1" t="s">
        <v>53</v>
      </c>
      <c r="K3777" s="1"/>
      <c r="L3777" s="1"/>
      <c r="M3777" s="1"/>
      <c r="N3777" s="1"/>
      <c r="O3777" s="1"/>
      <c r="P3777" s="1"/>
      <c r="Q3777" s="2" t="s">
        <v>41</v>
      </c>
      <c r="R3777" s="2" t="s">
        <v>42</v>
      </c>
      <c r="S3777" s="2" t="s">
        <v>43</v>
      </c>
      <c r="T3777" s="2" t="s">
        <v>44</v>
      </c>
      <c r="U3777" s="2" t="s">
        <v>7525</v>
      </c>
      <c r="V3777" s="2" t="s">
        <v>363</v>
      </c>
      <c r="W3777" s="2" t="s">
        <v>178</v>
      </c>
      <c r="X3777" s="2" t="s">
        <v>41</v>
      </c>
      <c r="Y3777" s="2"/>
      <c r="Z3777" s="2"/>
      <c r="AA3777" s="2"/>
      <c r="AB3777" s="2"/>
      <c r="AC3777" s="2"/>
      <c r="AD3777" s="2"/>
      <c r="AE3777" s="2"/>
      <c r="AF3777" s="2"/>
      <c r="AG3777" s="2"/>
      <c r="AH3777" s="2"/>
      <c r="AI3777" s="2"/>
      <c r="AJ3777" s="2"/>
      <c r="AK3777" s="2" t="str">
        <f t="shared" si="3"/>
        <v/>
      </c>
      <c r="AL3777" s="2" t="str">
        <f t="shared" ref="AL3777:AM3777" si="3776">IF(AND(T3777=T3776,Z3777=Z3776,AF3777=AF3776),,1)</f>
        <v/>
      </c>
      <c r="AM3777" s="2" t="str">
        <f t="shared" si="3776"/>
        <v/>
      </c>
    </row>
    <row r="3778">
      <c r="A3778" s="1" t="s">
        <v>7811</v>
      </c>
      <c r="B3778" s="1" t="s">
        <v>284</v>
      </c>
      <c r="C3778" s="1" t="s">
        <v>7812</v>
      </c>
      <c r="D3778" s="1" t="s">
        <v>7524</v>
      </c>
      <c r="E3778" s="1" t="s">
        <v>362</v>
      </c>
      <c r="F3778" s="1" t="s">
        <v>112</v>
      </c>
      <c r="G3778" s="1" t="s">
        <v>7536</v>
      </c>
      <c r="H3778" s="1" t="s">
        <v>72</v>
      </c>
      <c r="I3778" s="1" t="s">
        <v>66</v>
      </c>
      <c r="J3778" s="1" t="s">
        <v>60</v>
      </c>
      <c r="K3778" s="1"/>
      <c r="L3778" s="1"/>
      <c r="M3778" s="1"/>
      <c r="N3778" s="1"/>
      <c r="O3778" s="1"/>
      <c r="P3778" s="1"/>
      <c r="Q3778" s="2" t="s">
        <v>41</v>
      </c>
      <c r="R3778" s="2" t="s">
        <v>42</v>
      </c>
      <c r="S3778" s="2" t="s">
        <v>43</v>
      </c>
      <c r="T3778" s="2" t="s">
        <v>44</v>
      </c>
      <c r="U3778" s="2" t="s">
        <v>7525</v>
      </c>
      <c r="V3778" s="2" t="s">
        <v>363</v>
      </c>
      <c r="W3778" s="2" t="s">
        <v>182</v>
      </c>
      <c r="X3778" s="2" t="s">
        <v>41</v>
      </c>
      <c r="Y3778" s="2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  <c r="AJ3778" s="2"/>
      <c r="AK3778" s="2" t="str">
        <f t="shared" si="3"/>
        <v/>
      </c>
      <c r="AL3778" s="2" t="str">
        <f t="shared" ref="AL3778:AM3778" si="3777">IF(AND(T3778=T3777,Z3778=Z3777,AF3778=AF3777),,1)</f>
        <v/>
      </c>
      <c r="AM3778" s="2" t="str">
        <f t="shared" si="3777"/>
        <v/>
      </c>
    </row>
    <row r="3779">
      <c r="A3779" s="1" t="s">
        <v>7813</v>
      </c>
      <c r="B3779" s="1" t="s">
        <v>287</v>
      </c>
      <c r="C3779" s="1" t="s">
        <v>7814</v>
      </c>
      <c r="D3779" s="1" t="s">
        <v>7524</v>
      </c>
      <c r="E3779" s="1" t="s">
        <v>362</v>
      </c>
      <c r="F3779" s="1" t="s">
        <v>118</v>
      </c>
      <c r="G3779" s="1" t="s">
        <v>7536</v>
      </c>
      <c r="H3779" s="1" t="s">
        <v>72</v>
      </c>
      <c r="I3779" s="1" t="s">
        <v>73</v>
      </c>
      <c r="J3779" s="1" t="s">
        <v>67</v>
      </c>
      <c r="K3779" s="1"/>
      <c r="L3779" s="1"/>
      <c r="M3779" s="1"/>
      <c r="N3779" s="1"/>
      <c r="O3779" s="1"/>
      <c r="P3779" s="1"/>
      <c r="Q3779" s="2" t="s">
        <v>41</v>
      </c>
      <c r="R3779" s="2" t="s">
        <v>42</v>
      </c>
      <c r="S3779" s="2" t="s">
        <v>43</v>
      </c>
      <c r="T3779" s="2" t="s">
        <v>44</v>
      </c>
      <c r="U3779" s="2" t="s">
        <v>7525</v>
      </c>
      <c r="V3779" s="2" t="s">
        <v>363</v>
      </c>
      <c r="W3779" s="2" t="s">
        <v>186</v>
      </c>
      <c r="X3779" s="2" t="s">
        <v>41</v>
      </c>
      <c r="Y3779" s="2"/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  <c r="AJ3779" s="2"/>
      <c r="AK3779" s="2" t="str">
        <f t="shared" si="3"/>
        <v/>
      </c>
      <c r="AL3779" s="2" t="str">
        <f t="shared" ref="AL3779:AM3779" si="3778">IF(AND(T3779=T3778,Z3779=Z3778,AF3779=AF3778),,1)</f>
        <v/>
      </c>
      <c r="AM3779" s="2" t="str">
        <f t="shared" si="3778"/>
        <v/>
      </c>
    </row>
    <row r="3780">
      <c r="A3780" s="1" t="s">
        <v>7815</v>
      </c>
      <c r="B3780" s="1" t="s">
        <v>290</v>
      </c>
      <c r="C3780" s="1" t="s">
        <v>7816</v>
      </c>
      <c r="D3780" s="1" t="s">
        <v>7524</v>
      </c>
      <c r="E3780" s="1" t="s">
        <v>362</v>
      </c>
      <c r="F3780" s="1" t="s">
        <v>124</v>
      </c>
      <c r="G3780" s="1" t="s">
        <v>7536</v>
      </c>
      <c r="H3780" s="1" t="s">
        <v>72</v>
      </c>
      <c r="I3780" s="1" t="s">
        <v>80</v>
      </c>
      <c r="J3780" s="1" t="s">
        <v>74</v>
      </c>
      <c r="K3780" s="1"/>
      <c r="L3780" s="1"/>
      <c r="M3780" s="1"/>
      <c r="N3780" s="1"/>
      <c r="O3780" s="1"/>
      <c r="P3780" s="1"/>
      <c r="Q3780" s="2" t="s">
        <v>41</v>
      </c>
      <c r="R3780" s="2" t="s">
        <v>42</v>
      </c>
      <c r="S3780" s="2" t="s">
        <v>43</v>
      </c>
      <c r="T3780" s="2" t="s">
        <v>44</v>
      </c>
      <c r="U3780" s="2" t="s">
        <v>7525</v>
      </c>
      <c r="V3780" s="2" t="s">
        <v>363</v>
      </c>
      <c r="W3780" s="2" t="s">
        <v>190</v>
      </c>
      <c r="X3780" s="2" t="s">
        <v>41</v>
      </c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  <c r="AJ3780" s="2"/>
      <c r="AK3780" s="2" t="str">
        <f t="shared" si="3"/>
        <v/>
      </c>
      <c r="AL3780" s="2" t="str">
        <f t="shared" ref="AL3780:AM3780" si="3779">IF(AND(T3780=T3779,Z3780=Z3779,AF3780=AF3779),,1)</f>
        <v/>
      </c>
      <c r="AM3780" s="2" t="str">
        <f t="shared" si="3779"/>
        <v/>
      </c>
    </row>
    <row r="3781">
      <c r="A3781" s="1" t="s">
        <v>7817</v>
      </c>
      <c r="B3781" s="1" t="s">
        <v>293</v>
      </c>
      <c r="C3781" s="1" t="s">
        <v>7818</v>
      </c>
      <c r="D3781" s="1" t="s">
        <v>7524</v>
      </c>
      <c r="E3781" s="1" t="s">
        <v>362</v>
      </c>
      <c r="F3781" s="1" t="s">
        <v>130</v>
      </c>
      <c r="G3781" s="1" t="s">
        <v>7536</v>
      </c>
      <c r="H3781" s="1" t="s">
        <v>72</v>
      </c>
      <c r="I3781" s="1" t="s">
        <v>86</v>
      </c>
      <c r="J3781" s="1" t="s">
        <v>25</v>
      </c>
      <c r="K3781" s="1"/>
      <c r="L3781" s="1"/>
      <c r="M3781" s="1"/>
      <c r="N3781" s="1"/>
      <c r="O3781" s="1"/>
      <c r="P3781" s="1"/>
      <c r="Q3781" s="2" t="s">
        <v>41</v>
      </c>
      <c r="R3781" s="2" t="s">
        <v>42</v>
      </c>
      <c r="S3781" s="2" t="s">
        <v>43</v>
      </c>
      <c r="T3781" s="2" t="s">
        <v>44</v>
      </c>
      <c r="U3781" s="2" t="s">
        <v>7525</v>
      </c>
      <c r="V3781" s="2" t="s">
        <v>363</v>
      </c>
      <c r="W3781" s="2" t="s">
        <v>194</v>
      </c>
      <c r="X3781" s="2" t="s">
        <v>41</v>
      </c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  <c r="AJ3781" s="2"/>
      <c r="AK3781" s="2" t="str">
        <f t="shared" si="3"/>
        <v/>
      </c>
      <c r="AL3781" s="2" t="str">
        <f t="shared" ref="AL3781:AM3781" si="3780">IF(AND(T3781=T3780,Z3781=Z3780,AF3781=AF3780),,1)</f>
        <v/>
      </c>
      <c r="AM3781" s="2" t="str">
        <f t="shared" si="3780"/>
        <v/>
      </c>
    </row>
    <row r="3782">
      <c r="A3782" s="1" t="s">
        <v>7819</v>
      </c>
      <c r="B3782" s="1" t="s">
        <v>296</v>
      </c>
      <c r="C3782" s="1" t="s">
        <v>7820</v>
      </c>
      <c r="D3782" s="1" t="s">
        <v>7524</v>
      </c>
      <c r="E3782" s="1" t="s">
        <v>362</v>
      </c>
      <c r="F3782" s="1" t="s">
        <v>135</v>
      </c>
      <c r="G3782" s="1" t="s">
        <v>7536</v>
      </c>
      <c r="H3782" s="1" t="s">
        <v>72</v>
      </c>
      <c r="I3782" s="1" t="s">
        <v>93</v>
      </c>
      <c r="J3782" s="1" t="s">
        <v>24</v>
      </c>
      <c r="K3782" s="1" t="s">
        <v>202</v>
      </c>
      <c r="L3782" s="1"/>
      <c r="M3782" s="1"/>
      <c r="N3782" s="1"/>
      <c r="O3782" s="1"/>
      <c r="P3782" s="1"/>
      <c r="Q3782" s="2" t="s">
        <v>41</v>
      </c>
      <c r="R3782" s="2" t="s">
        <v>42</v>
      </c>
      <c r="S3782" s="2" t="s">
        <v>43</v>
      </c>
      <c r="T3782" s="2" t="s">
        <v>44</v>
      </c>
      <c r="U3782" s="2" t="s">
        <v>7525</v>
      </c>
      <c r="V3782" s="2" t="s">
        <v>363</v>
      </c>
      <c r="W3782" s="2" t="s">
        <v>198</v>
      </c>
      <c r="X3782" s="2" t="s">
        <v>41</v>
      </c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  <c r="AJ3782" s="2"/>
      <c r="AK3782" s="2" t="str">
        <f t="shared" si="3"/>
        <v/>
      </c>
      <c r="AL3782" s="2" t="str">
        <f t="shared" ref="AL3782:AM3782" si="3781">IF(AND(T3782=T3781,Z3782=Z3781,AF3782=AF3781),,1)</f>
        <v/>
      </c>
      <c r="AM3782" s="2" t="str">
        <f t="shared" si="3781"/>
        <v/>
      </c>
    </row>
    <row r="3783">
      <c r="A3783" s="1" t="s">
        <v>7821</v>
      </c>
      <c r="B3783" s="1" t="s">
        <v>31</v>
      </c>
      <c r="C3783" s="1" t="s">
        <v>7822</v>
      </c>
      <c r="D3783" s="1" t="s">
        <v>7524</v>
      </c>
      <c r="E3783" s="1" t="s">
        <v>424</v>
      </c>
      <c r="F3783" s="1" t="s">
        <v>35</v>
      </c>
      <c r="G3783" s="1" t="s">
        <v>7536</v>
      </c>
      <c r="H3783" s="1" t="s">
        <v>72</v>
      </c>
      <c r="I3783" s="1" t="s">
        <v>99</v>
      </c>
      <c r="J3783" s="1" t="s">
        <v>38</v>
      </c>
      <c r="K3783" s="1" t="s">
        <v>39</v>
      </c>
      <c r="L3783" s="1"/>
      <c r="M3783" s="1" t="s">
        <v>39</v>
      </c>
      <c r="N3783" s="1"/>
      <c r="O3783" s="1"/>
      <c r="P3783" s="1"/>
      <c r="Q3783" s="2" t="s">
        <v>41</v>
      </c>
      <c r="R3783" s="2" t="s">
        <v>42</v>
      </c>
      <c r="S3783" s="2" t="s">
        <v>43</v>
      </c>
      <c r="T3783" s="2" t="s">
        <v>44</v>
      </c>
      <c r="U3783" s="2" t="s">
        <v>7525</v>
      </c>
      <c r="V3783" s="2" t="s">
        <v>425</v>
      </c>
      <c r="W3783" s="2" t="s">
        <v>47</v>
      </c>
      <c r="X3783" s="2" t="s">
        <v>41</v>
      </c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  <c r="AJ3783" s="2"/>
      <c r="AK3783" s="2" t="str">
        <f t="shared" si="3"/>
        <v/>
      </c>
      <c r="AL3783" s="2" t="str">
        <f t="shared" ref="AL3783:AM3783" si="3782">IF(AND(T3783=T3782,Z3783=Z3782,AF3783=AF3782),,1)</f>
        <v/>
      </c>
      <c r="AM3783" s="2" t="str">
        <f t="shared" si="3782"/>
        <v/>
      </c>
    </row>
    <row r="3784">
      <c r="A3784" s="1" t="s">
        <v>7823</v>
      </c>
      <c r="B3784" s="1" t="s">
        <v>49</v>
      </c>
      <c r="C3784" s="1" t="s">
        <v>7824</v>
      </c>
      <c r="D3784" s="1" t="s">
        <v>7524</v>
      </c>
      <c r="E3784" s="1" t="s">
        <v>424</v>
      </c>
      <c r="F3784" s="1" t="s">
        <v>51</v>
      </c>
      <c r="G3784" s="1" t="s">
        <v>7536</v>
      </c>
      <c r="H3784" s="1" t="s">
        <v>72</v>
      </c>
      <c r="I3784" s="1" t="s">
        <v>106</v>
      </c>
      <c r="J3784" s="1" t="s">
        <v>53</v>
      </c>
      <c r="K3784" s="1"/>
      <c r="L3784" s="1"/>
      <c r="M3784" s="1"/>
      <c r="N3784" s="1"/>
      <c r="O3784" s="1"/>
      <c r="P3784" s="1"/>
      <c r="Q3784" s="2" t="s">
        <v>41</v>
      </c>
      <c r="R3784" s="2" t="s">
        <v>42</v>
      </c>
      <c r="S3784" s="2" t="s">
        <v>43</v>
      </c>
      <c r="T3784" s="2" t="s">
        <v>44</v>
      </c>
      <c r="U3784" s="2" t="s">
        <v>7525</v>
      </c>
      <c r="V3784" s="2" t="s">
        <v>425</v>
      </c>
      <c r="W3784" s="2" t="s">
        <v>54</v>
      </c>
      <c r="X3784" s="2" t="s">
        <v>41</v>
      </c>
      <c r="Y3784" s="2"/>
      <c r="Z3784" s="2"/>
      <c r="AA3784" s="2"/>
      <c r="AB3784" s="2"/>
      <c r="AC3784" s="2"/>
      <c r="AD3784" s="2"/>
      <c r="AE3784" s="2"/>
      <c r="AF3784" s="2"/>
      <c r="AG3784" s="2"/>
      <c r="AH3784" s="2"/>
      <c r="AI3784" s="2"/>
      <c r="AJ3784" s="2"/>
      <c r="AK3784" s="2" t="str">
        <f t="shared" si="3"/>
        <v/>
      </c>
      <c r="AL3784" s="2" t="str">
        <f t="shared" ref="AL3784:AM3784" si="3783">IF(AND(T3784=T3783,Z3784=Z3783,AF3784=AF3783),,1)</f>
        <v/>
      </c>
      <c r="AM3784" s="2" t="str">
        <f t="shared" si="3783"/>
        <v/>
      </c>
    </row>
    <row r="3785">
      <c r="A3785" s="1" t="s">
        <v>7825</v>
      </c>
      <c r="B3785" s="1" t="s">
        <v>56</v>
      </c>
      <c r="C3785" s="1" t="s">
        <v>7826</v>
      </c>
      <c r="D3785" s="1" t="s">
        <v>7524</v>
      </c>
      <c r="E3785" s="1" t="s">
        <v>424</v>
      </c>
      <c r="F3785" s="1" t="s">
        <v>58</v>
      </c>
      <c r="G3785" s="1" t="s">
        <v>7536</v>
      </c>
      <c r="H3785" s="1" t="s">
        <v>72</v>
      </c>
      <c r="I3785" s="1" t="s">
        <v>112</v>
      </c>
      <c r="J3785" s="1" t="s">
        <v>60</v>
      </c>
      <c r="K3785" s="1"/>
      <c r="L3785" s="1"/>
      <c r="M3785" s="1"/>
      <c r="N3785" s="2" t="s">
        <v>448</v>
      </c>
      <c r="O3785" s="1"/>
      <c r="P3785" s="1"/>
      <c r="Q3785" s="2" t="s">
        <v>41</v>
      </c>
      <c r="R3785" s="2" t="s">
        <v>42</v>
      </c>
      <c r="S3785" s="2" t="s">
        <v>43</v>
      </c>
      <c r="T3785" s="2" t="s">
        <v>44</v>
      </c>
      <c r="U3785" s="2" t="s">
        <v>7525</v>
      </c>
      <c r="V3785" s="2" t="s">
        <v>425</v>
      </c>
      <c r="W3785" s="2" t="s">
        <v>61</v>
      </c>
      <c r="X3785" s="2" t="s">
        <v>41</v>
      </c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  <c r="AJ3785" s="2"/>
      <c r="AK3785" s="2" t="str">
        <f t="shared" si="3"/>
        <v/>
      </c>
      <c r="AL3785" s="2" t="str">
        <f t="shared" ref="AL3785:AM3785" si="3784">IF(AND(T3785=T3784,Z3785=Z3784,AF3785=AF3784),,1)</f>
        <v/>
      </c>
      <c r="AM3785" s="2" t="str">
        <f t="shared" si="3784"/>
        <v/>
      </c>
    </row>
    <row r="3786">
      <c r="A3786" s="1" t="s">
        <v>7827</v>
      </c>
      <c r="B3786" s="1" t="s">
        <v>63</v>
      </c>
      <c r="C3786" s="1" t="s">
        <v>7828</v>
      </c>
      <c r="D3786" s="1" t="s">
        <v>7524</v>
      </c>
      <c r="E3786" s="1" t="s">
        <v>424</v>
      </c>
      <c r="F3786" s="1" t="s">
        <v>65</v>
      </c>
      <c r="G3786" s="1" t="s">
        <v>7536</v>
      </c>
      <c r="H3786" s="1" t="s">
        <v>72</v>
      </c>
      <c r="I3786" s="1" t="s">
        <v>118</v>
      </c>
      <c r="J3786" s="1" t="s">
        <v>67</v>
      </c>
      <c r="K3786" s="1"/>
      <c r="L3786" s="2" t="s">
        <v>448</v>
      </c>
      <c r="M3786" s="1"/>
      <c r="N3786" s="1"/>
      <c r="O3786" s="1"/>
      <c r="P3786" s="1"/>
      <c r="Q3786" s="2" t="s">
        <v>41</v>
      </c>
      <c r="R3786" s="2" t="s">
        <v>42</v>
      </c>
      <c r="S3786" s="2" t="s">
        <v>43</v>
      </c>
      <c r="T3786" s="2" t="s">
        <v>44</v>
      </c>
      <c r="U3786" s="2" t="s">
        <v>7525</v>
      </c>
      <c r="V3786" s="2" t="s">
        <v>425</v>
      </c>
      <c r="W3786" s="2" t="s">
        <v>68</v>
      </c>
      <c r="X3786" s="2" t="s">
        <v>41</v>
      </c>
      <c r="Y3786" s="2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  <c r="AK3786" s="2" t="str">
        <f t="shared" si="3"/>
        <v/>
      </c>
      <c r="AL3786" s="2" t="str">
        <f t="shared" ref="AL3786:AM3786" si="3785">IF(AND(T3786=T3785,Z3786=Z3785,AF3786=AF3785),,1)</f>
        <v/>
      </c>
      <c r="AM3786" s="2" t="str">
        <f t="shared" si="3785"/>
        <v/>
      </c>
    </row>
    <row r="3787">
      <c r="A3787" s="1" t="s">
        <v>7829</v>
      </c>
      <c r="B3787" s="1" t="s">
        <v>70</v>
      </c>
      <c r="C3787" s="1" t="s">
        <v>7830</v>
      </c>
      <c r="D3787" s="1" t="s">
        <v>7524</v>
      </c>
      <c r="E3787" s="1" t="s">
        <v>424</v>
      </c>
      <c r="F3787" s="1" t="s">
        <v>72</v>
      </c>
      <c r="G3787" s="1" t="s">
        <v>7536</v>
      </c>
      <c r="H3787" s="1" t="s">
        <v>72</v>
      </c>
      <c r="I3787" s="1" t="s">
        <v>124</v>
      </c>
      <c r="J3787" s="1" t="s">
        <v>74</v>
      </c>
      <c r="K3787" s="1"/>
      <c r="L3787" s="1"/>
      <c r="M3787" s="1"/>
      <c r="N3787" s="1"/>
      <c r="O3787" s="1"/>
      <c r="P3787" s="1"/>
      <c r="Q3787" s="2" t="s">
        <v>41</v>
      </c>
      <c r="R3787" s="2" t="s">
        <v>42</v>
      </c>
      <c r="S3787" s="2" t="s">
        <v>43</v>
      </c>
      <c r="T3787" s="2" t="s">
        <v>44</v>
      </c>
      <c r="U3787" s="2" t="s">
        <v>7525</v>
      </c>
      <c r="V3787" s="2" t="s">
        <v>425</v>
      </c>
      <c r="W3787" s="2" t="s">
        <v>75</v>
      </c>
      <c r="X3787" s="2" t="s">
        <v>41</v>
      </c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  <c r="AK3787" s="2" t="str">
        <f t="shared" si="3"/>
        <v/>
      </c>
      <c r="AL3787" s="2" t="str">
        <f t="shared" ref="AL3787:AM3787" si="3786">IF(AND(T3787=T3786,Z3787=Z3786,AF3787=AF3786),,1)</f>
        <v/>
      </c>
      <c r="AM3787" s="2" t="str">
        <f t="shared" si="3786"/>
        <v/>
      </c>
    </row>
    <row r="3788">
      <c r="A3788" s="1" t="s">
        <v>7831</v>
      </c>
      <c r="B3788" s="1" t="s">
        <v>77</v>
      </c>
      <c r="C3788" s="1" t="s">
        <v>7832</v>
      </c>
      <c r="D3788" s="1" t="s">
        <v>7524</v>
      </c>
      <c r="E3788" s="1" t="s">
        <v>424</v>
      </c>
      <c r="F3788" s="1" t="s">
        <v>79</v>
      </c>
      <c r="G3788" s="1" t="s">
        <v>7536</v>
      </c>
      <c r="H3788" s="1" t="s">
        <v>72</v>
      </c>
      <c r="I3788" s="1" t="s">
        <v>130</v>
      </c>
      <c r="J3788" s="1" t="s">
        <v>25</v>
      </c>
      <c r="K3788" s="1"/>
      <c r="L3788" s="1"/>
      <c r="M3788" s="1"/>
      <c r="N3788" s="1"/>
      <c r="O3788" s="1"/>
      <c r="P3788" s="1"/>
      <c r="Q3788" s="2" t="s">
        <v>41</v>
      </c>
      <c r="R3788" s="2" t="s">
        <v>42</v>
      </c>
      <c r="S3788" s="2" t="s">
        <v>43</v>
      </c>
      <c r="T3788" s="2" t="s">
        <v>44</v>
      </c>
      <c r="U3788" s="2" t="s">
        <v>7525</v>
      </c>
      <c r="V3788" s="2" t="s">
        <v>425</v>
      </c>
      <c r="W3788" s="2" t="s">
        <v>81</v>
      </c>
      <c r="X3788" s="2" t="s">
        <v>41</v>
      </c>
      <c r="Y3788" s="2"/>
      <c r="Z3788" s="2"/>
      <c r="AA3788" s="2"/>
      <c r="AB3788" s="2"/>
      <c r="AC3788" s="2"/>
      <c r="AD3788" s="2"/>
      <c r="AE3788" s="2"/>
      <c r="AF3788" s="2"/>
      <c r="AG3788" s="2"/>
      <c r="AH3788" s="2"/>
      <c r="AI3788" s="2"/>
      <c r="AJ3788" s="2"/>
      <c r="AK3788" s="2" t="str">
        <f t="shared" si="3"/>
        <v/>
      </c>
      <c r="AL3788" s="2" t="str">
        <f t="shared" ref="AL3788:AM3788" si="3787">IF(AND(T3788=T3787,Z3788=Z3787,AF3788=AF3787),,1)</f>
        <v/>
      </c>
      <c r="AM3788" s="2" t="str">
        <f t="shared" si="3787"/>
        <v/>
      </c>
    </row>
    <row r="3789">
      <c r="A3789" s="1" t="s">
        <v>7833</v>
      </c>
      <c r="B3789" s="1" t="s">
        <v>83</v>
      </c>
      <c r="C3789" s="1" t="s">
        <v>7834</v>
      </c>
      <c r="D3789" s="1" t="s">
        <v>7524</v>
      </c>
      <c r="E3789" s="1" t="s">
        <v>424</v>
      </c>
      <c r="F3789" s="1" t="s">
        <v>85</v>
      </c>
      <c r="G3789" s="1" t="s">
        <v>7536</v>
      </c>
      <c r="H3789" s="1" t="s">
        <v>72</v>
      </c>
      <c r="I3789" s="1" t="s">
        <v>135</v>
      </c>
      <c r="J3789" s="1" t="s">
        <v>24</v>
      </c>
      <c r="K3789" s="1"/>
      <c r="L3789" s="1"/>
      <c r="M3789" s="1"/>
      <c r="N3789" s="1"/>
      <c r="O3789" s="1"/>
      <c r="P3789" s="1"/>
      <c r="Q3789" s="2" t="s">
        <v>41</v>
      </c>
      <c r="R3789" s="2" t="s">
        <v>42</v>
      </c>
      <c r="S3789" s="2" t="s">
        <v>43</v>
      </c>
      <c r="T3789" s="2" t="s">
        <v>44</v>
      </c>
      <c r="U3789" s="2" t="s">
        <v>7525</v>
      </c>
      <c r="V3789" s="2" t="s">
        <v>425</v>
      </c>
      <c r="W3789" s="2" t="s">
        <v>88</v>
      </c>
      <c r="X3789" s="2" t="s">
        <v>41</v>
      </c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  <c r="AJ3789" s="2"/>
      <c r="AK3789" s="2" t="str">
        <f t="shared" si="3"/>
        <v/>
      </c>
      <c r="AL3789" s="2" t="str">
        <f t="shared" ref="AL3789:AM3789" si="3788">IF(AND(T3789=T3788,Z3789=Z3788,AF3789=AF3788),,1)</f>
        <v/>
      </c>
      <c r="AM3789" s="2" t="str">
        <f t="shared" si="3788"/>
        <v/>
      </c>
    </row>
    <row r="3790">
      <c r="A3790" s="1" t="s">
        <v>7835</v>
      </c>
      <c r="B3790" s="1" t="s">
        <v>90</v>
      </c>
      <c r="C3790" s="1" t="s">
        <v>7836</v>
      </c>
      <c r="D3790" s="1" t="s">
        <v>7524</v>
      </c>
      <c r="E3790" s="1" t="s">
        <v>424</v>
      </c>
      <c r="F3790" s="1" t="s">
        <v>92</v>
      </c>
      <c r="G3790" s="1" t="s">
        <v>7536</v>
      </c>
      <c r="H3790" s="1" t="s">
        <v>72</v>
      </c>
      <c r="I3790" s="1" t="s">
        <v>142</v>
      </c>
      <c r="J3790" s="1" t="s">
        <v>38</v>
      </c>
      <c r="K3790" s="1"/>
      <c r="L3790" s="1"/>
      <c r="M3790" s="1" t="s">
        <v>100</v>
      </c>
      <c r="N3790" s="1"/>
      <c r="O3790" s="1"/>
      <c r="P3790" s="1"/>
      <c r="Q3790" s="2" t="s">
        <v>41</v>
      </c>
      <c r="R3790" s="2" t="s">
        <v>42</v>
      </c>
      <c r="S3790" s="2" t="s">
        <v>43</v>
      </c>
      <c r="T3790" s="2" t="s">
        <v>44</v>
      </c>
      <c r="U3790" s="2" t="s">
        <v>7525</v>
      </c>
      <c r="V3790" s="2" t="s">
        <v>425</v>
      </c>
      <c r="W3790" s="2" t="s">
        <v>94</v>
      </c>
      <c r="X3790" s="2" t="s">
        <v>41</v>
      </c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  <c r="AJ3790" s="2"/>
      <c r="AK3790" s="2" t="str">
        <f t="shared" si="3"/>
        <v/>
      </c>
      <c r="AL3790" s="2" t="str">
        <f t="shared" ref="AL3790:AM3790" si="3789">IF(AND(T3790=T3789,Z3790=Z3789,AF3790=AF3789),,1)</f>
        <v/>
      </c>
      <c r="AM3790" s="2" t="str">
        <f t="shared" si="3789"/>
        <v/>
      </c>
    </row>
    <row r="3791">
      <c r="A3791" s="1" t="s">
        <v>7837</v>
      </c>
      <c r="B3791" s="1" t="s">
        <v>96</v>
      </c>
      <c r="C3791" s="1" t="s">
        <v>7838</v>
      </c>
      <c r="D3791" s="1" t="s">
        <v>7524</v>
      </c>
      <c r="E3791" s="1" t="s">
        <v>424</v>
      </c>
      <c r="F3791" s="1" t="s">
        <v>98</v>
      </c>
      <c r="G3791" s="1" t="s">
        <v>7536</v>
      </c>
      <c r="H3791" s="1" t="s">
        <v>72</v>
      </c>
      <c r="I3791" s="1" t="s">
        <v>147</v>
      </c>
      <c r="J3791" s="1" t="s">
        <v>53</v>
      </c>
      <c r="K3791" s="1"/>
      <c r="L3791" s="1"/>
      <c r="M3791" s="1"/>
      <c r="N3791" s="1"/>
      <c r="O3791" s="1"/>
      <c r="P3791" s="1"/>
      <c r="Q3791" s="2" t="s">
        <v>41</v>
      </c>
      <c r="R3791" s="2" t="s">
        <v>42</v>
      </c>
      <c r="S3791" s="2" t="s">
        <v>43</v>
      </c>
      <c r="T3791" s="2" t="s">
        <v>44</v>
      </c>
      <c r="U3791" s="2" t="s">
        <v>7525</v>
      </c>
      <c r="V3791" s="2" t="s">
        <v>425</v>
      </c>
      <c r="W3791" s="2" t="s">
        <v>101</v>
      </c>
      <c r="X3791" s="2" t="s">
        <v>41</v>
      </c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  <c r="AK3791" s="2" t="str">
        <f t="shared" si="3"/>
        <v/>
      </c>
      <c r="AL3791" s="2" t="str">
        <f t="shared" ref="AL3791:AM3791" si="3790">IF(AND(T3791=T3790,Z3791=Z3790,AF3791=AF3790),,1)</f>
        <v/>
      </c>
      <c r="AM3791" s="2" t="str">
        <f t="shared" si="3790"/>
        <v/>
      </c>
    </row>
    <row r="3792">
      <c r="A3792" s="1" t="s">
        <v>7839</v>
      </c>
      <c r="B3792" s="1" t="s">
        <v>103</v>
      </c>
      <c r="C3792" s="1" t="s">
        <v>7840</v>
      </c>
      <c r="D3792" s="1" t="s">
        <v>7524</v>
      </c>
      <c r="E3792" s="1" t="s">
        <v>424</v>
      </c>
      <c r="F3792" s="1" t="s">
        <v>105</v>
      </c>
      <c r="G3792" s="1" t="s">
        <v>7536</v>
      </c>
      <c r="H3792" s="1" t="s">
        <v>79</v>
      </c>
      <c r="I3792" s="1" t="s">
        <v>35</v>
      </c>
      <c r="J3792" s="1" t="s">
        <v>60</v>
      </c>
      <c r="K3792" s="1"/>
      <c r="L3792" s="1"/>
      <c r="M3792" s="1"/>
      <c r="N3792" s="1"/>
      <c r="O3792" s="1"/>
      <c r="P3792" s="1"/>
      <c r="Q3792" s="2" t="s">
        <v>41</v>
      </c>
      <c r="R3792" s="2" t="s">
        <v>42</v>
      </c>
      <c r="S3792" s="2" t="s">
        <v>43</v>
      </c>
      <c r="T3792" s="2" t="s">
        <v>44</v>
      </c>
      <c r="U3792" s="2" t="s">
        <v>7525</v>
      </c>
      <c r="V3792" s="2" t="s">
        <v>425</v>
      </c>
      <c r="W3792" s="2" t="s">
        <v>107</v>
      </c>
      <c r="X3792" s="2" t="s">
        <v>41</v>
      </c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 t="str">
        <f t="shared" si="3"/>
        <v/>
      </c>
      <c r="AL3792" s="2" t="str">
        <f t="shared" ref="AL3792:AM3792" si="3791">IF(AND(T3792=T3791,Z3792=Z3791,AF3792=AF3791),,1)</f>
        <v/>
      </c>
      <c r="AM3792" s="2" t="str">
        <f t="shared" si="3791"/>
        <v/>
      </c>
    </row>
    <row r="3793">
      <c r="A3793" s="1" t="s">
        <v>7841</v>
      </c>
      <c r="B3793" s="1" t="s">
        <v>109</v>
      </c>
      <c r="C3793" s="1" t="s">
        <v>7842</v>
      </c>
      <c r="D3793" s="1" t="s">
        <v>7524</v>
      </c>
      <c r="E3793" s="1" t="s">
        <v>424</v>
      </c>
      <c r="F3793" s="1" t="s">
        <v>111</v>
      </c>
      <c r="G3793" s="1" t="s">
        <v>7536</v>
      </c>
      <c r="H3793" s="1" t="s">
        <v>79</v>
      </c>
      <c r="I3793" s="1" t="s">
        <v>51</v>
      </c>
      <c r="J3793" s="1" t="s">
        <v>67</v>
      </c>
      <c r="K3793" s="1"/>
      <c r="L3793" s="1"/>
      <c r="M3793" s="1"/>
      <c r="N3793" s="1"/>
      <c r="O3793" s="1"/>
      <c r="P3793" s="1"/>
      <c r="Q3793" s="2" t="s">
        <v>41</v>
      </c>
      <c r="R3793" s="2" t="s">
        <v>42</v>
      </c>
      <c r="S3793" s="2" t="s">
        <v>43</v>
      </c>
      <c r="T3793" s="2" t="s">
        <v>44</v>
      </c>
      <c r="U3793" s="2" t="s">
        <v>7525</v>
      </c>
      <c r="V3793" s="2" t="s">
        <v>425</v>
      </c>
      <c r="W3793" s="2" t="s">
        <v>113</v>
      </c>
      <c r="X3793" s="2" t="s">
        <v>41</v>
      </c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  <c r="AJ3793" s="2"/>
      <c r="AK3793" s="2" t="str">
        <f t="shared" si="3"/>
        <v/>
      </c>
      <c r="AL3793" s="2" t="str">
        <f t="shared" ref="AL3793:AM3793" si="3792">IF(AND(T3793=T3792,Z3793=Z3792,AF3793=AF3792),,1)</f>
        <v/>
      </c>
      <c r="AM3793" s="2" t="str">
        <f t="shared" si="3792"/>
        <v/>
      </c>
    </row>
    <row r="3794">
      <c r="A3794" s="1" t="s">
        <v>7843</v>
      </c>
      <c r="B3794" s="1" t="s">
        <v>115</v>
      </c>
      <c r="C3794" s="1" t="s">
        <v>7844</v>
      </c>
      <c r="D3794" s="1" t="s">
        <v>7524</v>
      </c>
      <c r="E3794" s="1" t="s">
        <v>424</v>
      </c>
      <c r="F3794" s="1" t="s">
        <v>117</v>
      </c>
      <c r="G3794" s="1" t="s">
        <v>7536</v>
      </c>
      <c r="H3794" s="1" t="s">
        <v>79</v>
      </c>
      <c r="I3794" s="1" t="s">
        <v>58</v>
      </c>
      <c r="J3794" s="1" t="s">
        <v>74</v>
      </c>
      <c r="K3794" s="1"/>
      <c r="L3794" s="1"/>
      <c r="M3794" s="1"/>
      <c r="N3794" s="1"/>
      <c r="O3794" s="1"/>
      <c r="P3794" s="1"/>
      <c r="Q3794" s="2" t="s">
        <v>41</v>
      </c>
      <c r="R3794" s="2" t="s">
        <v>42</v>
      </c>
      <c r="S3794" s="2" t="s">
        <v>43</v>
      </c>
      <c r="T3794" s="2" t="s">
        <v>44</v>
      </c>
      <c r="U3794" s="2" t="s">
        <v>7525</v>
      </c>
      <c r="V3794" s="2" t="s">
        <v>425</v>
      </c>
      <c r="W3794" s="2" t="s">
        <v>119</v>
      </c>
      <c r="X3794" s="2" t="s">
        <v>41</v>
      </c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2" t="str">
        <f t="shared" si="3"/>
        <v/>
      </c>
      <c r="AL3794" s="2" t="str">
        <f t="shared" ref="AL3794:AM3794" si="3793">IF(AND(T3794=T3793,Z3794=Z3793,AF3794=AF3793),,1)</f>
        <v/>
      </c>
      <c r="AM3794" s="2" t="str">
        <f t="shared" si="3793"/>
        <v/>
      </c>
    </row>
    <row r="3795">
      <c r="A3795" s="1" t="s">
        <v>7845</v>
      </c>
      <c r="B3795" s="1" t="s">
        <v>121</v>
      </c>
      <c r="C3795" s="1" t="s">
        <v>7846</v>
      </c>
      <c r="D3795" s="1" t="s">
        <v>7524</v>
      </c>
      <c r="E3795" s="1" t="s">
        <v>424</v>
      </c>
      <c r="F3795" s="1" t="s">
        <v>123</v>
      </c>
      <c r="G3795" s="1" t="s">
        <v>7536</v>
      </c>
      <c r="H3795" s="1" t="s">
        <v>79</v>
      </c>
      <c r="I3795" s="1" t="s">
        <v>65</v>
      </c>
      <c r="J3795" s="1" t="s">
        <v>25</v>
      </c>
      <c r="K3795" s="1"/>
      <c r="L3795" s="1"/>
      <c r="M3795" s="1"/>
      <c r="N3795" s="1"/>
      <c r="O3795" s="1"/>
      <c r="P3795" s="1"/>
      <c r="Q3795" s="2" t="s">
        <v>41</v>
      </c>
      <c r="R3795" s="2" t="s">
        <v>42</v>
      </c>
      <c r="S3795" s="2" t="s">
        <v>43</v>
      </c>
      <c r="T3795" s="2" t="s">
        <v>44</v>
      </c>
      <c r="U3795" s="2" t="s">
        <v>7525</v>
      </c>
      <c r="V3795" s="2" t="s">
        <v>425</v>
      </c>
      <c r="W3795" s="2" t="s">
        <v>125</v>
      </c>
      <c r="X3795" s="2" t="s">
        <v>41</v>
      </c>
      <c r="Y3795" s="2"/>
      <c r="Z3795" s="2"/>
      <c r="AA3795" s="2"/>
      <c r="AB3795" s="2"/>
      <c r="AC3795" s="2"/>
      <c r="AD3795" s="2"/>
      <c r="AE3795" s="2"/>
      <c r="AF3795" s="2"/>
      <c r="AG3795" s="2"/>
      <c r="AH3795" s="2"/>
      <c r="AI3795" s="2"/>
      <c r="AJ3795" s="2"/>
      <c r="AK3795" s="2" t="str">
        <f t="shared" si="3"/>
        <v/>
      </c>
      <c r="AL3795" s="2" t="str">
        <f t="shared" ref="AL3795:AM3795" si="3794">IF(AND(T3795=T3794,Z3795=Z3794,AF3795=AF3794),,1)</f>
        <v/>
      </c>
      <c r="AM3795" s="2" t="str">
        <f t="shared" si="3794"/>
        <v/>
      </c>
    </row>
    <row r="3796">
      <c r="A3796" s="1" t="s">
        <v>7847</v>
      </c>
      <c r="B3796" s="1" t="s">
        <v>127</v>
      </c>
      <c r="C3796" s="1" t="s">
        <v>7848</v>
      </c>
      <c r="D3796" s="1" t="s">
        <v>7524</v>
      </c>
      <c r="E3796" s="1" t="s">
        <v>424</v>
      </c>
      <c r="F3796" s="1" t="s">
        <v>129</v>
      </c>
      <c r="G3796" s="1" t="s">
        <v>7536</v>
      </c>
      <c r="H3796" s="1" t="s">
        <v>79</v>
      </c>
      <c r="I3796" s="1" t="s">
        <v>72</v>
      </c>
      <c r="J3796" s="1" t="s">
        <v>24</v>
      </c>
      <c r="K3796" s="1"/>
      <c r="L3796" s="1"/>
      <c r="M3796" s="1"/>
      <c r="N3796" s="1"/>
      <c r="O3796" s="1"/>
      <c r="P3796" s="1"/>
      <c r="Q3796" s="2" t="s">
        <v>41</v>
      </c>
      <c r="R3796" s="2" t="s">
        <v>42</v>
      </c>
      <c r="S3796" s="2" t="s">
        <v>43</v>
      </c>
      <c r="T3796" s="2" t="s">
        <v>44</v>
      </c>
      <c r="U3796" s="2" t="s">
        <v>7525</v>
      </c>
      <c r="V3796" s="2" t="s">
        <v>425</v>
      </c>
      <c r="W3796" s="2" t="s">
        <v>131</v>
      </c>
      <c r="X3796" s="2" t="s">
        <v>41</v>
      </c>
      <c r="Y3796" s="2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 t="str">
        <f t="shared" si="3"/>
        <v/>
      </c>
      <c r="AL3796" s="2" t="str">
        <f t="shared" ref="AL3796:AM3796" si="3795">IF(AND(T3796=T3795,Z3796=Z3795,AF3796=AF3795),,1)</f>
        <v/>
      </c>
      <c r="AM3796" s="2" t="str">
        <f t="shared" si="3795"/>
        <v/>
      </c>
    </row>
    <row r="3797">
      <c r="A3797" s="1" t="s">
        <v>7849</v>
      </c>
      <c r="B3797" s="1" t="s">
        <v>133</v>
      </c>
      <c r="C3797" s="1" t="s">
        <v>7850</v>
      </c>
      <c r="D3797" s="1" t="s">
        <v>7524</v>
      </c>
      <c r="E3797" s="1" t="s">
        <v>424</v>
      </c>
      <c r="F3797" s="1" t="s">
        <v>37</v>
      </c>
      <c r="G3797" s="1" t="s">
        <v>7536</v>
      </c>
      <c r="H3797" s="1" t="s">
        <v>79</v>
      </c>
      <c r="I3797" s="1" t="s">
        <v>79</v>
      </c>
      <c r="J3797" s="1" t="s">
        <v>38</v>
      </c>
      <c r="K3797" s="1" t="s">
        <v>136</v>
      </c>
      <c r="L3797" s="1"/>
      <c r="M3797" s="1" t="s">
        <v>136</v>
      </c>
      <c r="N3797" s="1"/>
      <c r="O3797" s="1"/>
      <c r="P3797" s="1"/>
      <c r="Q3797" s="2" t="s">
        <v>41</v>
      </c>
      <c r="R3797" s="2" t="s">
        <v>42</v>
      </c>
      <c r="S3797" s="2" t="s">
        <v>43</v>
      </c>
      <c r="T3797" s="2" t="s">
        <v>44</v>
      </c>
      <c r="U3797" s="2" t="s">
        <v>7525</v>
      </c>
      <c r="V3797" s="2" t="s">
        <v>425</v>
      </c>
      <c r="W3797" s="2" t="s">
        <v>138</v>
      </c>
      <c r="X3797" s="2" t="s">
        <v>41</v>
      </c>
      <c r="Y3797" s="2"/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  <c r="AJ3797" s="2"/>
      <c r="AK3797" s="2" t="str">
        <f t="shared" si="3"/>
        <v/>
      </c>
      <c r="AL3797" s="2" t="str">
        <f t="shared" ref="AL3797:AM3797" si="3796">IF(AND(T3797=T3796,Z3797=Z3796,AF3797=AF3796),,1)</f>
        <v/>
      </c>
      <c r="AM3797" s="2" t="str">
        <f t="shared" si="3796"/>
        <v/>
      </c>
    </row>
    <row r="3798">
      <c r="A3798" s="1" t="s">
        <v>7851</v>
      </c>
      <c r="B3798" s="1" t="s">
        <v>140</v>
      </c>
      <c r="C3798" s="1" t="s">
        <v>7852</v>
      </c>
      <c r="D3798" s="1" t="s">
        <v>7524</v>
      </c>
      <c r="E3798" s="1" t="s">
        <v>424</v>
      </c>
      <c r="F3798" s="1" t="s">
        <v>52</v>
      </c>
      <c r="G3798" s="1" t="s">
        <v>7536</v>
      </c>
      <c r="H3798" s="1" t="s">
        <v>79</v>
      </c>
      <c r="I3798" s="1" t="s">
        <v>85</v>
      </c>
      <c r="J3798" s="1" t="s">
        <v>53</v>
      </c>
      <c r="K3798" s="1"/>
      <c r="L3798" s="1"/>
      <c r="M3798" s="1"/>
      <c r="N3798" s="1"/>
      <c r="O3798" s="1"/>
      <c r="P3798" s="1"/>
      <c r="Q3798" s="2" t="s">
        <v>41</v>
      </c>
      <c r="R3798" s="2" t="s">
        <v>42</v>
      </c>
      <c r="S3798" s="2" t="s">
        <v>43</v>
      </c>
      <c r="T3798" s="2" t="s">
        <v>44</v>
      </c>
      <c r="U3798" s="2" t="s">
        <v>7525</v>
      </c>
      <c r="V3798" s="2" t="s">
        <v>425</v>
      </c>
      <c r="W3798" s="2" t="s">
        <v>143</v>
      </c>
      <c r="X3798" s="2" t="s">
        <v>41</v>
      </c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  <c r="AJ3798" s="2"/>
      <c r="AK3798" s="2" t="str">
        <f t="shared" si="3"/>
        <v/>
      </c>
      <c r="AL3798" s="2" t="str">
        <f t="shared" ref="AL3798:AM3798" si="3797">IF(AND(T3798=T3797,Z3798=Z3797,AF3798=AF3797),,1)</f>
        <v/>
      </c>
      <c r="AM3798" s="2" t="str">
        <f t="shared" si="3797"/>
        <v/>
      </c>
    </row>
    <row r="3799">
      <c r="A3799" s="1" t="s">
        <v>7853</v>
      </c>
      <c r="B3799" s="1" t="s">
        <v>145</v>
      </c>
      <c r="C3799" s="1" t="s">
        <v>7854</v>
      </c>
      <c r="D3799" s="1" t="s">
        <v>7524</v>
      </c>
      <c r="E3799" s="1" t="s">
        <v>424</v>
      </c>
      <c r="F3799" s="1" t="s">
        <v>59</v>
      </c>
      <c r="G3799" s="1" t="s">
        <v>7536</v>
      </c>
      <c r="H3799" s="1" t="s">
        <v>79</v>
      </c>
      <c r="I3799" s="1" t="s">
        <v>92</v>
      </c>
      <c r="J3799" s="1" t="s">
        <v>60</v>
      </c>
      <c r="K3799" s="1"/>
      <c r="L3799" s="1"/>
      <c r="M3799" s="1"/>
      <c r="N3799" s="1"/>
      <c r="O3799" s="1"/>
      <c r="P3799" s="1"/>
      <c r="Q3799" s="2" t="s">
        <v>41</v>
      </c>
      <c r="R3799" s="2" t="s">
        <v>42</v>
      </c>
      <c r="S3799" s="2" t="s">
        <v>43</v>
      </c>
      <c r="T3799" s="2" t="s">
        <v>44</v>
      </c>
      <c r="U3799" s="2" t="s">
        <v>7525</v>
      </c>
      <c r="V3799" s="2" t="s">
        <v>425</v>
      </c>
      <c r="W3799" s="2" t="s">
        <v>148</v>
      </c>
      <c r="X3799" s="2" t="s">
        <v>41</v>
      </c>
      <c r="Y3799" s="2"/>
      <c r="Z3799" s="2"/>
      <c r="AA3799" s="2"/>
      <c r="AB3799" s="2"/>
      <c r="AC3799" s="2"/>
      <c r="AD3799" s="2"/>
      <c r="AE3799" s="2"/>
      <c r="AF3799" s="2"/>
      <c r="AG3799" s="2"/>
      <c r="AH3799" s="2"/>
      <c r="AI3799" s="2"/>
      <c r="AJ3799" s="2"/>
      <c r="AK3799" s="2" t="str">
        <f t="shared" si="3"/>
        <v/>
      </c>
      <c r="AL3799" s="2" t="str">
        <f t="shared" ref="AL3799:AM3799" si="3798">IF(AND(T3799=T3798,Z3799=Z3798,AF3799=AF3798),,1)</f>
        <v/>
      </c>
      <c r="AM3799" s="2" t="str">
        <f t="shared" si="3798"/>
        <v/>
      </c>
    </row>
    <row r="3800">
      <c r="A3800" s="1" t="s">
        <v>7855</v>
      </c>
      <c r="B3800" s="1" t="s">
        <v>150</v>
      </c>
      <c r="C3800" s="1" t="s">
        <v>7856</v>
      </c>
      <c r="D3800" s="1" t="s">
        <v>7524</v>
      </c>
      <c r="E3800" s="1" t="s">
        <v>424</v>
      </c>
      <c r="F3800" s="1" t="s">
        <v>66</v>
      </c>
      <c r="G3800" s="1" t="s">
        <v>7536</v>
      </c>
      <c r="H3800" s="1" t="s">
        <v>79</v>
      </c>
      <c r="I3800" s="1" t="s">
        <v>98</v>
      </c>
      <c r="J3800" s="1" t="s">
        <v>67</v>
      </c>
      <c r="K3800" s="1"/>
      <c r="L3800" s="1"/>
      <c r="M3800" s="1"/>
      <c r="N3800" s="2" t="s">
        <v>481</v>
      </c>
      <c r="O3800" s="1"/>
      <c r="P3800" s="1"/>
      <c r="Q3800" s="2" t="s">
        <v>41</v>
      </c>
      <c r="R3800" s="2" t="s">
        <v>42</v>
      </c>
      <c r="S3800" s="2" t="s">
        <v>43</v>
      </c>
      <c r="T3800" s="2" t="s">
        <v>44</v>
      </c>
      <c r="U3800" s="2" t="s">
        <v>7525</v>
      </c>
      <c r="V3800" s="2" t="s">
        <v>425</v>
      </c>
      <c r="W3800" s="2" t="s">
        <v>152</v>
      </c>
      <c r="X3800" s="2" t="s">
        <v>41</v>
      </c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2" t="str">
        <f t="shared" si="3"/>
        <v/>
      </c>
      <c r="AL3800" s="2" t="str">
        <f t="shared" ref="AL3800:AM3800" si="3799">IF(AND(T3800=T3799,Z3800=Z3799,AF3800=AF3799),,1)</f>
        <v/>
      </c>
      <c r="AM3800" s="2" t="str">
        <f t="shared" si="3799"/>
        <v/>
      </c>
    </row>
    <row r="3801">
      <c r="A3801" s="1" t="s">
        <v>7857</v>
      </c>
      <c r="B3801" s="1" t="s">
        <v>154</v>
      </c>
      <c r="C3801" s="1" t="s">
        <v>7858</v>
      </c>
      <c r="D3801" s="1" t="s">
        <v>7524</v>
      </c>
      <c r="E3801" s="1" t="s">
        <v>424</v>
      </c>
      <c r="F3801" s="1" t="s">
        <v>73</v>
      </c>
      <c r="G3801" s="1" t="s">
        <v>7536</v>
      </c>
      <c r="H3801" s="1" t="s">
        <v>79</v>
      </c>
      <c r="I3801" s="1" t="s">
        <v>105</v>
      </c>
      <c r="J3801" s="1" t="s">
        <v>74</v>
      </c>
      <c r="K3801" s="1"/>
      <c r="L3801" s="2" t="s">
        <v>481</v>
      </c>
      <c r="M3801" s="1"/>
      <c r="N3801" s="1"/>
      <c r="O3801" s="1"/>
      <c r="P3801" s="1"/>
      <c r="Q3801" s="2" t="s">
        <v>41</v>
      </c>
      <c r="R3801" s="2" t="s">
        <v>42</v>
      </c>
      <c r="S3801" s="2" t="s">
        <v>43</v>
      </c>
      <c r="T3801" s="2" t="s">
        <v>44</v>
      </c>
      <c r="U3801" s="2" t="s">
        <v>7525</v>
      </c>
      <c r="V3801" s="2" t="s">
        <v>425</v>
      </c>
      <c r="W3801" s="2" t="s">
        <v>156</v>
      </c>
      <c r="X3801" s="2" t="s">
        <v>41</v>
      </c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  <c r="AJ3801" s="2"/>
      <c r="AK3801" s="2" t="str">
        <f t="shared" si="3"/>
        <v/>
      </c>
      <c r="AL3801" s="2" t="str">
        <f t="shared" ref="AL3801:AM3801" si="3800">IF(AND(T3801=T3800,Z3801=Z3800,AF3801=AF3800),,1)</f>
        <v/>
      </c>
      <c r="AM3801" s="2" t="str">
        <f t="shared" si="3800"/>
        <v/>
      </c>
    </row>
    <row r="3802">
      <c r="A3802" s="1" t="s">
        <v>7859</v>
      </c>
      <c r="B3802" s="1" t="s">
        <v>158</v>
      </c>
      <c r="C3802" s="1" t="s">
        <v>7860</v>
      </c>
      <c r="D3802" s="1" t="s">
        <v>7524</v>
      </c>
      <c r="E3802" s="1" t="s">
        <v>424</v>
      </c>
      <c r="F3802" s="1" t="s">
        <v>80</v>
      </c>
      <c r="G3802" s="1" t="s">
        <v>7536</v>
      </c>
      <c r="H3802" s="1" t="s">
        <v>79</v>
      </c>
      <c r="I3802" s="1" t="s">
        <v>111</v>
      </c>
      <c r="J3802" s="1" t="s">
        <v>25</v>
      </c>
      <c r="K3802" s="1"/>
      <c r="L3802" s="1"/>
      <c r="M3802" s="1"/>
      <c r="N3802" s="1"/>
      <c r="O3802" s="1"/>
      <c r="P3802" s="1"/>
      <c r="Q3802" s="2" t="s">
        <v>41</v>
      </c>
      <c r="R3802" s="2" t="s">
        <v>42</v>
      </c>
      <c r="S3802" s="2" t="s">
        <v>43</v>
      </c>
      <c r="T3802" s="2" t="s">
        <v>44</v>
      </c>
      <c r="U3802" s="2" t="s">
        <v>7525</v>
      </c>
      <c r="V3802" s="2" t="s">
        <v>425</v>
      </c>
      <c r="W3802" s="2" t="s">
        <v>160</v>
      </c>
      <c r="X3802" s="2" t="s">
        <v>41</v>
      </c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  <c r="AK3802" s="2" t="str">
        <f t="shared" si="3"/>
        <v/>
      </c>
      <c r="AL3802" s="2" t="str">
        <f t="shared" ref="AL3802:AM3802" si="3801">IF(AND(T3802=T3801,Z3802=Z3801,AF3802=AF3801),,1)</f>
        <v/>
      </c>
      <c r="AM3802" s="2" t="str">
        <f t="shared" si="3801"/>
        <v/>
      </c>
    </row>
    <row r="3803">
      <c r="A3803" s="1" t="s">
        <v>7861</v>
      </c>
      <c r="B3803" s="1" t="s">
        <v>162</v>
      </c>
      <c r="C3803" s="1" t="s">
        <v>7862</v>
      </c>
      <c r="D3803" s="1" t="s">
        <v>7524</v>
      </c>
      <c r="E3803" s="1" t="s">
        <v>424</v>
      </c>
      <c r="F3803" s="1" t="s">
        <v>86</v>
      </c>
      <c r="G3803" s="1" t="s">
        <v>7536</v>
      </c>
      <c r="H3803" s="1" t="s">
        <v>79</v>
      </c>
      <c r="I3803" s="1" t="s">
        <v>117</v>
      </c>
      <c r="J3803" s="1" t="s">
        <v>24</v>
      </c>
      <c r="K3803" s="1"/>
      <c r="L3803" s="1"/>
      <c r="M3803" s="1"/>
      <c r="N3803" s="1"/>
      <c r="O3803" s="1"/>
      <c r="P3803" s="1"/>
      <c r="Q3803" s="2" t="s">
        <v>41</v>
      </c>
      <c r="R3803" s="2" t="s">
        <v>42</v>
      </c>
      <c r="S3803" s="2" t="s">
        <v>43</v>
      </c>
      <c r="T3803" s="2" t="s">
        <v>44</v>
      </c>
      <c r="U3803" s="2" t="s">
        <v>7525</v>
      </c>
      <c r="V3803" s="2" t="s">
        <v>425</v>
      </c>
      <c r="W3803" s="2" t="s">
        <v>164</v>
      </c>
      <c r="X3803" s="2" t="s">
        <v>41</v>
      </c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2" t="str">
        <f t="shared" si="3"/>
        <v/>
      </c>
      <c r="AL3803" s="2" t="str">
        <f t="shared" ref="AL3803:AM3803" si="3802">IF(AND(T3803=T3802,Z3803=Z3802,AF3803=AF3802),,1)</f>
        <v/>
      </c>
      <c r="AM3803" s="2" t="str">
        <f t="shared" si="3802"/>
        <v/>
      </c>
    </row>
    <row r="3804">
      <c r="A3804" s="1" t="s">
        <v>7863</v>
      </c>
      <c r="B3804" s="1" t="s">
        <v>166</v>
      </c>
      <c r="C3804" s="1" t="s">
        <v>7864</v>
      </c>
      <c r="D3804" s="1" t="s">
        <v>7524</v>
      </c>
      <c r="E3804" s="1" t="s">
        <v>424</v>
      </c>
      <c r="F3804" s="1" t="s">
        <v>93</v>
      </c>
      <c r="G3804" s="1" t="s">
        <v>7536</v>
      </c>
      <c r="H3804" s="1" t="s">
        <v>79</v>
      </c>
      <c r="I3804" s="1" t="s">
        <v>123</v>
      </c>
      <c r="J3804" s="1" t="s">
        <v>38</v>
      </c>
      <c r="K3804" s="1"/>
      <c r="L3804" s="1"/>
      <c r="M3804" s="1"/>
      <c r="N3804" s="1"/>
      <c r="O3804" s="1"/>
      <c r="P3804" s="1"/>
      <c r="Q3804" s="2" t="s">
        <v>41</v>
      </c>
      <c r="R3804" s="2" t="s">
        <v>42</v>
      </c>
      <c r="S3804" s="2" t="s">
        <v>43</v>
      </c>
      <c r="T3804" s="2" t="s">
        <v>44</v>
      </c>
      <c r="U3804" s="2" t="s">
        <v>7525</v>
      </c>
      <c r="V3804" s="2" t="s">
        <v>425</v>
      </c>
      <c r="W3804" s="2" t="s">
        <v>169</v>
      </c>
      <c r="X3804" s="2" t="s">
        <v>41</v>
      </c>
      <c r="Y3804" s="2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  <c r="AK3804" s="2" t="str">
        <f t="shared" si="3"/>
        <v/>
      </c>
      <c r="AL3804" s="2" t="str">
        <f t="shared" ref="AL3804:AM3804" si="3803">IF(AND(T3804=T3803,Z3804=Z3803,AF3804=AF3803),,1)</f>
        <v/>
      </c>
      <c r="AM3804" s="2" t="str">
        <f t="shared" si="3803"/>
        <v/>
      </c>
    </row>
    <row r="3805">
      <c r="A3805" s="1" t="s">
        <v>7865</v>
      </c>
      <c r="B3805" s="1" t="s">
        <v>171</v>
      </c>
      <c r="C3805" s="1" t="s">
        <v>7866</v>
      </c>
      <c r="D3805" s="1" t="s">
        <v>7524</v>
      </c>
      <c r="E3805" s="1" t="s">
        <v>424</v>
      </c>
      <c r="F3805" s="1" t="s">
        <v>99</v>
      </c>
      <c r="G3805" s="1" t="s">
        <v>7536</v>
      </c>
      <c r="H3805" s="1" t="s">
        <v>79</v>
      </c>
      <c r="I3805" s="1" t="s">
        <v>129</v>
      </c>
      <c r="J3805" s="1" t="s">
        <v>53</v>
      </c>
      <c r="K3805" s="1"/>
      <c r="L3805" s="1"/>
      <c r="M3805" s="1" t="s">
        <v>173</v>
      </c>
      <c r="N3805" s="1"/>
      <c r="O3805" s="1"/>
      <c r="P3805" s="1"/>
      <c r="Q3805" s="2" t="s">
        <v>41</v>
      </c>
      <c r="R3805" s="2" t="s">
        <v>42</v>
      </c>
      <c r="S3805" s="2" t="s">
        <v>43</v>
      </c>
      <c r="T3805" s="2" t="s">
        <v>44</v>
      </c>
      <c r="U3805" s="2" t="s">
        <v>7525</v>
      </c>
      <c r="V3805" s="2" t="s">
        <v>425</v>
      </c>
      <c r="W3805" s="2" t="s">
        <v>174</v>
      </c>
      <c r="X3805" s="2" t="s">
        <v>41</v>
      </c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 t="str">
        <f t="shared" si="3"/>
        <v/>
      </c>
      <c r="AL3805" s="2" t="str">
        <f t="shared" ref="AL3805:AM3805" si="3804">IF(AND(T3805=T3804,Z3805=Z3804,AF3805=AF3804),,1)</f>
        <v/>
      </c>
      <c r="AM3805" s="2" t="str">
        <f t="shared" si="3804"/>
        <v/>
      </c>
    </row>
    <row r="3806">
      <c r="A3806" s="1" t="s">
        <v>7867</v>
      </c>
      <c r="B3806" s="1" t="s">
        <v>176</v>
      </c>
      <c r="C3806" s="1" t="s">
        <v>7868</v>
      </c>
      <c r="D3806" s="1" t="s">
        <v>7524</v>
      </c>
      <c r="E3806" s="1" t="s">
        <v>424</v>
      </c>
      <c r="F3806" s="1" t="s">
        <v>106</v>
      </c>
      <c r="G3806" s="1" t="s">
        <v>7536</v>
      </c>
      <c r="H3806" s="1" t="s">
        <v>79</v>
      </c>
      <c r="I3806" s="1" t="s">
        <v>37</v>
      </c>
      <c r="J3806" s="1" t="s">
        <v>60</v>
      </c>
      <c r="K3806" s="1"/>
      <c r="L3806" s="1"/>
      <c r="M3806" s="1"/>
      <c r="N3806" s="1"/>
      <c r="O3806" s="1"/>
      <c r="P3806" s="1"/>
      <c r="Q3806" s="2" t="s">
        <v>41</v>
      </c>
      <c r="R3806" s="2" t="s">
        <v>42</v>
      </c>
      <c r="S3806" s="2" t="s">
        <v>43</v>
      </c>
      <c r="T3806" s="2" t="s">
        <v>44</v>
      </c>
      <c r="U3806" s="2" t="s">
        <v>7525</v>
      </c>
      <c r="V3806" s="2" t="s">
        <v>425</v>
      </c>
      <c r="W3806" s="2" t="s">
        <v>178</v>
      </c>
      <c r="X3806" s="2" t="s">
        <v>41</v>
      </c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2" t="str">
        <f t="shared" si="3"/>
        <v/>
      </c>
      <c r="AL3806" s="2" t="str">
        <f t="shared" ref="AL3806:AM3806" si="3805">IF(AND(T3806=T3805,Z3806=Z3805,AF3806=AF3805),,1)</f>
        <v/>
      </c>
      <c r="AM3806" s="2" t="str">
        <f t="shared" si="3805"/>
        <v/>
      </c>
    </row>
    <row r="3807">
      <c r="A3807" s="1" t="s">
        <v>7869</v>
      </c>
      <c r="B3807" s="1" t="s">
        <v>180</v>
      </c>
      <c r="C3807" s="1" t="s">
        <v>7870</v>
      </c>
      <c r="D3807" s="1" t="s">
        <v>7524</v>
      </c>
      <c r="E3807" s="1" t="s">
        <v>424</v>
      </c>
      <c r="F3807" s="1" t="s">
        <v>112</v>
      </c>
      <c r="G3807" s="1" t="s">
        <v>7536</v>
      </c>
      <c r="H3807" s="1" t="s">
        <v>79</v>
      </c>
      <c r="I3807" s="1" t="s">
        <v>52</v>
      </c>
      <c r="J3807" s="1" t="s">
        <v>67</v>
      </c>
      <c r="K3807" s="1"/>
      <c r="L3807" s="1"/>
      <c r="M3807" s="1"/>
      <c r="N3807" s="1"/>
      <c r="O3807" s="1"/>
      <c r="P3807" s="1"/>
      <c r="Q3807" s="2" t="s">
        <v>41</v>
      </c>
      <c r="R3807" s="2" t="s">
        <v>42</v>
      </c>
      <c r="S3807" s="2" t="s">
        <v>43</v>
      </c>
      <c r="T3807" s="2" t="s">
        <v>44</v>
      </c>
      <c r="U3807" s="2" t="s">
        <v>7525</v>
      </c>
      <c r="V3807" s="2" t="s">
        <v>425</v>
      </c>
      <c r="W3807" s="2" t="s">
        <v>182</v>
      </c>
      <c r="X3807" s="2" t="s">
        <v>41</v>
      </c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  <c r="AK3807" s="2" t="str">
        <f t="shared" si="3"/>
        <v/>
      </c>
      <c r="AL3807" s="2" t="str">
        <f t="shared" ref="AL3807:AM3807" si="3806">IF(AND(T3807=T3806,Z3807=Z3806,AF3807=AF3806),,1)</f>
        <v/>
      </c>
      <c r="AM3807" s="2" t="str">
        <f t="shared" si="3806"/>
        <v/>
      </c>
    </row>
    <row r="3808">
      <c r="A3808" s="1" t="s">
        <v>7871</v>
      </c>
      <c r="B3808" s="1" t="s">
        <v>184</v>
      </c>
      <c r="C3808" s="1" t="s">
        <v>7872</v>
      </c>
      <c r="D3808" s="1" t="s">
        <v>7524</v>
      </c>
      <c r="E3808" s="1" t="s">
        <v>424</v>
      </c>
      <c r="F3808" s="1" t="s">
        <v>118</v>
      </c>
      <c r="G3808" s="1" t="s">
        <v>7536</v>
      </c>
      <c r="H3808" s="1" t="s">
        <v>79</v>
      </c>
      <c r="I3808" s="1" t="s">
        <v>59</v>
      </c>
      <c r="J3808" s="1" t="s">
        <v>74</v>
      </c>
      <c r="K3808" s="1"/>
      <c r="L3808" s="1"/>
      <c r="M3808" s="1"/>
      <c r="N3808" s="1"/>
      <c r="O3808" s="1"/>
      <c r="P3808" s="1"/>
      <c r="Q3808" s="2" t="s">
        <v>41</v>
      </c>
      <c r="R3808" s="2" t="s">
        <v>42</v>
      </c>
      <c r="S3808" s="2" t="s">
        <v>43</v>
      </c>
      <c r="T3808" s="2" t="s">
        <v>44</v>
      </c>
      <c r="U3808" s="2" t="s">
        <v>7525</v>
      </c>
      <c r="V3808" s="2" t="s">
        <v>425</v>
      </c>
      <c r="W3808" s="2" t="s">
        <v>186</v>
      </c>
      <c r="X3808" s="2" t="s">
        <v>41</v>
      </c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 t="str">
        <f t="shared" si="3"/>
        <v/>
      </c>
      <c r="AL3808" s="2" t="str">
        <f t="shared" ref="AL3808:AM3808" si="3807">IF(AND(T3808=T3807,Z3808=Z3807,AF3808=AF3807),,1)</f>
        <v/>
      </c>
      <c r="AM3808" s="2" t="str">
        <f t="shared" si="3807"/>
        <v/>
      </c>
    </row>
    <row r="3809">
      <c r="A3809" s="1" t="s">
        <v>7873</v>
      </c>
      <c r="B3809" s="1" t="s">
        <v>188</v>
      </c>
      <c r="C3809" s="1" t="s">
        <v>7874</v>
      </c>
      <c r="D3809" s="1" t="s">
        <v>7524</v>
      </c>
      <c r="E3809" s="1" t="s">
        <v>424</v>
      </c>
      <c r="F3809" s="1" t="s">
        <v>124</v>
      </c>
      <c r="G3809" s="1" t="s">
        <v>7536</v>
      </c>
      <c r="H3809" s="1" t="s">
        <v>79</v>
      </c>
      <c r="I3809" s="1" t="s">
        <v>66</v>
      </c>
      <c r="J3809" s="1" t="s">
        <v>25</v>
      </c>
      <c r="K3809" s="1"/>
      <c r="L3809" s="1"/>
      <c r="M3809" s="1"/>
      <c r="N3809" s="1"/>
      <c r="O3809" s="1"/>
      <c r="P3809" s="1"/>
      <c r="Q3809" s="2" t="s">
        <v>41</v>
      </c>
      <c r="R3809" s="2" t="s">
        <v>42</v>
      </c>
      <c r="S3809" s="2" t="s">
        <v>43</v>
      </c>
      <c r="T3809" s="2" t="s">
        <v>44</v>
      </c>
      <c r="U3809" s="2" t="s">
        <v>7525</v>
      </c>
      <c r="V3809" s="2" t="s">
        <v>425</v>
      </c>
      <c r="W3809" s="2" t="s">
        <v>190</v>
      </c>
      <c r="X3809" s="2" t="s">
        <v>41</v>
      </c>
      <c r="Y3809" s="2"/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  <c r="AJ3809" s="2"/>
      <c r="AK3809" s="2" t="str">
        <f t="shared" si="3"/>
        <v/>
      </c>
      <c r="AL3809" s="2" t="str">
        <f t="shared" ref="AL3809:AM3809" si="3808">IF(AND(T3809=T3808,Z3809=Z3808,AF3809=AF3808),,1)</f>
        <v/>
      </c>
      <c r="AM3809" s="2" t="str">
        <f t="shared" si="3808"/>
        <v/>
      </c>
    </row>
    <row r="3810">
      <c r="A3810" s="1" t="s">
        <v>7875</v>
      </c>
      <c r="B3810" s="1" t="s">
        <v>192</v>
      </c>
      <c r="C3810" s="1" t="s">
        <v>7876</v>
      </c>
      <c r="D3810" s="1" t="s">
        <v>7524</v>
      </c>
      <c r="E3810" s="1" t="s">
        <v>424</v>
      </c>
      <c r="F3810" s="1" t="s">
        <v>130</v>
      </c>
      <c r="G3810" s="1" t="s">
        <v>7536</v>
      </c>
      <c r="H3810" s="1" t="s">
        <v>79</v>
      </c>
      <c r="I3810" s="1" t="s">
        <v>73</v>
      </c>
      <c r="J3810" s="1" t="s">
        <v>24</v>
      </c>
      <c r="K3810" s="1"/>
      <c r="L3810" s="1"/>
      <c r="M3810" s="1"/>
      <c r="N3810" s="1"/>
      <c r="O3810" s="1"/>
      <c r="P3810" s="1"/>
      <c r="Q3810" s="2" t="s">
        <v>41</v>
      </c>
      <c r="R3810" s="2" t="s">
        <v>42</v>
      </c>
      <c r="S3810" s="2" t="s">
        <v>43</v>
      </c>
      <c r="T3810" s="2" t="s">
        <v>44</v>
      </c>
      <c r="U3810" s="2" t="s">
        <v>7525</v>
      </c>
      <c r="V3810" s="2" t="s">
        <v>425</v>
      </c>
      <c r="W3810" s="2" t="s">
        <v>194</v>
      </c>
      <c r="X3810" s="2" t="s">
        <v>41</v>
      </c>
      <c r="Y3810" s="2"/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  <c r="AJ3810" s="2"/>
      <c r="AK3810" s="2" t="str">
        <f t="shared" si="3"/>
        <v/>
      </c>
      <c r="AL3810" s="2" t="str">
        <f t="shared" ref="AL3810:AM3810" si="3809">IF(AND(T3810=T3809,Z3810=Z3809,AF3810=AF3809),,1)</f>
        <v/>
      </c>
      <c r="AM3810" s="2" t="str">
        <f t="shared" si="3809"/>
        <v/>
      </c>
    </row>
    <row r="3811">
      <c r="A3811" s="1" t="s">
        <v>7877</v>
      </c>
      <c r="B3811" s="1" t="s">
        <v>196</v>
      </c>
      <c r="C3811" s="1" t="s">
        <v>7878</v>
      </c>
      <c r="D3811" s="1" t="s">
        <v>7524</v>
      </c>
      <c r="E3811" s="1" t="s">
        <v>424</v>
      </c>
      <c r="F3811" s="1" t="s">
        <v>135</v>
      </c>
      <c r="G3811" s="1" t="s">
        <v>7536</v>
      </c>
      <c r="H3811" s="1" t="s">
        <v>79</v>
      </c>
      <c r="I3811" s="1" t="s">
        <v>80</v>
      </c>
      <c r="J3811" s="1" t="s">
        <v>38</v>
      </c>
      <c r="K3811" s="1"/>
      <c r="L3811" s="1"/>
      <c r="M3811" s="1"/>
      <c r="N3811" s="1"/>
      <c r="O3811" s="1"/>
      <c r="P3811" s="1"/>
      <c r="Q3811" s="2" t="s">
        <v>41</v>
      </c>
      <c r="R3811" s="2" t="s">
        <v>42</v>
      </c>
      <c r="S3811" s="2" t="s">
        <v>43</v>
      </c>
      <c r="T3811" s="2" t="s">
        <v>44</v>
      </c>
      <c r="U3811" s="2" t="s">
        <v>7525</v>
      </c>
      <c r="V3811" s="2" t="s">
        <v>425</v>
      </c>
      <c r="W3811" s="2" t="s">
        <v>198</v>
      </c>
      <c r="X3811" s="2" t="s">
        <v>41</v>
      </c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 t="str">
        <f t="shared" si="3"/>
        <v/>
      </c>
      <c r="AL3811" s="2" t="str">
        <f t="shared" ref="AL3811:AM3811" si="3810">IF(AND(T3811=T3810,Z3811=Z3810,AF3811=AF3810),,1)</f>
        <v/>
      </c>
      <c r="AM3811" s="2" t="str">
        <f t="shared" si="3810"/>
        <v/>
      </c>
    </row>
    <row r="3812">
      <c r="A3812" s="1" t="s">
        <v>7879</v>
      </c>
      <c r="B3812" s="1" t="s">
        <v>200</v>
      </c>
      <c r="C3812" s="1" t="s">
        <v>7880</v>
      </c>
      <c r="D3812" s="1" t="s">
        <v>7524</v>
      </c>
      <c r="E3812" s="1" t="s">
        <v>424</v>
      </c>
      <c r="F3812" s="1" t="s">
        <v>142</v>
      </c>
      <c r="G3812" s="1" t="s">
        <v>7536</v>
      </c>
      <c r="H3812" s="1" t="s">
        <v>79</v>
      </c>
      <c r="I3812" s="1" t="s">
        <v>86</v>
      </c>
      <c r="J3812" s="1" t="s">
        <v>53</v>
      </c>
      <c r="K3812" s="1" t="s">
        <v>202</v>
      </c>
      <c r="L3812" s="1"/>
      <c r="M3812" s="1" t="s">
        <v>39</v>
      </c>
      <c r="N3812" s="1"/>
      <c r="O3812" s="1" t="s">
        <v>551</v>
      </c>
      <c r="P3812" s="1"/>
      <c r="Q3812" s="2" t="s">
        <v>41</v>
      </c>
      <c r="R3812" s="2" t="s">
        <v>42</v>
      </c>
      <c r="S3812" s="2" t="s">
        <v>43</v>
      </c>
      <c r="T3812" s="2" t="s">
        <v>44</v>
      </c>
      <c r="U3812" s="2" t="s">
        <v>7525</v>
      </c>
      <c r="V3812" s="2" t="s">
        <v>425</v>
      </c>
      <c r="W3812" s="2" t="s">
        <v>203</v>
      </c>
      <c r="X3812" s="2" t="s">
        <v>41</v>
      </c>
      <c r="Y3812" s="2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  <c r="AJ3812" s="2"/>
      <c r="AK3812" s="2" t="str">
        <f t="shared" si="3"/>
        <v/>
      </c>
      <c r="AL3812" s="2" t="str">
        <f t="shared" ref="AL3812:AM3812" si="3811">IF(AND(T3812=T3811,Z3812=Z3811,AF3812=AF3811),,1)</f>
        <v/>
      </c>
      <c r="AM3812" s="2" t="str">
        <f t="shared" si="3811"/>
        <v/>
      </c>
    </row>
    <row r="3813">
      <c r="A3813" s="1" t="s">
        <v>7881</v>
      </c>
      <c r="B3813" s="1" t="s">
        <v>205</v>
      </c>
      <c r="C3813" s="1" t="s">
        <v>7882</v>
      </c>
      <c r="D3813" s="1" t="s">
        <v>7524</v>
      </c>
      <c r="E3813" s="1" t="s">
        <v>488</v>
      </c>
      <c r="F3813" s="1" t="s">
        <v>35</v>
      </c>
      <c r="G3813" s="1" t="s">
        <v>7536</v>
      </c>
      <c r="H3813" s="1" t="s">
        <v>79</v>
      </c>
      <c r="I3813" s="1" t="s">
        <v>93</v>
      </c>
      <c r="J3813" s="1" t="s">
        <v>60</v>
      </c>
      <c r="K3813" s="1" t="s">
        <v>39</v>
      </c>
      <c r="L3813" s="1"/>
      <c r="M3813" s="1"/>
      <c r="N3813" s="1"/>
      <c r="O3813" s="1"/>
      <c r="P3813" s="1"/>
      <c r="Q3813" s="2" t="s">
        <v>41</v>
      </c>
      <c r="R3813" s="2" t="s">
        <v>42</v>
      </c>
      <c r="S3813" s="2" t="s">
        <v>43</v>
      </c>
      <c r="T3813" s="2" t="s">
        <v>44</v>
      </c>
      <c r="U3813" s="2" t="s">
        <v>7525</v>
      </c>
      <c r="V3813" s="2" t="s">
        <v>489</v>
      </c>
      <c r="W3813" s="2" t="s">
        <v>47</v>
      </c>
      <c r="X3813" s="2" t="s">
        <v>41</v>
      </c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 t="str">
        <f t="shared" si="3"/>
        <v/>
      </c>
      <c r="AL3813" s="2" t="str">
        <f t="shared" ref="AL3813:AM3813" si="3812">IF(AND(T3813=T3812,Z3813=Z3812,AF3813=AF3812),,1)</f>
        <v/>
      </c>
      <c r="AM3813" s="2" t="str">
        <f t="shared" si="3812"/>
        <v/>
      </c>
    </row>
    <row r="3814">
      <c r="A3814" s="1" t="s">
        <v>7883</v>
      </c>
      <c r="B3814" s="1" t="s">
        <v>210</v>
      </c>
      <c r="C3814" s="1" t="s">
        <v>7884</v>
      </c>
      <c r="D3814" s="1" t="s">
        <v>7524</v>
      </c>
      <c r="E3814" s="1" t="s">
        <v>488</v>
      </c>
      <c r="F3814" s="1" t="s">
        <v>51</v>
      </c>
      <c r="G3814" s="1" t="s">
        <v>7536</v>
      </c>
      <c r="H3814" s="1" t="s">
        <v>79</v>
      </c>
      <c r="I3814" s="1" t="s">
        <v>99</v>
      </c>
      <c r="J3814" s="1" t="s">
        <v>67</v>
      </c>
      <c r="K3814" s="1"/>
      <c r="L3814" s="1"/>
      <c r="M3814" s="1"/>
      <c r="N3814" s="1"/>
      <c r="O3814" s="1"/>
      <c r="P3814" s="1"/>
      <c r="Q3814" s="2" t="s">
        <v>41</v>
      </c>
      <c r="R3814" s="2" t="s">
        <v>42</v>
      </c>
      <c r="S3814" s="2" t="s">
        <v>43</v>
      </c>
      <c r="T3814" s="2" t="s">
        <v>44</v>
      </c>
      <c r="U3814" s="2" t="s">
        <v>7525</v>
      </c>
      <c r="V3814" s="2" t="s">
        <v>489</v>
      </c>
      <c r="W3814" s="2" t="s">
        <v>54</v>
      </c>
      <c r="X3814" s="2" t="s">
        <v>41</v>
      </c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 t="str">
        <f t="shared" si="3"/>
        <v/>
      </c>
      <c r="AL3814" s="2" t="str">
        <f t="shared" ref="AL3814:AM3814" si="3813">IF(AND(T3814=T3813,Z3814=Z3813,AF3814=AF3813),,1)</f>
        <v/>
      </c>
      <c r="AM3814" s="2" t="str">
        <f t="shared" si="3813"/>
        <v/>
      </c>
    </row>
    <row r="3815">
      <c r="A3815" s="1" t="s">
        <v>7885</v>
      </c>
      <c r="B3815" s="1" t="s">
        <v>213</v>
      </c>
      <c r="C3815" s="1" t="s">
        <v>7886</v>
      </c>
      <c r="D3815" s="1" t="s">
        <v>7524</v>
      </c>
      <c r="E3815" s="1" t="s">
        <v>488</v>
      </c>
      <c r="F3815" s="1" t="s">
        <v>58</v>
      </c>
      <c r="G3815" s="1" t="s">
        <v>7536</v>
      </c>
      <c r="H3815" s="1" t="s">
        <v>79</v>
      </c>
      <c r="I3815" s="1" t="s">
        <v>106</v>
      </c>
      <c r="J3815" s="1" t="s">
        <v>74</v>
      </c>
      <c r="K3815" s="1"/>
      <c r="L3815" s="1"/>
      <c r="M3815" s="1"/>
      <c r="N3815" s="1"/>
      <c r="O3815" s="1"/>
      <c r="P3815" s="1"/>
      <c r="Q3815" s="2" t="s">
        <v>41</v>
      </c>
      <c r="R3815" s="2" t="s">
        <v>42</v>
      </c>
      <c r="S3815" s="2" t="s">
        <v>43</v>
      </c>
      <c r="T3815" s="2" t="s">
        <v>44</v>
      </c>
      <c r="U3815" s="2" t="s">
        <v>7525</v>
      </c>
      <c r="V3815" s="2" t="s">
        <v>489</v>
      </c>
      <c r="W3815" s="2" t="s">
        <v>61</v>
      </c>
      <c r="X3815" s="2" t="s">
        <v>41</v>
      </c>
      <c r="Y3815" s="2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  <c r="AJ3815" s="2"/>
      <c r="AK3815" s="2" t="str">
        <f t="shared" si="3"/>
        <v/>
      </c>
      <c r="AL3815" s="2" t="str">
        <f t="shared" ref="AL3815:AM3815" si="3814">IF(AND(T3815=T3814,Z3815=Z3814,AF3815=AF3814),,1)</f>
        <v/>
      </c>
      <c r="AM3815" s="2" t="str">
        <f t="shared" si="3814"/>
        <v/>
      </c>
    </row>
    <row r="3816">
      <c r="A3816" s="1" t="s">
        <v>7887</v>
      </c>
      <c r="B3816" s="1" t="s">
        <v>216</v>
      </c>
      <c r="C3816" s="1" t="s">
        <v>7888</v>
      </c>
      <c r="D3816" s="1" t="s">
        <v>7524</v>
      </c>
      <c r="E3816" s="1" t="s">
        <v>488</v>
      </c>
      <c r="F3816" s="1" t="s">
        <v>65</v>
      </c>
      <c r="G3816" s="1" t="s">
        <v>7536</v>
      </c>
      <c r="H3816" s="1" t="s">
        <v>79</v>
      </c>
      <c r="I3816" s="1" t="s">
        <v>112</v>
      </c>
      <c r="J3816" s="1" t="s">
        <v>25</v>
      </c>
      <c r="K3816" s="1"/>
      <c r="L3816" s="1"/>
      <c r="M3816" s="1"/>
      <c r="N3816" s="1" t="s">
        <v>516</v>
      </c>
      <c r="O3816" s="1"/>
      <c r="P3816" s="1"/>
      <c r="Q3816" s="2" t="s">
        <v>41</v>
      </c>
      <c r="R3816" s="2" t="s">
        <v>42</v>
      </c>
      <c r="S3816" s="2" t="s">
        <v>43</v>
      </c>
      <c r="T3816" s="2" t="s">
        <v>44</v>
      </c>
      <c r="U3816" s="2" t="s">
        <v>7525</v>
      </c>
      <c r="V3816" s="2" t="s">
        <v>489</v>
      </c>
      <c r="W3816" s="2" t="s">
        <v>68</v>
      </c>
      <c r="X3816" s="2" t="s">
        <v>41</v>
      </c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 t="str">
        <f t="shared" si="3"/>
        <v/>
      </c>
      <c r="AL3816" s="2" t="str">
        <f t="shared" ref="AL3816:AM3816" si="3815">IF(AND(T3816=T3815,Z3816=Z3815,AF3816=AF3815),,1)</f>
        <v/>
      </c>
      <c r="AM3816" s="2" t="str">
        <f t="shared" si="3815"/>
        <v/>
      </c>
    </row>
    <row r="3817">
      <c r="A3817" s="1" t="s">
        <v>7889</v>
      </c>
      <c r="B3817" s="1" t="s">
        <v>219</v>
      </c>
      <c r="C3817" s="1" t="s">
        <v>7890</v>
      </c>
      <c r="D3817" s="1" t="s">
        <v>7524</v>
      </c>
      <c r="E3817" s="1" t="s">
        <v>488</v>
      </c>
      <c r="F3817" s="1" t="s">
        <v>72</v>
      </c>
      <c r="G3817" s="1" t="s">
        <v>7536</v>
      </c>
      <c r="H3817" s="1" t="s">
        <v>79</v>
      </c>
      <c r="I3817" s="1" t="s">
        <v>118</v>
      </c>
      <c r="J3817" s="1" t="s">
        <v>24</v>
      </c>
      <c r="K3817" s="1"/>
      <c r="L3817" s="1" t="s">
        <v>516</v>
      </c>
      <c r="M3817" s="1"/>
      <c r="N3817" s="1"/>
      <c r="O3817" s="1"/>
      <c r="P3817" s="1"/>
      <c r="Q3817" s="2" t="s">
        <v>41</v>
      </c>
      <c r="R3817" s="2" t="s">
        <v>42</v>
      </c>
      <c r="S3817" s="2" t="s">
        <v>43</v>
      </c>
      <c r="T3817" s="2" t="s">
        <v>44</v>
      </c>
      <c r="U3817" s="2" t="s">
        <v>7525</v>
      </c>
      <c r="V3817" s="2" t="s">
        <v>489</v>
      </c>
      <c r="W3817" s="2" t="s">
        <v>75</v>
      </c>
      <c r="X3817" s="2" t="s">
        <v>41</v>
      </c>
      <c r="Y3817" s="2"/>
      <c r="Z3817" s="2"/>
      <c r="AA3817" s="2"/>
      <c r="AB3817" s="2"/>
      <c r="AC3817" s="2"/>
      <c r="AD3817" s="2"/>
      <c r="AE3817" s="2"/>
      <c r="AF3817" s="2"/>
      <c r="AG3817" s="2"/>
      <c r="AH3817" s="2"/>
      <c r="AI3817" s="2"/>
      <c r="AJ3817" s="2"/>
      <c r="AK3817" s="2" t="str">
        <f t="shared" si="3"/>
        <v/>
      </c>
      <c r="AL3817" s="2" t="str">
        <f t="shared" ref="AL3817:AM3817" si="3816">IF(AND(T3817=T3816,Z3817=Z3816,AF3817=AF3816),,1)</f>
        <v/>
      </c>
      <c r="AM3817" s="2" t="str">
        <f t="shared" si="3816"/>
        <v/>
      </c>
    </row>
    <row r="3818">
      <c r="A3818" s="1" t="s">
        <v>7891</v>
      </c>
      <c r="B3818" s="1" t="s">
        <v>222</v>
      </c>
      <c r="C3818" s="1" t="s">
        <v>7892</v>
      </c>
      <c r="D3818" s="1" t="s">
        <v>7524</v>
      </c>
      <c r="E3818" s="1" t="s">
        <v>488</v>
      </c>
      <c r="F3818" s="1" t="s">
        <v>79</v>
      </c>
      <c r="G3818" s="1" t="s">
        <v>7536</v>
      </c>
      <c r="H3818" s="1" t="s">
        <v>79</v>
      </c>
      <c r="I3818" s="1" t="s">
        <v>124</v>
      </c>
      <c r="J3818" s="1" t="s">
        <v>38</v>
      </c>
      <c r="K3818" s="1"/>
      <c r="L3818" s="1"/>
      <c r="M3818" s="1"/>
      <c r="N3818" s="1"/>
      <c r="O3818" s="1"/>
      <c r="P3818" s="1"/>
      <c r="Q3818" s="2" t="s">
        <v>41</v>
      </c>
      <c r="R3818" s="2" t="s">
        <v>42</v>
      </c>
      <c r="S3818" s="2" t="s">
        <v>43</v>
      </c>
      <c r="T3818" s="2" t="s">
        <v>44</v>
      </c>
      <c r="U3818" s="2" t="s">
        <v>7525</v>
      </c>
      <c r="V3818" s="2" t="s">
        <v>489</v>
      </c>
      <c r="W3818" s="2" t="s">
        <v>81</v>
      </c>
      <c r="X3818" s="2" t="s">
        <v>41</v>
      </c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  <c r="AK3818" s="2" t="str">
        <f t="shared" si="3"/>
        <v/>
      </c>
      <c r="AL3818" s="2" t="str">
        <f t="shared" ref="AL3818:AM3818" si="3817">IF(AND(T3818=T3817,Z3818=Z3817,AF3818=AF3817),,1)</f>
        <v/>
      </c>
      <c r="AM3818" s="2" t="str">
        <f t="shared" si="3817"/>
        <v/>
      </c>
    </row>
    <row r="3819">
      <c r="A3819" s="1" t="s">
        <v>7893</v>
      </c>
      <c r="B3819" s="1" t="s">
        <v>225</v>
      </c>
      <c r="C3819" s="1" t="s">
        <v>7894</v>
      </c>
      <c r="D3819" s="1" t="s">
        <v>7524</v>
      </c>
      <c r="E3819" s="1" t="s">
        <v>488</v>
      </c>
      <c r="F3819" s="1" t="s">
        <v>85</v>
      </c>
      <c r="G3819" s="1" t="s">
        <v>7536</v>
      </c>
      <c r="H3819" s="1" t="s">
        <v>79</v>
      </c>
      <c r="I3819" s="1" t="s">
        <v>130</v>
      </c>
      <c r="J3819" s="1" t="s">
        <v>53</v>
      </c>
      <c r="K3819" s="1"/>
      <c r="L3819" s="1"/>
      <c r="M3819" s="1" t="s">
        <v>100</v>
      </c>
      <c r="N3819" s="1"/>
      <c r="O3819" s="1"/>
      <c r="P3819" s="1"/>
      <c r="Q3819" s="2" t="s">
        <v>41</v>
      </c>
      <c r="R3819" s="2" t="s">
        <v>42</v>
      </c>
      <c r="S3819" s="2" t="s">
        <v>43</v>
      </c>
      <c r="T3819" s="2" t="s">
        <v>44</v>
      </c>
      <c r="U3819" s="2" t="s">
        <v>7525</v>
      </c>
      <c r="V3819" s="2" t="s">
        <v>489</v>
      </c>
      <c r="W3819" s="2" t="s">
        <v>88</v>
      </c>
      <c r="X3819" s="2" t="s">
        <v>41</v>
      </c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  <c r="AJ3819" s="2"/>
      <c r="AK3819" s="2" t="str">
        <f t="shared" si="3"/>
        <v/>
      </c>
      <c r="AL3819" s="2" t="str">
        <f t="shared" ref="AL3819:AM3819" si="3818">IF(AND(T3819=T3818,Z3819=Z3818,AF3819=AF3818),,1)</f>
        <v/>
      </c>
      <c r="AM3819" s="2" t="str">
        <f t="shared" si="3818"/>
        <v/>
      </c>
    </row>
    <row r="3820">
      <c r="A3820" s="1" t="s">
        <v>7895</v>
      </c>
      <c r="B3820" s="1" t="s">
        <v>229</v>
      </c>
      <c r="C3820" s="1" t="s">
        <v>7896</v>
      </c>
      <c r="D3820" s="1" t="s">
        <v>7524</v>
      </c>
      <c r="E3820" s="1" t="s">
        <v>488</v>
      </c>
      <c r="F3820" s="1" t="s">
        <v>92</v>
      </c>
      <c r="G3820" s="1" t="s">
        <v>7536</v>
      </c>
      <c r="H3820" s="1" t="s">
        <v>79</v>
      </c>
      <c r="I3820" s="1" t="s">
        <v>135</v>
      </c>
      <c r="J3820" s="1" t="s">
        <v>60</v>
      </c>
      <c r="K3820" s="1"/>
      <c r="L3820" s="1"/>
      <c r="M3820" s="1"/>
      <c r="N3820" s="1"/>
      <c r="O3820" s="1"/>
      <c r="P3820" s="1"/>
      <c r="Q3820" s="2" t="s">
        <v>41</v>
      </c>
      <c r="R3820" s="2" t="s">
        <v>42</v>
      </c>
      <c r="S3820" s="2" t="s">
        <v>43</v>
      </c>
      <c r="T3820" s="2" t="s">
        <v>44</v>
      </c>
      <c r="U3820" s="2" t="s">
        <v>7525</v>
      </c>
      <c r="V3820" s="2" t="s">
        <v>489</v>
      </c>
      <c r="W3820" s="2" t="s">
        <v>94</v>
      </c>
      <c r="X3820" s="2" t="s">
        <v>41</v>
      </c>
      <c r="Y3820" s="2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  <c r="AJ3820" s="2"/>
      <c r="AK3820" s="2" t="str">
        <f t="shared" si="3"/>
        <v/>
      </c>
      <c r="AL3820" s="2" t="str">
        <f t="shared" ref="AL3820:AM3820" si="3819">IF(AND(T3820=T3819,Z3820=Z3819,AF3820=AF3819),,1)</f>
        <v/>
      </c>
      <c r="AM3820" s="2" t="str">
        <f t="shared" si="3819"/>
        <v/>
      </c>
    </row>
    <row r="3821">
      <c r="A3821" s="1" t="s">
        <v>7897</v>
      </c>
      <c r="B3821" s="1" t="s">
        <v>232</v>
      </c>
      <c r="C3821" s="1" t="s">
        <v>7898</v>
      </c>
      <c r="D3821" s="1" t="s">
        <v>7524</v>
      </c>
      <c r="E3821" s="1" t="s">
        <v>488</v>
      </c>
      <c r="F3821" s="1" t="s">
        <v>98</v>
      </c>
      <c r="G3821" s="1" t="s">
        <v>7536</v>
      </c>
      <c r="H3821" s="1" t="s">
        <v>79</v>
      </c>
      <c r="I3821" s="1" t="s">
        <v>142</v>
      </c>
      <c r="J3821" s="1" t="s">
        <v>67</v>
      </c>
      <c r="K3821" s="1"/>
      <c r="L3821" s="1"/>
      <c r="M3821" s="1"/>
      <c r="N3821" s="1"/>
      <c r="O3821" s="1"/>
      <c r="P3821" s="1"/>
      <c r="Q3821" s="2" t="s">
        <v>41</v>
      </c>
      <c r="R3821" s="2" t="s">
        <v>42</v>
      </c>
      <c r="S3821" s="2" t="s">
        <v>43</v>
      </c>
      <c r="T3821" s="2" t="s">
        <v>44</v>
      </c>
      <c r="U3821" s="2" t="s">
        <v>7525</v>
      </c>
      <c r="V3821" s="2" t="s">
        <v>489</v>
      </c>
      <c r="W3821" s="2" t="s">
        <v>101</v>
      </c>
      <c r="X3821" s="2" t="s">
        <v>41</v>
      </c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  <c r="AJ3821" s="2"/>
      <c r="AK3821" s="2" t="str">
        <f t="shared" si="3"/>
        <v/>
      </c>
      <c r="AL3821" s="2" t="str">
        <f t="shared" ref="AL3821:AM3821" si="3820">IF(AND(T3821=T3820,Z3821=Z3820,AF3821=AF3820),,1)</f>
        <v/>
      </c>
      <c r="AM3821" s="2" t="str">
        <f t="shared" si="3820"/>
        <v/>
      </c>
    </row>
    <row r="3822">
      <c r="A3822" s="1" t="s">
        <v>7899</v>
      </c>
      <c r="B3822" s="1" t="s">
        <v>235</v>
      </c>
      <c r="C3822" s="1" t="s">
        <v>7900</v>
      </c>
      <c r="D3822" s="1" t="s">
        <v>7524</v>
      </c>
      <c r="E3822" s="1" t="s">
        <v>488</v>
      </c>
      <c r="F3822" s="1" t="s">
        <v>105</v>
      </c>
      <c r="G3822" s="1" t="s">
        <v>7536</v>
      </c>
      <c r="H3822" s="1" t="s">
        <v>85</v>
      </c>
      <c r="I3822" s="1" t="s">
        <v>35</v>
      </c>
      <c r="J3822" s="1" t="s">
        <v>74</v>
      </c>
      <c r="K3822" s="1"/>
      <c r="L3822" s="1"/>
      <c r="M3822" s="1"/>
      <c r="N3822" s="1"/>
      <c r="O3822" s="1"/>
      <c r="P3822" s="1"/>
      <c r="Q3822" s="2" t="s">
        <v>41</v>
      </c>
      <c r="R3822" s="2" t="s">
        <v>42</v>
      </c>
      <c r="S3822" s="2" t="s">
        <v>43</v>
      </c>
      <c r="T3822" s="2" t="s">
        <v>44</v>
      </c>
      <c r="U3822" s="2" t="s">
        <v>7525</v>
      </c>
      <c r="V3822" s="2" t="s">
        <v>489</v>
      </c>
      <c r="W3822" s="2" t="s">
        <v>107</v>
      </c>
      <c r="X3822" s="2" t="s">
        <v>41</v>
      </c>
      <c r="Y3822" s="2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  <c r="AJ3822" s="2"/>
      <c r="AK3822" s="2" t="str">
        <f t="shared" si="3"/>
        <v/>
      </c>
      <c r="AL3822" s="2" t="str">
        <f t="shared" ref="AL3822:AM3822" si="3821">IF(AND(T3822=T3821,Z3822=Z3821,AF3822=AF3821),,1)</f>
        <v/>
      </c>
      <c r="AM3822" s="2" t="str">
        <f t="shared" si="3821"/>
        <v/>
      </c>
    </row>
    <row r="3823">
      <c r="A3823" s="1" t="s">
        <v>7901</v>
      </c>
      <c r="B3823" s="1" t="s">
        <v>238</v>
      </c>
      <c r="C3823" s="1" t="s">
        <v>7902</v>
      </c>
      <c r="D3823" s="1" t="s">
        <v>7524</v>
      </c>
      <c r="E3823" s="1" t="s">
        <v>488</v>
      </c>
      <c r="F3823" s="1" t="s">
        <v>111</v>
      </c>
      <c r="G3823" s="1" t="s">
        <v>7536</v>
      </c>
      <c r="H3823" s="1" t="s">
        <v>85</v>
      </c>
      <c r="I3823" s="1" t="s">
        <v>51</v>
      </c>
      <c r="J3823" s="1" t="s">
        <v>25</v>
      </c>
      <c r="K3823" s="1"/>
      <c r="L3823" s="1"/>
      <c r="M3823" s="1"/>
      <c r="N3823" s="1"/>
      <c r="O3823" s="1"/>
      <c r="P3823" s="1"/>
      <c r="Q3823" s="2" t="s">
        <v>41</v>
      </c>
      <c r="R3823" s="2" t="s">
        <v>42</v>
      </c>
      <c r="S3823" s="2" t="s">
        <v>43</v>
      </c>
      <c r="T3823" s="2" t="s">
        <v>44</v>
      </c>
      <c r="U3823" s="2" t="s">
        <v>7525</v>
      </c>
      <c r="V3823" s="2" t="s">
        <v>489</v>
      </c>
      <c r="W3823" s="2" t="s">
        <v>113</v>
      </c>
      <c r="X3823" s="2" t="s">
        <v>41</v>
      </c>
      <c r="Y3823" s="2"/>
      <c r="Z3823" s="2"/>
      <c r="AA3823" s="2"/>
      <c r="AB3823" s="2"/>
      <c r="AC3823" s="2"/>
      <c r="AD3823" s="2"/>
      <c r="AE3823" s="2"/>
      <c r="AF3823" s="2"/>
      <c r="AG3823" s="2"/>
      <c r="AH3823" s="2"/>
      <c r="AI3823" s="2"/>
      <c r="AJ3823" s="2"/>
      <c r="AK3823" s="2" t="str">
        <f t="shared" si="3"/>
        <v/>
      </c>
      <c r="AL3823" s="2" t="str">
        <f t="shared" ref="AL3823:AM3823" si="3822">IF(AND(T3823=T3822,Z3823=Z3822,AF3823=AF3822),,1)</f>
        <v/>
      </c>
      <c r="AM3823" s="2" t="str">
        <f t="shared" si="3822"/>
        <v/>
      </c>
    </row>
    <row r="3824">
      <c r="A3824" s="1" t="s">
        <v>7903</v>
      </c>
      <c r="B3824" s="1" t="s">
        <v>241</v>
      </c>
      <c r="C3824" s="1" t="s">
        <v>7904</v>
      </c>
      <c r="D3824" s="1" t="s">
        <v>7524</v>
      </c>
      <c r="E3824" s="1" t="s">
        <v>488</v>
      </c>
      <c r="F3824" s="1" t="s">
        <v>117</v>
      </c>
      <c r="G3824" s="1" t="s">
        <v>7536</v>
      </c>
      <c r="H3824" s="1" t="s">
        <v>85</v>
      </c>
      <c r="I3824" s="1" t="s">
        <v>58</v>
      </c>
      <c r="J3824" s="1" t="s">
        <v>24</v>
      </c>
      <c r="K3824" s="1"/>
      <c r="L3824" s="1"/>
      <c r="M3824" s="1"/>
      <c r="N3824" s="1"/>
      <c r="O3824" s="1"/>
      <c r="P3824" s="1"/>
      <c r="Q3824" s="2" t="s">
        <v>41</v>
      </c>
      <c r="R3824" s="2" t="s">
        <v>42</v>
      </c>
      <c r="S3824" s="2" t="s">
        <v>43</v>
      </c>
      <c r="T3824" s="2" t="s">
        <v>44</v>
      </c>
      <c r="U3824" s="2" t="s">
        <v>7525</v>
      </c>
      <c r="V3824" s="2" t="s">
        <v>489</v>
      </c>
      <c r="W3824" s="2" t="s">
        <v>119</v>
      </c>
      <c r="X3824" s="2" t="s">
        <v>41</v>
      </c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 t="str">
        <f t="shared" si="3"/>
        <v/>
      </c>
      <c r="AL3824" s="2" t="str">
        <f t="shared" ref="AL3824:AM3824" si="3823">IF(AND(T3824=T3823,Z3824=Z3823,AF3824=AF3823),,1)</f>
        <v/>
      </c>
      <c r="AM3824" s="2" t="str">
        <f t="shared" si="3823"/>
        <v/>
      </c>
    </row>
    <row r="3825">
      <c r="A3825" s="1" t="s">
        <v>7905</v>
      </c>
      <c r="B3825" s="1" t="s">
        <v>244</v>
      </c>
      <c r="C3825" s="1" t="s">
        <v>7906</v>
      </c>
      <c r="D3825" s="1" t="s">
        <v>7524</v>
      </c>
      <c r="E3825" s="1" t="s">
        <v>488</v>
      </c>
      <c r="F3825" s="1" t="s">
        <v>123</v>
      </c>
      <c r="G3825" s="1" t="s">
        <v>7536</v>
      </c>
      <c r="H3825" s="1" t="s">
        <v>85</v>
      </c>
      <c r="I3825" s="1" t="s">
        <v>65</v>
      </c>
      <c r="J3825" s="1" t="s">
        <v>38</v>
      </c>
      <c r="K3825" s="1"/>
      <c r="L3825" s="1"/>
      <c r="M3825" s="1"/>
      <c r="N3825" s="1"/>
      <c r="O3825" s="1"/>
      <c r="P3825" s="1"/>
      <c r="Q3825" s="2" t="s">
        <v>41</v>
      </c>
      <c r="R3825" s="2" t="s">
        <v>42</v>
      </c>
      <c r="S3825" s="2" t="s">
        <v>43</v>
      </c>
      <c r="T3825" s="2" t="s">
        <v>44</v>
      </c>
      <c r="U3825" s="2" t="s">
        <v>7525</v>
      </c>
      <c r="V3825" s="2" t="s">
        <v>489</v>
      </c>
      <c r="W3825" s="2" t="s">
        <v>125</v>
      </c>
      <c r="X3825" s="2" t="s">
        <v>41</v>
      </c>
      <c r="Y3825" s="2"/>
      <c r="Z3825" s="2"/>
      <c r="AA3825" s="2"/>
      <c r="AB3825" s="2"/>
      <c r="AC3825" s="2"/>
      <c r="AD3825" s="2"/>
      <c r="AE3825" s="2"/>
      <c r="AF3825" s="2"/>
      <c r="AG3825" s="2"/>
      <c r="AH3825" s="2"/>
      <c r="AI3825" s="2"/>
      <c r="AJ3825" s="2"/>
      <c r="AK3825" s="2" t="str">
        <f t="shared" si="3"/>
        <v/>
      </c>
      <c r="AL3825" s="2" t="str">
        <f t="shared" ref="AL3825:AM3825" si="3824">IF(AND(T3825=T3824,Z3825=Z3824,AF3825=AF3824),,1)</f>
        <v/>
      </c>
      <c r="AM3825" s="2" t="str">
        <f t="shared" si="3824"/>
        <v/>
      </c>
    </row>
    <row r="3826">
      <c r="A3826" s="1" t="s">
        <v>7907</v>
      </c>
      <c r="B3826" s="1" t="s">
        <v>247</v>
      </c>
      <c r="C3826" s="1" t="s">
        <v>7908</v>
      </c>
      <c r="D3826" s="1" t="s">
        <v>7524</v>
      </c>
      <c r="E3826" s="1" t="s">
        <v>488</v>
      </c>
      <c r="F3826" s="1" t="s">
        <v>129</v>
      </c>
      <c r="G3826" s="1" t="s">
        <v>7536</v>
      </c>
      <c r="H3826" s="1" t="s">
        <v>85</v>
      </c>
      <c r="I3826" s="1" t="s">
        <v>72</v>
      </c>
      <c r="J3826" s="1" t="s">
        <v>53</v>
      </c>
      <c r="K3826" s="1"/>
      <c r="L3826" s="1"/>
      <c r="M3826" s="1"/>
      <c r="N3826" s="1"/>
      <c r="O3826" s="1"/>
      <c r="P3826" s="1"/>
      <c r="Q3826" s="2" t="s">
        <v>41</v>
      </c>
      <c r="R3826" s="2" t="s">
        <v>42</v>
      </c>
      <c r="S3826" s="2" t="s">
        <v>43</v>
      </c>
      <c r="T3826" s="2" t="s">
        <v>44</v>
      </c>
      <c r="U3826" s="2" t="s">
        <v>7525</v>
      </c>
      <c r="V3826" s="2" t="s">
        <v>489</v>
      </c>
      <c r="W3826" s="2" t="s">
        <v>131</v>
      </c>
      <c r="X3826" s="2" t="s">
        <v>41</v>
      </c>
      <c r="Y3826" s="2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  <c r="AJ3826" s="2"/>
      <c r="AK3826" s="2" t="str">
        <f t="shared" si="3"/>
        <v/>
      </c>
      <c r="AL3826" s="2" t="str">
        <f t="shared" ref="AL3826:AM3826" si="3825">IF(AND(T3826=T3825,Z3826=Z3825,AF3826=AF3825),,1)</f>
        <v/>
      </c>
      <c r="AM3826" s="2" t="str">
        <f t="shared" si="3825"/>
        <v/>
      </c>
    </row>
    <row r="3827">
      <c r="A3827" s="1" t="s">
        <v>7909</v>
      </c>
      <c r="B3827" s="1" t="s">
        <v>250</v>
      </c>
      <c r="C3827" s="1" t="s">
        <v>7910</v>
      </c>
      <c r="D3827" s="1" t="s">
        <v>7524</v>
      </c>
      <c r="E3827" s="1" t="s">
        <v>488</v>
      </c>
      <c r="F3827" s="1" t="s">
        <v>37</v>
      </c>
      <c r="G3827" s="1" t="s">
        <v>7536</v>
      </c>
      <c r="H3827" s="1" t="s">
        <v>85</v>
      </c>
      <c r="I3827" s="1" t="s">
        <v>79</v>
      </c>
      <c r="J3827" s="1" t="s">
        <v>60</v>
      </c>
      <c r="K3827" s="1" t="s">
        <v>136</v>
      </c>
      <c r="L3827" s="1"/>
      <c r="M3827" s="1" t="s">
        <v>136</v>
      </c>
      <c r="N3827" s="1"/>
      <c r="O3827" s="1"/>
      <c r="P3827" s="1" t="s">
        <v>897</v>
      </c>
      <c r="Q3827" s="2" t="s">
        <v>41</v>
      </c>
      <c r="R3827" s="2" t="s">
        <v>42</v>
      </c>
      <c r="S3827" s="2" t="s">
        <v>43</v>
      </c>
      <c r="T3827" s="2" t="s">
        <v>44</v>
      </c>
      <c r="U3827" s="2" t="s">
        <v>7525</v>
      </c>
      <c r="V3827" s="2" t="s">
        <v>489</v>
      </c>
      <c r="W3827" s="2" t="s">
        <v>138</v>
      </c>
      <c r="X3827" s="2" t="s">
        <v>41</v>
      </c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 t="str">
        <f t="shared" si="3"/>
        <v/>
      </c>
      <c r="AL3827" s="2" t="str">
        <f t="shared" ref="AL3827:AM3827" si="3826">IF(AND(T3827=T3826,Z3827=Z3826,AF3827=AF3826),,1)</f>
        <v/>
      </c>
      <c r="AM3827" s="2" t="str">
        <f t="shared" si="3826"/>
        <v/>
      </c>
    </row>
    <row r="3828">
      <c r="A3828" s="1" t="s">
        <v>7911</v>
      </c>
      <c r="B3828" s="1" t="s">
        <v>253</v>
      </c>
      <c r="C3828" s="1" t="s">
        <v>7912</v>
      </c>
      <c r="D3828" s="1" t="s">
        <v>7524</v>
      </c>
      <c r="E3828" s="1" t="s">
        <v>488</v>
      </c>
      <c r="F3828" s="1" t="s">
        <v>52</v>
      </c>
      <c r="G3828" s="1" t="s">
        <v>7536</v>
      </c>
      <c r="H3828" s="1" t="s">
        <v>85</v>
      </c>
      <c r="I3828" s="1" t="s">
        <v>85</v>
      </c>
      <c r="J3828" s="1" t="s">
        <v>67</v>
      </c>
      <c r="K3828" s="1"/>
      <c r="L3828" s="1"/>
      <c r="M3828" s="1"/>
      <c r="N3828" s="1"/>
      <c r="O3828" s="1"/>
      <c r="P3828" s="1"/>
      <c r="Q3828" s="2" t="s">
        <v>41</v>
      </c>
      <c r="R3828" s="2" t="s">
        <v>42</v>
      </c>
      <c r="S3828" s="2" t="s">
        <v>43</v>
      </c>
      <c r="T3828" s="2" t="s">
        <v>44</v>
      </c>
      <c r="U3828" s="2" t="s">
        <v>7525</v>
      </c>
      <c r="V3828" s="2" t="s">
        <v>489</v>
      </c>
      <c r="W3828" s="2" t="s">
        <v>143</v>
      </c>
      <c r="X3828" s="2" t="s">
        <v>41</v>
      </c>
      <c r="Y3828" s="2"/>
      <c r="Z3828" s="2"/>
      <c r="AA3828" s="2"/>
      <c r="AB3828" s="2"/>
      <c r="AC3828" s="2"/>
      <c r="AD3828" s="2"/>
      <c r="AE3828" s="2"/>
      <c r="AF3828" s="2"/>
      <c r="AG3828" s="2"/>
      <c r="AH3828" s="2"/>
      <c r="AI3828" s="2"/>
      <c r="AJ3828" s="2"/>
      <c r="AK3828" s="2" t="str">
        <f t="shared" si="3"/>
        <v/>
      </c>
      <c r="AL3828" s="2" t="str">
        <f t="shared" ref="AL3828:AM3828" si="3827">IF(AND(T3828=T3827,Z3828=Z3827,AF3828=AF3827),,1)</f>
        <v/>
      </c>
      <c r="AM3828" s="2" t="str">
        <f t="shared" si="3827"/>
        <v/>
      </c>
    </row>
    <row r="3829">
      <c r="A3829" s="1" t="s">
        <v>7913</v>
      </c>
      <c r="B3829" s="1" t="s">
        <v>256</v>
      </c>
      <c r="C3829" s="1" t="s">
        <v>7914</v>
      </c>
      <c r="D3829" s="1" t="s">
        <v>7524</v>
      </c>
      <c r="E3829" s="1" t="s">
        <v>488</v>
      </c>
      <c r="F3829" s="1" t="s">
        <v>59</v>
      </c>
      <c r="G3829" s="1" t="s">
        <v>7536</v>
      </c>
      <c r="H3829" s="1" t="s">
        <v>85</v>
      </c>
      <c r="I3829" s="1" t="s">
        <v>92</v>
      </c>
      <c r="J3829" s="1" t="s">
        <v>74</v>
      </c>
      <c r="K3829" s="1"/>
      <c r="L3829" s="1"/>
      <c r="M3829" s="1"/>
      <c r="N3829" s="1"/>
      <c r="O3829" s="1"/>
      <c r="P3829" s="1"/>
      <c r="Q3829" s="2" t="s">
        <v>41</v>
      </c>
      <c r="R3829" s="2" t="s">
        <v>42</v>
      </c>
      <c r="S3829" s="2" t="s">
        <v>43</v>
      </c>
      <c r="T3829" s="2" t="s">
        <v>44</v>
      </c>
      <c r="U3829" s="2" t="s">
        <v>7525</v>
      </c>
      <c r="V3829" s="2" t="s">
        <v>489</v>
      </c>
      <c r="W3829" s="2" t="s">
        <v>148</v>
      </c>
      <c r="X3829" s="2" t="s">
        <v>41</v>
      </c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 t="str">
        <f t="shared" si="3"/>
        <v/>
      </c>
      <c r="AL3829" s="2" t="str">
        <f t="shared" ref="AL3829:AM3829" si="3828">IF(AND(T3829=T3828,Z3829=Z3828,AF3829=AF3828),,1)</f>
        <v/>
      </c>
      <c r="AM3829" s="2" t="str">
        <f t="shared" si="3828"/>
        <v/>
      </c>
    </row>
    <row r="3830">
      <c r="A3830" s="1" t="s">
        <v>7915</v>
      </c>
      <c r="B3830" s="1" t="s">
        <v>259</v>
      </c>
      <c r="C3830" s="1" t="s">
        <v>7916</v>
      </c>
      <c r="D3830" s="1" t="s">
        <v>7524</v>
      </c>
      <c r="E3830" s="1" t="s">
        <v>488</v>
      </c>
      <c r="F3830" s="1" t="s">
        <v>66</v>
      </c>
      <c r="G3830" s="1" t="s">
        <v>7536</v>
      </c>
      <c r="H3830" s="1" t="s">
        <v>85</v>
      </c>
      <c r="I3830" s="1" t="s">
        <v>98</v>
      </c>
      <c r="J3830" s="1" t="s">
        <v>25</v>
      </c>
      <c r="K3830" s="1"/>
      <c r="L3830" s="1"/>
      <c r="M3830" s="1"/>
      <c r="N3830" s="1"/>
      <c r="O3830" s="1"/>
      <c r="P3830" s="1"/>
      <c r="Q3830" s="2" t="s">
        <v>41</v>
      </c>
      <c r="R3830" s="2" t="s">
        <v>42</v>
      </c>
      <c r="S3830" s="2" t="s">
        <v>43</v>
      </c>
      <c r="T3830" s="2" t="s">
        <v>44</v>
      </c>
      <c r="U3830" s="2" t="s">
        <v>7525</v>
      </c>
      <c r="V3830" s="2" t="s">
        <v>489</v>
      </c>
      <c r="W3830" s="2" t="s">
        <v>152</v>
      </c>
      <c r="X3830" s="2" t="s">
        <v>41</v>
      </c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  <c r="AJ3830" s="2"/>
      <c r="AK3830" s="2" t="str">
        <f t="shared" si="3"/>
        <v/>
      </c>
      <c r="AL3830" s="2" t="str">
        <f t="shared" ref="AL3830:AM3830" si="3829">IF(AND(T3830=T3829,Z3830=Z3829,AF3830=AF3829),,1)</f>
        <v/>
      </c>
      <c r="AM3830" s="2" t="str">
        <f t="shared" si="3829"/>
        <v/>
      </c>
    </row>
    <row r="3831">
      <c r="A3831" s="1" t="s">
        <v>7917</v>
      </c>
      <c r="B3831" s="1" t="s">
        <v>262</v>
      </c>
      <c r="C3831" s="1" t="s">
        <v>7918</v>
      </c>
      <c r="D3831" s="1" t="s">
        <v>7524</v>
      </c>
      <c r="E3831" s="1" t="s">
        <v>488</v>
      </c>
      <c r="F3831" s="1" t="s">
        <v>73</v>
      </c>
      <c r="G3831" s="1" t="s">
        <v>7536</v>
      </c>
      <c r="H3831" s="1" t="s">
        <v>85</v>
      </c>
      <c r="I3831" s="1" t="s">
        <v>105</v>
      </c>
      <c r="J3831" s="1" t="s">
        <v>24</v>
      </c>
      <c r="K3831" s="1"/>
      <c r="L3831" s="1"/>
      <c r="M3831" s="1"/>
      <c r="N3831" s="1"/>
      <c r="O3831" s="1"/>
      <c r="P3831" s="1"/>
      <c r="Q3831" s="2" t="s">
        <v>41</v>
      </c>
      <c r="R3831" s="2" t="s">
        <v>42</v>
      </c>
      <c r="S3831" s="2" t="s">
        <v>43</v>
      </c>
      <c r="T3831" s="2" t="s">
        <v>44</v>
      </c>
      <c r="U3831" s="2" t="s">
        <v>7525</v>
      </c>
      <c r="V3831" s="2" t="s">
        <v>489</v>
      </c>
      <c r="W3831" s="2" t="s">
        <v>156</v>
      </c>
      <c r="X3831" s="2" t="s">
        <v>41</v>
      </c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  <c r="AJ3831" s="2"/>
      <c r="AK3831" s="2" t="str">
        <f t="shared" si="3"/>
        <v/>
      </c>
      <c r="AL3831" s="2" t="str">
        <f t="shared" ref="AL3831:AM3831" si="3830">IF(AND(T3831=T3830,Z3831=Z3830,AF3831=AF3830),,1)</f>
        <v/>
      </c>
      <c r="AM3831" s="2" t="str">
        <f t="shared" si="3830"/>
        <v/>
      </c>
    </row>
    <row r="3832">
      <c r="A3832" s="1" t="s">
        <v>7919</v>
      </c>
      <c r="B3832" s="1" t="s">
        <v>265</v>
      </c>
      <c r="C3832" s="1" t="s">
        <v>7920</v>
      </c>
      <c r="D3832" s="1" t="s">
        <v>7524</v>
      </c>
      <c r="E3832" s="1" t="s">
        <v>488</v>
      </c>
      <c r="F3832" s="1" t="s">
        <v>80</v>
      </c>
      <c r="G3832" s="1" t="s">
        <v>7536</v>
      </c>
      <c r="H3832" s="1" t="s">
        <v>85</v>
      </c>
      <c r="I3832" s="1" t="s">
        <v>111</v>
      </c>
      <c r="J3832" s="1" t="s">
        <v>38</v>
      </c>
      <c r="K3832" s="1"/>
      <c r="L3832" s="1" t="s">
        <v>547</v>
      </c>
      <c r="M3832" s="1"/>
      <c r="N3832" s="1" t="s">
        <v>547</v>
      </c>
      <c r="O3832" s="1"/>
      <c r="P3832" s="1"/>
      <c r="Q3832" s="2" t="s">
        <v>41</v>
      </c>
      <c r="R3832" s="2" t="s">
        <v>42</v>
      </c>
      <c r="S3832" s="2" t="s">
        <v>43</v>
      </c>
      <c r="T3832" s="2" t="s">
        <v>44</v>
      </c>
      <c r="U3832" s="2" t="s">
        <v>7525</v>
      </c>
      <c r="V3832" s="2" t="s">
        <v>489</v>
      </c>
      <c r="W3832" s="2" t="s">
        <v>160</v>
      </c>
      <c r="X3832" s="2" t="s">
        <v>41</v>
      </c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  <c r="AK3832" s="2" t="str">
        <f t="shared" si="3"/>
        <v/>
      </c>
      <c r="AL3832" s="2" t="str">
        <f t="shared" ref="AL3832:AM3832" si="3831">IF(AND(T3832=T3831,Z3832=Z3831,AF3832=AF3831),,1)</f>
        <v/>
      </c>
      <c r="AM3832" s="2" t="str">
        <f t="shared" si="3831"/>
        <v/>
      </c>
    </row>
    <row r="3833">
      <c r="A3833" s="1" t="s">
        <v>7921</v>
      </c>
      <c r="B3833" s="1" t="s">
        <v>268</v>
      </c>
      <c r="C3833" s="1" t="s">
        <v>7922</v>
      </c>
      <c r="D3833" s="1" t="s">
        <v>7524</v>
      </c>
      <c r="E3833" s="1" t="s">
        <v>488</v>
      </c>
      <c r="F3833" s="1" t="s">
        <v>86</v>
      </c>
      <c r="G3833" s="1" t="s">
        <v>7536</v>
      </c>
      <c r="H3833" s="1" t="s">
        <v>85</v>
      </c>
      <c r="I3833" s="1" t="s">
        <v>117</v>
      </c>
      <c r="J3833" s="1" t="s">
        <v>53</v>
      </c>
      <c r="K3833" s="1"/>
      <c r="L3833" s="1"/>
      <c r="M3833" s="1"/>
      <c r="N3833" s="1"/>
      <c r="O3833" s="1"/>
      <c r="P3833" s="1"/>
      <c r="Q3833" s="2" t="s">
        <v>41</v>
      </c>
      <c r="R3833" s="2" t="s">
        <v>42</v>
      </c>
      <c r="S3833" s="2" t="s">
        <v>43</v>
      </c>
      <c r="T3833" s="2" t="s">
        <v>44</v>
      </c>
      <c r="U3833" s="2" t="s">
        <v>7525</v>
      </c>
      <c r="V3833" s="2" t="s">
        <v>489</v>
      </c>
      <c r="W3833" s="2" t="s">
        <v>164</v>
      </c>
      <c r="X3833" s="2" t="s">
        <v>41</v>
      </c>
      <c r="Y3833" s="2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  <c r="AJ3833" s="2"/>
      <c r="AK3833" s="2" t="str">
        <f t="shared" si="3"/>
        <v/>
      </c>
      <c r="AL3833" s="2" t="str">
        <f t="shared" ref="AL3833:AM3833" si="3832">IF(AND(T3833=T3832,Z3833=Z3832,AF3833=AF3832),,1)</f>
        <v/>
      </c>
      <c r="AM3833" s="2" t="str">
        <f t="shared" si="3832"/>
        <v/>
      </c>
    </row>
    <row r="3834">
      <c r="A3834" s="1" t="s">
        <v>7923</v>
      </c>
      <c r="B3834" s="1" t="s">
        <v>271</v>
      </c>
      <c r="C3834" s="1" t="s">
        <v>7924</v>
      </c>
      <c r="D3834" s="1" t="s">
        <v>7524</v>
      </c>
      <c r="E3834" s="1" t="s">
        <v>488</v>
      </c>
      <c r="F3834" s="1" t="s">
        <v>93</v>
      </c>
      <c r="G3834" s="1" t="s">
        <v>7536</v>
      </c>
      <c r="H3834" s="1" t="s">
        <v>85</v>
      </c>
      <c r="I3834" s="1" t="s">
        <v>123</v>
      </c>
      <c r="J3834" s="1" t="s">
        <v>60</v>
      </c>
      <c r="K3834" s="1"/>
      <c r="L3834" s="1"/>
      <c r="M3834" s="1"/>
      <c r="N3834" s="1"/>
      <c r="O3834" s="1"/>
      <c r="P3834" s="1"/>
      <c r="Q3834" s="2" t="s">
        <v>41</v>
      </c>
      <c r="R3834" s="2" t="s">
        <v>42</v>
      </c>
      <c r="S3834" s="2" t="s">
        <v>43</v>
      </c>
      <c r="T3834" s="2" t="s">
        <v>44</v>
      </c>
      <c r="U3834" s="2" t="s">
        <v>7525</v>
      </c>
      <c r="V3834" s="2" t="s">
        <v>489</v>
      </c>
      <c r="W3834" s="2" t="s">
        <v>169</v>
      </c>
      <c r="X3834" s="2" t="s">
        <v>41</v>
      </c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 t="str">
        <f t="shared" si="3"/>
        <v/>
      </c>
      <c r="AL3834" s="2" t="str">
        <f t="shared" ref="AL3834:AM3834" si="3833">IF(AND(T3834=T3833,Z3834=Z3833,AF3834=AF3833),,1)</f>
        <v/>
      </c>
      <c r="AM3834" s="2" t="str">
        <f t="shared" si="3833"/>
        <v/>
      </c>
    </row>
    <row r="3835">
      <c r="A3835" s="1" t="s">
        <v>7925</v>
      </c>
      <c r="B3835" s="1" t="s">
        <v>275</v>
      </c>
      <c r="C3835" s="1" t="s">
        <v>7926</v>
      </c>
      <c r="D3835" s="1" t="s">
        <v>7524</v>
      </c>
      <c r="E3835" s="1" t="s">
        <v>488</v>
      </c>
      <c r="F3835" s="1" t="s">
        <v>99</v>
      </c>
      <c r="G3835" s="1" t="s">
        <v>7536</v>
      </c>
      <c r="H3835" s="1" t="s">
        <v>85</v>
      </c>
      <c r="I3835" s="1" t="s">
        <v>129</v>
      </c>
      <c r="J3835" s="1" t="s">
        <v>67</v>
      </c>
      <c r="K3835" s="1"/>
      <c r="L3835" s="1"/>
      <c r="M3835" s="1" t="s">
        <v>173</v>
      </c>
      <c r="N3835" s="1"/>
      <c r="O3835" s="1"/>
      <c r="P3835" s="1"/>
      <c r="Q3835" s="2" t="s">
        <v>41</v>
      </c>
      <c r="R3835" s="2" t="s">
        <v>42</v>
      </c>
      <c r="S3835" s="2" t="s">
        <v>43</v>
      </c>
      <c r="T3835" s="2" t="s">
        <v>44</v>
      </c>
      <c r="U3835" s="2" t="s">
        <v>7525</v>
      </c>
      <c r="V3835" s="2" t="s">
        <v>489</v>
      </c>
      <c r="W3835" s="2" t="s">
        <v>174</v>
      </c>
      <c r="X3835" s="2" t="s">
        <v>41</v>
      </c>
      <c r="Y3835" s="2"/>
      <c r="Z3835" s="2"/>
      <c r="AA3835" s="2"/>
      <c r="AB3835" s="2"/>
      <c r="AC3835" s="2"/>
      <c r="AD3835" s="2"/>
      <c r="AE3835" s="2"/>
      <c r="AF3835" s="2"/>
      <c r="AG3835" s="2"/>
      <c r="AH3835" s="2"/>
      <c r="AI3835" s="2"/>
      <c r="AJ3835" s="2"/>
      <c r="AK3835" s="2" t="str">
        <f t="shared" si="3"/>
        <v/>
      </c>
      <c r="AL3835" s="2" t="str">
        <f t="shared" ref="AL3835:AM3835" si="3834">IF(AND(T3835=T3834,Z3835=Z3834,AF3835=AF3834),,1)</f>
        <v/>
      </c>
      <c r="AM3835" s="2" t="str">
        <f t="shared" si="3834"/>
        <v/>
      </c>
    </row>
    <row r="3836">
      <c r="A3836" s="1" t="s">
        <v>7927</v>
      </c>
      <c r="B3836" s="1" t="s">
        <v>278</v>
      </c>
      <c r="C3836" s="1" t="s">
        <v>7928</v>
      </c>
      <c r="D3836" s="1" t="s">
        <v>7524</v>
      </c>
      <c r="E3836" s="1" t="s">
        <v>488</v>
      </c>
      <c r="F3836" s="1" t="s">
        <v>106</v>
      </c>
      <c r="G3836" s="1" t="s">
        <v>7536</v>
      </c>
      <c r="H3836" s="1" t="s">
        <v>85</v>
      </c>
      <c r="I3836" s="1" t="s">
        <v>37</v>
      </c>
      <c r="J3836" s="1" t="s">
        <v>74</v>
      </c>
      <c r="K3836" s="1"/>
      <c r="L3836" s="1"/>
      <c r="M3836" s="1"/>
      <c r="N3836" s="1"/>
      <c r="O3836" s="1"/>
      <c r="P3836" s="1"/>
      <c r="Q3836" s="2" t="s">
        <v>41</v>
      </c>
      <c r="R3836" s="2" t="s">
        <v>42</v>
      </c>
      <c r="S3836" s="2" t="s">
        <v>43</v>
      </c>
      <c r="T3836" s="2" t="s">
        <v>44</v>
      </c>
      <c r="U3836" s="2" t="s">
        <v>7525</v>
      </c>
      <c r="V3836" s="2" t="s">
        <v>489</v>
      </c>
      <c r="W3836" s="2" t="s">
        <v>178</v>
      </c>
      <c r="X3836" s="2" t="s">
        <v>41</v>
      </c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 t="str">
        <f t="shared" si="3"/>
        <v/>
      </c>
      <c r="AL3836" s="2" t="str">
        <f t="shared" ref="AL3836:AM3836" si="3835">IF(AND(T3836=T3835,Z3836=Z3835,AF3836=AF3835),,1)</f>
        <v/>
      </c>
      <c r="AM3836" s="2" t="str">
        <f t="shared" si="3835"/>
        <v/>
      </c>
    </row>
    <row r="3837">
      <c r="A3837" s="1" t="s">
        <v>7929</v>
      </c>
      <c r="B3837" s="1" t="s">
        <v>281</v>
      </c>
      <c r="C3837" s="1" t="s">
        <v>7930</v>
      </c>
      <c r="D3837" s="1" t="s">
        <v>7524</v>
      </c>
      <c r="E3837" s="1" t="s">
        <v>488</v>
      </c>
      <c r="F3837" s="1" t="s">
        <v>112</v>
      </c>
      <c r="G3837" s="1" t="s">
        <v>7536</v>
      </c>
      <c r="H3837" s="1" t="s">
        <v>85</v>
      </c>
      <c r="I3837" s="1" t="s">
        <v>52</v>
      </c>
      <c r="J3837" s="1" t="s">
        <v>25</v>
      </c>
      <c r="K3837" s="1"/>
      <c r="L3837" s="1"/>
      <c r="M3837" s="1"/>
      <c r="N3837" s="1"/>
      <c r="O3837" s="1"/>
      <c r="P3837" s="1"/>
      <c r="Q3837" s="2" t="s">
        <v>41</v>
      </c>
      <c r="R3837" s="2" t="s">
        <v>42</v>
      </c>
      <c r="S3837" s="2" t="s">
        <v>43</v>
      </c>
      <c r="T3837" s="2" t="s">
        <v>44</v>
      </c>
      <c r="U3837" s="2" t="s">
        <v>7525</v>
      </c>
      <c r="V3837" s="2" t="s">
        <v>489</v>
      </c>
      <c r="W3837" s="2" t="s">
        <v>182</v>
      </c>
      <c r="X3837" s="2" t="s">
        <v>41</v>
      </c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  <c r="AK3837" s="2" t="str">
        <f t="shared" si="3"/>
        <v/>
      </c>
      <c r="AL3837" s="2" t="str">
        <f t="shared" ref="AL3837:AM3837" si="3836">IF(AND(T3837=T3836,Z3837=Z3836,AF3837=AF3836),,1)</f>
        <v/>
      </c>
      <c r="AM3837" s="2" t="str">
        <f t="shared" si="3836"/>
        <v/>
      </c>
    </row>
    <row r="3838">
      <c r="A3838" s="1" t="s">
        <v>7931</v>
      </c>
      <c r="B3838" s="1" t="s">
        <v>284</v>
      </c>
      <c r="C3838" s="1" t="s">
        <v>7932</v>
      </c>
      <c r="D3838" s="1" t="s">
        <v>7524</v>
      </c>
      <c r="E3838" s="1" t="s">
        <v>488</v>
      </c>
      <c r="F3838" s="1" t="s">
        <v>118</v>
      </c>
      <c r="G3838" s="1" t="s">
        <v>7536</v>
      </c>
      <c r="H3838" s="1" t="s">
        <v>85</v>
      </c>
      <c r="I3838" s="1" t="s">
        <v>59</v>
      </c>
      <c r="J3838" s="1" t="s">
        <v>24</v>
      </c>
      <c r="K3838" s="1"/>
      <c r="L3838" s="1"/>
      <c r="M3838" s="1"/>
      <c r="N3838" s="1"/>
      <c r="O3838" s="1"/>
      <c r="P3838" s="1"/>
      <c r="Q3838" s="2" t="s">
        <v>41</v>
      </c>
      <c r="R3838" s="2" t="s">
        <v>42</v>
      </c>
      <c r="S3838" s="2" t="s">
        <v>43</v>
      </c>
      <c r="T3838" s="2" t="s">
        <v>44</v>
      </c>
      <c r="U3838" s="2" t="s">
        <v>7525</v>
      </c>
      <c r="V3838" s="2" t="s">
        <v>489</v>
      </c>
      <c r="W3838" s="2" t="s">
        <v>186</v>
      </c>
      <c r="X3838" s="2" t="s">
        <v>41</v>
      </c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 t="str">
        <f t="shared" si="3"/>
        <v/>
      </c>
      <c r="AL3838" s="2" t="str">
        <f t="shared" ref="AL3838:AM3838" si="3837">IF(AND(T3838=T3837,Z3838=Z3837,AF3838=AF3837),,1)</f>
        <v/>
      </c>
      <c r="AM3838" s="2" t="str">
        <f t="shared" si="3837"/>
        <v/>
      </c>
    </row>
    <row r="3839">
      <c r="A3839" s="1" t="s">
        <v>7933</v>
      </c>
      <c r="B3839" s="1" t="s">
        <v>287</v>
      </c>
      <c r="C3839" s="1" t="s">
        <v>7934</v>
      </c>
      <c r="D3839" s="1" t="s">
        <v>7524</v>
      </c>
      <c r="E3839" s="1" t="s">
        <v>488</v>
      </c>
      <c r="F3839" s="1" t="s">
        <v>124</v>
      </c>
      <c r="G3839" s="1" t="s">
        <v>7536</v>
      </c>
      <c r="H3839" s="1" t="s">
        <v>85</v>
      </c>
      <c r="I3839" s="1" t="s">
        <v>66</v>
      </c>
      <c r="J3839" s="1" t="s">
        <v>38</v>
      </c>
      <c r="K3839" s="1"/>
      <c r="L3839" s="1"/>
      <c r="M3839" s="1"/>
      <c r="N3839" s="1"/>
      <c r="O3839" s="1"/>
      <c r="P3839" s="1"/>
      <c r="Q3839" s="2" t="s">
        <v>41</v>
      </c>
      <c r="R3839" s="2" t="s">
        <v>42</v>
      </c>
      <c r="S3839" s="2" t="s">
        <v>43</v>
      </c>
      <c r="T3839" s="2" t="s">
        <v>44</v>
      </c>
      <c r="U3839" s="2" t="s">
        <v>7525</v>
      </c>
      <c r="V3839" s="2" t="s">
        <v>489</v>
      </c>
      <c r="W3839" s="2" t="s">
        <v>190</v>
      </c>
      <c r="X3839" s="2" t="s">
        <v>41</v>
      </c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  <c r="AJ3839" s="2"/>
      <c r="AK3839" s="2" t="str">
        <f t="shared" si="3"/>
        <v/>
      </c>
      <c r="AL3839" s="2" t="str">
        <f t="shared" ref="AL3839:AM3839" si="3838">IF(AND(T3839=T3838,Z3839=Z3838,AF3839=AF3838),,1)</f>
        <v/>
      </c>
      <c r="AM3839" s="2" t="str">
        <f t="shared" si="3838"/>
        <v/>
      </c>
    </row>
    <row r="3840">
      <c r="A3840" s="1" t="s">
        <v>7935</v>
      </c>
      <c r="B3840" s="1" t="s">
        <v>290</v>
      </c>
      <c r="C3840" s="1" t="s">
        <v>7936</v>
      </c>
      <c r="D3840" s="1" t="s">
        <v>7524</v>
      </c>
      <c r="E3840" s="1" t="s">
        <v>488</v>
      </c>
      <c r="F3840" s="1" t="s">
        <v>130</v>
      </c>
      <c r="G3840" s="1" t="s">
        <v>7536</v>
      </c>
      <c r="H3840" s="1" t="s">
        <v>85</v>
      </c>
      <c r="I3840" s="1" t="s">
        <v>73</v>
      </c>
      <c r="J3840" s="1" t="s">
        <v>53</v>
      </c>
      <c r="K3840" s="1"/>
      <c r="L3840" s="1"/>
      <c r="M3840" s="1"/>
      <c r="N3840" s="1"/>
      <c r="O3840" s="1"/>
      <c r="P3840" s="1"/>
      <c r="Q3840" s="2" t="s">
        <v>41</v>
      </c>
      <c r="R3840" s="2" t="s">
        <v>42</v>
      </c>
      <c r="S3840" s="2" t="s">
        <v>43</v>
      </c>
      <c r="T3840" s="2" t="s">
        <v>44</v>
      </c>
      <c r="U3840" s="2" t="s">
        <v>7525</v>
      </c>
      <c r="V3840" s="2" t="s">
        <v>489</v>
      </c>
      <c r="W3840" s="2" t="s">
        <v>194</v>
      </c>
      <c r="X3840" s="2" t="s">
        <v>41</v>
      </c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 t="str">
        <f t="shared" si="3"/>
        <v/>
      </c>
      <c r="AL3840" s="2" t="str">
        <f t="shared" ref="AL3840:AM3840" si="3839">IF(AND(T3840=T3839,Z3840=Z3839,AF3840=AF3839),,1)</f>
        <v/>
      </c>
      <c r="AM3840" s="2" t="str">
        <f t="shared" si="3839"/>
        <v/>
      </c>
    </row>
    <row r="3841">
      <c r="A3841" s="1" t="s">
        <v>7937</v>
      </c>
      <c r="B3841" s="1" t="s">
        <v>293</v>
      </c>
      <c r="C3841" s="1" t="s">
        <v>7938</v>
      </c>
      <c r="D3841" s="1" t="s">
        <v>7524</v>
      </c>
      <c r="E3841" s="1" t="s">
        <v>488</v>
      </c>
      <c r="F3841" s="1" t="s">
        <v>135</v>
      </c>
      <c r="G3841" s="1" t="s">
        <v>7536</v>
      </c>
      <c r="H3841" s="1" t="s">
        <v>85</v>
      </c>
      <c r="I3841" s="1" t="s">
        <v>80</v>
      </c>
      <c r="J3841" s="1" t="s">
        <v>60</v>
      </c>
      <c r="K3841" s="1" t="s">
        <v>202</v>
      </c>
      <c r="L3841" s="1"/>
      <c r="M3841" s="1"/>
      <c r="N3841" s="1"/>
      <c r="O3841" s="1"/>
      <c r="P3841" s="1"/>
      <c r="Q3841" s="2" t="s">
        <v>41</v>
      </c>
      <c r="R3841" s="2" t="s">
        <v>42</v>
      </c>
      <c r="S3841" s="2" t="s">
        <v>43</v>
      </c>
      <c r="T3841" s="2" t="s">
        <v>44</v>
      </c>
      <c r="U3841" s="2" t="s">
        <v>7525</v>
      </c>
      <c r="V3841" s="2" t="s">
        <v>489</v>
      </c>
      <c r="W3841" s="2" t="s">
        <v>198</v>
      </c>
      <c r="X3841" s="2" t="s">
        <v>41</v>
      </c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 t="str">
        <f t="shared" si="3"/>
        <v/>
      </c>
      <c r="AL3841" s="2" t="str">
        <f t="shared" ref="AL3841:AM3841" si="3840">IF(AND(T3841=T3840,Z3841=Z3840,AF3841=AF3840),,1)</f>
        <v/>
      </c>
      <c r="AM3841" s="2" t="str">
        <f t="shared" si="3840"/>
        <v/>
      </c>
    </row>
    <row r="3842">
      <c r="A3842" s="1" t="s">
        <v>7939</v>
      </c>
      <c r="B3842" s="1" t="s">
        <v>296</v>
      </c>
      <c r="C3842" s="1" t="s">
        <v>7940</v>
      </c>
      <c r="D3842" s="1" t="s">
        <v>7524</v>
      </c>
      <c r="E3842" s="1" t="s">
        <v>550</v>
      </c>
      <c r="F3842" s="1" t="s">
        <v>35</v>
      </c>
      <c r="G3842" s="1" t="s">
        <v>7536</v>
      </c>
      <c r="H3842" s="1" t="s">
        <v>85</v>
      </c>
      <c r="I3842" s="1" t="s">
        <v>86</v>
      </c>
      <c r="J3842" s="1" t="s">
        <v>67</v>
      </c>
      <c r="K3842" s="1" t="s">
        <v>39</v>
      </c>
      <c r="L3842" s="1"/>
      <c r="M3842" s="1" t="s">
        <v>39</v>
      </c>
      <c r="N3842" s="1"/>
      <c r="O3842" s="1"/>
      <c r="P3842" s="1"/>
      <c r="Q3842" s="2" t="s">
        <v>41</v>
      </c>
      <c r="R3842" s="2" t="s">
        <v>42</v>
      </c>
      <c r="S3842" s="2" t="s">
        <v>43</v>
      </c>
      <c r="T3842" s="2" t="s">
        <v>44</v>
      </c>
      <c r="U3842" s="2" t="s">
        <v>7525</v>
      </c>
      <c r="V3842" s="2" t="s">
        <v>552</v>
      </c>
      <c r="W3842" s="2" t="s">
        <v>47</v>
      </c>
      <c r="X3842" s="2" t="s">
        <v>41</v>
      </c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  <c r="AK3842" s="2" t="str">
        <f t="shared" si="3"/>
        <v/>
      </c>
      <c r="AL3842" s="2" t="str">
        <f t="shared" ref="AL3842:AM3842" si="3841">IF(AND(T3842=T3841,Z3842=Z3841,AF3842=AF3841),,1)</f>
        <v/>
      </c>
      <c r="AM3842" s="2" t="str">
        <f t="shared" si="3841"/>
        <v/>
      </c>
    </row>
    <row r="3843">
      <c r="A3843" s="1" t="s">
        <v>7941</v>
      </c>
      <c r="B3843" s="1" t="s">
        <v>31</v>
      </c>
      <c r="C3843" s="1" t="s">
        <v>7942</v>
      </c>
      <c r="D3843" s="1" t="s">
        <v>7524</v>
      </c>
      <c r="E3843" s="1" t="s">
        <v>550</v>
      </c>
      <c r="F3843" s="1" t="s">
        <v>51</v>
      </c>
      <c r="G3843" s="1" t="s">
        <v>7536</v>
      </c>
      <c r="H3843" s="1" t="s">
        <v>85</v>
      </c>
      <c r="I3843" s="1" t="s">
        <v>93</v>
      </c>
      <c r="J3843" s="1" t="s">
        <v>74</v>
      </c>
      <c r="K3843" s="1"/>
      <c r="L3843" s="1"/>
      <c r="M3843" s="1"/>
      <c r="N3843" s="1"/>
      <c r="O3843" s="1"/>
      <c r="P3843" s="1"/>
      <c r="Q3843" s="2" t="s">
        <v>41</v>
      </c>
      <c r="R3843" s="2" t="s">
        <v>42</v>
      </c>
      <c r="S3843" s="2" t="s">
        <v>43</v>
      </c>
      <c r="T3843" s="2" t="s">
        <v>44</v>
      </c>
      <c r="U3843" s="2" t="s">
        <v>7525</v>
      </c>
      <c r="V3843" s="2" t="s">
        <v>552</v>
      </c>
      <c r="W3843" s="2" t="s">
        <v>54</v>
      </c>
      <c r="X3843" s="2" t="s">
        <v>41</v>
      </c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  <c r="AJ3843" s="2"/>
      <c r="AK3843" s="2" t="str">
        <f t="shared" si="3"/>
        <v/>
      </c>
      <c r="AL3843" s="2" t="str">
        <f t="shared" ref="AL3843:AM3843" si="3842">IF(AND(T3843=T3842,Z3843=Z3842,AF3843=AF3842),,1)</f>
        <v/>
      </c>
      <c r="AM3843" s="2" t="str">
        <f t="shared" si="3842"/>
        <v/>
      </c>
    </row>
    <row r="3844">
      <c r="A3844" s="1" t="s">
        <v>7943</v>
      </c>
      <c r="B3844" s="1" t="s">
        <v>49</v>
      </c>
      <c r="C3844" s="1" t="s">
        <v>7944</v>
      </c>
      <c r="D3844" s="1" t="s">
        <v>7524</v>
      </c>
      <c r="E3844" s="1" t="s">
        <v>550</v>
      </c>
      <c r="F3844" s="1" t="s">
        <v>58</v>
      </c>
      <c r="G3844" s="1" t="s">
        <v>7536</v>
      </c>
      <c r="H3844" s="1" t="s">
        <v>85</v>
      </c>
      <c r="I3844" s="1" t="s">
        <v>99</v>
      </c>
      <c r="J3844" s="1" t="s">
        <v>25</v>
      </c>
      <c r="K3844" s="1"/>
      <c r="L3844" s="1"/>
      <c r="M3844" s="1"/>
      <c r="N3844" s="1"/>
      <c r="O3844" s="1"/>
      <c r="P3844" s="1"/>
      <c r="Q3844" s="2" t="s">
        <v>41</v>
      </c>
      <c r="R3844" s="2" t="s">
        <v>42</v>
      </c>
      <c r="S3844" s="2" t="s">
        <v>43</v>
      </c>
      <c r="T3844" s="2" t="s">
        <v>44</v>
      </c>
      <c r="U3844" s="2" t="s">
        <v>7525</v>
      </c>
      <c r="V3844" s="2" t="s">
        <v>552</v>
      </c>
      <c r="W3844" s="2" t="s">
        <v>61</v>
      </c>
      <c r="X3844" s="2" t="s">
        <v>41</v>
      </c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  <c r="AJ3844" s="2"/>
      <c r="AK3844" s="2" t="str">
        <f t="shared" si="3"/>
        <v/>
      </c>
      <c r="AL3844" s="2" t="str">
        <f t="shared" ref="AL3844:AM3844" si="3843">IF(AND(T3844=T3843,Z3844=Z3843,AF3844=AF3843),,1)</f>
        <v/>
      </c>
      <c r="AM3844" s="2" t="str">
        <f t="shared" si="3843"/>
        <v/>
      </c>
    </row>
    <row r="3845">
      <c r="A3845" s="1" t="s">
        <v>7945</v>
      </c>
      <c r="B3845" s="1" t="s">
        <v>56</v>
      </c>
      <c r="C3845" s="1" t="s">
        <v>7946</v>
      </c>
      <c r="D3845" s="1" t="s">
        <v>7524</v>
      </c>
      <c r="E3845" s="1" t="s">
        <v>550</v>
      </c>
      <c r="F3845" s="1" t="s">
        <v>65</v>
      </c>
      <c r="G3845" s="1" t="s">
        <v>7536</v>
      </c>
      <c r="H3845" s="1" t="s">
        <v>85</v>
      </c>
      <c r="I3845" s="1" t="s">
        <v>106</v>
      </c>
      <c r="J3845" s="1" t="s">
        <v>24</v>
      </c>
      <c r="K3845" s="1"/>
      <c r="L3845" s="1"/>
      <c r="M3845" s="1"/>
      <c r="N3845" s="1"/>
      <c r="O3845" s="1"/>
      <c r="P3845" s="1"/>
      <c r="Q3845" s="2" t="s">
        <v>41</v>
      </c>
      <c r="R3845" s="2" t="s">
        <v>42</v>
      </c>
      <c r="S3845" s="2" t="s">
        <v>43</v>
      </c>
      <c r="T3845" s="2" t="s">
        <v>44</v>
      </c>
      <c r="U3845" s="2" t="s">
        <v>7525</v>
      </c>
      <c r="V3845" s="2" t="s">
        <v>552</v>
      </c>
      <c r="W3845" s="2" t="s">
        <v>68</v>
      </c>
      <c r="X3845" s="2" t="s">
        <v>41</v>
      </c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 t="str">
        <f t="shared" si="3"/>
        <v/>
      </c>
      <c r="AL3845" s="2" t="str">
        <f t="shared" ref="AL3845:AM3845" si="3844">IF(AND(T3845=T3844,Z3845=Z3844,AF3845=AF3844),,1)</f>
        <v/>
      </c>
      <c r="AM3845" s="2" t="str">
        <f t="shared" si="3844"/>
        <v/>
      </c>
    </row>
    <row r="3846">
      <c r="A3846" s="1" t="s">
        <v>7947</v>
      </c>
      <c r="B3846" s="1" t="s">
        <v>63</v>
      </c>
      <c r="C3846" s="1" t="s">
        <v>7948</v>
      </c>
      <c r="D3846" s="1" t="s">
        <v>7524</v>
      </c>
      <c r="E3846" s="1" t="s">
        <v>550</v>
      </c>
      <c r="F3846" s="1" t="s">
        <v>72</v>
      </c>
      <c r="G3846" s="1" t="s">
        <v>7536</v>
      </c>
      <c r="H3846" s="1" t="s">
        <v>85</v>
      </c>
      <c r="I3846" s="1" t="s">
        <v>112</v>
      </c>
      <c r="J3846" s="1" t="s">
        <v>38</v>
      </c>
      <c r="K3846" s="1"/>
      <c r="L3846" s="1"/>
      <c r="M3846" s="1"/>
      <c r="N3846" s="1"/>
      <c r="O3846" s="1"/>
      <c r="P3846" s="1"/>
      <c r="Q3846" s="2" t="s">
        <v>41</v>
      </c>
      <c r="R3846" s="2" t="s">
        <v>42</v>
      </c>
      <c r="S3846" s="2" t="s">
        <v>43</v>
      </c>
      <c r="T3846" s="2" t="s">
        <v>44</v>
      </c>
      <c r="U3846" s="2" t="s">
        <v>7525</v>
      </c>
      <c r="V3846" s="2" t="s">
        <v>552</v>
      </c>
      <c r="W3846" s="2" t="s">
        <v>75</v>
      </c>
      <c r="X3846" s="2" t="s">
        <v>41</v>
      </c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 t="str">
        <f t="shared" si="3"/>
        <v/>
      </c>
      <c r="AL3846" s="2" t="str">
        <f t="shared" ref="AL3846:AM3846" si="3845">IF(AND(T3846=T3845,Z3846=Z3845,AF3846=AF3845),,1)</f>
        <v/>
      </c>
      <c r="AM3846" s="2" t="str">
        <f t="shared" si="3845"/>
        <v/>
      </c>
    </row>
    <row r="3847">
      <c r="A3847" s="1" t="s">
        <v>7949</v>
      </c>
      <c r="B3847" s="1" t="s">
        <v>70</v>
      </c>
      <c r="C3847" s="1" t="s">
        <v>7950</v>
      </c>
      <c r="D3847" s="1" t="s">
        <v>7524</v>
      </c>
      <c r="E3847" s="1" t="s">
        <v>550</v>
      </c>
      <c r="F3847" s="1" t="s">
        <v>79</v>
      </c>
      <c r="G3847" s="1" t="s">
        <v>7536</v>
      </c>
      <c r="H3847" s="1" t="s">
        <v>85</v>
      </c>
      <c r="I3847" s="1" t="s">
        <v>118</v>
      </c>
      <c r="J3847" s="1" t="s">
        <v>53</v>
      </c>
      <c r="K3847" s="1"/>
      <c r="L3847" s="1" t="s">
        <v>583</v>
      </c>
      <c r="M3847" s="1"/>
      <c r="N3847" s="1" t="s">
        <v>583</v>
      </c>
      <c r="O3847" s="1"/>
      <c r="P3847" s="1"/>
      <c r="Q3847" s="2" t="s">
        <v>41</v>
      </c>
      <c r="R3847" s="2" t="s">
        <v>42</v>
      </c>
      <c r="S3847" s="2" t="s">
        <v>43</v>
      </c>
      <c r="T3847" s="2" t="s">
        <v>44</v>
      </c>
      <c r="U3847" s="2" t="s">
        <v>7525</v>
      </c>
      <c r="V3847" s="2" t="s">
        <v>552</v>
      </c>
      <c r="W3847" s="2" t="s">
        <v>81</v>
      </c>
      <c r="X3847" s="2" t="s">
        <v>41</v>
      </c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  <c r="AK3847" s="2" t="str">
        <f t="shared" si="3"/>
        <v/>
      </c>
      <c r="AL3847" s="2" t="str">
        <f t="shared" ref="AL3847:AM3847" si="3846">IF(AND(T3847=T3846,Z3847=Z3846,AF3847=AF3846),,1)</f>
        <v/>
      </c>
      <c r="AM3847" s="2" t="str">
        <f t="shared" si="3846"/>
        <v/>
      </c>
    </row>
    <row r="3848">
      <c r="A3848" s="1" t="s">
        <v>7951</v>
      </c>
      <c r="B3848" s="1" t="s">
        <v>77</v>
      </c>
      <c r="C3848" s="1" t="s">
        <v>7952</v>
      </c>
      <c r="D3848" s="1" t="s">
        <v>7524</v>
      </c>
      <c r="E3848" s="1" t="s">
        <v>550</v>
      </c>
      <c r="F3848" s="1" t="s">
        <v>85</v>
      </c>
      <c r="G3848" s="1" t="s">
        <v>7536</v>
      </c>
      <c r="H3848" s="1" t="s">
        <v>85</v>
      </c>
      <c r="I3848" s="1" t="s">
        <v>124</v>
      </c>
      <c r="J3848" s="1" t="s">
        <v>60</v>
      </c>
      <c r="K3848" s="1"/>
      <c r="L3848" s="1"/>
      <c r="M3848" s="1" t="s">
        <v>100</v>
      </c>
      <c r="N3848" s="1"/>
      <c r="O3848" s="1"/>
      <c r="P3848" s="1"/>
      <c r="Q3848" s="2" t="s">
        <v>41</v>
      </c>
      <c r="R3848" s="2" t="s">
        <v>42</v>
      </c>
      <c r="S3848" s="2" t="s">
        <v>43</v>
      </c>
      <c r="T3848" s="2" t="s">
        <v>44</v>
      </c>
      <c r="U3848" s="2" t="s">
        <v>7525</v>
      </c>
      <c r="V3848" s="2" t="s">
        <v>552</v>
      </c>
      <c r="W3848" s="2" t="s">
        <v>88</v>
      </c>
      <c r="X3848" s="2" t="s">
        <v>41</v>
      </c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 t="str">
        <f t="shared" si="3"/>
        <v/>
      </c>
      <c r="AL3848" s="2" t="str">
        <f t="shared" ref="AL3848:AM3848" si="3847">IF(AND(T3848=T3847,Z3848=Z3847,AF3848=AF3847),,1)</f>
        <v/>
      </c>
      <c r="AM3848" s="2" t="str">
        <f t="shared" si="3847"/>
        <v/>
      </c>
    </row>
    <row r="3849">
      <c r="A3849" s="1" t="s">
        <v>7953</v>
      </c>
      <c r="B3849" s="1" t="s">
        <v>83</v>
      </c>
      <c r="C3849" s="1" t="s">
        <v>7954</v>
      </c>
      <c r="D3849" s="1" t="s">
        <v>7524</v>
      </c>
      <c r="E3849" s="1" t="s">
        <v>550</v>
      </c>
      <c r="F3849" s="1" t="s">
        <v>92</v>
      </c>
      <c r="G3849" s="1" t="s">
        <v>7536</v>
      </c>
      <c r="H3849" s="1" t="s">
        <v>85</v>
      </c>
      <c r="I3849" s="1" t="s">
        <v>130</v>
      </c>
      <c r="J3849" s="1" t="s">
        <v>67</v>
      </c>
      <c r="K3849" s="1"/>
      <c r="L3849" s="1"/>
      <c r="M3849" s="1"/>
      <c r="N3849" s="1"/>
      <c r="O3849" s="1"/>
      <c r="P3849" s="1"/>
      <c r="Q3849" s="2" t="s">
        <v>41</v>
      </c>
      <c r="R3849" s="2" t="s">
        <v>42</v>
      </c>
      <c r="S3849" s="2" t="s">
        <v>43</v>
      </c>
      <c r="T3849" s="2" t="s">
        <v>44</v>
      </c>
      <c r="U3849" s="2" t="s">
        <v>7525</v>
      </c>
      <c r="V3849" s="2" t="s">
        <v>552</v>
      </c>
      <c r="W3849" s="2" t="s">
        <v>94</v>
      </c>
      <c r="X3849" s="2" t="s">
        <v>41</v>
      </c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 t="str">
        <f t="shared" si="3"/>
        <v/>
      </c>
      <c r="AL3849" s="2" t="str">
        <f t="shared" ref="AL3849:AM3849" si="3848">IF(AND(T3849=T3848,Z3849=Z3848,AF3849=AF3848),,1)</f>
        <v/>
      </c>
      <c r="AM3849" s="2" t="str">
        <f t="shared" si="3848"/>
        <v/>
      </c>
    </row>
    <row r="3850">
      <c r="A3850" s="1" t="s">
        <v>7955</v>
      </c>
      <c r="B3850" s="1" t="s">
        <v>90</v>
      </c>
      <c r="C3850" s="1" t="s">
        <v>7956</v>
      </c>
      <c r="D3850" s="1" t="s">
        <v>7524</v>
      </c>
      <c r="E3850" s="1" t="s">
        <v>550</v>
      </c>
      <c r="F3850" s="1" t="s">
        <v>98</v>
      </c>
      <c r="G3850" s="1" t="s">
        <v>7536</v>
      </c>
      <c r="H3850" s="1" t="s">
        <v>85</v>
      </c>
      <c r="I3850" s="1" t="s">
        <v>135</v>
      </c>
      <c r="J3850" s="1" t="s">
        <v>74</v>
      </c>
      <c r="K3850" s="1"/>
      <c r="L3850" s="1"/>
      <c r="M3850" s="1"/>
      <c r="N3850" s="1"/>
      <c r="O3850" s="1"/>
      <c r="P3850" s="1"/>
      <c r="Q3850" s="2" t="s">
        <v>41</v>
      </c>
      <c r="R3850" s="2" t="s">
        <v>42</v>
      </c>
      <c r="S3850" s="2" t="s">
        <v>43</v>
      </c>
      <c r="T3850" s="2" t="s">
        <v>44</v>
      </c>
      <c r="U3850" s="2" t="s">
        <v>7525</v>
      </c>
      <c r="V3850" s="2" t="s">
        <v>552</v>
      </c>
      <c r="W3850" s="2" t="s">
        <v>101</v>
      </c>
      <c r="X3850" s="2" t="s">
        <v>41</v>
      </c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  <c r="AJ3850" s="2"/>
      <c r="AK3850" s="2" t="str">
        <f t="shared" si="3"/>
        <v/>
      </c>
      <c r="AL3850" s="2" t="str">
        <f t="shared" ref="AL3850:AM3850" si="3849">IF(AND(T3850=T3849,Z3850=Z3849,AF3850=AF3849),,1)</f>
        <v/>
      </c>
      <c r="AM3850" s="2" t="str">
        <f t="shared" si="3849"/>
        <v/>
      </c>
    </row>
    <row r="3851">
      <c r="A3851" s="1" t="s">
        <v>7957</v>
      </c>
      <c r="B3851" s="1" t="s">
        <v>96</v>
      </c>
      <c r="C3851" s="1" t="s">
        <v>7958</v>
      </c>
      <c r="D3851" s="1" t="s">
        <v>7524</v>
      </c>
      <c r="E3851" s="1" t="s">
        <v>550</v>
      </c>
      <c r="F3851" s="1" t="s">
        <v>105</v>
      </c>
      <c r="G3851" s="1" t="s">
        <v>7536</v>
      </c>
      <c r="H3851" s="1" t="s">
        <v>85</v>
      </c>
      <c r="I3851" s="1" t="s">
        <v>142</v>
      </c>
      <c r="J3851" s="1" t="s">
        <v>25</v>
      </c>
      <c r="K3851" s="1"/>
      <c r="L3851" s="1"/>
      <c r="M3851" s="1"/>
      <c r="N3851" s="1"/>
      <c r="O3851" s="1"/>
      <c r="P3851" s="1"/>
      <c r="Q3851" s="2" t="s">
        <v>41</v>
      </c>
      <c r="R3851" s="2" t="s">
        <v>42</v>
      </c>
      <c r="S3851" s="2" t="s">
        <v>43</v>
      </c>
      <c r="T3851" s="2" t="s">
        <v>44</v>
      </c>
      <c r="U3851" s="2" t="s">
        <v>7525</v>
      </c>
      <c r="V3851" s="2" t="s">
        <v>552</v>
      </c>
      <c r="W3851" s="2" t="s">
        <v>107</v>
      </c>
      <c r="X3851" s="2" t="s">
        <v>41</v>
      </c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  <c r="AK3851" s="2" t="str">
        <f t="shared" si="3"/>
        <v/>
      </c>
      <c r="AL3851" s="2" t="str">
        <f t="shared" ref="AL3851:AM3851" si="3850">IF(AND(T3851=T3850,Z3851=Z3850,AF3851=AF3850),,1)</f>
        <v/>
      </c>
      <c r="AM3851" s="2" t="str">
        <f t="shared" si="3850"/>
        <v/>
      </c>
    </row>
    <row r="3852">
      <c r="A3852" s="1" t="s">
        <v>7959</v>
      </c>
      <c r="B3852" s="1" t="s">
        <v>103</v>
      </c>
      <c r="C3852" s="1" t="s">
        <v>7960</v>
      </c>
      <c r="D3852" s="1" t="s">
        <v>7524</v>
      </c>
      <c r="E3852" s="1" t="s">
        <v>550</v>
      </c>
      <c r="F3852" s="1" t="s">
        <v>111</v>
      </c>
      <c r="G3852" s="1" t="s">
        <v>7536</v>
      </c>
      <c r="H3852" s="1" t="s">
        <v>85</v>
      </c>
      <c r="I3852" s="1" t="s">
        <v>147</v>
      </c>
      <c r="J3852" s="1" t="s">
        <v>24</v>
      </c>
      <c r="K3852" s="1"/>
      <c r="L3852" s="1"/>
      <c r="M3852" s="1"/>
      <c r="N3852" s="1"/>
      <c r="O3852" s="1"/>
      <c r="P3852" s="1"/>
      <c r="Q3852" s="2" t="s">
        <v>41</v>
      </c>
      <c r="R3852" s="2" t="s">
        <v>42</v>
      </c>
      <c r="S3852" s="2" t="s">
        <v>43</v>
      </c>
      <c r="T3852" s="2" t="s">
        <v>44</v>
      </c>
      <c r="U3852" s="2" t="s">
        <v>7525</v>
      </c>
      <c r="V3852" s="2" t="s">
        <v>552</v>
      </c>
      <c r="W3852" s="2" t="s">
        <v>113</v>
      </c>
      <c r="X3852" s="2" t="s">
        <v>41</v>
      </c>
      <c r="Y3852" s="2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/>
      <c r="AJ3852" s="2"/>
      <c r="AK3852" s="2" t="str">
        <f t="shared" si="3"/>
        <v/>
      </c>
      <c r="AL3852" s="2" t="str">
        <f t="shared" ref="AL3852:AM3852" si="3851">IF(AND(T3852=T3851,Z3852=Z3851,AF3852=AF3851),,1)</f>
        <v/>
      </c>
      <c r="AM3852" s="2" t="str">
        <f t="shared" si="3851"/>
        <v/>
      </c>
    </row>
    <row r="3853">
      <c r="A3853" s="1" t="s">
        <v>7961</v>
      </c>
      <c r="B3853" s="1" t="s">
        <v>109</v>
      </c>
      <c r="C3853" s="1" t="s">
        <v>7962</v>
      </c>
      <c r="D3853" s="1" t="s">
        <v>7524</v>
      </c>
      <c r="E3853" s="1" t="s">
        <v>550</v>
      </c>
      <c r="F3853" s="1" t="s">
        <v>117</v>
      </c>
      <c r="G3853" s="1" t="s">
        <v>7536</v>
      </c>
      <c r="H3853" s="1" t="s">
        <v>92</v>
      </c>
      <c r="I3853" s="1" t="s">
        <v>35</v>
      </c>
      <c r="J3853" s="1" t="s">
        <v>38</v>
      </c>
      <c r="K3853" s="1"/>
      <c r="L3853" s="1"/>
      <c r="M3853" s="1"/>
      <c r="N3853" s="1"/>
      <c r="O3853" s="1"/>
      <c r="P3853" s="1"/>
      <c r="Q3853" s="2" t="s">
        <v>41</v>
      </c>
      <c r="R3853" s="2" t="s">
        <v>42</v>
      </c>
      <c r="S3853" s="2" t="s">
        <v>43</v>
      </c>
      <c r="T3853" s="2" t="s">
        <v>44</v>
      </c>
      <c r="U3853" s="2" t="s">
        <v>7525</v>
      </c>
      <c r="V3853" s="2" t="s">
        <v>552</v>
      </c>
      <c r="W3853" s="2" t="s">
        <v>119</v>
      </c>
      <c r="X3853" s="2" t="s">
        <v>41</v>
      </c>
      <c r="Y3853" s="2"/>
      <c r="Z3853" s="2"/>
      <c r="AA3853" s="2"/>
      <c r="AB3853" s="2"/>
      <c r="AC3853" s="2"/>
      <c r="AD3853" s="2"/>
      <c r="AE3853" s="2"/>
      <c r="AF3853" s="2"/>
      <c r="AG3853" s="2"/>
      <c r="AH3853" s="2"/>
      <c r="AI3853" s="2"/>
      <c r="AJ3853" s="2"/>
      <c r="AK3853" s="2" t="str">
        <f t="shared" si="3"/>
        <v/>
      </c>
      <c r="AL3853" s="2" t="str">
        <f t="shared" ref="AL3853:AM3853" si="3852">IF(AND(T3853=T3852,Z3853=Z3852,AF3853=AF3852),,1)</f>
        <v/>
      </c>
      <c r="AM3853" s="2" t="str">
        <f t="shared" si="3852"/>
        <v/>
      </c>
    </row>
    <row r="3854">
      <c r="A3854" s="1" t="s">
        <v>7963</v>
      </c>
      <c r="B3854" s="1" t="s">
        <v>115</v>
      </c>
      <c r="C3854" s="1" t="s">
        <v>7964</v>
      </c>
      <c r="D3854" s="1" t="s">
        <v>7524</v>
      </c>
      <c r="E3854" s="1" t="s">
        <v>550</v>
      </c>
      <c r="F3854" s="1" t="s">
        <v>123</v>
      </c>
      <c r="G3854" s="1" t="s">
        <v>7536</v>
      </c>
      <c r="H3854" s="1" t="s">
        <v>92</v>
      </c>
      <c r="I3854" s="1" t="s">
        <v>51</v>
      </c>
      <c r="J3854" s="1" t="s">
        <v>53</v>
      </c>
      <c r="K3854" s="1"/>
      <c r="L3854" s="1"/>
      <c r="M3854" s="1"/>
      <c r="N3854" s="1"/>
      <c r="O3854" s="1"/>
      <c r="P3854" s="1"/>
      <c r="Q3854" s="2" t="s">
        <v>41</v>
      </c>
      <c r="R3854" s="2" t="s">
        <v>42</v>
      </c>
      <c r="S3854" s="2" t="s">
        <v>43</v>
      </c>
      <c r="T3854" s="2" t="s">
        <v>44</v>
      </c>
      <c r="U3854" s="2" t="s">
        <v>7525</v>
      </c>
      <c r="V3854" s="2" t="s">
        <v>552</v>
      </c>
      <c r="W3854" s="2" t="s">
        <v>125</v>
      </c>
      <c r="X3854" s="2" t="s">
        <v>41</v>
      </c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  <c r="AJ3854" s="2"/>
      <c r="AK3854" s="2" t="str">
        <f t="shared" si="3"/>
        <v/>
      </c>
      <c r="AL3854" s="2" t="str">
        <f t="shared" ref="AL3854:AM3854" si="3853">IF(AND(T3854=T3853,Z3854=Z3853,AF3854=AF3853),,1)</f>
        <v/>
      </c>
      <c r="AM3854" s="2" t="str">
        <f t="shared" si="3853"/>
        <v/>
      </c>
    </row>
    <row r="3855">
      <c r="A3855" s="1" t="s">
        <v>7965</v>
      </c>
      <c r="B3855" s="1" t="s">
        <v>121</v>
      </c>
      <c r="C3855" s="1" t="s">
        <v>7966</v>
      </c>
      <c r="D3855" s="1" t="s">
        <v>7524</v>
      </c>
      <c r="E3855" s="1" t="s">
        <v>550</v>
      </c>
      <c r="F3855" s="1" t="s">
        <v>129</v>
      </c>
      <c r="G3855" s="1" t="s">
        <v>7536</v>
      </c>
      <c r="H3855" s="1" t="s">
        <v>92</v>
      </c>
      <c r="I3855" s="1" t="s">
        <v>58</v>
      </c>
      <c r="J3855" s="1" t="s">
        <v>60</v>
      </c>
      <c r="K3855" s="1"/>
      <c r="L3855" s="1"/>
      <c r="M3855" s="1"/>
      <c r="N3855" s="1"/>
      <c r="O3855" s="1"/>
      <c r="P3855" s="1"/>
      <c r="Q3855" s="2" t="s">
        <v>41</v>
      </c>
      <c r="R3855" s="2" t="s">
        <v>42</v>
      </c>
      <c r="S3855" s="2" t="s">
        <v>43</v>
      </c>
      <c r="T3855" s="2" t="s">
        <v>44</v>
      </c>
      <c r="U3855" s="2" t="s">
        <v>7525</v>
      </c>
      <c r="V3855" s="2" t="s">
        <v>552</v>
      </c>
      <c r="W3855" s="2" t="s">
        <v>131</v>
      </c>
      <c r="X3855" s="2" t="s">
        <v>41</v>
      </c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/>
      <c r="AK3855" s="2" t="str">
        <f t="shared" si="3"/>
        <v/>
      </c>
      <c r="AL3855" s="2" t="str">
        <f t="shared" ref="AL3855:AM3855" si="3854">IF(AND(T3855=T3854,Z3855=Z3854,AF3855=AF3854),,1)</f>
        <v/>
      </c>
      <c r="AM3855" s="2" t="str">
        <f t="shared" si="3854"/>
        <v/>
      </c>
    </row>
    <row r="3856">
      <c r="A3856" s="1" t="s">
        <v>7967</v>
      </c>
      <c r="B3856" s="1" t="s">
        <v>127</v>
      </c>
      <c r="C3856" s="1" t="s">
        <v>7968</v>
      </c>
      <c r="D3856" s="1" t="s">
        <v>7524</v>
      </c>
      <c r="E3856" s="1" t="s">
        <v>550</v>
      </c>
      <c r="F3856" s="1" t="s">
        <v>37</v>
      </c>
      <c r="G3856" s="1" t="s">
        <v>7536</v>
      </c>
      <c r="H3856" s="1" t="s">
        <v>92</v>
      </c>
      <c r="I3856" s="1" t="s">
        <v>65</v>
      </c>
      <c r="J3856" s="1" t="s">
        <v>67</v>
      </c>
      <c r="K3856" s="1" t="s">
        <v>136</v>
      </c>
      <c r="L3856" s="1"/>
      <c r="M3856" s="1" t="s">
        <v>136</v>
      </c>
      <c r="N3856" s="1"/>
      <c r="O3856" s="1"/>
      <c r="P3856" s="1"/>
      <c r="Q3856" s="2" t="s">
        <v>41</v>
      </c>
      <c r="R3856" s="2" t="s">
        <v>42</v>
      </c>
      <c r="S3856" s="2" t="s">
        <v>43</v>
      </c>
      <c r="T3856" s="2" t="s">
        <v>44</v>
      </c>
      <c r="U3856" s="2" t="s">
        <v>7525</v>
      </c>
      <c r="V3856" s="2" t="s">
        <v>552</v>
      </c>
      <c r="W3856" s="2" t="s">
        <v>138</v>
      </c>
      <c r="X3856" s="2" t="s">
        <v>41</v>
      </c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 t="str">
        <f t="shared" si="3"/>
        <v/>
      </c>
      <c r="AL3856" s="2" t="str">
        <f t="shared" ref="AL3856:AM3856" si="3855">IF(AND(T3856=T3855,Z3856=Z3855,AF3856=AF3855),,1)</f>
        <v/>
      </c>
      <c r="AM3856" s="2" t="str">
        <f t="shared" si="3855"/>
        <v/>
      </c>
    </row>
    <row r="3857">
      <c r="A3857" s="1" t="s">
        <v>7969</v>
      </c>
      <c r="B3857" s="1" t="s">
        <v>133</v>
      </c>
      <c r="C3857" s="1" t="s">
        <v>7970</v>
      </c>
      <c r="D3857" s="1" t="s">
        <v>7524</v>
      </c>
      <c r="E3857" s="1" t="s">
        <v>550</v>
      </c>
      <c r="F3857" s="1" t="s">
        <v>52</v>
      </c>
      <c r="G3857" s="1" t="s">
        <v>7536</v>
      </c>
      <c r="H3857" s="1" t="s">
        <v>92</v>
      </c>
      <c r="I3857" s="1" t="s">
        <v>72</v>
      </c>
      <c r="J3857" s="1" t="s">
        <v>74</v>
      </c>
      <c r="K3857" s="1"/>
      <c r="L3857" s="1"/>
      <c r="M3857" s="1"/>
      <c r="N3857" s="1"/>
      <c r="O3857" s="1"/>
      <c r="P3857" s="1"/>
      <c r="Q3857" s="2" t="s">
        <v>41</v>
      </c>
      <c r="R3857" s="2" t="s">
        <v>42</v>
      </c>
      <c r="S3857" s="2" t="s">
        <v>43</v>
      </c>
      <c r="T3857" s="2" t="s">
        <v>44</v>
      </c>
      <c r="U3857" s="2" t="s">
        <v>7525</v>
      </c>
      <c r="V3857" s="2" t="s">
        <v>552</v>
      </c>
      <c r="W3857" s="2" t="s">
        <v>143</v>
      </c>
      <c r="X3857" s="2" t="s">
        <v>41</v>
      </c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/>
      <c r="AJ3857" s="2"/>
      <c r="AK3857" s="2" t="str">
        <f t="shared" si="3"/>
        <v/>
      </c>
      <c r="AL3857" s="2" t="str">
        <f t="shared" ref="AL3857:AM3857" si="3856">IF(AND(T3857=T3856,Z3857=Z3856,AF3857=AF3856),,1)</f>
        <v/>
      </c>
      <c r="AM3857" s="2" t="str">
        <f t="shared" si="3856"/>
        <v/>
      </c>
    </row>
    <row r="3858">
      <c r="A3858" s="1" t="s">
        <v>7971</v>
      </c>
      <c r="B3858" s="1" t="s">
        <v>140</v>
      </c>
      <c r="C3858" s="1" t="s">
        <v>7972</v>
      </c>
      <c r="D3858" s="1" t="s">
        <v>7524</v>
      </c>
      <c r="E3858" s="1" t="s">
        <v>550</v>
      </c>
      <c r="F3858" s="1" t="s">
        <v>59</v>
      </c>
      <c r="G3858" s="1" t="s">
        <v>7536</v>
      </c>
      <c r="H3858" s="1" t="s">
        <v>92</v>
      </c>
      <c r="I3858" s="1" t="s">
        <v>79</v>
      </c>
      <c r="J3858" s="1" t="s">
        <v>25</v>
      </c>
      <c r="K3858" s="1"/>
      <c r="L3858" s="1"/>
      <c r="M3858" s="1"/>
      <c r="N3858" s="1"/>
      <c r="O3858" s="1"/>
      <c r="P3858" s="1"/>
      <c r="Q3858" s="2" t="s">
        <v>41</v>
      </c>
      <c r="R3858" s="2" t="s">
        <v>42</v>
      </c>
      <c r="S3858" s="2" t="s">
        <v>43</v>
      </c>
      <c r="T3858" s="2" t="s">
        <v>44</v>
      </c>
      <c r="U3858" s="2" t="s">
        <v>7525</v>
      </c>
      <c r="V3858" s="2" t="s">
        <v>552</v>
      </c>
      <c r="W3858" s="2" t="s">
        <v>148</v>
      </c>
      <c r="X3858" s="2" t="s">
        <v>41</v>
      </c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  <c r="AJ3858" s="2"/>
      <c r="AK3858" s="2" t="str">
        <f t="shared" si="3"/>
        <v/>
      </c>
      <c r="AL3858" s="2" t="str">
        <f t="shared" ref="AL3858:AM3858" si="3857">IF(AND(T3858=T3857,Z3858=Z3857,AF3858=AF3857),,1)</f>
        <v/>
      </c>
      <c r="AM3858" s="2" t="str">
        <f t="shared" si="3857"/>
        <v/>
      </c>
    </row>
    <row r="3859">
      <c r="A3859" s="1" t="s">
        <v>7973</v>
      </c>
      <c r="B3859" s="1" t="s">
        <v>145</v>
      </c>
      <c r="C3859" s="1" t="s">
        <v>7974</v>
      </c>
      <c r="D3859" s="1" t="s">
        <v>7524</v>
      </c>
      <c r="E3859" s="1" t="s">
        <v>550</v>
      </c>
      <c r="F3859" s="1" t="s">
        <v>66</v>
      </c>
      <c r="G3859" s="1" t="s">
        <v>7536</v>
      </c>
      <c r="H3859" s="1" t="s">
        <v>92</v>
      </c>
      <c r="I3859" s="1" t="s">
        <v>85</v>
      </c>
      <c r="J3859" s="1" t="s">
        <v>24</v>
      </c>
      <c r="K3859" s="1"/>
      <c r="L3859" s="1"/>
      <c r="M3859" s="1"/>
      <c r="N3859" s="1"/>
      <c r="O3859" s="1"/>
      <c r="P3859" s="1"/>
      <c r="Q3859" s="2" t="s">
        <v>41</v>
      </c>
      <c r="R3859" s="2" t="s">
        <v>42</v>
      </c>
      <c r="S3859" s="2" t="s">
        <v>43</v>
      </c>
      <c r="T3859" s="2" t="s">
        <v>44</v>
      </c>
      <c r="U3859" s="2" t="s">
        <v>7525</v>
      </c>
      <c r="V3859" s="2" t="s">
        <v>552</v>
      </c>
      <c r="W3859" s="2" t="s">
        <v>152</v>
      </c>
      <c r="X3859" s="2" t="s">
        <v>41</v>
      </c>
      <c r="Y3859" s="2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/>
      <c r="AJ3859" s="2"/>
      <c r="AK3859" s="2" t="str">
        <f t="shared" si="3"/>
        <v/>
      </c>
      <c r="AL3859" s="2" t="str">
        <f t="shared" ref="AL3859:AM3859" si="3858">IF(AND(T3859=T3858,Z3859=Z3858,AF3859=AF3858),,1)</f>
        <v/>
      </c>
      <c r="AM3859" s="2" t="str">
        <f t="shared" si="3858"/>
        <v/>
      </c>
    </row>
    <row r="3860">
      <c r="A3860" s="1" t="s">
        <v>7975</v>
      </c>
      <c r="B3860" s="1" t="s">
        <v>150</v>
      </c>
      <c r="C3860" s="1" t="s">
        <v>7976</v>
      </c>
      <c r="D3860" s="1" t="s">
        <v>7524</v>
      </c>
      <c r="E3860" s="1" t="s">
        <v>550</v>
      </c>
      <c r="F3860" s="1" t="s">
        <v>73</v>
      </c>
      <c r="G3860" s="1" t="s">
        <v>7536</v>
      </c>
      <c r="H3860" s="1" t="s">
        <v>92</v>
      </c>
      <c r="I3860" s="1" t="s">
        <v>92</v>
      </c>
      <c r="J3860" s="1" t="s">
        <v>38</v>
      </c>
      <c r="K3860" s="1"/>
      <c r="L3860" s="1"/>
      <c r="M3860" s="1"/>
      <c r="N3860" s="1"/>
      <c r="O3860" s="1"/>
      <c r="P3860" s="1"/>
      <c r="Q3860" s="2" t="s">
        <v>41</v>
      </c>
      <c r="R3860" s="2" t="s">
        <v>42</v>
      </c>
      <c r="S3860" s="2" t="s">
        <v>43</v>
      </c>
      <c r="T3860" s="2" t="s">
        <v>44</v>
      </c>
      <c r="U3860" s="2" t="s">
        <v>7525</v>
      </c>
      <c r="V3860" s="2" t="s">
        <v>552</v>
      </c>
      <c r="W3860" s="2" t="s">
        <v>156</v>
      </c>
      <c r="X3860" s="2" t="s">
        <v>41</v>
      </c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 t="str">
        <f t="shared" si="3"/>
        <v/>
      </c>
      <c r="AL3860" s="2" t="str">
        <f t="shared" ref="AL3860:AM3860" si="3859">IF(AND(T3860=T3859,Z3860=Z3859,AF3860=AF3859),,1)</f>
        <v/>
      </c>
      <c r="AM3860" s="2" t="str">
        <f t="shared" si="3859"/>
        <v/>
      </c>
    </row>
    <row r="3861">
      <c r="A3861" s="1" t="s">
        <v>7977</v>
      </c>
      <c r="B3861" s="1" t="s">
        <v>154</v>
      </c>
      <c r="C3861" s="1" t="s">
        <v>7978</v>
      </c>
      <c r="D3861" s="1" t="s">
        <v>7524</v>
      </c>
      <c r="E3861" s="1" t="s">
        <v>550</v>
      </c>
      <c r="F3861" s="1" t="s">
        <v>80</v>
      </c>
      <c r="G3861" s="1" t="s">
        <v>7536</v>
      </c>
      <c r="H3861" s="1" t="s">
        <v>92</v>
      </c>
      <c r="I3861" s="1" t="s">
        <v>98</v>
      </c>
      <c r="J3861" s="1" t="s">
        <v>53</v>
      </c>
      <c r="K3861" s="1"/>
      <c r="L3861" s="1"/>
      <c r="M3861" s="1"/>
      <c r="N3861" s="1"/>
      <c r="O3861" s="1"/>
      <c r="P3861" s="1"/>
      <c r="Q3861" s="2" t="s">
        <v>41</v>
      </c>
      <c r="R3861" s="2" t="s">
        <v>42</v>
      </c>
      <c r="S3861" s="2" t="s">
        <v>43</v>
      </c>
      <c r="T3861" s="2" t="s">
        <v>44</v>
      </c>
      <c r="U3861" s="2" t="s">
        <v>7525</v>
      </c>
      <c r="V3861" s="2" t="s">
        <v>552</v>
      </c>
      <c r="W3861" s="2" t="s">
        <v>160</v>
      </c>
      <c r="X3861" s="2" t="s">
        <v>41</v>
      </c>
      <c r="Y3861" s="2"/>
      <c r="Z3861" s="2"/>
      <c r="AA3861" s="2"/>
      <c r="AB3861" s="2"/>
      <c r="AC3861" s="2"/>
      <c r="AD3861" s="2"/>
      <c r="AE3861" s="2"/>
      <c r="AF3861" s="2"/>
      <c r="AG3861" s="2"/>
      <c r="AH3861" s="2"/>
      <c r="AI3861" s="2"/>
      <c r="AJ3861" s="2"/>
      <c r="AK3861" s="2" t="str">
        <f t="shared" si="3"/>
        <v/>
      </c>
      <c r="AL3861" s="2" t="str">
        <f t="shared" ref="AL3861:AM3861" si="3860">IF(AND(T3861=T3860,Z3861=Z3860,AF3861=AF3860),,1)</f>
        <v/>
      </c>
      <c r="AM3861" s="2" t="str">
        <f t="shared" si="3860"/>
        <v/>
      </c>
    </row>
    <row r="3862">
      <c r="A3862" s="1" t="s">
        <v>7979</v>
      </c>
      <c r="B3862" s="1" t="s">
        <v>158</v>
      </c>
      <c r="C3862" s="1" t="s">
        <v>7980</v>
      </c>
      <c r="D3862" s="1" t="s">
        <v>7524</v>
      </c>
      <c r="E3862" s="1" t="s">
        <v>550</v>
      </c>
      <c r="F3862" s="1" t="s">
        <v>86</v>
      </c>
      <c r="G3862" s="1" t="s">
        <v>7536</v>
      </c>
      <c r="H3862" s="1" t="s">
        <v>92</v>
      </c>
      <c r="I3862" s="1" t="s">
        <v>105</v>
      </c>
      <c r="J3862" s="1" t="s">
        <v>60</v>
      </c>
      <c r="K3862" s="1"/>
      <c r="L3862" s="1" t="s">
        <v>615</v>
      </c>
      <c r="M3862" s="1"/>
      <c r="N3862" s="1"/>
      <c r="O3862" s="1"/>
      <c r="P3862" s="1"/>
      <c r="Q3862" s="2" t="s">
        <v>41</v>
      </c>
      <c r="R3862" s="2" t="s">
        <v>42</v>
      </c>
      <c r="S3862" s="2" t="s">
        <v>43</v>
      </c>
      <c r="T3862" s="2" t="s">
        <v>44</v>
      </c>
      <c r="U3862" s="2" t="s">
        <v>7525</v>
      </c>
      <c r="V3862" s="2" t="s">
        <v>552</v>
      </c>
      <c r="W3862" s="2" t="s">
        <v>164</v>
      </c>
      <c r="X3862" s="2" t="s">
        <v>41</v>
      </c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  <c r="AK3862" s="2" t="str">
        <f t="shared" si="3"/>
        <v/>
      </c>
      <c r="AL3862" s="2" t="str">
        <f t="shared" ref="AL3862:AM3862" si="3861">IF(AND(T3862=T3861,Z3862=Z3861,AF3862=AF3861),,1)</f>
        <v/>
      </c>
      <c r="AM3862" s="2" t="str">
        <f t="shared" si="3861"/>
        <v/>
      </c>
    </row>
    <row r="3863">
      <c r="A3863" s="1" t="s">
        <v>7981</v>
      </c>
      <c r="B3863" s="1" t="s">
        <v>162</v>
      </c>
      <c r="C3863" s="1" t="s">
        <v>7982</v>
      </c>
      <c r="D3863" s="1" t="s">
        <v>7524</v>
      </c>
      <c r="E3863" s="1" t="s">
        <v>550</v>
      </c>
      <c r="F3863" s="1" t="s">
        <v>93</v>
      </c>
      <c r="G3863" s="1" t="s">
        <v>7536</v>
      </c>
      <c r="H3863" s="1" t="s">
        <v>92</v>
      </c>
      <c r="I3863" s="1" t="s">
        <v>111</v>
      </c>
      <c r="J3863" s="1" t="s">
        <v>67</v>
      </c>
      <c r="K3863" s="1"/>
      <c r="L3863" s="1"/>
      <c r="M3863" s="1"/>
      <c r="N3863" s="1" t="s">
        <v>615</v>
      </c>
      <c r="O3863" s="1"/>
      <c r="P3863" s="1"/>
      <c r="Q3863" s="2" t="s">
        <v>41</v>
      </c>
      <c r="R3863" s="2" t="s">
        <v>42</v>
      </c>
      <c r="S3863" s="2" t="s">
        <v>43</v>
      </c>
      <c r="T3863" s="2" t="s">
        <v>44</v>
      </c>
      <c r="U3863" s="2" t="s">
        <v>7525</v>
      </c>
      <c r="V3863" s="2" t="s">
        <v>552</v>
      </c>
      <c r="W3863" s="2" t="s">
        <v>169</v>
      </c>
      <c r="X3863" s="2" t="s">
        <v>41</v>
      </c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  <c r="AK3863" s="2" t="str">
        <f t="shared" si="3"/>
        <v/>
      </c>
      <c r="AL3863" s="2" t="str">
        <f t="shared" ref="AL3863:AM3863" si="3862">IF(AND(T3863=T3862,Z3863=Z3862,AF3863=AF3862),,1)</f>
        <v/>
      </c>
      <c r="AM3863" s="2" t="str">
        <f t="shared" si="3862"/>
        <v/>
      </c>
    </row>
    <row r="3864">
      <c r="A3864" s="1" t="s">
        <v>7983</v>
      </c>
      <c r="B3864" s="1" t="s">
        <v>166</v>
      </c>
      <c r="C3864" s="1" t="s">
        <v>7984</v>
      </c>
      <c r="D3864" s="1" t="s">
        <v>7524</v>
      </c>
      <c r="E3864" s="1" t="s">
        <v>550</v>
      </c>
      <c r="F3864" s="1" t="s">
        <v>99</v>
      </c>
      <c r="G3864" s="1" t="s">
        <v>7536</v>
      </c>
      <c r="H3864" s="1" t="s">
        <v>92</v>
      </c>
      <c r="I3864" s="1" t="s">
        <v>117</v>
      </c>
      <c r="J3864" s="1" t="s">
        <v>74</v>
      </c>
      <c r="K3864" s="1"/>
      <c r="L3864" s="1"/>
      <c r="M3864" s="1" t="s">
        <v>173</v>
      </c>
      <c r="N3864" s="1"/>
      <c r="O3864" s="1"/>
      <c r="P3864" s="1"/>
      <c r="Q3864" s="2" t="s">
        <v>41</v>
      </c>
      <c r="R3864" s="2" t="s">
        <v>42</v>
      </c>
      <c r="S3864" s="2" t="s">
        <v>43</v>
      </c>
      <c r="T3864" s="2" t="s">
        <v>44</v>
      </c>
      <c r="U3864" s="2" t="s">
        <v>7525</v>
      </c>
      <c r="V3864" s="2" t="s">
        <v>552</v>
      </c>
      <c r="W3864" s="2" t="s">
        <v>174</v>
      </c>
      <c r="X3864" s="2" t="s">
        <v>41</v>
      </c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  <c r="AJ3864" s="2"/>
      <c r="AK3864" s="2" t="str">
        <f t="shared" si="3"/>
        <v/>
      </c>
      <c r="AL3864" s="2" t="str">
        <f t="shared" ref="AL3864:AM3864" si="3863">IF(AND(T3864=T3863,Z3864=Z3863,AF3864=AF3863),,1)</f>
        <v/>
      </c>
      <c r="AM3864" s="2" t="str">
        <f t="shared" si="3863"/>
        <v/>
      </c>
    </row>
    <row r="3865">
      <c r="A3865" s="1" t="s">
        <v>7985</v>
      </c>
      <c r="B3865" s="1" t="s">
        <v>171</v>
      </c>
      <c r="C3865" s="1" t="s">
        <v>7986</v>
      </c>
      <c r="D3865" s="1" t="s">
        <v>7524</v>
      </c>
      <c r="E3865" s="1" t="s">
        <v>550</v>
      </c>
      <c r="F3865" s="1" t="s">
        <v>106</v>
      </c>
      <c r="G3865" s="1" t="s">
        <v>7536</v>
      </c>
      <c r="H3865" s="1" t="s">
        <v>92</v>
      </c>
      <c r="I3865" s="1" t="s">
        <v>123</v>
      </c>
      <c r="J3865" s="1" t="s">
        <v>25</v>
      </c>
      <c r="K3865" s="1"/>
      <c r="L3865" s="1"/>
      <c r="M3865" s="1"/>
      <c r="N3865" s="1"/>
      <c r="O3865" s="1"/>
      <c r="P3865" s="1"/>
      <c r="Q3865" s="2" t="s">
        <v>41</v>
      </c>
      <c r="R3865" s="2" t="s">
        <v>42</v>
      </c>
      <c r="S3865" s="2" t="s">
        <v>43</v>
      </c>
      <c r="T3865" s="2" t="s">
        <v>44</v>
      </c>
      <c r="U3865" s="2" t="s">
        <v>7525</v>
      </c>
      <c r="V3865" s="2" t="s">
        <v>552</v>
      </c>
      <c r="W3865" s="2" t="s">
        <v>178</v>
      </c>
      <c r="X3865" s="2" t="s">
        <v>41</v>
      </c>
      <c r="Y3865" s="2"/>
      <c r="Z3865" s="2"/>
      <c r="AA3865" s="2"/>
      <c r="AB3865" s="2"/>
      <c r="AC3865" s="2"/>
      <c r="AD3865" s="2"/>
      <c r="AE3865" s="2"/>
      <c r="AF3865" s="2"/>
      <c r="AG3865" s="2"/>
      <c r="AH3865" s="2"/>
      <c r="AI3865" s="2"/>
      <c r="AJ3865" s="2"/>
      <c r="AK3865" s="2" t="str">
        <f t="shared" si="3"/>
        <v/>
      </c>
      <c r="AL3865" s="2" t="str">
        <f t="shared" ref="AL3865:AM3865" si="3864">IF(AND(T3865=T3864,Z3865=Z3864,AF3865=AF3864),,1)</f>
        <v/>
      </c>
      <c r="AM3865" s="2" t="str">
        <f t="shared" si="3864"/>
        <v/>
      </c>
    </row>
    <row r="3866">
      <c r="A3866" s="1" t="s">
        <v>7987</v>
      </c>
      <c r="B3866" s="1" t="s">
        <v>176</v>
      </c>
      <c r="C3866" s="1" t="s">
        <v>7988</v>
      </c>
      <c r="D3866" s="1" t="s">
        <v>7524</v>
      </c>
      <c r="E3866" s="1" t="s">
        <v>550</v>
      </c>
      <c r="F3866" s="1" t="s">
        <v>112</v>
      </c>
      <c r="G3866" s="1" t="s">
        <v>7536</v>
      </c>
      <c r="H3866" s="1" t="s">
        <v>92</v>
      </c>
      <c r="I3866" s="1" t="s">
        <v>129</v>
      </c>
      <c r="J3866" s="1" t="s">
        <v>24</v>
      </c>
      <c r="K3866" s="1"/>
      <c r="L3866" s="1"/>
      <c r="M3866" s="1"/>
      <c r="N3866" s="1"/>
      <c r="O3866" s="1"/>
      <c r="P3866" s="1"/>
      <c r="Q3866" s="2" t="s">
        <v>41</v>
      </c>
      <c r="R3866" s="2" t="s">
        <v>42</v>
      </c>
      <c r="S3866" s="2" t="s">
        <v>43</v>
      </c>
      <c r="T3866" s="2" t="s">
        <v>44</v>
      </c>
      <c r="U3866" s="2" t="s">
        <v>7525</v>
      </c>
      <c r="V3866" s="2" t="s">
        <v>552</v>
      </c>
      <c r="W3866" s="2" t="s">
        <v>182</v>
      </c>
      <c r="X3866" s="2" t="s">
        <v>41</v>
      </c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  <c r="AJ3866" s="2"/>
      <c r="AK3866" s="2" t="str">
        <f t="shared" si="3"/>
        <v/>
      </c>
      <c r="AL3866" s="2" t="str">
        <f t="shared" ref="AL3866:AM3866" si="3865">IF(AND(T3866=T3865,Z3866=Z3865,AF3866=AF3865),,1)</f>
        <v/>
      </c>
      <c r="AM3866" s="2" t="str">
        <f t="shared" si="3865"/>
        <v/>
      </c>
    </row>
    <row r="3867">
      <c r="A3867" s="1" t="s">
        <v>7989</v>
      </c>
      <c r="B3867" s="1" t="s">
        <v>180</v>
      </c>
      <c r="C3867" s="1" t="s">
        <v>7990</v>
      </c>
      <c r="D3867" s="1" t="s">
        <v>7524</v>
      </c>
      <c r="E3867" s="1" t="s">
        <v>550</v>
      </c>
      <c r="F3867" s="1" t="s">
        <v>118</v>
      </c>
      <c r="G3867" s="1" t="s">
        <v>7536</v>
      </c>
      <c r="H3867" s="1" t="s">
        <v>92</v>
      </c>
      <c r="I3867" s="1" t="s">
        <v>37</v>
      </c>
      <c r="J3867" s="1" t="s">
        <v>38</v>
      </c>
      <c r="K3867" s="1"/>
      <c r="L3867" s="1"/>
      <c r="M3867" s="1"/>
      <c r="N3867" s="1"/>
      <c r="O3867" s="1"/>
      <c r="P3867" s="1"/>
      <c r="Q3867" s="2" t="s">
        <v>41</v>
      </c>
      <c r="R3867" s="2" t="s">
        <v>42</v>
      </c>
      <c r="S3867" s="2" t="s">
        <v>43</v>
      </c>
      <c r="T3867" s="2" t="s">
        <v>44</v>
      </c>
      <c r="U3867" s="2" t="s">
        <v>7525</v>
      </c>
      <c r="V3867" s="2" t="s">
        <v>552</v>
      </c>
      <c r="W3867" s="2" t="s">
        <v>186</v>
      </c>
      <c r="X3867" s="2" t="s">
        <v>41</v>
      </c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  <c r="AJ3867" s="2"/>
      <c r="AK3867" s="2" t="str">
        <f t="shared" si="3"/>
        <v/>
      </c>
      <c r="AL3867" s="2" t="str">
        <f t="shared" ref="AL3867:AM3867" si="3866">IF(AND(T3867=T3866,Z3867=Z3866,AF3867=AF3866),,1)</f>
        <v/>
      </c>
      <c r="AM3867" s="2" t="str">
        <f t="shared" si="3866"/>
        <v/>
      </c>
    </row>
    <row r="3868">
      <c r="A3868" s="1" t="s">
        <v>7991</v>
      </c>
      <c r="B3868" s="1" t="s">
        <v>184</v>
      </c>
      <c r="C3868" s="1" t="s">
        <v>7992</v>
      </c>
      <c r="D3868" s="1" t="s">
        <v>7524</v>
      </c>
      <c r="E3868" s="1" t="s">
        <v>550</v>
      </c>
      <c r="F3868" s="1" t="s">
        <v>124</v>
      </c>
      <c r="G3868" s="1" t="s">
        <v>7536</v>
      </c>
      <c r="H3868" s="1" t="s">
        <v>92</v>
      </c>
      <c r="I3868" s="1" t="s">
        <v>52</v>
      </c>
      <c r="J3868" s="1" t="s">
        <v>53</v>
      </c>
      <c r="K3868" s="1"/>
      <c r="L3868" s="1"/>
      <c r="M3868" s="1"/>
      <c r="N3868" s="1"/>
      <c r="O3868" s="1"/>
      <c r="P3868" s="1"/>
      <c r="Q3868" s="2" t="s">
        <v>41</v>
      </c>
      <c r="R3868" s="2" t="s">
        <v>42</v>
      </c>
      <c r="S3868" s="2" t="s">
        <v>43</v>
      </c>
      <c r="T3868" s="2" t="s">
        <v>44</v>
      </c>
      <c r="U3868" s="2" t="s">
        <v>7525</v>
      </c>
      <c r="V3868" s="2" t="s">
        <v>552</v>
      </c>
      <c r="W3868" s="2" t="s">
        <v>190</v>
      </c>
      <c r="X3868" s="2" t="s">
        <v>41</v>
      </c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 t="str">
        <f t="shared" si="3"/>
        <v/>
      </c>
      <c r="AL3868" s="2" t="str">
        <f t="shared" ref="AL3868:AM3868" si="3867">IF(AND(T3868=T3867,Z3868=Z3867,AF3868=AF3867),,1)</f>
        <v/>
      </c>
      <c r="AM3868" s="2" t="str">
        <f t="shared" si="3867"/>
        <v/>
      </c>
    </row>
    <row r="3869">
      <c r="A3869" s="1" t="s">
        <v>7993</v>
      </c>
      <c r="B3869" s="1" t="s">
        <v>188</v>
      </c>
      <c r="C3869" s="1" t="s">
        <v>7994</v>
      </c>
      <c r="D3869" s="1" t="s">
        <v>7524</v>
      </c>
      <c r="E3869" s="1" t="s">
        <v>550</v>
      </c>
      <c r="F3869" s="1" t="s">
        <v>130</v>
      </c>
      <c r="G3869" s="1" t="s">
        <v>7536</v>
      </c>
      <c r="H3869" s="1" t="s">
        <v>92</v>
      </c>
      <c r="I3869" s="1" t="s">
        <v>59</v>
      </c>
      <c r="J3869" s="1" t="s">
        <v>60</v>
      </c>
      <c r="K3869" s="1"/>
      <c r="L3869" s="1"/>
      <c r="M3869" s="1"/>
      <c r="N3869" s="1"/>
      <c r="O3869" s="1"/>
      <c r="P3869" s="1"/>
      <c r="Q3869" s="2" t="s">
        <v>41</v>
      </c>
      <c r="R3869" s="2" t="s">
        <v>42</v>
      </c>
      <c r="S3869" s="2" t="s">
        <v>43</v>
      </c>
      <c r="T3869" s="2" t="s">
        <v>44</v>
      </c>
      <c r="U3869" s="2" t="s">
        <v>7525</v>
      </c>
      <c r="V3869" s="2" t="s">
        <v>552</v>
      </c>
      <c r="W3869" s="2" t="s">
        <v>194</v>
      </c>
      <c r="X3869" s="2" t="s">
        <v>41</v>
      </c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 t="str">
        <f t="shared" si="3"/>
        <v/>
      </c>
      <c r="AL3869" s="2" t="str">
        <f t="shared" ref="AL3869:AM3869" si="3868">IF(AND(T3869=T3868,Z3869=Z3868,AF3869=AF3868),,1)</f>
        <v/>
      </c>
      <c r="AM3869" s="2" t="str">
        <f t="shared" si="3868"/>
        <v/>
      </c>
    </row>
    <row r="3870">
      <c r="A3870" s="1" t="s">
        <v>7995</v>
      </c>
      <c r="B3870" s="1" t="s">
        <v>192</v>
      </c>
      <c r="C3870" s="1" t="s">
        <v>7996</v>
      </c>
      <c r="D3870" s="1" t="s">
        <v>7524</v>
      </c>
      <c r="E3870" s="1" t="s">
        <v>550</v>
      </c>
      <c r="F3870" s="1" t="s">
        <v>135</v>
      </c>
      <c r="G3870" s="1" t="s">
        <v>7536</v>
      </c>
      <c r="H3870" s="1" t="s">
        <v>92</v>
      </c>
      <c r="I3870" s="1" t="s">
        <v>66</v>
      </c>
      <c r="J3870" s="1" t="s">
        <v>67</v>
      </c>
      <c r="K3870" s="1"/>
      <c r="L3870" s="1"/>
      <c r="M3870" s="1"/>
      <c r="N3870" s="1"/>
      <c r="O3870" s="1"/>
      <c r="P3870" s="1"/>
      <c r="Q3870" s="2" t="s">
        <v>41</v>
      </c>
      <c r="R3870" s="2" t="s">
        <v>42</v>
      </c>
      <c r="S3870" s="2" t="s">
        <v>43</v>
      </c>
      <c r="T3870" s="2" t="s">
        <v>44</v>
      </c>
      <c r="U3870" s="2" t="s">
        <v>7525</v>
      </c>
      <c r="V3870" s="2" t="s">
        <v>552</v>
      </c>
      <c r="W3870" s="2" t="s">
        <v>198</v>
      </c>
      <c r="X3870" s="2" t="s">
        <v>41</v>
      </c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 t="str">
        <f t="shared" si="3"/>
        <v/>
      </c>
      <c r="AL3870" s="2" t="str">
        <f t="shared" ref="AL3870:AM3870" si="3869">IF(AND(T3870=T3869,Z3870=Z3869,AF3870=AF3869),,1)</f>
        <v/>
      </c>
      <c r="AM3870" s="2" t="str">
        <f t="shared" si="3869"/>
        <v/>
      </c>
    </row>
    <row r="3871">
      <c r="A3871" s="1" t="s">
        <v>7997</v>
      </c>
      <c r="B3871" s="1" t="s">
        <v>196</v>
      </c>
      <c r="C3871" s="1" t="s">
        <v>7998</v>
      </c>
      <c r="D3871" s="1" t="s">
        <v>7524</v>
      </c>
      <c r="E3871" s="1" t="s">
        <v>550</v>
      </c>
      <c r="F3871" s="1" t="s">
        <v>142</v>
      </c>
      <c r="G3871" s="1" t="s">
        <v>7536</v>
      </c>
      <c r="H3871" s="1" t="s">
        <v>92</v>
      </c>
      <c r="I3871" s="1" t="s">
        <v>73</v>
      </c>
      <c r="J3871" s="1" t="s">
        <v>74</v>
      </c>
      <c r="K3871" s="1" t="s">
        <v>202</v>
      </c>
      <c r="L3871" s="1"/>
      <c r="M3871" s="1" t="s">
        <v>39</v>
      </c>
      <c r="N3871" s="1"/>
      <c r="O3871" s="1"/>
      <c r="P3871" s="1"/>
      <c r="Q3871" s="2" t="s">
        <v>41</v>
      </c>
      <c r="R3871" s="2" t="s">
        <v>42</v>
      </c>
      <c r="S3871" s="2" t="s">
        <v>43</v>
      </c>
      <c r="T3871" s="2" t="s">
        <v>44</v>
      </c>
      <c r="U3871" s="2" t="s">
        <v>7525</v>
      </c>
      <c r="V3871" s="2" t="s">
        <v>552</v>
      </c>
      <c r="W3871" s="2" t="s">
        <v>203</v>
      </c>
      <c r="X3871" s="2" t="s">
        <v>41</v>
      </c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 t="str">
        <f t="shared" si="3"/>
        <v/>
      </c>
      <c r="AL3871" s="2" t="str">
        <f t="shared" ref="AL3871:AM3871" si="3870">IF(AND(T3871=T3870,Z3871=Z3870,AF3871=AF3870),,1)</f>
        <v/>
      </c>
      <c r="AM3871" s="2" t="str">
        <f t="shared" si="3870"/>
        <v/>
      </c>
    </row>
    <row r="3872">
      <c r="A3872" s="1" t="s">
        <v>7999</v>
      </c>
      <c r="B3872" s="1" t="s">
        <v>200</v>
      </c>
      <c r="C3872" s="1" t="s">
        <v>8000</v>
      </c>
      <c r="D3872" s="1" t="s">
        <v>7524</v>
      </c>
      <c r="E3872" s="1" t="s">
        <v>614</v>
      </c>
      <c r="F3872" s="1" t="s">
        <v>35</v>
      </c>
      <c r="G3872" s="1" t="s">
        <v>7536</v>
      </c>
      <c r="H3872" s="1" t="s">
        <v>92</v>
      </c>
      <c r="I3872" s="1" t="s">
        <v>80</v>
      </c>
      <c r="J3872" s="1" t="s">
        <v>25</v>
      </c>
      <c r="K3872" s="1" t="s">
        <v>39</v>
      </c>
      <c r="L3872" s="1"/>
      <c r="M3872" s="1"/>
      <c r="N3872" s="1"/>
      <c r="O3872" s="1"/>
      <c r="P3872" s="1"/>
      <c r="Q3872" s="2" t="s">
        <v>41</v>
      </c>
      <c r="R3872" s="2" t="s">
        <v>42</v>
      </c>
      <c r="S3872" s="2" t="s">
        <v>43</v>
      </c>
      <c r="T3872" s="2" t="s">
        <v>44</v>
      </c>
      <c r="U3872" s="2" t="s">
        <v>7525</v>
      </c>
      <c r="V3872" s="2" t="s">
        <v>616</v>
      </c>
      <c r="W3872" s="2" t="s">
        <v>47</v>
      </c>
      <c r="X3872" s="2" t="s">
        <v>41</v>
      </c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/>
      <c r="AK3872" s="2" t="str">
        <f t="shared" si="3"/>
        <v/>
      </c>
      <c r="AL3872" s="2" t="str">
        <f t="shared" ref="AL3872:AM3872" si="3871">IF(AND(T3872=T3871,Z3872=Z3871,AF3872=AF3871),,1)</f>
        <v/>
      </c>
      <c r="AM3872" s="2" t="str">
        <f t="shared" si="3871"/>
        <v/>
      </c>
    </row>
    <row r="3873">
      <c r="A3873" s="1" t="s">
        <v>8001</v>
      </c>
      <c r="B3873" s="1" t="s">
        <v>205</v>
      </c>
      <c r="C3873" s="1" t="s">
        <v>8002</v>
      </c>
      <c r="D3873" s="1" t="s">
        <v>7524</v>
      </c>
      <c r="E3873" s="1" t="s">
        <v>614</v>
      </c>
      <c r="F3873" s="1" t="s">
        <v>51</v>
      </c>
      <c r="G3873" s="1" t="s">
        <v>7536</v>
      </c>
      <c r="H3873" s="1" t="s">
        <v>92</v>
      </c>
      <c r="I3873" s="1" t="s">
        <v>86</v>
      </c>
      <c r="J3873" s="1" t="s">
        <v>24</v>
      </c>
      <c r="K3873" s="1"/>
      <c r="L3873" s="1"/>
      <c r="M3873" s="1"/>
      <c r="N3873" s="1"/>
      <c r="O3873" s="1"/>
      <c r="P3873" s="1"/>
      <c r="Q3873" s="2" t="s">
        <v>41</v>
      </c>
      <c r="R3873" s="2" t="s">
        <v>42</v>
      </c>
      <c r="S3873" s="2" t="s">
        <v>43</v>
      </c>
      <c r="T3873" s="2" t="s">
        <v>44</v>
      </c>
      <c r="U3873" s="2" t="s">
        <v>7525</v>
      </c>
      <c r="V3873" s="2" t="s">
        <v>616</v>
      </c>
      <c r="W3873" s="2" t="s">
        <v>54</v>
      </c>
      <c r="X3873" s="2" t="s">
        <v>41</v>
      </c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 t="str">
        <f t="shared" si="3"/>
        <v/>
      </c>
      <c r="AL3873" s="2" t="str">
        <f t="shared" ref="AL3873:AM3873" si="3872">IF(AND(T3873=T3872,Z3873=Z3872,AF3873=AF3872),,1)</f>
        <v/>
      </c>
      <c r="AM3873" s="2" t="str">
        <f t="shared" si="3872"/>
        <v/>
      </c>
    </row>
    <row r="3874">
      <c r="A3874" s="1" t="s">
        <v>8003</v>
      </c>
      <c r="B3874" s="1" t="s">
        <v>210</v>
      </c>
      <c r="C3874" s="1" t="s">
        <v>8004</v>
      </c>
      <c r="D3874" s="1" t="s">
        <v>7524</v>
      </c>
      <c r="E3874" s="1" t="s">
        <v>614</v>
      </c>
      <c r="F3874" s="1" t="s">
        <v>58</v>
      </c>
      <c r="G3874" s="1" t="s">
        <v>7536</v>
      </c>
      <c r="H3874" s="1" t="s">
        <v>92</v>
      </c>
      <c r="I3874" s="1" t="s">
        <v>93</v>
      </c>
      <c r="J3874" s="1" t="s">
        <v>38</v>
      </c>
      <c r="K3874" s="1"/>
      <c r="L3874" s="1"/>
      <c r="M3874" s="1"/>
      <c r="N3874" s="1"/>
      <c r="O3874" s="1"/>
      <c r="P3874" s="1"/>
      <c r="Q3874" s="2" t="s">
        <v>41</v>
      </c>
      <c r="R3874" s="2" t="s">
        <v>42</v>
      </c>
      <c r="S3874" s="2" t="s">
        <v>43</v>
      </c>
      <c r="T3874" s="2" t="s">
        <v>44</v>
      </c>
      <c r="U3874" s="2" t="s">
        <v>7525</v>
      </c>
      <c r="V3874" s="2" t="s">
        <v>616</v>
      </c>
      <c r="W3874" s="2" t="s">
        <v>61</v>
      </c>
      <c r="X3874" s="2" t="s">
        <v>41</v>
      </c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 t="str">
        <f t="shared" si="3"/>
        <v/>
      </c>
      <c r="AL3874" s="2" t="str">
        <f t="shared" ref="AL3874:AM3874" si="3873">IF(AND(T3874=T3873,Z3874=Z3873,AF3874=AF3873),,1)</f>
        <v/>
      </c>
      <c r="AM3874" s="2" t="str">
        <f t="shared" si="3873"/>
        <v/>
      </c>
    </row>
    <row r="3875">
      <c r="A3875" s="1" t="s">
        <v>8005</v>
      </c>
      <c r="B3875" s="1" t="s">
        <v>213</v>
      </c>
      <c r="C3875" s="1" t="s">
        <v>8006</v>
      </c>
      <c r="D3875" s="1" t="s">
        <v>7524</v>
      </c>
      <c r="E3875" s="1" t="s">
        <v>614</v>
      </c>
      <c r="F3875" s="1" t="s">
        <v>65</v>
      </c>
      <c r="G3875" s="1" t="s">
        <v>7536</v>
      </c>
      <c r="H3875" s="1" t="s">
        <v>92</v>
      </c>
      <c r="I3875" s="1" t="s">
        <v>99</v>
      </c>
      <c r="J3875" s="1" t="s">
        <v>53</v>
      </c>
      <c r="K3875" s="1"/>
      <c r="L3875" s="1"/>
      <c r="M3875" s="1"/>
      <c r="N3875" s="1"/>
      <c r="O3875" s="1"/>
      <c r="P3875" s="1"/>
      <c r="Q3875" s="2" t="s">
        <v>41</v>
      </c>
      <c r="R3875" s="2" t="s">
        <v>42</v>
      </c>
      <c r="S3875" s="2" t="s">
        <v>43</v>
      </c>
      <c r="T3875" s="2" t="s">
        <v>44</v>
      </c>
      <c r="U3875" s="2" t="s">
        <v>7525</v>
      </c>
      <c r="V3875" s="2" t="s">
        <v>616</v>
      </c>
      <c r="W3875" s="2" t="s">
        <v>68</v>
      </c>
      <c r="X3875" s="2" t="s">
        <v>41</v>
      </c>
      <c r="Y3875" s="2"/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  <c r="AJ3875" s="2"/>
      <c r="AK3875" s="2" t="str">
        <f t="shared" si="3"/>
        <v/>
      </c>
      <c r="AL3875" s="2" t="str">
        <f t="shared" ref="AL3875:AM3875" si="3874">IF(AND(T3875=T3874,Z3875=Z3874,AF3875=AF3874),,1)</f>
        <v/>
      </c>
      <c r="AM3875" s="2" t="str">
        <f t="shared" si="3874"/>
        <v/>
      </c>
    </row>
    <row r="3876">
      <c r="A3876" s="1" t="s">
        <v>8007</v>
      </c>
      <c r="B3876" s="1" t="s">
        <v>216</v>
      </c>
      <c r="C3876" s="1" t="s">
        <v>8008</v>
      </c>
      <c r="D3876" s="1" t="s">
        <v>7524</v>
      </c>
      <c r="E3876" s="1" t="s">
        <v>614</v>
      </c>
      <c r="F3876" s="1" t="s">
        <v>72</v>
      </c>
      <c r="G3876" s="1" t="s">
        <v>7536</v>
      </c>
      <c r="H3876" s="1" t="s">
        <v>92</v>
      </c>
      <c r="I3876" s="1" t="s">
        <v>106</v>
      </c>
      <c r="J3876" s="1" t="s">
        <v>60</v>
      </c>
      <c r="K3876" s="1"/>
      <c r="L3876" s="1"/>
      <c r="M3876" s="1"/>
      <c r="N3876" s="1"/>
      <c r="O3876" s="1"/>
      <c r="P3876" s="1"/>
      <c r="Q3876" s="2" t="s">
        <v>41</v>
      </c>
      <c r="R3876" s="2" t="s">
        <v>42</v>
      </c>
      <c r="S3876" s="2" t="s">
        <v>43</v>
      </c>
      <c r="T3876" s="2" t="s">
        <v>44</v>
      </c>
      <c r="U3876" s="2" t="s">
        <v>7525</v>
      </c>
      <c r="V3876" s="2" t="s">
        <v>616</v>
      </c>
      <c r="W3876" s="2" t="s">
        <v>75</v>
      </c>
      <c r="X3876" s="2" t="s">
        <v>41</v>
      </c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  <c r="AJ3876" s="2"/>
      <c r="AK3876" s="2" t="str">
        <f t="shared" si="3"/>
        <v/>
      </c>
      <c r="AL3876" s="2" t="str">
        <f t="shared" ref="AL3876:AM3876" si="3875">IF(AND(T3876=T3875,Z3876=Z3875,AF3876=AF3875),,1)</f>
        <v/>
      </c>
      <c r="AM3876" s="2" t="str">
        <f t="shared" si="3875"/>
        <v/>
      </c>
    </row>
    <row r="3877">
      <c r="A3877" s="1" t="s">
        <v>8009</v>
      </c>
      <c r="B3877" s="1" t="s">
        <v>219</v>
      </c>
      <c r="C3877" s="1" t="s">
        <v>8010</v>
      </c>
      <c r="D3877" s="1" t="s">
        <v>7524</v>
      </c>
      <c r="E3877" s="1" t="s">
        <v>614</v>
      </c>
      <c r="F3877" s="1" t="s">
        <v>79</v>
      </c>
      <c r="G3877" s="1" t="s">
        <v>7536</v>
      </c>
      <c r="H3877" s="1" t="s">
        <v>92</v>
      </c>
      <c r="I3877" s="1" t="s">
        <v>112</v>
      </c>
      <c r="J3877" s="1" t="s">
        <v>67</v>
      </c>
      <c r="K3877" s="1"/>
      <c r="L3877" s="1"/>
      <c r="M3877" s="1"/>
      <c r="N3877" s="1"/>
      <c r="O3877" s="1"/>
      <c r="P3877" s="1"/>
      <c r="Q3877" s="2" t="s">
        <v>41</v>
      </c>
      <c r="R3877" s="2" t="s">
        <v>42</v>
      </c>
      <c r="S3877" s="2" t="s">
        <v>43</v>
      </c>
      <c r="T3877" s="2" t="s">
        <v>44</v>
      </c>
      <c r="U3877" s="2" t="s">
        <v>7525</v>
      </c>
      <c r="V3877" s="2" t="s">
        <v>616</v>
      </c>
      <c r="W3877" s="2" t="s">
        <v>81</v>
      </c>
      <c r="X3877" s="2" t="s">
        <v>41</v>
      </c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  <c r="AJ3877" s="2"/>
      <c r="AK3877" s="2" t="str">
        <f t="shared" si="3"/>
        <v/>
      </c>
      <c r="AL3877" s="2" t="str">
        <f t="shared" ref="AL3877:AM3877" si="3876">IF(AND(T3877=T3876,Z3877=Z3876,AF3877=AF3876),,1)</f>
        <v/>
      </c>
      <c r="AM3877" s="2" t="str">
        <f t="shared" si="3876"/>
        <v/>
      </c>
    </row>
    <row r="3878">
      <c r="A3878" s="1" t="s">
        <v>8011</v>
      </c>
      <c r="B3878" s="1" t="s">
        <v>222</v>
      </c>
      <c r="C3878" s="1" t="s">
        <v>8012</v>
      </c>
      <c r="D3878" s="1" t="s">
        <v>7524</v>
      </c>
      <c r="E3878" s="1" t="s">
        <v>614</v>
      </c>
      <c r="F3878" s="1" t="s">
        <v>85</v>
      </c>
      <c r="G3878" s="1" t="s">
        <v>7536</v>
      </c>
      <c r="H3878" s="1" t="s">
        <v>92</v>
      </c>
      <c r="I3878" s="1" t="s">
        <v>118</v>
      </c>
      <c r="J3878" s="1" t="s">
        <v>74</v>
      </c>
      <c r="K3878" s="1"/>
      <c r="L3878" s="2" t="s">
        <v>647</v>
      </c>
      <c r="M3878" s="1" t="s">
        <v>100</v>
      </c>
      <c r="N3878" s="2" t="s">
        <v>647</v>
      </c>
      <c r="O3878" s="1"/>
      <c r="P3878" s="1"/>
      <c r="Q3878" s="2" t="s">
        <v>41</v>
      </c>
      <c r="R3878" s="2" t="s">
        <v>42</v>
      </c>
      <c r="S3878" s="2" t="s">
        <v>43</v>
      </c>
      <c r="T3878" s="2" t="s">
        <v>44</v>
      </c>
      <c r="U3878" s="2" t="s">
        <v>7525</v>
      </c>
      <c r="V3878" s="2" t="s">
        <v>616</v>
      </c>
      <c r="W3878" s="2" t="s">
        <v>88</v>
      </c>
      <c r="X3878" s="2" t="s">
        <v>41</v>
      </c>
      <c r="Y3878" s="2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  <c r="AJ3878" s="2"/>
      <c r="AK3878" s="2" t="str">
        <f t="shared" si="3"/>
        <v/>
      </c>
      <c r="AL3878" s="2" t="str">
        <f t="shared" ref="AL3878:AM3878" si="3877">IF(AND(T3878=T3877,Z3878=Z3877,AF3878=AF3877),,1)</f>
        <v/>
      </c>
      <c r="AM3878" s="2" t="str">
        <f t="shared" si="3877"/>
        <v/>
      </c>
    </row>
    <row r="3879">
      <c r="A3879" s="1" t="s">
        <v>8013</v>
      </c>
      <c r="B3879" s="1" t="s">
        <v>225</v>
      </c>
      <c r="C3879" s="1" t="s">
        <v>8014</v>
      </c>
      <c r="D3879" s="1" t="s">
        <v>7524</v>
      </c>
      <c r="E3879" s="1" t="s">
        <v>614</v>
      </c>
      <c r="F3879" s="1" t="s">
        <v>92</v>
      </c>
      <c r="G3879" s="1" t="s">
        <v>7536</v>
      </c>
      <c r="H3879" s="1" t="s">
        <v>92</v>
      </c>
      <c r="I3879" s="1" t="s">
        <v>124</v>
      </c>
      <c r="J3879" s="1" t="s">
        <v>25</v>
      </c>
      <c r="K3879" s="1"/>
      <c r="L3879" s="1"/>
      <c r="M3879" s="1"/>
      <c r="N3879" s="1"/>
      <c r="O3879" s="1"/>
      <c r="P3879" s="1"/>
      <c r="Q3879" s="2" t="s">
        <v>41</v>
      </c>
      <c r="R3879" s="2" t="s">
        <v>42</v>
      </c>
      <c r="S3879" s="2" t="s">
        <v>43</v>
      </c>
      <c r="T3879" s="2" t="s">
        <v>44</v>
      </c>
      <c r="U3879" s="2" t="s">
        <v>7525</v>
      </c>
      <c r="V3879" s="2" t="s">
        <v>616</v>
      </c>
      <c r="W3879" s="2" t="s">
        <v>94</v>
      </c>
      <c r="X3879" s="2" t="s">
        <v>41</v>
      </c>
      <c r="Y3879" s="2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  <c r="AJ3879" s="2"/>
      <c r="AK3879" s="2" t="str">
        <f t="shared" si="3"/>
        <v/>
      </c>
      <c r="AL3879" s="2" t="str">
        <f t="shared" ref="AL3879:AM3879" si="3878">IF(AND(T3879=T3878,Z3879=Z3878,AF3879=AF3878),,1)</f>
        <v/>
      </c>
      <c r="AM3879" s="2" t="str">
        <f t="shared" si="3878"/>
        <v/>
      </c>
    </row>
    <row r="3880">
      <c r="A3880" s="1" t="s">
        <v>8015</v>
      </c>
      <c r="B3880" s="1" t="s">
        <v>229</v>
      </c>
      <c r="C3880" s="1" t="s">
        <v>8016</v>
      </c>
      <c r="D3880" s="1" t="s">
        <v>7524</v>
      </c>
      <c r="E3880" s="1" t="s">
        <v>614</v>
      </c>
      <c r="F3880" s="1" t="s">
        <v>98</v>
      </c>
      <c r="G3880" s="1" t="s">
        <v>7536</v>
      </c>
      <c r="H3880" s="1" t="s">
        <v>92</v>
      </c>
      <c r="I3880" s="1" t="s">
        <v>130</v>
      </c>
      <c r="J3880" s="1" t="s">
        <v>24</v>
      </c>
      <c r="K3880" s="1"/>
      <c r="L3880" s="1"/>
      <c r="M3880" s="1"/>
      <c r="N3880" s="1"/>
      <c r="O3880" s="1"/>
      <c r="P3880" s="1"/>
      <c r="Q3880" s="2" t="s">
        <v>41</v>
      </c>
      <c r="R3880" s="2" t="s">
        <v>42</v>
      </c>
      <c r="S3880" s="2" t="s">
        <v>43</v>
      </c>
      <c r="T3880" s="2" t="s">
        <v>44</v>
      </c>
      <c r="U3880" s="2" t="s">
        <v>7525</v>
      </c>
      <c r="V3880" s="2" t="s">
        <v>616</v>
      </c>
      <c r="W3880" s="2" t="s">
        <v>101</v>
      </c>
      <c r="X3880" s="2" t="s">
        <v>41</v>
      </c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 t="str">
        <f t="shared" si="3"/>
        <v/>
      </c>
      <c r="AL3880" s="2" t="str">
        <f t="shared" ref="AL3880:AM3880" si="3879">IF(AND(T3880=T3879,Z3880=Z3879,AF3880=AF3879),,1)</f>
        <v/>
      </c>
      <c r="AM3880" s="2" t="str">
        <f t="shared" si="3879"/>
        <v/>
      </c>
    </row>
    <row r="3881">
      <c r="A3881" s="1" t="s">
        <v>8017</v>
      </c>
      <c r="B3881" s="1" t="s">
        <v>232</v>
      </c>
      <c r="C3881" s="1" t="s">
        <v>8018</v>
      </c>
      <c r="D3881" s="1" t="s">
        <v>7524</v>
      </c>
      <c r="E3881" s="1" t="s">
        <v>614</v>
      </c>
      <c r="F3881" s="1" t="s">
        <v>105</v>
      </c>
      <c r="G3881" s="1" t="s">
        <v>7536</v>
      </c>
      <c r="H3881" s="1" t="s">
        <v>92</v>
      </c>
      <c r="I3881" s="1" t="s">
        <v>135</v>
      </c>
      <c r="J3881" s="1" t="s">
        <v>38</v>
      </c>
      <c r="K3881" s="1"/>
      <c r="L3881" s="1"/>
      <c r="M3881" s="1"/>
      <c r="N3881" s="1"/>
      <c r="O3881" s="1"/>
      <c r="P3881" s="1"/>
      <c r="Q3881" s="2" t="s">
        <v>41</v>
      </c>
      <c r="R3881" s="2" t="s">
        <v>42</v>
      </c>
      <c r="S3881" s="2" t="s">
        <v>43</v>
      </c>
      <c r="T3881" s="2" t="s">
        <v>44</v>
      </c>
      <c r="U3881" s="2" t="s">
        <v>7525</v>
      </c>
      <c r="V3881" s="2" t="s">
        <v>616</v>
      </c>
      <c r="W3881" s="2" t="s">
        <v>107</v>
      </c>
      <c r="X3881" s="2" t="s">
        <v>41</v>
      </c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  <c r="AK3881" s="2" t="str">
        <f t="shared" si="3"/>
        <v/>
      </c>
      <c r="AL3881" s="2" t="str">
        <f t="shared" ref="AL3881:AM3881" si="3880">IF(AND(T3881=T3880,Z3881=Z3880,AF3881=AF3880),,1)</f>
        <v/>
      </c>
      <c r="AM3881" s="2" t="str">
        <f t="shared" si="3880"/>
        <v/>
      </c>
    </row>
    <row r="3882">
      <c r="A3882" s="1" t="s">
        <v>8019</v>
      </c>
      <c r="B3882" s="1" t="s">
        <v>235</v>
      </c>
      <c r="C3882" s="1" t="s">
        <v>8020</v>
      </c>
      <c r="D3882" s="1" t="s">
        <v>7524</v>
      </c>
      <c r="E3882" s="1" t="s">
        <v>614</v>
      </c>
      <c r="F3882" s="1" t="s">
        <v>111</v>
      </c>
      <c r="G3882" s="1" t="s">
        <v>7536</v>
      </c>
      <c r="H3882" s="1" t="s">
        <v>92</v>
      </c>
      <c r="I3882" s="1" t="s">
        <v>142</v>
      </c>
      <c r="J3882" s="1" t="s">
        <v>53</v>
      </c>
      <c r="K3882" s="1"/>
      <c r="L3882" s="1"/>
      <c r="M3882" s="1"/>
      <c r="N3882" s="1"/>
      <c r="O3882" s="1"/>
      <c r="P3882" s="1"/>
      <c r="Q3882" s="2" t="s">
        <v>41</v>
      </c>
      <c r="R3882" s="2" t="s">
        <v>42</v>
      </c>
      <c r="S3882" s="2" t="s">
        <v>43</v>
      </c>
      <c r="T3882" s="2" t="s">
        <v>44</v>
      </c>
      <c r="U3882" s="2" t="s">
        <v>7525</v>
      </c>
      <c r="V3882" s="2" t="s">
        <v>616</v>
      </c>
      <c r="W3882" s="2" t="s">
        <v>113</v>
      </c>
      <c r="X3882" s="2" t="s">
        <v>41</v>
      </c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  <c r="AK3882" s="2" t="str">
        <f t="shared" si="3"/>
        <v/>
      </c>
      <c r="AL3882" s="2" t="str">
        <f t="shared" ref="AL3882:AM3882" si="3881">IF(AND(T3882=T3881,Z3882=Z3881,AF3882=AF3881),,1)</f>
        <v/>
      </c>
      <c r="AM3882" s="2" t="str">
        <f t="shared" si="3881"/>
        <v/>
      </c>
    </row>
    <row r="3883">
      <c r="A3883" s="1" t="s">
        <v>8021</v>
      </c>
      <c r="B3883" s="1" t="s">
        <v>238</v>
      </c>
      <c r="C3883" s="1" t="s">
        <v>8022</v>
      </c>
      <c r="D3883" s="1" t="s">
        <v>7524</v>
      </c>
      <c r="E3883" s="1" t="s">
        <v>614</v>
      </c>
      <c r="F3883" s="1" t="s">
        <v>117</v>
      </c>
      <c r="G3883" s="1" t="s">
        <v>7536</v>
      </c>
      <c r="H3883" s="1" t="s">
        <v>92</v>
      </c>
      <c r="I3883" s="1" t="s">
        <v>147</v>
      </c>
      <c r="J3883" s="1" t="s">
        <v>60</v>
      </c>
      <c r="K3883" s="1"/>
      <c r="L3883" s="1"/>
      <c r="M3883" s="1"/>
      <c r="N3883" s="1"/>
      <c r="O3883" s="1"/>
      <c r="P3883" s="1"/>
      <c r="Q3883" s="2" t="s">
        <v>41</v>
      </c>
      <c r="R3883" s="2" t="s">
        <v>42</v>
      </c>
      <c r="S3883" s="2" t="s">
        <v>43</v>
      </c>
      <c r="T3883" s="2" t="s">
        <v>44</v>
      </c>
      <c r="U3883" s="2" t="s">
        <v>7525</v>
      </c>
      <c r="V3883" s="2" t="s">
        <v>616</v>
      </c>
      <c r="W3883" s="2" t="s">
        <v>119</v>
      </c>
      <c r="X3883" s="2" t="s">
        <v>41</v>
      </c>
      <c r="Y3883" s="2"/>
      <c r="Z3883" s="2"/>
      <c r="AA3883" s="2"/>
      <c r="AB3883" s="2"/>
      <c r="AC3883" s="2"/>
      <c r="AD3883" s="2"/>
      <c r="AE3883" s="2"/>
      <c r="AF3883" s="2"/>
      <c r="AG3883" s="2"/>
      <c r="AH3883" s="2"/>
      <c r="AI3883" s="2"/>
      <c r="AJ3883" s="2"/>
      <c r="AK3883" s="2" t="str">
        <f t="shared" si="3"/>
        <v/>
      </c>
      <c r="AL3883" s="2" t="str">
        <f t="shared" ref="AL3883:AM3883" si="3882">IF(AND(T3883=T3882,Z3883=Z3882,AF3883=AF3882),,1)</f>
        <v/>
      </c>
      <c r="AM3883" s="2" t="str">
        <f t="shared" si="3882"/>
        <v/>
      </c>
    </row>
    <row r="3884">
      <c r="A3884" s="1" t="s">
        <v>8023</v>
      </c>
      <c r="B3884" s="1" t="s">
        <v>241</v>
      </c>
      <c r="C3884" s="1" t="s">
        <v>8024</v>
      </c>
      <c r="D3884" s="1" t="s">
        <v>7524</v>
      </c>
      <c r="E3884" s="1" t="s">
        <v>614</v>
      </c>
      <c r="F3884" s="1" t="s">
        <v>123</v>
      </c>
      <c r="G3884" s="1" t="s">
        <v>7536</v>
      </c>
      <c r="H3884" s="1" t="s">
        <v>98</v>
      </c>
      <c r="I3884" s="1" t="s">
        <v>35</v>
      </c>
      <c r="J3884" s="1" t="s">
        <v>67</v>
      </c>
      <c r="K3884" s="1"/>
      <c r="L3884" s="1"/>
      <c r="M3884" s="1"/>
      <c r="N3884" s="1"/>
      <c r="O3884" s="1"/>
      <c r="P3884" s="1"/>
      <c r="Q3884" s="2" t="s">
        <v>41</v>
      </c>
      <c r="R3884" s="2" t="s">
        <v>42</v>
      </c>
      <c r="S3884" s="2" t="s">
        <v>43</v>
      </c>
      <c r="T3884" s="2" t="s">
        <v>44</v>
      </c>
      <c r="U3884" s="2" t="s">
        <v>7525</v>
      </c>
      <c r="V3884" s="2" t="s">
        <v>616</v>
      </c>
      <c r="W3884" s="2" t="s">
        <v>125</v>
      </c>
      <c r="X3884" s="2" t="s">
        <v>41</v>
      </c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 t="str">
        <f t="shared" si="3"/>
        <v/>
      </c>
      <c r="AL3884" s="2" t="str">
        <f t="shared" ref="AL3884:AM3884" si="3883">IF(AND(T3884=T3883,Z3884=Z3883,AF3884=AF3883),,1)</f>
        <v/>
      </c>
      <c r="AM3884" s="2" t="str">
        <f t="shared" si="3883"/>
        <v/>
      </c>
    </row>
    <row r="3885">
      <c r="A3885" s="1" t="s">
        <v>8025</v>
      </c>
      <c r="B3885" s="1" t="s">
        <v>244</v>
      </c>
      <c r="C3885" s="1" t="s">
        <v>8026</v>
      </c>
      <c r="D3885" s="1" t="s">
        <v>7524</v>
      </c>
      <c r="E3885" s="1" t="s">
        <v>614</v>
      </c>
      <c r="F3885" s="1" t="s">
        <v>129</v>
      </c>
      <c r="G3885" s="1" t="s">
        <v>7536</v>
      </c>
      <c r="H3885" s="1" t="s">
        <v>98</v>
      </c>
      <c r="I3885" s="1" t="s">
        <v>51</v>
      </c>
      <c r="J3885" s="1" t="s">
        <v>74</v>
      </c>
      <c r="K3885" s="1"/>
      <c r="L3885" s="1"/>
      <c r="M3885" s="1"/>
      <c r="N3885" s="1"/>
      <c r="O3885" s="1"/>
      <c r="P3885" s="1"/>
      <c r="Q3885" s="2" t="s">
        <v>41</v>
      </c>
      <c r="R3885" s="2" t="s">
        <v>42</v>
      </c>
      <c r="S3885" s="2" t="s">
        <v>43</v>
      </c>
      <c r="T3885" s="2" t="s">
        <v>44</v>
      </c>
      <c r="U3885" s="2" t="s">
        <v>7525</v>
      </c>
      <c r="V3885" s="2" t="s">
        <v>616</v>
      </c>
      <c r="W3885" s="2" t="s">
        <v>131</v>
      </c>
      <c r="X3885" s="2" t="s">
        <v>41</v>
      </c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  <c r="AJ3885" s="2"/>
      <c r="AK3885" s="2" t="str">
        <f t="shared" si="3"/>
        <v/>
      </c>
      <c r="AL3885" s="2" t="str">
        <f t="shared" ref="AL3885:AM3885" si="3884">IF(AND(T3885=T3884,Z3885=Z3884,AF3885=AF3884),,1)</f>
        <v/>
      </c>
      <c r="AM3885" s="2" t="str">
        <f t="shared" si="3884"/>
        <v/>
      </c>
    </row>
    <row r="3886">
      <c r="A3886" s="1" t="s">
        <v>8027</v>
      </c>
      <c r="B3886" s="1" t="s">
        <v>247</v>
      </c>
      <c r="C3886" s="1" t="s">
        <v>8028</v>
      </c>
      <c r="D3886" s="1" t="s">
        <v>7524</v>
      </c>
      <c r="E3886" s="1" t="s">
        <v>614</v>
      </c>
      <c r="F3886" s="1" t="s">
        <v>37</v>
      </c>
      <c r="G3886" s="1" t="s">
        <v>7536</v>
      </c>
      <c r="H3886" s="1" t="s">
        <v>98</v>
      </c>
      <c r="I3886" s="1" t="s">
        <v>58</v>
      </c>
      <c r="J3886" s="1" t="s">
        <v>25</v>
      </c>
      <c r="K3886" s="1" t="s">
        <v>136</v>
      </c>
      <c r="L3886" s="1"/>
      <c r="M3886" s="1" t="s">
        <v>136</v>
      </c>
      <c r="N3886" s="1"/>
      <c r="O3886" s="1"/>
      <c r="P3886" s="1"/>
      <c r="Q3886" s="2" t="s">
        <v>41</v>
      </c>
      <c r="R3886" s="2" t="s">
        <v>42</v>
      </c>
      <c r="S3886" s="2" t="s">
        <v>43</v>
      </c>
      <c r="T3886" s="2" t="s">
        <v>44</v>
      </c>
      <c r="U3886" s="2" t="s">
        <v>7525</v>
      </c>
      <c r="V3886" s="2" t="s">
        <v>616</v>
      </c>
      <c r="W3886" s="2" t="s">
        <v>138</v>
      </c>
      <c r="X3886" s="2" t="s">
        <v>41</v>
      </c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/>
      <c r="AJ3886" s="2"/>
      <c r="AK3886" s="2" t="str">
        <f t="shared" si="3"/>
        <v/>
      </c>
      <c r="AL3886" s="2" t="str">
        <f t="shared" ref="AL3886:AM3886" si="3885">IF(AND(T3886=T3885,Z3886=Z3885,AF3886=AF3885),,1)</f>
        <v/>
      </c>
      <c r="AM3886" s="2" t="str">
        <f t="shared" si="3885"/>
        <v/>
      </c>
    </row>
    <row r="3887">
      <c r="A3887" s="1" t="s">
        <v>8029</v>
      </c>
      <c r="B3887" s="1" t="s">
        <v>250</v>
      </c>
      <c r="C3887" s="1" t="s">
        <v>8030</v>
      </c>
      <c r="D3887" s="1" t="s">
        <v>7524</v>
      </c>
      <c r="E3887" s="1" t="s">
        <v>614</v>
      </c>
      <c r="F3887" s="1" t="s">
        <v>52</v>
      </c>
      <c r="G3887" s="1" t="s">
        <v>7536</v>
      </c>
      <c r="H3887" s="1" t="s">
        <v>98</v>
      </c>
      <c r="I3887" s="1" t="s">
        <v>65</v>
      </c>
      <c r="J3887" s="1" t="s">
        <v>24</v>
      </c>
      <c r="K3887" s="1"/>
      <c r="L3887" s="1"/>
      <c r="M3887" s="1"/>
      <c r="N3887" s="1"/>
      <c r="O3887" s="1"/>
      <c r="P3887" s="1"/>
      <c r="Q3887" s="2" t="s">
        <v>41</v>
      </c>
      <c r="R3887" s="2" t="s">
        <v>42</v>
      </c>
      <c r="S3887" s="2" t="s">
        <v>43</v>
      </c>
      <c r="T3887" s="2" t="s">
        <v>44</v>
      </c>
      <c r="U3887" s="2" t="s">
        <v>7525</v>
      </c>
      <c r="V3887" s="2" t="s">
        <v>616</v>
      </c>
      <c r="W3887" s="2" t="s">
        <v>143</v>
      </c>
      <c r="X3887" s="2" t="s">
        <v>41</v>
      </c>
      <c r="Y3887" s="2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  <c r="AJ3887" s="2"/>
      <c r="AK3887" s="2" t="str">
        <f t="shared" si="3"/>
        <v/>
      </c>
      <c r="AL3887" s="2" t="str">
        <f t="shared" ref="AL3887:AM3887" si="3886">IF(AND(T3887=T3886,Z3887=Z3886,AF3887=AF3886),,1)</f>
        <v/>
      </c>
      <c r="AM3887" s="2" t="str">
        <f t="shared" si="3886"/>
        <v/>
      </c>
    </row>
    <row r="3888">
      <c r="A3888" s="1" t="s">
        <v>8031</v>
      </c>
      <c r="B3888" s="1" t="s">
        <v>253</v>
      </c>
      <c r="C3888" s="1" t="s">
        <v>8032</v>
      </c>
      <c r="D3888" s="1" t="s">
        <v>7524</v>
      </c>
      <c r="E3888" s="1" t="s">
        <v>614</v>
      </c>
      <c r="F3888" s="1" t="s">
        <v>59</v>
      </c>
      <c r="G3888" s="1" t="s">
        <v>7536</v>
      </c>
      <c r="H3888" s="1" t="s">
        <v>98</v>
      </c>
      <c r="I3888" s="1" t="s">
        <v>72</v>
      </c>
      <c r="J3888" s="1" t="s">
        <v>38</v>
      </c>
      <c r="K3888" s="1"/>
      <c r="L3888" s="1"/>
      <c r="M3888" s="1"/>
      <c r="N3888" s="1"/>
      <c r="O3888" s="1"/>
      <c r="P3888" s="1"/>
      <c r="Q3888" s="2" t="s">
        <v>41</v>
      </c>
      <c r="R3888" s="2" t="s">
        <v>42</v>
      </c>
      <c r="S3888" s="2" t="s">
        <v>43</v>
      </c>
      <c r="T3888" s="2" t="s">
        <v>44</v>
      </c>
      <c r="U3888" s="2" t="s">
        <v>7525</v>
      </c>
      <c r="V3888" s="2" t="s">
        <v>616</v>
      </c>
      <c r="W3888" s="2" t="s">
        <v>148</v>
      </c>
      <c r="X3888" s="2" t="s">
        <v>41</v>
      </c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 t="str">
        <f t="shared" si="3"/>
        <v/>
      </c>
      <c r="AL3888" s="2" t="str">
        <f t="shared" ref="AL3888:AM3888" si="3887">IF(AND(T3888=T3887,Z3888=Z3887,AF3888=AF3887),,1)</f>
        <v/>
      </c>
      <c r="AM3888" s="2" t="str">
        <f t="shared" si="3887"/>
        <v/>
      </c>
    </row>
    <row r="3889">
      <c r="A3889" s="1" t="s">
        <v>8033</v>
      </c>
      <c r="B3889" s="1" t="s">
        <v>256</v>
      </c>
      <c r="C3889" s="1" t="s">
        <v>8034</v>
      </c>
      <c r="D3889" s="1" t="s">
        <v>7524</v>
      </c>
      <c r="E3889" s="1" t="s">
        <v>614</v>
      </c>
      <c r="F3889" s="1" t="s">
        <v>66</v>
      </c>
      <c r="G3889" s="1" t="s">
        <v>7536</v>
      </c>
      <c r="H3889" s="1" t="s">
        <v>98</v>
      </c>
      <c r="I3889" s="1" t="s">
        <v>79</v>
      </c>
      <c r="J3889" s="1" t="s">
        <v>53</v>
      </c>
      <c r="K3889" s="1"/>
      <c r="L3889" s="1"/>
      <c r="M3889" s="1"/>
      <c r="N3889" s="1"/>
      <c r="O3889" s="1"/>
      <c r="P3889" s="1"/>
      <c r="Q3889" s="2" t="s">
        <v>41</v>
      </c>
      <c r="R3889" s="2" t="s">
        <v>42</v>
      </c>
      <c r="S3889" s="2" t="s">
        <v>43</v>
      </c>
      <c r="T3889" s="2" t="s">
        <v>44</v>
      </c>
      <c r="U3889" s="2" t="s">
        <v>7525</v>
      </c>
      <c r="V3889" s="2" t="s">
        <v>616</v>
      </c>
      <c r="W3889" s="2" t="s">
        <v>152</v>
      </c>
      <c r="X3889" s="2" t="s">
        <v>41</v>
      </c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 t="str">
        <f t="shared" si="3"/>
        <v/>
      </c>
      <c r="AL3889" s="2" t="str">
        <f t="shared" ref="AL3889:AM3889" si="3888">IF(AND(T3889=T3888,Z3889=Z3888,AF3889=AF3888),,1)</f>
        <v/>
      </c>
      <c r="AM3889" s="2" t="str">
        <f t="shared" si="3888"/>
        <v/>
      </c>
    </row>
    <row r="3890">
      <c r="A3890" s="1" t="s">
        <v>8035</v>
      </c>
      <c r="B3890" s="1" t="s">
        <v>259</v>
      </c>
      <c r="C3890" s="1" t="s">
        <v>8036</v>
      </c>
      <c r="D3890" s="1" t="s">
        <v>7524</v>
      </c>
      <c r="E3890" s="1" t="s">
        <v>614</v>
      </c>
      <c r="F3890" s="1" t="s">
        <v>73</v>
      </c>
      <c r="G3890" s="1" t="s">
        <v>7536</v>
      </c>
      <c r="H3890" s="1" t="s">
        <v>98</v>
      </c>
      <c r="I3890" s="1" t="s">
        <v>85</v>
      </c>
      <c r="J3890" s="1" t="s">
        <v>60</v>
      </c>
      <c r="K3890" s="1"/>
      <c r="L3890" s="1"/>
      <c r="M3890" s="1"/>
      <c r="N3890" s="1"/>
      <c r="O3890" s="1"/>
      <c r="P3890" s="1"/>
      <c r="Q3890" s="2" t="s">
        <v>41</v>
      </c>
      <c r="R3890" s="2" t="s">
        <v>42</v>
      </c>
      <c r="S3890" s="2" t="s">
        <v>43</v>
      </c>
      <c r="T3890" s="2" t="s">
        <v>44</v>
      </c>
      <c r="U3890" s="2" t="s">
        <v>7525</v>
      </c>
      <c r="V3890" s="2" t="s">
        <v>616</v>
      </c>
      <c r="W3890" s="2" t="s">
        <v>156</v>
      </c>
      <c r="X3890" s="2" t="s">
        <v>41</v>
      </c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 t="str">
        <f t="shared" si="3"/>
        <v/>
      </c>
      <c r="AL3890" s="2" t="str">
        <f t="shared" ref="AL3890:AM3890" si="3889">IF(AND(T3890=T3889,Z3890=Z3889,AF3890=AF3889),,1)</f>
        <v/>
      </c>
      <c r="AM3890" s="2" t="str">
        <f t="shared" si="3889"/>
        <v/>
      </c>
    </row>
    <row r="3891">
      <c r="A3891" s="1" t="s">
        <v>8037</v>
      </c>
      <c r="B3891" s="1" t="s">
        <v>262</v>
      </c>
      <c r="C3891" s="1" t="s">
        <v>8038</v>
      </c>
      <c r="D3891" s="1" t="s">
        <v>7524</v>
      </c>
      <c r="E3891" s="1" t="s">
        <v>614</v>
      </c>
      <c r="F3891" s="1" t="s">
        <v>80</v>
      </c>
      <c r="G3891" s="1" t="s">
        <v>7536</v>
      </c>
      <c r="H3891" s="1" t="s">
        <v>98</v>
      </c>
      <c r="I3891" s="1" t="s">
        <v>92</v>
      </c>
      <c r="J3891" s="1" t="s">
        <v>67</v>
      </c>
      <c r="K3891" s="1"/>
      <c r="L3891" s="1"/>
      <c r="M3891" s="1"/>
      <c r="N3891" s="1"/>
      <c r="O3891" s="1"/>
      <c r="P3891" s="1"/>
      <c r="Q3891" s="2" t="s">
        <v>41</v>
      </c>
      <c r="R3891" s="2" t="s">
        <v>42</v>
      </c>
      <c r="S3891" s="2" t="s">
        <v>43</v>
      </c>
      <c r="T3891" s="2" t="s">
        <v>44</v>
      </c>
      <c r="U3891" s="2" t="s">
        <v>7525</v>
      </c>
      <c r="V3891" s="2" t="s">
        <v>616</v>
      </c>
      <c r="W3891" s="2" t="s">
        <v>160</v>
      </c>
      <c r="X3891" s="2" t="s">
        <v>41</v>
      </c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 t="str">
        <f t="shared" si="3"/>
        <v/>
      </c>
      <c r="AL3891" s="2" t="str">
        <f t="shared" ref="AL3891:AM3891" si="3890">IF(AND(T3891=T3890,Z3891=Z3890,AF3891=AF3890),,1)</f>
        <v/>
      </c>
      <c r="AM3891" s="2" t="str">
        <f t="shared" si="3890"/>
        <v/>
      </c>
    </row>
    <row r="3892">
      <c r="A3892" s="1" t="s">
        <v>8039</v>
      </c>
      <c r="B3892" s="1" t="s">
        <v>265</v>
      </c>
      <c r="C3892" s="1" t="s">
        <v>8040</v>
      </c>
      <c r="D3892" s="1" t="s">
        <v>7524</v>
      </c>
      <c r="E3892" s="1" t="s">
        <v>614</v>
      </c>
      <c r="F3892" s="1" t="s">
        <v>86</v>
      </c>
      <c r="G3892" s="1" t="s">
        <v>7536</v>
      </c>
      <c r="H3892" s="1" t="s">
        <v>98</v>
      </c>
      <c r="I3892" s="1" t="s">
        <v>98</v>
      </c>
      <c r="J3892" s="1" t="s">
        <v>74</v>
      </c>
      <c r="K3892" s="1"/>
      <c r="L3892" s="1"/>
      <c r="M3892" s="1"/>
      <c r="N3892" s="1"/>
      <c r="O3892" s="1"/>
      <c r="P3892" s="1"/>
      <c r="Q3892" s="2" t="s">
        <v>41</v>
      </c>
      <c r="R3892" s="2" t="s">
        <v>42</v>
      </c>
      <c r="S3892" s="2" t="s">
        <v>43</v>
      </c>
      <c r="T3892" s="2" t="s">
        <v>44</v>
      </c>
      <c r="U3892" s="2" t="s">
        <v>7525</v>
      </c>
      <c r="V3892" s="2" t="s">
        <v>616</v>
      </c>
      <c r="W3892" s="2" t="s">
        <v>164</v>
      </c>
      <c r="X3892" s="2" t="s">
        <v>41</v>
      </c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 t="str">
        <f t="shared" si="3"/>
        <v/>
      </c>
      <c r="AL3892" s="2" t="str">
        <f t="shared" ref="AL3892:AM3892" si="3891">IF(AND(T3892=T3891,Z3892=Z3891,AF3892=AF3891),,1)</f>
        <v/>
      </c>
      <c r="AM3892" s="2" t="str">
        <f t="shared" si="3891"/>
        <v/>
      </c>
    </row>
    <row r="3893">
      <c r="A3893" s="1" t="s">
        <v>8041</v>
      </c>
      <c r="B3893" s="1" t="s">
        <v>268</v>
      </c>
      <c r="C3893" s="1" t="s">
        <v>8042</v>
      </c>
      <c r="D3893" s="1" t="s">
        <v>7524</v>
      </c>
      <c r="E3893" s="1" t="s">
        <v>614</v>
      </c>
      <c r="F3893" s="1" t="s">
        <v>93</v>
      </c>
      <c r="G3893" s="1" t="s">
        <v>7536</v>
      </c>
      <c r="H3893" s="1" t="s">
        <v>98</v>
      </c>
      <c r="I3893" s="1" t="s">
        <v>105</v>
      </c>
      <c r="J3893" s="1" t="s">
        <v>25</v>
      </c>
      <c r="K3893" s="1"/>
      <c r="L3893" s="1" t="s">
        <v>679</v>
      </c>
      <c r="M3893" s="1"/>
      <c r="N3893" s="1" t="s">
        <v>679</v>
      </c>
      <c r="O3893" s="1"/>
      <c r="P3893" s="1"/>
      <c r="Q3893" s="2" t="s">
        <v>41</v>
      </c>
      <c r="R3893" s="2" t="s">
        <v>42</v>
      </c>
      <c r="S3893" s="2" t="s">
        <v>43</v>
      </c>
      <c r="T3893" s="2" t="s">
        <v>44</v>
      </c>
      <c r="U3893" s="2" t="s">
        <v>7525</v>
      </c>
      <c r="V3893" s="2" t="s">
        <v>616</v>
      </c>
      <c r="W3893" s="2" t="s">
        <v>169</v>
      </c>
      <c r="X3893" s="2" t="s">
        <v>41</v>
      </c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  <c r="AJ3893" s="2"/>
      <c r="AK3893" s="2" t="str">
        <f t="shared" si="3"/>
        <v/>
      </c>
      <c r="AL3893" s="2" t="str">
        <f t="shared" ref="AL3893:AM3893" si="3892">IF(AND(T3893=T3892,Z3893=Z3892,AF3893=AF3892),,1)</f>
        <v/>
      </c>
      <c r="AM3893" s="2" t="str">
        <f t="shared" si="3892"/>
        <v/>
      </c>
    </row>
    <row r="3894">
      <c r="A3894" s="1" t="s">
        <v>8043</v>
      </c>
      <c r="B3894" s="1" t="s">
        <v>271</v>
      </c>
      <c r="C3894" s="1" t="s">
        <v>8044</v>
      </c>
      <c r="D3894" s="1" t="s">
        <v>7524</v>
      </c>
      <c r="E3894" s="1" t="s">
        <v>614</v>
      </c>
      <c r="F3894" s="1" t="s">
        <v>99</v>
      </c>
      <c r="G3894" s="1" t="s">
        <v>7536</v>
      </c>
      <c r="H3894" s="1" t="s">
        <v>98</v>
      </c>
      <c r="I3894" s="1" t="s">
        <v>111</v>
      </c>
      <c r="J3894" s="1" t="s">
        <v>24</v>
      </c>
      <c r="K3894" s="1"/>
      <c r="L3894" s="1"/>
      <c r="M3894" s="1" t="s">
        <v>173</v>
      </c>
      <c r="N3894" s="1"/>
      <c r="O3894" s="1"/>
      <c r="P3894" s="1"/>
      <c r="Q3894" s="2" t="s">
        <v>41</v>
      </c>
      <c r="R3894" s="2" t="s">
        <v>42</v>
      </c>
      <c r="S3894" s="2" t="s">
        <v>43</v>
      </c>
      <c r="T3894" s="2" t="s">
        <v>44</v>
      </c>
      <c r="U3894" s="2" t="s">
        <v>7525</v>
      </c>
      <c r="V3894" s="2" t="s">
        <v>616</v>
      </c>
      <c r="W3894" s="2" t="s">
        <v>174</v>
      </c>
      <c r="X3894" s="2" t="s">
        <v>41</v>
      </c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  <c r="AJ3894" s="2"/>
      <c r="AK3894" s="2" t="str">
        <f t="shared" si="3"/>
        <v/>
      </c>
      <c r="AL3894" s="2" t="str">
        <f t="shared" ref="AL3894:AM3894" si="3893">IF(AND(T3894=T3893,Z3894=Z3893,AF3894=AF3893),,1)</f>
        <v/>
      </c>
      <c r="AM3894" s="2" t="str">
        <f t="shared" si="3893"/>
        <v/>
      </c>
    </row>
    <row r="3895">
      <c r="A3895" s="1" t="s">
        <v>8045</v>
      </c>
      <c r="B3895" s="1" t="s">
        <v>275</v>
      </c>
      <c r="C3895" s="1" t="s">
        <v>8046</v>
      </c>
      <c r="D3895" s="1" t="s">
        <v>7524</v>
      </c>
      <c r="E3895" s="1" t="s">
        <v>614</v>
      </c>
      <c r="F3895" s="1" t="s">
        <v>106</v>
      </c>
      <c r="G3895" s="1" t="s">
        <v>7536</v>
      </c>
      <c r="H3895" s="1" t="s">
        <v>98</v>
      </c>
      <c r="I3895" s="1" t="s">
        <v>117</v>
      </c>
      <c r="J3895" s="1" t="s">
        <v>38</v>
      </c>
      <c r="K3895" s="1"/>
      <c r="L3895" s="1"/>
      <c r="M3895" s="1"/>
      <c r="N3895" s="1"/>
      <c r="O3895" s="1"/>
      <c r="P3895" s="1"/>
      <c r="Q3895" s="2" t="s">
        <v>41</v>
      </c>
      <c r="R3895" s="2" t="s">
        <v>42</v>
      </c>
      <c r="S3895" s="2" t="s">
        <v>43</v>
      </c>
      <c r="T3895" s="2" t="s">
        <v>44</v>
      </c>
      <c r="U3895" s="2" t="s">
        <v>7525</v>
      </c>
      <c r="V3895" s="2" t="s">
        <v>616</v>
      </c>
      <c r="W3895" s="2" t="s">
        <v>178</v>
      </c>
      <c r="X3895" s="2" t="s">
        <v>41</v>
      </c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  <c r="AJ3895" s="2"/>
      <c r="AK3895" s="2" t="str">
        <f t="shared" si="3"/>
        <v/>
      </c>
      <c r="AL3895" s="2" t="str">
        <f t="shared" ref="AL3895:AM3895" si="3894">IF(AND(T3895=T3894,Z3895=Z3894,AF3895=AF3894),,1)</f>
        <v/>
      </c>
      <c r="AM3895" s="2" t="str">
        <f t="shared" si="3894"/>
        <v/>
      </c>
    </row>
    <row r="3896">
      <c r="A3896" s="1" t="s">
        <v>8047</v>
      </c>
      <c r="B3896" s="1" t="s">
        <v>278</v>
      </c>
      <c r="C3896" s="1" t="s">
        <v>8048</v>
      </c>
      <c r="D3896" s="1" t="s">
        <v>7524</v>
      </c>
      <c r="E3896" s="1" t="s">
        <v>614</v>
      </c>
      <c r="F3896" s="1" t="s">
        <v>112</v>
      </c>
      <c r="G3896" s="1" t="s">
        <v>7536</v>
      </c>
      <c r="H3896" s="1" t="s">
        <v>98</v>
      </c>
      <c r="I3896" s="1" t="s">
        <v>123</v>
      </c>
      <c r="J3896" s="1" t="s">
        <v>53</v>
      </c>
      <c r="K3896" s="1"/>
      <c r="L3896" s="1"/>
      <c r="M3896" s="1"/>
      <c r="N3896" s="1"/>
      <c r="O3896" s="1"/>
      <c r="P3896" s="1"/>
      <c r="Q3896" s="2" t="s">
        <v>41</v>
      </c>
      <c r="R3896" s="2" t="s">
        <v>42</v>
      </c>
      <c r="S3896" s="2" t="s">
        <v>43</v>
      </c>
      <c r="T3896" s="2" t="s">
        <v>44</v>
      </c>
      <c r="U3896" s="2" t="s">
        <v>7525</v>
      </c>
      <c r="V3896" s="2" t="s">
        <v>616</v>
      </c>
      <c r="W3896" s="2" t="s">
        <v>182</v>
      </c>
      <c r="X3896" s="2" t="s">
        <v>41</v>
      </c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  <c r="AJ3896" s="2"/>
      <c r="AK3896" s="2" t="str">
        <f t="shared" si="3"/>
        <v/>
      </c>
      <c r="AL3896" s="2" t="str">
        <f t="shared" ref="AL3896:AM3896" si="3895">IF(AND(T3896=T3895,Z3896=Z3895,AF3896=AF3895),,1)</f>
        <v/>
      </c>
      <c r="AM3896" s="2" t="str">
        <f t="shared" si="3895"/>
        <v/>
      </c>
    </row>
    <row r="3897">
      <c r="A3897" s="1" t="s">
        <v>8049</v>
      </c>
      <c r="B3897" s="1" t="s">
        <v>281</v>
      </c>
      <c r="C3897" s="1" t="s">
        <v>8050</v>
      </c>
      <c r="D3897" s="1" t="s">
        <v>7524</v>
      </c>
      <c r="E3897" s="1" t="s">
        <v>614</v>
      </c>
      <c r="F3897" s="1" t="s">
        <v>118</v>
      </c>
      <c r="G3897" s="1" t="s">
        <v>7536</v>
      </c>
      <c r="H3897" s="1" t="s">
        <v>98</v>
      </c>
      <c r="I3897" s="1" t="s">
        <v>129</v>
      </c>
      <c r="J3897" s="1" t="s">
        <v>60</v>
      </c>
      <c r="K3897" s="1"/>
      <c r="L3897" s="1"/>
      <c r="M3897" s="1"/>
      <c r="N3897" s="1"/>
      <c r="O3897" s="1"/>
      <c r="P3897" s="1"/>
      <c r="Q3897" s="2" t="s">
        <v>41</v>
      </c>
      <c r="R3897" s="2" t="s">
        <v>42</v>
      </c>
      <c r="S3897" s="2" t="s">
        <v>43</v>
      </c>
      <c r="T3897" s="2" t="s">
        <v>44</v>
      </c>
      <c r="U3897" s="2" t="s">
        <v>7525</v>
      </c>
      <c r="V3897" s="2" t="s">
        <v>616</v>
      </c>
      <c r="W3897" s="2" t="s">
        <v>186</v>
      </c>
      <c r="X3897" s="2" t="s">
        <v>41</v>
      </c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  <c r="AJ3897" s="2"/>
      <c r="AK3897" s="2" t="str">
        <f t="shared" si="3"/>
        <v/>
      </c>
      <c r="AL3897" s="2" t="str">
        <f t="shared" ref="AL3897:AM3897" si="3896">IF(AND(T3897=T3896,Z3897=Z3896,AF3897=AF3896),,1)</f>
        <v/>
      </c>
      <c r="AM3897" s="2" t="str">
        <f t="shared" si="3896"/>
        <v/>
      </c>
    </row>
    <row r="3898">
      <c r="A3898" s="1" t="s">
        <v>8051</v>
      </c>
      <c r="B3898" s="1" t="s">
        <v>284</v>
      </c>
      <c r="C3898" s="1" t="s">
        <v>8052</v>
      </c>
      <c r="D3898" s="1" t="s">
        <v>7524</v>
      </c>
      <c r="E3898" s="1" t="s">
        <v>614</v>
      </c>
      <c r="F3898" s="1" t="s">
        <v>124</v>
      </c>
      <c r="G3898" s="1" t="s">
        <v>7536</v>
      </c>
      <c r="H3898" s="1" t="s">
        <v>98</v>
      </c>
      <c r="I3898" s="1" t="s">
        <v>37</v>
      </c>
      <c r="J3898" s="1" t="s">
        <v>67</v>
      </c>
      <c r="K3898" s="1"/>
      <c r="L3898" s="1"/>
      <c r="M3898" s="1"/>
      <c r="N3898" s="1"/>
      <c r="O3898" s="1"/>
      <c r="P3898" s="1"/>
      <c r="Q3898" s="2" t="s">
        <v>41</v>
      </c>
      <c r="R3898" s="2" t="s">
        <v>42</v>
      </c>
      <c r="S3898" s="2" t="s">
        <v>43</v>
      </c>
      <c r="T3898" s="2" t="s">
        <v>44</v>
      </c>
      <c r="U3898" s="2" t="s">
        <v>7525</v>
      </c>
      <c r="V3898" s="2" t="s">
        <v>616</v>
      </c>
      <c r="W3898" s="2" t="s">
        <v>190</v>
      </c>
      <c r="X3898" s="2" t="s">
        <v>41</v>
      </c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  <c r="AJ3898" s="2"/>
      <c r="AK3898" s="2" t="str">
        <f t="shared" si="3"/>
        <v/>
      </c>
      <c r="AL3898" s="2" t="str">
        <f t="shared" ref="AL3898:AM3898" si="3897">IF(AND(T3898=T3897,Z3898=Z3897,AF3898=AF3897),,1)</f>
        <v/>
      </c>
      <c r="AM3898" s="2" t="str">
        <f t="shared" si="3897"/>
        <v/>
      </c>
    </row>
    <row r="3899">
      <c r="A3899" s="1" t="s">
        <v>8053</v>
      </c>
      <c r="B3899" s="1" t="s">
        <v>287</v>
      </c>
      <c r="C3899" s="1" t="s">
        <v>8054</v>
      </c>
      <c r="D3899" s="1" t="s">
        <v>7524</v>
      </c>
      <c r="E3899" s="1" t="s">
        <v>614</v>
      </c>
      <c r="F3899" s="1" t="s">
        <v>130</v>
      </c>
      <c r="G3899" s="1" t="s">
        <v>7536</v>
      </c>
      <c r="H3899" s="1" t="s">
        <v>98</v>
      </c>
      <c r="I3899" s="1" t="s">
        <v>52</v>
      </c>
      <c r="J3899" s="1" t="s">
        <v>74</v>
      </c>
      <c r="K3899" s="1"/>
      <c r="L3899" s="1"/>
      <c r="M3899" s="1"/>
      <c r="N3899" s="1"/>
      <c r="O3899" s="1"/>
      <c r="P3899" s="1"/>
      <c r="Q3899" s="2" t="s">
        <v>41</v>
      </c>
      <c r="R3899" s="2" t="s">
        <v>42</v>
      </c>
      <c r="S3899" s="2" t="s">
        <v>43</v>
      </c>
      <c r="T3899" s="2" t="s">
        <v>44</v>
      </c>
      <c r="U3899" s="2" t="s">
        <v>7525</v>
      </c>
      <c r="V3899" s="2" t="s">
        <v>616</v>
      </c>
      <c r="W3899" s="2" t="s">
        <v>194</v>
      </c>
      <c r="X3899" s="2" t="s">
        <v>41</v>
      </c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 t="str">
        <f t="shared" si="3"/>
        <v/>
      </c>
      <c r="AL3899" s="2" t="str">
        <f t="shared" ref="AL3899:AM3899" si="3898">IF(AND(T3899=T3898,Z3899=Z3898,AF3899=AF3898),,1)</f>
        <v/>
      </c>
      <c r="AM3899" s="2" t="str">
        <f t="shared" si="3898"/>
        <v/>
      </c>
    </row>
    <row r="3900">
      <c r="A3900" s="1" t="s">
        <v>8055</v>
      </c>
      <c r="B3900" s="1" t="s">
        <v>290</v>
      </c>
      <c r="C3900" s="1" t="s">
        <v>8056</v>
      </c>
      <c r="D3900" s="1" t="s">
        <v>7524</v>
      </c>
      <c r="E3900" s="1" t="s">
        <v>614</v>
      </c>
      <c r="F3900" s="1" t="s">
        <v>135</v>
      </c>
      <c r="G3900" s="1" t="s">
        <v>7536</v>
      </c>
      <c r="H3900" s="1" t="s">
        <v>98</v>
      </c>
      <c r="I3900" s="1" t="s">
        <v>59</v>
      </c>
      <c r="J3900" s="1" t="s">
        <v>25</v>
      </c>
      <c r="K3900" s="1" t="s">
        <v>202</v>
      </c>
      <c r="L3900" s="1"/>
      <c r="M3900" s="1" t="s">
        <v>39</v>
      </c>
      <c r="N3900" s="1"/>
      <c r="O3900" s="1"/>
      <c r="P3900" s="1"/>
      <c r="Q3900" s="2" t="s">
        <v>41</v>
      </c>
      <c r="R3900" s="2" t="s">
        <v>42</v>
      </c>
      <c r="S3900" s="2" t="s">
        <v>43</v>
      </c>
      <c r="T3900" s="2" t="s">
        <v>44</v>
      </c>
      <c r="U3900" s="2" t="s">
        <v>7525</v>
      </c>
      <c r="V3900" s="2" t="s">
        <v>616</v>
      </c>
      <c r="W3900" s="2" t="s">
        <v>198</v>
      </c>
      <c r="X3900" s="2" t="s">
        <v>41</v>
      </c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 t="str">
        <f t="shared" si="3"/>
        <v/>
      </c>
      <c r="AL3900" s="2" t="str">
        <f t="shared" ref="AL3900:AM3900" si="3899">IF(AND(T3900=T3899,Z3900=Z3899,AF3900=AF3899),,1)</f>
        <v/>
      </c>
      <c r="AM3900" s="2" t="str">
        <f t="shared" si="3899"/>
        <v/>
      </c>
    </row>
    <row r="3901">
      <c r="A3901" s="1" t="s">
        <v>8057</v>
      </c>
      <c r="B3901" s="1" t="s">
        <v>293</v>
      </c>
      <c r="C3901" s="1" t="s">
        <v>8058</v>
      </c>
      <c r="D3901" s="1" t="s">
        <v>7524</v>
      </c>
      <c r="E3901" s="1" t="s">
        <v>678</v>
      </c>
      <c r="F3901" s="1" t="s">
        <v>35</v>
      </c>
      <c r="G3901" s="1" t="s">
        <v>7536</v>
      </c>
      <c r="H3901" s="1" t="s">
        <v>98</v>
      </c>
      <c r="I3901" s="1" t="s">
        <v>66</v>
      </c>
      <c r="J3901" s="1" t="s">
        <v>24</v>
      </c>
      <c r="K3901" s="1" t="s">
        <v>39</v>
      </c>
      <c r="L3901" s="1"/>
      <c r="M3901" s="1"/>
      <c r="N3901" s="1"/>
      <c r="O3901" s="1"/>
      <c r="P3901" s="1"/>
      <c r="Q3901" s="2" t="s">
        <v>41</v>
      </c>
      <c r="R3901" s="2" t="s">
        <v>42</v>
      </c>
      <c r="S3901" s="2" t="s">
        <v>43</v>
      </c>
      <c r="T3901" s="2" t="s">
        <v>44</v>
      </c>
      <c r="U3901" s="2" t="s">
        <v>7525</v>
      </c>
      <c r="V3901" s="2" t="s">
        <v>680</v>
      </c>
      <c r="W3901" s="2" t="s">
        <v>47</v>
      </c>
      <c r="X3901" s="2" t="s">
        <v>41</v>
      </c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 t="str">
        <f t="shared" si="3"/>
        <v/>
      </c>
      <c r="AL3901" s="2" t="str">
        <f t="shared" ref="AL3901:AM3901" si="3900">IF(AND(T3901=T3900,Z3901=Z3900,AF3901=AF3900),,1)</f>
        <v/>
      </c>
      <c r="AM3901" s="2" t="str">
        <f t="shared" si="3900"/>
        <v/>
      </c>
    </row>
    <row r="3902">
      <c r="A3902" s="1" t="s">
        <v>8059</v>
      </c>
      <c r="B3902" s="1" t="s">
        <v>296</v>
      </c>
      <c r="C3902" s="1" t="s">
        <v>8060</v>
      </c>
      <c r="D3902" s="1" t="s">
        <v>7524</v>
      </c>
      <c r="E3902" s="1" t="s">
        <v>678</v>
      </c>
      <c r="F3902" s="1" t="s">
        <v>51</v>
      </c>
      <c r="G3902" s="1" t="s">
        <v>7536</v>
      </c>
      <c r="H3902" s="1" t="s">
        <v>98</v>
      </c>
      <c r="I3902" s="1" t="s">
        <v>73</v>
      </c>
      <c r="J3902" s="1" t="s">
        <v>38</v>
      </c>
      <c r="K3902" s="1"/>
      <c r="L3902" s="1"/>
      <c r="M3902" s="1"/>
      <c r="N3902" s="1"/>
      <c r="O3902" s="1"/>
      <c r="P3902" s="1"/>
      <c r="Q3902" s="2" t="s">
        <v>41</v>
      </c>
      <c r="R3902" s="2" t="s">
        <v>42</v>
      </c>
      <c r="S3902" s="2" t="s">
        <v>43</v>
      </c>
      <c r="T3902" s="2" t="s">
        <v>44</v>
      </c>
      <c r="U3902" s="2" t="s">
        <v>7525</v>
      </c>
      <c r="V3902" s="2" t="s">
        <v>680</v>
      </c>
      <c r="W3902" s="2" t="s">
        <v>54</v>
      </c>
      <c r="X3902" s="2" t="s">
        <v>41</v>
      </c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 t="str">
        <f t="shared" si="3"/>
        <v/>
      </c>
      <c r="AL3902" s="2" t="str">
        <f t="shared" ref="AL3902:AM3902" si="3901">IF(AND(T3902=T3901,Z3902=Z3901,AF3902=AF3901),,1)</f>
        <v/>
      </c>
      <c r="AM3902" s="2" t="str">
        <f t="shared" si="3901"/>
        <v/>
      </c>
    </row>
    <row r="3903">
      <c r="A3903" s="1" t="s">
        <v>8061</v>
      </c>
      <c r="B3903" s="1" t="s">
        <v>31</v>
      </c>
      <c r="C3903" s="1" t="s">
        <v>8062</v>
      </c>
      <c r="D3903" s="1" t="s">
        <v>7524</v>
      </c>
      <c r="E3903" s="1" t="s">
        <v>678</v>
      </c>
      <c r="F3903" s="1" t="s">
        <v>58</v>
      </c>
      <c r="G3903" s="1" t="s">
        <v>7536</v>
      </c>
      <c r="H3903" s="1" t="s">
        <v>98</v>
      </c>
      <c r="I3903" s="1" t="s">
        <v>80</v>
      </c>
      <c r="J3903" s="1" t="s">
        <v>53</v>
      </c>
      <c r="K3903" s="1"/>
      <c r="L3903" s="1"/>
      <c r="M3903" s="1"/>
      <c r="N3903" s="1"/>
      <c r="O3903" s="1"/>
      <c r="P3903" s="1"/>
      <c r="Q3903" s="2" t="s">
        <v>41</v>
      </c>
      <c r="R3903" s="2" t="s">
        <v>42</v>
      </c>
      <c r="S3903" s="2" t="s">
        <v>43</v>
      </c>
      <c r="T3903" s="2" t="s">
        <v>44</v>
      </c>
      <c r="U3903" s="2" t="s">
        <v>7525</v>
      </c>
      <c r="V3903" s="2" t="s">
        <v>680</v>
      </c>
      <c r="W3903" s="2" t="s">
        <v>61</v>
      </c>
      <c r="X3903" s="2" t="s">
        <v>41</v>
      </c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  <c r="AK3903" s="2" t="str">
        <f t="shared" si="3"/>
        <v/>
      </c>
      <c r="AL3903" s="2" t="str">
        <f t="shared" ref="AL3903:AM3903" si="3902">IF(AND(T3903=T3902,Z3903=Z3902,AF3903=AF3902),,1)</f>
        <v/>
      </c>
      <c r="AM3903" s="2" t="str">
        <f t="shared" si="3902"/>
        <v/>
      </c>
    </row>
    <row r="3904">
      <c r="A3904" s="1" t="s">
        <v>8063</v>
      </c>
      <c r="B3904" s="1" t="s">
        <v>49</v>
      </c>
      <c r="C3904" s="1" t="s">
        <v>8064</v>
      </c>
      <c r="D3904" s="1" t="s">
        <v>7524</v>
      </c>
      <c r="E3904" s="1" t="s">
        <v>678</v>
      </c>
      <c r="F3904" s="1" t="s">
        <v>65</v>
      </c>
      <c r="G3904" s="1" t="s">
        <v>7536</v>
      </c>
      <c r="H3904" s="1" t="s">
        <v>98</v>
      </c>
      <c r="I3904" s="1" t="s">
        <v>86</v>
      </c>
      <c r="J3904" s="1" t="s">
        <v>60</v>
      </c>
      <c r="K3904" s="1"/>
      <c r="L3904" s="1"/>
      <c r="M3904" s="1"/>
      <c r="N3904" s="1"/>
      <c r="O3904" s="1"/>
      <c r="P3904" s="1"/>
      <c r="Q3904" s="2" t="s">
        <v>41</v>
      </c>
      <c r="R3904" s="2" t="s">
        <v>42</v>
      </c>
      <c r="S3904" s="2" t="s">
        <v>43</v>
      </c>
      <c r="T3904" s="2" t="s">
        <v>44</v>
      </c>
      <c r="U3904" s="2" t="s">
        <v>7525</v>
      </c>
      <c r="V3904" s="2" t="s">
        <v>680</v>
      </c>
      <c r="W3904" s="2" t="s">
        <v>68</v>
      </c>
      <c r="X3904" s="2" t="s">
        <v>41</v>
      </c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 t="str">
        <f t="shared" si="3"/>
        <v/>
      </c>
      <c r="AL3904" s="2" t="str">
        <f t="shared" ref="AL3904:AM3904" si="3903">IF(AND(T3904=T3903,Z3904=Z3903,AF3904=AF3903),,1)</f>
        <v/>
      </c>
      <c r="AM3904" s="2" t="str">
        <f t="shared" si="3903"/>
        <v/>
      </c>
    </row>
    <row r="3905">
      <c r="A3905" s="1" t="s">
        <v>8065</v>
      </c>
      <c r="B3905" s="1" t="s">
        <v>56</v>
      </c>
      <c r="C3905" s="1" t="s">
        <v>8066</v>
      </c>
      <c r="D3905" s="1" t="s">
        <v>7524</v>
      </c>
      <c r="E3905" s="1" t="s">
        <v>678</v>
      </c>
      <c r="F3905" s="1" t="s">
        <v>72</v>
      </c>
      <c r="G3905" s="1" t="s">
        <v>7536</v>
      </c>
      <c r="H3905" s="1" t="s">
        <v>98</v>
      </c>
      <c r="I3905" s="1" t="s">
        <v>93</v>
      </c>
      <c r="J3905" s="1" t="s">
        <v>67</v>
      </c>
      <c r="K3905" s="1"/>
      <c r="L3905" s="1"/>
      <c r="M3905" s="1"/>
      <c r="N3905" s="1"/>
      <c r="O3905" s="1"/>
      <c r="P3905" s="1"/>
      <c r="Q3905" s="2" t="s">
        <v>41</v>
      </c>
      <c r="R3905" s="2" t="s">
        <v>42</v>
      </c>
      <c r="S3905" s="2" t="s">
        <v>43</v>
      </c>
      <c r="T3905" s="2" t="s">
        <v>44</v>
      </c>
      <c r="U3905" s="2" t="s">
        <v>7525</v>
      </c>
      <c r="V3905" s="2" t="s">
        <v>680</v>
      </c>
      <c r="W3905" s="2" t="s">
        <v>75</v>
      </c>
      <c r="X3905" s="2" t="s">
        <v>41</v>
      </c>
      <c r="Y3905" s="2"/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  <c r="AJ3905" s="2"/>
      <c r="AK3905" s="2" t="str">
        <f t="shared" si="3"/>
        <v/>
      </c>
      <c r="AL3905" s="2" t="str">
        <f t="shared" ref="AL3905:AM3905" si="3904">IF(AND(T3905=T3904,Z3905=Z3904,AF3905=AF3904),,1)</f>
        <v/>
      </c>
      <c r="AM3905" s="2" t="str">
        <f t="shared" si="3904"/>
        <v/>
      </c>
    </row>
    <row r="3906">
      <c r="A3906" s="1" t="s">
        <v>8067</v>
      </c>
      <c r="B3906" s="1" t="s">
        <v>63</v>
      </c>
      <c r="C3906" s="1" t="s">
        <v>8068</v>
      </c>
      <c r="D3906" s="1" t="s">
        <v>7524</v>
      </c>
      <c r="E3906" s="1" t="s">
        <v>678</v>
      </c>
      <c r="F3906" s="1" t="s">
        <v>79</v>
      </c>
      <c r="G3906" s="1" t="s">
        <v>7536</v>
      </c>
      <c r="H3906" s="1" t="s">
        <v>98</v>
      </c>
      <c r="I3906" s="1" t="s">
        <v>99</v>
      </c>
      <c r="J3906" s="1" t="s">
        <v>74</v>
      </c>
      <c r="K3906" s="1"/>
      <c r="L3906" s="1"/>
      <c r="M3906" s="1"/>
      <c r="N3906" s="1"/>
      <c r="O3906" s="1"/>
      <c r="P3906" s="1"/>
      <c r="Q3906" s="2" t="s">
        <v>41</v>
      </c>
      <c r="R3906" s="2" t="s">
        <v>42</v>
      </c>
      <c r="S3906" s="2" t="s">
        <v>43</v>
      </c>
      <c r="T3906" s="2" t="s">
        <v>44</v>
      </c>
      <c r="U3906" s="2" t="s">
        <v>7525</v>
      </c>
      <c r="V3906" s="2" t="s">
        <v>680</v>
      </c>
      <c r="W3906" s="2" t="s">
        <v>81</v>
      </c>
      <c r="X3906" s="2" t="s">
        <v>41</v>
      </c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 t="str">
        <f t="shared" si="3"/>
        <v/>
      </c>
      <c r="AL3906" s="2" t="str">
        <f t="shared" ref="AL3906:AM3906" si="3905">IF(AND(T3906=T3905,Z3906=Z3905,AF3906=AF3905),,1)</f>
        <v/>
      </c>
      <c r="AM3906" s="2" t="str">
        <f t="shared" si="3905"/>
        <v/>
      </c>
    </row>
    <row r="3907">
      <c r="A3907" s="1" t="s">
        <v>8069</v>
      </c>
      <c r="B3907" s="1" t="s">
        <v>70</v>
      </c>
      <c r="C3907" s="1" t="s">
        <v>8070</v>
      </c>
      <c r="D3907" s="1" t="s">
        <v>7524</v>
      </c>
      <c r="E3907" s="1" t="s">
        <v>678</v>
      </c>
      <c r="F3907" s="1" t="s">
        <v>85</v>
      </c>
      <c r="G3907" s="1" t="s">
        <v>7536</v>
      </c>
      <c r="H3907" s="1" t="s">
        <v>98</v>
      </c>
      <c r="I3907" s="1" t="s">
        <v>106</v>
      </c>
      <c r="J3907" s="1" t="s">
        <v>25</v>
      </c>
      <c r="K3907" s="1"/>
      <c r="L3907" s="1"/>
      <c r="M3907" s="1" t="s">
        <v>100</v>
      </c>
      <c r="N3907" s="1"/>
      <c r="O3907" s="1"/>
      <c r="P3907" s="1"/>
      <c r="Q3907" s="2" t="s">
        <v>41</v>
      </c>
      <c r="R3907" s="2" t="s">
        <v>42</v>
      </c>
      <c r="S3907" s="2" t="s">
        <v>43</v>
      </c>
      <c r="T3907" s="2" t="s">
        <v>44</v>
      </c>
      <c r="U3907" s="2" t="s">
        <v>7525</v>
      </c>
      <c r="V3907" s="2" t="s">
        <v>680</v>
      </c>
      <c r="W3907" s="2" t="s">
        <v>88</v>
      </c>
      <c r="X3907" s="2" t="s">
        <v>41</v>
      </c>
      <c r="Y3907" s="2"/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  <c r="AJ3907" s="2"/>
      <c r="AK3907" s="2" t="str">
        <f t="shared" si="3"/>
        <v/>
      </c>
      <c r="AL3907" s="2" t="str">
        <f t="shared" ref="AL3907:AM3907" si="3906">IF(AND(T3907=T3906,Z3907=Z3906,AF3907=AF3906),,1)</f>
        <v/>
      </c>
      <c r="AM3907" s="2" t="str">
        <f t="shared" si="3906"/>
        <v/>
      </c>
    </row>
    <row r="3908">
      <c r="A3908" s="1" t="s">
        <v>8071</v>
      </c>
      <c r="B3908" s="1" t="s">
        <v>77</v>
      </c>
      <c r="C3908" s="1" t="s">
        <v>8072</v>
      </c>
      <c r="D3908" s="1" t="s">
        <v>7524</v>
      </c>
      <c r="E3908" s="1" t="s">
        <v>678</v>
      </c>
      <c r="F3908" s="1" t="s">
        <v>92</v>
      </c>
      <c r="G3908" s="1" t="s">
        <v>7536</v>
      </c>
      <c r="H3908" s="1" t="s">
        <v>98</v>
      </c>
      <c r="I3908" s="1" t="s">
        <v>112</v>
      </c>
      <c r="J3908" s="1" t="s">
        <v>24</v>
      </c>
      <c r="K3908" s="1"/>
      <c r="L3908" s="1" t="s">
        <v>711</v>
      </c>
      <c r="M3908" s="1"/>
      <c r="N3908" s="1"/>
      <c r="O3908" s="1"/>
      <c r="P3908" s="1"/>
      <c r="Q3908" s="2" t="s">
        <v>41</v>
      </c>
      <c r="R3908" s="2" t="s">
        <v>42</v>
      </c>
      <c r="S3908" s="2" t="s">
        <v>43</v>
      </c>
      <c r="T3908" s="2" t="s">
        <v>44</v>
      </c>
      <c r="U3908" s="2" t="s">
        <v>7525</v>
      </c>
      <c r="V3908" s="2" t="s">
        <v>680</v>
      </c>
      <c r="W3908" s="2" t="s">
        <v>94</v>
      </c>
      <c r="X3908" s="2" t="s">
        <v>41</v>
      </c>
      <c r="Y3908" s="2"/>
      <c r="Z3908" s="2"/>
      <c r="AA3908" s="2"/>
      <c r="AB3908" s="2"/>
      <c r="AC3908" s="2"/>
      <c r="AD3908" s="2"/>
      <c r="AE3908" s="2"/>
      <c r="AF3908" s="2"/>
      <c r="AG3908" s="2"/>
      <c r="AH3908" s="2"/>
      <c r="AI3908" s="2"/>
      <c r="AJ3908" s="2"/>
      <c r="AK3908" s="2" t="str">
        <f t="shared" si="3"/>
        <v/>
      </c>
      <c r="AL3908" s="2" t="str">
        <f t="shared" ref="AL3908:AM3908" si="3907">IF(AND(T3908=T3907,Z3908=Z3907,AF3908=AF3907),,1)</f>
        <v/>
      </c>
      <c r="AM3908" s="2" t="str">
        <f t="shared" si="3907"/>
        <v/>
      </c>
    </row>
    <row r="3909">
      <c r="A3909" s="1" t="s">
        <v>8073</v>
      </c>
      <c r="B3909" s="1" t="s">
        <v>83</v>
      </c>
      <c r="C3909" s="1" t="s">
        <v>8074</v>
      </c>
      <c r="D3909" s="1" t="s">
        <v>7524</v>
      </c>
      <c r="E3909" s="1" t="s">
        <v>678</v>
      </c>
      <c r="F3909" s="1" t="s">
        <v>98</v>
      </c>
      <c r="G3909" s="1" t="s">
        <v>7536</v>
      </c>
      <c r="H3909" s="1" t="s">
        <v>98</v>
      </c>
      <c r="I3909" s="1" t="s">
        <v>118</v>
      </c>
      <c r="J3909" s="1" t="s">
        <v>38</v>
      </c>
      <c r="K3909" s="1"/>
      <c r="L3909" s="1"/>
      <c r="M3909" s="1"/>
      <c r="N3909" s="1" t="s">
        <v>711</v>
      </c>
      <c r="O3909" s="1"/>
      <c r="P3909" s="1"/>
      <c r="Q3909" s="2" t="s">
        <v>41</v>
      </c>
      <c r="R3909" s="2" t="s">
        <v>42</v>
      </c>
      <c r="S3909" s="2" t="s">
        <v>43</v>
      </c>
      <c r="T3909" s="2" t="s">
        <v>44</v>
      </c>
      <c r="U3909" s="2" t="s">
        <v>7525</v>
      </c>
      <c r="V3909" s="2" t="s">
        <v>680</v>
      </c>
      <c r="W3909" s="2" t="s">
        <v>101</v>
      </c>
      <c r="X3909" s="2" t="s">
        <v>41</v>
      </c>
      <c r="Y3909" s="2"/>
      <c r="Z3909" s="2"/>
      <c r="AA3909" s="2"/>
      <c r="AB3909" s="2"/>
      <c r="AC3909" s="2"/>
      <c r="AD3909" s="2"/>
      <c r="AE3909" s="2"/>
      <c r="AF3909" s="2"/>
      <c r="AG3909" s="2"/>
      <c r="AH3909" s="2"/>
      <c r="AI3909" s="2"/>
      <c r="AJ3909" s="2"/>
      <c r="AK3909" s="2" t="str">
        <f t="shared" si="3"/>
        <v/>
      </c>
      <c r="AL3909" s="2" t="str">
        <f t="shared" ref="AL3909:AM3909" si="3908">IF(AND(T3909=T3908,Z3909=Z3908,AF3909=AF3908),,1)</f>
        <v/>
      </c>
      <c r="AM3909" s="2" t="str">
        <f t="shared" si="3908"/>
        <v/>
      </c>
    </row>
    <row r="3910">
      <c r="A3910" s="1" t="s">
        <v>8075</v>
      </c>
      <c r="B3910" s="1" t="s">
        <v>90</v>
      </c>
      <c r="C3910" s="1" t="s">
        <v>8076</v>
      </c>
      <c r="D3910" s="1" t="s">
        <v>7524</v>
      </c>
      <c r="E3910" s="1" t="s">
        <v>678</v>
      </c>
      <c r="F3910" s="1" t="s">
        <v>105</v>
      </c>
      <c r="G3910" s="1" t="s">
        <v>7536</v>
      </c>
      <c r="H3910" s="1" t="s">
        <v>98</v>
      </c>
      <c r="I3910" s="1" t="s">
        <v>124</v>
      </c>
      <c r="J3910" s="1" t="s">
        <v>53</v>
      </c>
      <c r="K3910" s="1"/>
      <c r="L3910" s="1"/>
      <c r="M3910" s="1"/>
      <c r="N3910" s="1"/>
      <c r="O3910" s="1"/>
      <c r="P3910" s="1"/>
      <c r="Q3910" s="2" t="s">
        <v>41</v>
      </c>
      <c r="R3910" s="2" t="s">
        <v>42</v>
      </c>
      <c r="S3910" s="2" t="s">
        <v>43</v>
      </c>
      <c r="T3910" s="2" t="s">
        <v>44</v>
      </c>
      <c r="U3910" s="2" t="s">
        <v>7525</v>
      </c>
      <c r="V3910" s="2" t="s">
        <v>680</v>
      </c>
      <c r="W3910" s="2" t="s">
        <v>107</v>
      </c>
      <c r="X3910" s="2" t="s">
        <v>41</v>
      </c>
      <c r="Y3910" s="2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  <c r="AJ3910" s="2"/>
      <c r="AK3910" s="2" t="str">
        <f t="shared" si="3"/>
        <v/>
      </c>
      <c r="AL3910" s="2" t="str">
        <f t="shared" ref="AL3910:AM3910" si="3909">IF(AND(T3910=T3909,Z3910=Z3909,AF3910=AF3909),,1)</f>
        <v/>
      </c>
      <c r="AM3910" s="2" t="str">
        <f t="shared" si="3909"/>
        <v/>
      </c>
    </row>
    <row r="3911">
      <c r="A3911" s="1" t="s">
        <v>8077</v>
      </c>
      <c r="B3911" s="1" t="s">
        <v>96</v>
      </c>
      <c r="C3911" s="1" t="s">
        <v>8078</v>
      </c>
      <c r="D3911" s="1" t="s">
        <v>7524</v>
      </c>
      <c r="E3911" s="1" t="s">
        <v>678</v>
      </c>
      <c r="F3911" s="1" t="s">
        <v>111</v>
      </c>
      <c r="G3911" s="1" t="s">
        <v>7536</v>
      </c>
      <c r="H3911" s="1" t="s">
        <v>98</v>
      </c>
      <c r="I3911" s="1" t="s">
        <v>130</v>
      </c>
      <c r="J3911" s="1" t="s">
        <v>60</v>
      </c>
      <c r="K3911" s="1"/>
      <c r="L3911" s="1"/>
      <c r="M3911" s="1"/>
      <c r="N3911" s="1"/>
      <c r="O3911" s="1"/>
      <c r="P3911" s="1"/>
      <c r="Q3911" s="2" t="s">
        <v>41</v>
      </c>
      <c r="R3911" s="2" t="s">
        <v>42</v>
      </c>
      <c r="S3911" s="2" t="s">
        <v>43</v>
      </c>
      <c r="T3911" s="2" t="s">
        <v>44</v>
      </c>
      <c r="U3911" s="2" t="s">
        <v>7525</v>
      </c>
      <c r="V3911" s="2" t="s">
        <v>680</v>
      </c>
      <c r="W3911" s="2" t="s">
        <v>113</v>
      </c>
      <c r="X3911" s="2" t="s">
        <v>41</v>
      </c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  <c r="AJ3911" s="2"/>
      <c r="AK3911" s="2" t="str">
        <f t="shared" si="3"/>
        <v/>
      </c>
      <c r="AL3911" s="2" t="str">
        <f t="shared" ref="AL3911:AM3911" si="3910">IF(AND(T3911=T3910,Z3911=Z3910,AF3911=AF3910),,1)</f>
        <v/>
      </c>
      <c r="AM3911" s="2" t="str">
        <f t="shared" si="3910"/>
        <v/>
      </c>
    </row>
    <row r="3912">
      <c r="A3912" s="1" t="s">
        <v>8079</v>
      </c>
      <c r="B3912" s="1" t="s">
        <v>103</v>
      </c>
      <c r="C3912" s="1" t="s">
        <v>8080</v>
      </c>
      <c r="D3912" s="1" t="s">
        <v>7524</v>
      </c>
      <c r="E3912" s="1" t="s">
        <v>678</v>
      </c>
      <c r="F3912" s="1" t="s">
        <v>117</v>
      </c>
      <c r="G3912" s="1" t="s">
        <v>7536</v>
      </c>
      <c r="H3912" s="1" t="s">
        <v>98</v>
      </c>
      <c r="I3912" s="1" t="s">
        <v>135</v>
      </c>
      <c r="J3912" s="1" t="s">
        <v>67</v>
      </c>
      <c r="K3912" s="1"/>
      <c r="L3912" s="1"/>
      <c r="M3912" s="1"/>
      <c r="N3912" s="1"/>
      <c r="O3912" s="1"/>
      <c r="P3912" s="1"/>
      <c r="Q3912" s="2" t="s">
        <v>41</v>
      </c>
      <c r="R3912" s="2" t="s">
        <v>42</v>
      </c>
      <c r="S3912" s="2" t="s">
        <v>43</v>
      </c>
      <c r="T3912" s="2" t="s">
        <v>44</v>
      </c>
      <c r="U3912" s="2" t="s">
        <v>7525</v>
      </c>
      <c r="V3912" s="2" t="s">
        <v>680</v>
      </c>
      <c r="W3912" s="2" t="s">
        <v>119</v>
      </c>
      <c r="X3912" s="2" t="s">
        <v>41</v>
      </c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/>
      <c r="AJ3912" s="2"/>
      <c r="AK3912" s="2" t="str">
        <f t="shared" si="3"/>
        <v/>
      </c>
      <c r="AL3912" s="2" t="str">
        <f t="shared" ref="AL3912:AM3912" si="3911">IF(AND(T3912=T3911,Z3912=Z3911,AF3912=AF3911),,1)</f>
        <v/>
      </c>
      <c r="AM3912" s="2" t="str">
        <f t="shared" si="3911"/>
        <v/>
      </c>
    </row>
    <row r="3913">
      <c r="A3913" s="1" t="s">
        <v>8081</v>
      </c>
      <c r="B3913" s="1" t="s">
        <v>109</v>
      </c>
      <c r="C3913" s="1" t="s">
        <v>8082</v>
      </c>
      <c r="D3913" s="1" t="s">
        <v>7524</v>
      </c>
      <c r="E3913" s="1" t="s">
        <v>678</v>
      </c>
      <c r="F3913" s="1" t="s">
        <v>123</v>
      </c>
      <c r="G3913" s="1" t="s">
        <v>7536</v>
      </c>
      <c r="H3913" s="1" t="s">
        <v>98</v>
      </c>
      <c r="I3913" s="1" t="s">
        <v>142</v>
      </c>
      <c r="J3913" s="1" t="s">
        <v>74</v>
      </c>
      <c r="K3913" s="1"/>
      <c r="L3913" s="1"/>
      <c r="M3913" s="1"/>
      <c r="N3913" s="1"/>
      <c r="O3913" s="1"/>
      <c r="P3913" s="1"/>
      <c r="Q3913" s="2" t="s">
        <v>41</v>
      </c>
      <c r="R3913" s="2" t="s">
        <v>42</v>
      </c>
      <c r="S3913" s="2" t="s">
        <v>43</v>
      </c>
      <c r="T3913" s="2" t="s">
        <v>44</v>
      </c>
      <c r="U3913" s="2" t="s">
        <v>7525</v>
      </c>
      <c r="V3913" s="2" t="s">
        <v>680</v>
      </c>
      <c r="W3913" s="2" t="s">
        <v>125</v>
      </c>
      <c r="X3913" s="2" t="s">
        <v>41</v>
      </c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/>
      <c r="AJ3913" s="2"/>
      <c r="AK3913" s="2" t="str">
        <f t="shared" si="3"/>
        <v/>
      </c>
      <c r="AL3913" s="2" t="str">
        <f t="shared" ref="AL3913:AM3913" si="3912">IF(AND(T3913=T3912,Z3913=Z3912,AF3913=AF3912),,1)</f>
        <v/>
      </c>
      <c r="AM3913" s="2" t="str">
        <f t="shared" si="3912"/>
        <v/>
      </c>
    </row>
    <row r="3914">
      <c r="A3914" s="1" t="s">
        <v>8083</v>
      </c>
      <c r="B3914" s="1" t="s">
        <v>115</v>
      </c>
      <c r="C3914" s="1" t="s">
        <v>8084</v>
      </c>
      <c r="D3914" s="1" t="s">
        <v>7524</v>
      </c>
      <c r="E3914" s="1" t="s">
        <v>678</v>
      </c>
      <c r="F3914" s="1" t="s">
        <v>129</v>
      </c>
      <c r="G3914" s="1" t="s">
        <v>7536</v>
      </c>
      <c r="H3914" s="1" t="s">
        <v>105</v>
      </c>
      <c r="I3914" s="1" t="s">
        <v>35</v>
      </c>
      <c r="J3914" s="1" t="s">
        <v>25</v>
      </c>
      <c r="K3914" s="1"/>
      <c r="L3914" s="1"/>
      <c r="M3914" s="1"/>
      <c r="N3914" s="1"/>
      <c r="O3914" s="1"/>
      <c r="P3914" s="1"/>
      <c r="Q3914" s="2" t="s">
        <v>41</v>
      </c>
      <c r="R3914" s="2" t="s">
        <v>42</v>
      </c>
      <c r="S3914" s="2" t="s">
        <v>43</v>
      </c>
      <c r="T3914" s="2" t="s">
        <v>44</v>
      </c>
      <c r="U3914" s="2" t="s">
        <v>7525</v>
      </c>
      <c r="V3914" s="2" t="s">
        <v>680</v>
      </c>
      <c r="W3914" s="2" t="s">
        <v>131</v>
      </c>
      <c r="X3914" s="2" t="s">
        <v>41</v>
      </c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  <c r="AJ3914" s="2"/>
      <c r="AK3914" s="2" t="str">
        <f t="shared" si="3"/>
        <v/>
      </c>
      <c r="AL3914" s="2" t="str">
        <f t="shared" ref="AL3914:AM3914" si="3913">IF(AND(T3914=T3913,Z3914=Z3913,AF3914=AF3913),,1)</f>
        <v/>
      </c>
      <c r="AM3914" s="2" t="str">
        <f t="shared" si="3913"/>
        <v/>
      </c>
    </row>
    <row r="3915">
      <c r="A3915" s="1" t="s">
        <v>8085</v>
      </c>
      <c r="B3915" s="1" t="s">
        <v>121</v>
      </c>
      <c r="C3915" s="1" t="s">
        <v>8086</v>
      </c>
      <c r="D3915" s="1" t="s">
        <v>7524</v>
      </c>
      <c r="E3915" s="1" t="s">
        <v>678</v>
      </c>
      <c r="F3915" s="1" t="s">
        <v>37</v>
      </c>
      <c r="G3915" s="1" t="s">
        <v>7536</v>
      </c>
      <c r="H3915" s="1" t="s">
        <v>105</v>
      </c>
      <c r="I3915" s="1" t="s">
        <v>51</v>
      </c>
      <c r="J3915" s="1" t="s">
        <v>24</v>
      </c>
      <c r="K3915" s="1" t="s">
        <v>136</v>
      </c>
      <c r="L3915" s="1"/>
      <c r="M3915" s="1"/>
      <c r="N3915" s="1"/>
      <c r="O3915" s="1"/>
      <c r="P3915" s="1"/>
      <c r="Q3915" s="2" t="s">
        <v>41</v>
      </c>
      <c r="R3915" s="2" t="s">
        <v>42</v>
      </c>
      <c r="S3915" s="2" t="s">
        <v>43</v>
      </c>
      <c r="T3915" s="2" t="s">
        <v>44</v>
      </c>
      <c r="U3915" s="2" t="s">
        <v>7525</v>
      </c>
      <c r="V3915" s="2" t="s">
        <v>680</v>
      </c>
      <c r="W3915" s="2" t="s">
        <v>138</v>
      </c>
      <c r="X3915" s="2" t="s">
        <v>41</v>
      </c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/>
      <c r="AJ3915" s="2"/>
      <c r="AK3915" s="2" t="str">
        <f t="shared" si="3"/>
        <v/>
      </c>
      <c r="AL3915" s="2" t="str">
        <f t="shared" ref="AL3915:AM3915" si="3914">IF(AND(T3915=T3914,Z3915=Z3914,AF3915=AF3914),,1)</f>
        <v/>
      </c>
      <c r="AM3915" s="2" t="str">
        <f t="shared" si="3914"/>
        <v/>
      </c>
    </row>
    <row r="3916">
      <c r="A3916" s="1" t="s">
        <v>8087</v>
      </c>
      <c r="B3916" s="1" t="s">
        <v>127</v>
      </c>
      <c r="C3916" s="1" t="s">
        <v>8088</v>
      </c>
      <c r="D3916" s="1" t="s">
        <v>7524</v>
      </c>
      <c r="E3916" s="1" t="s">
        <v>678</v>
      </c>
      <c r="F3916" s="1" t="s">
        <v>52</v>
      </c>
      <c r="G3916" s="1" t="s">
        <v>7536</v>
      </c>
      <c r="H3916" s="1" t="s">
        <v>105</v>
      </c>
      <c r="I3916" s="1" t="s">
        <v>58</v>
      </c>
      <c r="J3916" s="1" t="s">
        <v>38</v>
      </c>
      <c r="K3916" s="1"/>
      <c r="L3916" s="1"/>
      <c r="M3916" s="1" t="s">
        <v>136</v>
      </c>
      <c r="N3916" s="1"/>
      <c r="O3916" s="1"/>
      <c r="P3916" s="1"/>
      <c r="Q3916" s="2" t="s">
        <v>41</v>
      </c>
      <c r="R3916" s="2" t="s">
        <v>42</v>
      </c>
      <c r="S3916" s="2" t="s">
        <v>43</v>
      </c>
      <c r="T3916" s="2" t="s">
        <v>44</v>
      </c>
      <c r="U3916" s="2" t="s">
        <v>7525</v>
      </c>
      <c r="V3916" s="2" t="s">
        <v>680</v>
      </c>
      <c r="W3916" s="2" t="s">
        <v>143</v>
      </c>
      <c r="X3916" s="2" t="s">
        <v>41</v>
      </c>
      <c r="Y3916" s="2"/>
      <c r="Z3916" s="2"/>
      <c r="AA3916" s="2"/>
      <c r="AB3916" s="2"/>
      <c r="AC3916" s="2"/>
      <c r="AD3916" s="2"/>
      <c r="AE3916" s="2"/>
      <c r="AF3916" s="2"/>
      <c r="AG3916" s="2"/>
      <c r="AH3916" s="2"/>
      <c r="AI3916" s="2"/>
      <c r="AJ3916" s="2"/>
      <c r="AK3916" s="2" t="str">
        <f t="shared" si="3"/>
        <v/>
      </c>
      <c r="AL3916" s="2" t="str">
        <f t="shared" ref="AL3916:AM3916" si="3915">IF(AND(T3916=T3915,Z3916=Z3915,AF3916=AF3915),,1)</f>
        <v/>
      </c>
      <c r="AM3916" s="2" t="str">
        <f t="shared" si="3915"/>
        <v/>
      </c>
    </row>
    <row r="3917">
      <c r="A3917" s="1" t="s">
        <v>8089</v>
      </c>
      <c r="B3917" s="1" t="s">
        <v>133</v>
      </c>
      <c r="C3917" s="1" t="s">
        <v>8090</v>
      </c>
      <c r="D3917" s="1" t="s">
        <v>7524</v>
      </c>
      <c r="E3917" s="1" t="s">
        <v>678</v>
      </c>
      <c r="F3917" s="1" t="s">
        <v>59</v>
      </c>
      <c r="G3917" s="1" t="s">
        <v>7536</v>
      </c>
      <c r="H3917" s="1" t="s">
        <v>105</v>
      </c>
      <c r="I3917" s="1" t="s">
        <v>65</v>
      </c>
      <c r="J3917" s="1" t="s">
        <v>53</v>
      </c>
      <c r="K3917" s="1"/>
      <c r="L3917" s="1"/>
      <c r="M3917" s="1"/>
      <c r="N3917" s="1"/>
      <c r="O3917" s="1"/>
      <c r="P3917" s="1"/>
      <c r="Q3917" s="2" t="s">
        <v>41</v>
      </c>
      <c r="R3917" s="2" t="s">
        <v>42</v>
      </c>
      <c r="S3917" s="2" t="s">
        <v>43</v>
      </c>
      <c r="T3917" s="2" t="s">
        <v>44</v>
      </c>
      <c r="U3917" s="2" t="s">
        <v>7525</v>
      </c>
      <c r="V3917" s="2" t="s">
        <v>680</v>
      </c>
      <c r="W3917" s="2" t="s">
        <v>148</v>
      </c>
      <c r="X3917" s="2" t="s">
        <v>41</v>
      </c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  <c r="AJ3917" s="2"/>
      <c r="AK3917" s="2" t="str">
        <f t="shared" si="3"/>
        <v/>
      </c>
      <c r="AL3917" s="2" t="str">
        <f t="shared" ref="AL3917:AM3917" si="3916">IF(AND(T3917=T3916,Z3917=Z3916,AF3917=AF3916),,1)</f>
        <v/>
      </c>
      <c r="AM3917" s="2" t="str">
        <f t="shared" si="3916"/>
        <v/>
      </c>
    </row>
    <row r="3918">
      <c r="A3918" s="1" t="s">
        <v>8091</v>
      </c>
      <c r="B3918" s="1" t="s">
        <v>140</v>
      </c>
      <c r="C3918" s="1" t="s">
        <v>8092</v>
      </c>
      <c r="D3918" s="1" t="s">
        <v>7524</v>
      </c>
      <c r="E3918" s="1" t="s">
        <v>678</v>
      </c>
      <c r="F3918" s="1" t="s">
        <v>66</v>
      </c>
      <c r="G3918" s="1" t="s">
        <v>7536</v>
      </c>
      <c r="H3918" s="1" t="s">
        <v>105</v>
      </c>
      <c r="I3918" s="1" t="s">
        <v>72</v>
      </c>
      <c r="J3918" s="1" t="s">
        <v>60</v>
      </c>
      <c r="K3918" s="1"/>
      <c r="L3918" s="1"/>
      <c r="M3918" s="1"/>
      <c r="N3918" s="1"/>
      <c r="O3918" s="1"/>
      <c r="P3918" s="1"/>
      <c r="Q3918" s="2" t="s">
        <v>41</v>
      </c>
      <c r="R3918" s="2" t="s">
        <v>42</v>
      </c>
      <c r="S3918" s="2" t="s">
        <v>43</v>
      </c>
      <c r="T3918" s="2" t="s">
        <v>44</v>
      </c>
      <c r="U3918" s="2" t="s">
        <v>7525</v>
      </c>
      <c r="V3918" s="2" t="s">
        <v>680</v>
      </c>
      <c r="W3918" s="2" t="s">
        <v>152</v>
      </c>
      <c r="X3918" s="2" t="s">
        <v>41</v>
      </c>
      <c r="Y3918" s="2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  <c r="AJ3918" s="2"/>
      <c r="AK3918" s="2" t="str">
        <f t="shared" si="3"/>
        <v/>
      </c>
      <c r="AL3918" s="2" t="str">
        <f t="shared" ref="AL3918:AM3918" si="3917">IF(AND(T3918=T3917,Z3918=Z3917,AF3918=AF3917),,1)</f>
        <v/>
      </c>
      <c r="AM3918" s="2" t="str">
        <f t="shared" si="3917"/>
        <v/>
      </c>
    </row>
    <row r="3919">
      <c r="A3919" s="1" t="s">
        <v>8093</v>
      </c>
      <c r="B3919" s="1" t="s">
        <v>145</v>
      </c>
      <c r="C3919" s="1" t="s">
        <v>8094</v>
      </c>
      <c r="D3919" s="1" t="s">
        <v>7524</v>
      </c>
      <c r="E3919" s="1" t="s">
        <v>678</v>
      </c>
      <c r="F3919" s="1" t="s">
        <v>73</v>
      </c>
      <c r="G3919" s="1" t="s">
        <v>7536</v>
      </c>
      <c r="H3919" s="1" t="s">
        <v>105</v>
      </c>
      <c r="I3919" s="1" t="s">
        <v>79</v>
      </c>
      <c r="J3919" s="1" t="s">
        <v>67</v>
      </c>
      <c r="K3919" s="1"/>
      <c r="L3919" s="1"/>
      <c r="M3919" s="1"/>
      <c r="N3919" s="1"/>
      <c r="O3919" s="1"/>
      <c r="P3919" s="1"/>
      <c r="Q3919" s="2" t="s">
        <v>41</v>
      </c>
      <c r="R3919" s="2" t="s">
        <v>42</v>
      </c>
      <c r="S3919" s="2" t="s">
        <v>43</v>
      </c>
      <c r="T3919" s="2" t="s">
        <v>44</v>
      </c>
      <c r="U3919" s="2" t="s">
        <v>7525</v>
      </c>
      <c r="V3919" s="2" t="s">
        <v>680</v>
      </c>
      <c r="W3919" s="2" t="s">
        <v>156</v>
      </c>
      <c r="X3919" s="2" t="s">
        <v>41</v>
      </c>
      <c r="Y3919" s="2"/>
      <c r="Z3919" s="2"/>
      <c r="AA3919" s="2"/>
      <c r="AB3919" s="2"/>
      <c r="AC3919" s="2"/>
      <c r="AD3919" s="2"/>
      <c r="AE3919" s="2"/>
      <c r="AF3919" s="2"/>
      <c r="AG3919" s="2"/>
      <c r="AH3919" s="2"/>
      <c r="AI3919" s="2"/>
      <c r="AJ3919" s="2"/>
      <c r="AK3919" s="2" t="str">
        <f t="shared" si="3"/>
        <v/>
      </c>
      <c r="AL3919" s="2" t="str">
        <f t="shared" ref="AL3919:AM3919" si="3918">IF(AND(T3919=T3918,Z3919=Z3918,AF3919=AF3918),,1)</f>
        <v/>
      </c>
      <c r="AM3919" s="2" t="str">
        <f t="shared" si="3918"/>
        <v/>
      </c>
    </row>
    <row r="3920">
      <c r="A3920" s="1" t="s">
        <v>8095</v>
      </c>
      <c r="B3920" s="1" t="s">
        <v>150</v>
      </c>
      <c r="C3920" s="1" t="s">
        <v>8096</v>
      </c>
      <c r="D3920" s="1" t="s">
        <v>7524</v>
      </c>
      <c r="E3920" s="1" t="s">
        <v>678</v>
      </c>
      <c r="F3920" s="1" t="s">
        <v>80</v>
      </c>
      <c r="G3920" s="1" t="s">
        <v>7536</v>
      </c>
      <c r="H3920" s="1" t="s">
        <v>105</v>
      </c>
      <c r="I3920" s="1" t="s">
        <v>85</v>
      </c>
      <c r="J3920" s="1" t="s">
        <v>74</v>
      </c>
      <c r="K3920" s="1"/>
      <c r="L3920" s="1"/>
      <c r="M3920" s="1"/>
      <c r="N3920" s="1"/>
      <c r="O3920" s="1"/>
      <c r="P3920" s="1"/>
      <c r="Q3920" s="2" t="s">
        <v>41</v>
      </c>
      <c r="R3920" s="2" t="s">
        <v>42</v>
      </c>
      <c r="S3920" s="2" t="s">
        <v>43</v>
      </c>
      <c r="T3920" s="2" t="s">
        <v>44</v>
      </c>
      <c r="U3920" s="2" t="s">
        <v>7525</v>
      </c>
      <c r="V3920" s="2" t="s">
        <v>680</v>
      </c>
      <c r="W3920" s="2" t="s">
        <v>160</v>
      </c>
      <c r="X3920" s="2" t="s">
        <v>41</v>
      </c>
      <c r="Y3920" s="2"/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  <c r="AJ3920" s="2"/>
      <c r="AK3920" s="2" t="str">
        <f t="shared" si="3"/>
        <v/>
      </c>
      <c r="AL3920" s="2" t="str">
        <f t="shared" ref="AL3920:AM3920" si="3919">IF(AND(T3920=T3919,Z3920=Z3919,AF3920=AF3919),,1)</f>
        <v/>
      </c>
      <c r="AM3920" s="2" t="str">
        <f t="shared" si="3919"/>
        <v/>
      </c>
    </row>
    <row r="3921">
      <c r="A3921" s="1" t="s">
        <v>8097</v>
      </c>
      <c r="B3921" s="1" t="s">
        <v>154</v>
      </c>
      <c r="C3921" s="1" t="s">
        <v>8098</v>
      </c>
      <c r="D3921" s="1" t="s">
        <v>7524</v>
      </c>
      <c r="E3921" s="1" t="s">
        <v>678</v>
      </c>
      <c r="F3921" s="1" t="s">
        <v>86</v>
      </c>
      <c r="G3921" s="1" t="s">
        <v>7536</v>
      </c>
      <c r="H3921" s="1" t="s">
        <v>105</v>
      </c>
      <c r="I3921" s="1" t="s">
        <v>92</v>
      </c>
      <c r="J3921" s="1" t="s">
        <v>25</v>
      </c>
      <c r="K3921" s="1"/>
      <c r="L3921" s="1"/>
      <c r="M3921" s="1"/>
      <c r="N3921" s="1"/>
      <c r="O3921" s="1"/>
      <c r="P3921" s="1"/>
      <c r="Q3921" s="2" t="s">
        <v>41</v>
      </c>
      <c r="R3921" s="2" t="s">
        <v>42</v>
      </c>
      <c r="S3921" s="2" t="s">
        <v>43</v>
      </c>
      <c r="T3921" s="2" t="s">
        <v>44</v>
      </c>
      <c r="U3921" s="2" t="s">
        <v>7525</v>
      </c>
      <c r="V3921" s="2" t="s">
        <v>680</v>
      </c>
      <c r="W3921" s="2" t="s">
        <v>164</v>
      </c>
      <c r="X3921" s="2" t="s">
        <v>41</v>
      </c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 t="str">
        <f t="shared" si="3"/>
        <v/>
      </c>
      <c r="AL3921" s="2" t="str">
        <f t="shared" ref="AL3921:AM3921" si="3920">IF(AND(T3921=T3920,Z3921=Z3920,AF3921=AF3920),,1)</f>
        <v/>
      </c>
      <c r="AM3921" s="2" t="str">
        <f t="shared" si="3920"/>
        <v/>
      </c>
    </row>
    <row r="3922">
      <c r="A3922" s="1" t="s">
        <v>8099</v>
      </c>
      <c r="B3922" s="1" t="s">
        <v>158</v>
      </c>
      <c r="C3922" s="1" t="s">
        <v>8100</v>
      </c>
      <c r="D3922" s="1" t="s">
        <v>7524</v>
      </c>
      <c r="E3922" s="1" t="s">
        <v>678</v>
      </c>
      <c r="F3922" s="1" t="s">
        <v>93</v>
      </c>
      <c r="G3922" s="1" t="s">
        <v>7536</v>
      </c>
      <c r="H3922" s="1" t="s">
        <v>105</v>
      </c>
      <c r="I3922" s="1" t="s">
        <v>98</v>
      </c>
      <c r="J3922" s="1" t="s">
        <v>24</v>
      </c>
      <c r="K3922" s="1"/>
      <c r="L3922" s="1"/>
      <c r="M3922" s="1"/>
      <c r="N3922" s="1"/>
      <c r="O3922" s="1"/>
      <c r="P3922" s="1"/>
      <c r="Q3922" s="2" t="s">
        <v>41</v>
      </c>
      <c r="R3922" s="2" t="s">
        <v>42</v>
      </c>
      <c r="S3922" s="2" t="s">
        <v>43</v>
      </c>
      <c r="T3922" s="2" t="s">
        <v>44</v>
      </c>
      <c r="U3922" s="2" t="s">
        <v>7525</v>
      </c>
      <c r="V3922" s="2" t="s">
        <v>680</v>
      </c>
      <c r="W3922" s="2" t="s">
        <v>169</v>
      </c>
      <c r="X3922" s="2" t="s">
        <v>41</v>
      </c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  <c r="AK3922" s="2" t="str">
        <f t="shared" si="3"/>
        <v/>
      </c>
      <c r="AL3922" s="2" t="str">
        <f t="shared" ref="AL3922:AM3922" si="3921">IF(AND(T3922=T3921,Z3922=Z3921,AF3922=AF3921),,1)</f>
        <v/>
      </c>
      <c r="AM3922" s="2" t="str">
        <f t="shared" si="3921"/>
        <v/>
      </c>
    </row>
    <row r="3923">
      <c r="A3923" s="1" t="s">
        <v>8101</v>
      </c>
      <c r="B3923" s="1" t="s">
        <v>162</v>
      </c>
      <c r="C3923" s="1" t="s">
        <v>8102</v>
      </c>
      <c r="D3923" s="1" t="s">
        <v>7524</v>
      </c>
      <c r="E3923" s="1" t="s">
        <v>678</v>
      </c>
      <c r="F3923" s="1" t="s">
        <v>99</v>
      </c>
      <c r="G3923" s="1" t="s">
        <v>7536</v>
      </c>
      <c r="H3923" s="1" t="s">
        <v>105</v>
      </c>
      <c r="I3923" s="1" t="s">
        <v>105</v>
      </c>
      <c r="J3923" s="1" t="s">
        <v>38</v>
      </c>
      <c r="K3923" s="1"/>
      <c r="L3923" s="1" t="s">
        <v>746</v>
      </c>
      <c r="M3923" s="1" t="s">
        <v>173</v>
      </c>
      <c r="N3923" s="1" t="s">
        <v>746</v>
      </c>
      <c r="O3923" s="1"/>
      <c r="P3923" s="1"/>
      <c r="Q3923" s="2" t="s">
        <v>41</v>
      </c>
      <c r="R3923" s="2" t="s">
        <v>42</v>
      </c>
      <c r="S3923" s="2" t="s">
        <v>43</v>
      </c>
      <c r="T3923" s="2" t="s">
        <v>44</v>
      </c>
      <c r="U3923" s="2" t="s">
        <v>7525</v>
      </c>
      <c r="V3923" s="2" t="s">
        <v>680</v>
      </c>
      <c r="W3923" s="2" t="s">
        <v>174</v>
      </c>
      <c r="X3923" s="2" t="s">
        <v>41</v>
      </c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  <c r="AJ3923" s="2"/>
      <c r="AK3923" s="2" t="str">
        <f t="shared" si="3"/>
        <v/>
      </c>
      <c r="AL3923" s="2" t="str">
        <f t="shared" ref="AL3923:AM3923" si="3922">IF(AND(T3923=T3922,Z3923=Z3922,AF3923=AF3922),,1)</f>
        <v/>
      </c>
      <c r="AM3923" s="2" t="str">
        <f t="shared" si="3922"/>
        <v/>
      </c>
    </row>
    <row r="3924">
      <c r="A3924" s="1" t="s">
        <v>8103</v>
      </c>
      <c r="B3924" s="1" t="s">
        <v>166</v>
      </c>
      <c r="C3924" s="1" t="s">
        <v>8104</v>
      </c>
      <c r="D3924" s="1" t="s">
        <v>7524</v>
      </c>
      <c r="E3924" s="1" t="s">
        <v>678</v>
      </c>
      <c r="F3924" s="1" t="s">
        <v>106</v>
      </c>
      <c r="G3924" s="1" t="s">
        <v>7536</v>
      </c>
      <c r="H3924" s="1" t="s">
        <v>105</v>
      </c>
      <c r="I3924" s="1" t="s">
        <v>111</v>
      </c>
      <c r="J3924" s="1" t="s">
        <v>53</v>
      </c>
      <c r="K3924" s="1"/>
      <c r="L3924" s="1"/>
      <c r="M3924" s="1"/>
      <c r="N3924" s="1"/>
      <c r="O3924" s="1"/>
      <c r="P3924" s="1"/>
      <c r="Q3924" s="2" t="s">
        <v>41</v>
      </c>
      <c r="R3924" s="2" t="s">
        <v>42</v>
      </c>
      <c r="S3924" s="2" t="s">
        <v>43</v>
      </c>
      <c r="T3924" s="2" t="s">
        <v>44</v>
      </c>
      <c r="U3924" s="2" t="s">
        <v>7525</v>
      </c>
      <c r="V3924" s="2" t="s">
        <v>680</v>
      </c>
      <c r="W3924" s="2" t="s">
        <v>178</v>
      </c>
      <c r="X3924" s="2" t="s">
        <v>41</v>
      </c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  <c r="AJ3924" s="2"/>
      <c r="AK3924" s="2" t="str">
        <f t="shared" si="3"/>
        <v/>
      </c>
      <c r="AL3924" s="2" t="str">
        <f t="shared" ref="AL3924:AM3924" si="3923">IF(AND(T3924=T3923,Z3924=Z3923,AF3924=AF3923),,1)</f>
        <v/>
      </c>
      <c r="AM3924" s="2" t="str">
        <f t="shared" si="3923"/>
        <v/>
      </c>
    </row>
    <row r="3925">
      <c r="A3925" s="1" t="s">
        <v>8105</v>
      </c>
      <c r="B3925" s="1" t="s">
        <v>171</v>
      </c>
      <c r="C3925" s="1" t="s">
        <v>8106</v>
      </c>
      <c r="D3925" s="1" t="s">
        <v>7524</v>
      </c>
      <c r="E3925" s="1" t="s">
        <v>678</v>
      </c>
      <c r="F3925" s="1" t="s">
        <v>112</v>
      </c>
      <c r="G3925" s="1" t="s">
        <v>7536</v>
      </c>
      <c r="H3925" s="1" t="s">
        <v>105</v>
      </c>
      <c r="I3925" s="1" t="s">
        <v>117</v>
      </c>
      <c r="J3925" s="1" t="s">
        <v>60</v>
      </c>
      <c r="K3925" s="1"/>
      <c r="L3925" s="1"/>
      <c r="M3925" s="1"/>
      <c r="N3925" s="1"/>
      <c r="O3925" s="1"/>
      <c r="P3925" s="1"/>
      <c r="Q3925" s="2" t="s">
        <v>41</v>
      </c>
      <c r="R3925" s="2" t="s">
        <v>42</v>
      </c>
      <c r="S3925" s="2" t="s">
        <v>43</v>
      </c>
      <c r="T3925" s="2" t="s">
        <v>44</v>
      </c>
      <c r="U3925" s="2" t="s">
        <v>7525</v>
      </c>
      <c r="V3925" s="2" t="s">
        <v>680</v>
      </c>
      <c r="W3925" s="2" t="s">
        <v>182</v>
      </c>
      <c r="X3925" s="2" t="s">
        <v>41</v>
      </c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  <c r="AJ3925" s="2"/>
      <c r="AK3925" s="2" t="str">
        <f t="shared" si="3"/>
        <v/>
      </c>
      <c r="AL3925" s="2" t="str">
        <f t="shared" ref="AL3925:AM3925" si="3924">IF(AND(T3925=T3924,Z3925=Z3924,AF3925=AF3924),,1)</f>
        <v/>
      </c>
      <c r="AM3925" s="2" t="str">
        <f t="shared" si="3924"/>
        <v/>
      </c>
    </row>
    <row r="3926">
      <c r="A3926" s="1" t="s">
        <v>8107</v>
      </c>
      <c r="B3926" s="1" t="s">
        <v>176</v>
      </c>
      <c r="C3926" s="1" t="s">
        <v>8108</v>
      </c>
      <c r="D3926" s="1" t="s">
        <v>7524</v>
      </c>
      <c r="E3926" s="1" t="s">
        <v>678</v>
      </c>
      <c r="F3926" s="1" t="s">
        <v>118</v>
      </c>
      <c r="G3926" s="1" t="s">
        <v>7536</v>
      </c>
      <c r="H3926" s="1" t="s">
        <v>105</v>
      </c>
      <c r="I3926" s="1" t="s">
        <v>123</v>
      </c>
      <c r="J3926" s="1" t="s">
        <v>67</v>
      </c>
      <c r="K3926" s="1"/>
      <c r="L3926" s="1"/>
      <c r="M3926" s="1"/>
      <c r="N3926" s="1"/>
      <c r="O3926" s="1"/>
      <c r="P3926" s="1"/>
      <c r="Q3926" s="2" t="s">
        <v>41</v>
      </c>
      <c r="R3926" s="2" t="s">
        <v>42</v>
      </c>
      <c r="S3926" s="2" t="s">
        <v>43</v>
      </c>
      <c r="T3926" s="2" t="s">
        <v>44</v>
      </c>
      <c r="U3926" s="2" t="s">
        <v>7525</v>
      </c>
      <c r="V3926" s="2" t="s">
        <v>680</v>
      </c>
      <c r="W3926" s="2" t="s">
        <v>186</v>
      </c>
      <c r="X3926" s="2" t="s">
        <v>41</v>
      </c>
      <c r="Y3926" s="2"/>
      <c r="Z3926" s="2"/>
      <c r="AA3926" s="2"/>
      <c r="AB3926" s="2"/>
      <c r="AC3926" s="2"/>
      <c r="AD3926" s="2"/>
      <c r="AE3926" s="2"/>
      <c r="AF3926" s="2"/>
      <c r="AG3926" s="2"/>
      <c r="AH3926" s="2"/>
      <c r="AI3926" s="2"/>
      <c r="AJ3926" s="2"/>
      <c r="AK3926" s="2" t="str">
        <f t="shared" si="3"/>
        <v/>
      </c>
      <c r="AL3926" s="2" t="str">
        <f t="shared" ref="AL3926:AM3926" si="3925">IF(AND(T3926=T3925,Z3926=Z3925,AF3926=AF3925),,1)</f>
        <v/>
      </c>
      <c r="AM3926" s="2" t="str">
        <f t="shared" si="3925"/>
        <v/>
      </c>
    </row>
    <row r="3927">
      <c r="A3927" s="1" t="s">
        <v>8109</v>
      </c>
      <c r="B3927" s="1" t="s">
        <v>180</v>
      </c>
      <c r="C3927" s="1" t="s">
        <v>8110</v>
      </c>
      <c r="D3927" s="1" t="s">
        <v>7524</v>
      </c>
      <c r="E3927" s="1" t="s">
        <v>678</v>
      </c>
      <c r="F3927" s="1" t="s">
        <v>124</v>
      </c>
      <c r="G3927" s="1" t="s">
        <v>7536</v>
      </c>
      <c r="H3927" s="1" t="s">
        <v>105</v>
      </c>
      <c r="I3927" s="1" t="s">
        <v>129</v>
      </c>
      <c r="J3927" s="1" t="s">
        <v>74</v>
      </c>
      <c r="K3927" s="1"/>
      <c r="L3927" s="1"/>
      <c r="M3927" s="1"/>
      <c r="N3927" s="1"/>
      <c r="O3927" s="1"/>
      <c r="P3927" s="1"/>
      <c r="Q3927" s="2" t="s">
        <v>41</v>
      </c>
      <c r="R3927" s="2" t="s">
        <v>42</v>
      </c>
      <c r="S3927" s="2" t="s">
        <v>43</v>
      </c>
      <c r="T3927" s="2" t="s">
        <v>44</v>
      </c>
      <c r="U3927" s="2" t="s">
        <v>7525</v>
      </c>
      <c r="V3927" s="2" t="s">
        <v>680</v>
      </c>
      <c r="W3927" s="2" t="s">
        <v>190</v>
      </c>
      <c r="X3927" s="2" t="s">
        <v>41</v>
      </c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 t="str">
        <f t="shared" si="3"/>
        <v/>
      </c>
      <c r="AL3927" s="2" t="str">
        <f t="shared" ref="AL3927:AM3927" si="3926">IF(AND(T3927=T3926,Z3927=Z3926,AF3927=AF3926),,1)</f>
        <v/>
      </c>
      <c r="AM3927" s="2" t="str">
        <f t="shared" si="3926"/>
        <v/>
      </c>
    </row>
    <row r="3928">
      <c r="A3928" s="1" t="s">
        <v>8111</v>
      </c>
      <c r="B3928" s="1" t="s">
        <v>184</v>
      </c>
      <c r="C3928" s="1" t="s">
        <v>8112</v>
      </c>
      <c r="D3928" s="1" t="s">
        <v>7524</v>
      </c>
      <c r="E3928" s="1" t="s">
        <v>678</v>
      </c>
      <c r="F3928" s="1" t="s">
        <v>130</v>
      </c>
      <c r="G3928" s="1" t="s">
        <v>7536</v>
      </c>
      <c r="H3928" s="1" t="s">
        <v>105</v>
      </c>
      <c r="I3928" s="1" t="s">
        <v>37</v>
      </c>
      <c r="J3928" s="1" t="s">
        <v>25</v>
      </c>
      <c r="K3928" s="1"/>
      <c r="L3928" s="1"/>
      <c r="M3928" s="1"/>
      <c r="N3928" s="1"/>
      <c r="O3928" s="1"/>
      <c r="P3928" s="1"/>
      <c r="Q3928" s="2" t="s">
        <v>41</v>
      </c>
      <c r="R3928" s="2" t="s">
        <v>42</v>
      </c>
      <c r="S3928" s="2" t="s">
        <v>43</v>
      </c>
      <c r="T3928" s="2" t="s">
        <v>44</v>
      </c>
      <c r="U3928" s="2" t="s">
        <v>7525</v>
      </c>
      <c r="V3928" s="2" t="s">
        <v>680</v>
      </c>
      <c r="W3928" s="2" t="s">
        <v>194</v>
      </c>
      <c r="X3928" s="2" t="s">
        <v>41</v>
      </c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 t="str">
        <f t="shared" si="3"/>
        <v/>
      </c>
      <c r="AL3928" s="2" t="str">
        <f t="shared" ref="AL3928:AM3928" si="3927">IF(AND(T3928=T3927,Z3928=Z3927,AF3928=AF3927),,1)</f>
        <v/>
      </c>
      <c r="AM3928" s="2" t="str">
        <f t="shared" si="3927"/>
        <v/>
      </c>
    </row>
    <row r="3929">
      <c r="A3929" s="1" t="s">
        <v>8113</v>
      </c>
      <c r="B3929" s="1" t="s">
        <v>188</v>
      </c>
      <c r="C3929" s="1" t="s">
        <v>8114</v>
      </c>
      <c r="D3929" s="1" t="s">
        <v>7524</v>
      </c>
      <c r="E3929" s="1" t="s">
        <v>678</v>
      </c>
      <c r="F3929" s="1" t="s">
        <v>135</v>
      </c>
      <c r="G3929" s="1" t="s">
        <v>7536</v>
      </c>
      <c r="H3929" s="1" t="s">
        <v>105</v>
      </c>
      <c r="I3929" s="1" t="s">
        <v>52</v>
      </c>
      <c r="J3929" s="1" t="s">
        <v>24</v>
      </c>
      <c r="K3929" s="1"/>
      <c r="L3929" s="1"/>
      <c r="M3929" s="1"/>
      <c r="N3929" s="1"/>
      <c r="O3929" s="1"/>
      <c r="P3929" s="1"/>
      <c r="Q3929" s="2" t="s">
        <v>41</v>
      </c>
      <c r="R3929" s="2" t="s">
        <v>42</v>
      </c>
      <c r="S3929" s="2" t="s">
        <v>43</v>
      </c>
      <c r="T3929" s="2" t="s">
        <v>44</v>
      </c>
      <c r="U3929" s="2" t="s">
        <v>7525</v>
      </c>
      <c r="V3929" s="2" t="s">
        <v>680</v>
      </c>
      <c r="W3929" s="2" t="s">
        <v>198</v>
      </c>
      <c r="X3929" s="2" t="s">
        <v>41</v>
      </c>
      <c r="Y3929" s="2"/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  <c r="AJ3929" s="2"/>
      <c r="AK3929" s="2" t="str">
        <f t="shared" si="3"/>
        <v/>
      </c>
      <c r="AL3929" s="2" t="str">
        <f t="shared" ref="AL3929:AM3929" si="3928">IF(AND(T3929=T3928,Z3929=Z3928,AF3929=AF3928),,1)</f>
        <v/>
      </c>
      <c r="AM3929" s="2" t="str">
        <f t="shared" si="3928"/>
        <v/>
      </c>
    </row>
    <row r="3930">
      <c r="A3930" s="1" t="s">
        <v>8115</v>
      </c>
      <c r="B3930" s="1" t="s">
        <v>192</v>
      </c>
      <c r="C3930" s="1" t="s">
        <v>8116</v>
      </c>
      <c r="D3930" s="1" t="s">
        <v>7524</v>
      </c>
      <c r="E3930" s="1" t="s">
        <v>678</v>
      </c>
      <c r="F3930" s="1" t="s">
        <v>142</v>
      </c>
      <c r="G3930" s="1" t="s">
        <v>7536</v>
      </c>
      <c r="H3930" s="1" t="s">
        <v>105</v>
      </c>
      <c r="I3930" s="1" t="s">
        <v>59</v>
      </c>
      <c r="J3930" s="1" t="s">
        <v>38</v>
      </c>
      <c r="K3930" s="1" t="s">
        <v>202</v>
      </c>
      <c r="L3930" s="1"/>
      <c r="M3930" s="1" t="s">
        <v>39</v>
      </c>
      <c r="N3930" s="1"/>
      <c r="O3930" s="1"/>
      <c r="P3930" s="1"/>
      <c r="Q3930" s="2" t="s">
        <v>41</v>
      </c>
      <c r="R3930" s="2" t="s">
        <v>42</v>
      </c>
      <c r="S3930" s="2" t="s">
        <v>43</v>
      </c>
      <c r="T3930" s="2" t="s">
        <v>44</v>
      </c>
      <c r="U3930" s="2" t="s">
        <v>7525</v>
      </c>
      <c r="V3930" s="2" t="s">
        <v>680</v>
      </c>
      <c r="W3930" s="2" t="s">
        <v>203</v>
      </c>
      <c r="X3930" s="2" t="s">
        <v>41</v>
      </c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 t="str">
        <f t="shared" si="3"/>
        <v/>
      </c>
      <c r="AL3930" s="2" t="str">
        <f t="shared" ref="AL3930:AM3930" si="3929">IF(AND(T3930=T3929,Z3930=Z3929,AF3930=AF3929),,1)</f>
        <v/>
      </c>
      <c r="AM3930" s="2" t="str">
        <f t="shared" si="3929"/>
        <v/>
      </c>
    </row>
    <row r="3931">
      <c r="A3931" s="1" t="s">
        <v>8117</v>
      </c>
      <c r="B3931" s="1" t="s">
        <v>196</v>
      </c>
      <c r="C3931" s="1" t="s">
        <v>8118</v>
      </c>
      <c r="D3931" s="1" t="s">
        <v>7524</v>
      </c>
      <c r="E3931" s="1" t="s">
        <v>740</v>
      </c>
      <c r="F3931" s="1" t="s">
        <v>35</v>
      </c>
      <c r="G3931" s="1" t="s">
        <v>7536</v>
      </c>
      <c r="H3931" s="1" t="s">
        <v>105</v>
      </c>
      <c r="I3931" s="1" t="s">
        <v>66</v>
      </c>
      <c r="J3931" s="1" t="s">
        <v>53</v>
      </c>
      <c r="K3931" s="1" t="s">
        <v>39</v>
      </c>
      <c r="L3931" s="1"/>
      <c r="M3931" s="1"/>
      <c r="N3931" s="1"/>
      <c r="O3931" s="1"/>
      <c r="P3931" s="1"/>
      <c r="Q3931" s="2" t="s">
        <v>41</v>
      </c>
      <c r="R3931" s="2" t="s">
        <v>42</v>
      </c>
      <c r="S3931" s="2" t="s">
        <v>43</v>
      </c>
      <c r="T3931" s="2" t="s">
        <v>44</v>
      </c>
      <c r="U3931" s="2" t="s">
        <v>7525</v>
      </c>
      <c r="V3931" s="2" t="s">
        <v>741</v>
      </c>
      <c r="W3931" s="2" t="s">
        <v>47</v>
      </c>
      <c r="X3931" s="2" t="s">
        <v>41</v>
      </c>
      <c r="Y3931" s="2"/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  <c r="AJ3931" s="2"/>
      <c r="AK3931" s="2" t="str">
        <f t="shared" si="3"/>
        <v/>
      </c>
      <c r="AL3931" s="2" t="str">
        <f t="shared" ref="AL3931:AM3931" si="3930">IF(AND(T3931=T3930,Z3931=Z3930,AF3931=AF3930),,1)</f>
        <v/>
      </c>
      <c r="AM3931" s="2" t="str">
        <f t="shared" si="3930"/>
        <v/>
      </c>
    </row>
    <row r="3932">
      <c r="A3932" s="1" t="s">
        <v>8119</v>
      </c>
      <c r="B3932" s="1" t="s">
        <v>200</v>
      </c>
      <c r="C3932" s="1" t="s">
        <v>8120</v>
      </c>
      <c r="D3932" s="1" t="s">
        <v>7524</v>
      </c>
      <c r="E3932" s="1" t="s">
        <v>740</v>
      </c>
      <c r="F3932" s="1" t="s">
        <v>51</v>
      </c>
      <c r="G3932" s="1" t="s">
        <v>7536</v>
      </c>
      <c r="H3932" s="1" t="s">
        <v>105</v>
      </c>
      <c r="I3932" s="1" t="s">
        <v>73</v>
      </c>
      <c r="J3932" s="1" t="s">
        <v>60</v>
      </c>
      <c r="K3932" s="1"/>
      <c r="L3932" s="1"/>
      <c r="M3932" s="1"/>
      <c r="N3932" s="1"/>
      <c r="O3932" s="1"/>
      <c r="P3932" s="1"/>
      <c r="Q3932" s="2" t="s">
        <v>41</v>
      </c>
      <c r="R3932" s="2" t="s">
        <v>42</v>
      </c>
      <c r="S3932" s="2" t="s">
        <v>43</v>
      </c>
      <c r="T3932" s="2" t="s">
        <v>44</v>
      </c>
      <c r="U3932" s="2" t="s">
        <v>7525</v>
      </c>
      <c r="V3932" s="2" t="s">
        <v>741</v>
      </c>
      <c r="W3932" s="2" t="s">
        <v>54</v>
      </c>
      <c r="X3932" s="2" t="s">
        <v>41</v>
      </c>
      <c r="Y3932" s="2"/>
      <c r="Z3932" s="2"/>
      <c r="AA3932" s="2"/>
      <c r="AB3932" s="2"/>
      <c r="AC3932" s="2"/>
      <c r="AD3932" s="2"/>
      <c r="AE3932" s="2"/>
      <c r="AF3932" s="2"/>
      <c r="AG3932" s="2"/>
      <c r="AH3932" s="2"/>
      <c r="AI3932" s="2"/>
      <c r="AJ3932" s="2"/>
      <c r="AK3932" s="2" t="str">
        <f t="shared" si="3"/>
        <v/>
      </c>
      <c r="AL3932" s="2" t="str">
        <f t="shared" ref="AL3932:AM3932" si="3931">IF(AND(T3932=T3931,Z3932=Z3931,AF3932=AF3931),,1)</f>
        <v/>
      </c>
      <c r="AM3932" s="2" t="str">
        <f t="shared" si="3931"/>
        <v/>
      </c>
    </row>
    <row r="3933">
      <c r="A3933" s="1" t="s">
        <v>8121</v>
      </c>
      <c r="B3933" s="1" t="s">
        <v>205</v>
      </c>
      <c r="C3933" s="1" t="s">
        <v>8122</v>
      </c>
      <c r="D3933" s="1" t="s">
        <v>7524</v>
      </c>
      <c r="E3933" s="1" t="s">
        <v>740</v>
      </c>
      <c r="F3933" s="1" t="s">
        <v>58</v>
      </c>
      <c r="G3933" s="1" t="s">
        <v>7536</v>
      </c>
      <c r="H3933" s="1" t="s">
        <v>105</v>
      </c>
      <c r="I3933" s="1" t="s">
        <v>80</v>
      </c>
      <c r="J3933" s="1" t="s">
        <v>67</v>
      </c>
      <c r="K3933" s="1"/>
      <c r="L3933" s="1"/>
      <c r="M3933" s="1"/>
      <c r="N3933" s="1"/>
      <c r="O3933" s="1"/>
      <c r="P3933" s="1"/>
      <c r="Q3933" s="2" t="s">
        <v>41</v>
      </c>
      <c r="R3933" s="2" t="s">
        <v>42</v>
      </c>
      <c r="S3933" s="2" t="s">
        <v>43</v>
      </c>
      <c r="T3933" s="2" t="s">
        <v>44</v>
      </c>
      <c r="U3933" s="2" t="s">
        <v>7525</v>
      </c>
      <c r="V3933" s="2" t="s">
        <v>741</v>
      </c>
      <c r="W3933" s="2" t="s">
        <v>61</v>
      </c>
      <c r="X3933" s="2" t="s">
        <v>41</v>
      </c>
      <c r="Y3933" s="2"/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  <c r="AJ3933" s="2"/>
      <c r="AK3933" s="2" t="str">
        <f t="shared" si="3"/>
        <v/>
      </c>
      <c r="AL3933" s="2" t="str">
        <f t="shared" ref="AL3933:AM3933" si="3932">IF(AND(T3933=T3932,Z3933=Z3932,AF3933=AF3932),,1)</f>
        <v/>
      </c>
      <c r="AM3933" s="2" t="str">
        <f t="shared" si="3932"/>
        <v/>
      </c>
    </row>
    <row r="3934">
      <c r="A3934" s="1" t="s">
        <v>8123</v>
      </c>
      <c r="B3934" s="1" t="s">
        <v>210</v>
      </c>
      <c r="C3934" s="1" t="s">
        <v>8124</v>
      </c>
      <c r="D3934" s="1" t="s">
        <v>7524</v>
      </c>
      <c r="E3934" s="1" t="s">
        <v>740</v>
      </c>
      <c r="F3934" s="1" t="s">
        <v>65</v>
      </c>
      <c r="G3934" s="1" t="s">
        <v>7536</v>
      </c>
      <c r="H3934" s="1" t="s">
        <v>105</v>
      </c>
      <c r="I3934" s="1" t="s">
        <v>86</v>
      </c>
      <c r="J3934" s="1" t="s">
        <v>74</v>
      </c>
      <c r="K3934" s="1"/>
      <c r="L3934" s="1"/>
      <c r="M3934" s="1"/>
      <c r="N3934" s="1"/>
      <c r="O3934" s="1"/>
      <c r="P3934" s="1"/>
      <c r="Q3934" s="2" t="s">
        <v>41</v>
      </c>
      <c r="R3934" s="2" t="s">
        <v>42</v>
      </c>
      <c r="S3934" s="2" t="s">
        <v>43</v>
      </c>
      <c r="T3934" s="2" t="s">
        <v>44</v>
      </c>
      <c r="U3934" s="2" t="s">
        <v>7525</v>
      </c>
      <c r="V3934" s="2" t="s">
        <v>741</v>
      </c>
      <c r="W3934" s="2" t="s">
        <v>68</v>
      </c>
      <c r="X3934" s="2" t="s">
        <v>41</v>
      </c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 t="str">
        <f t="shared" si="3"/>
        <v/>
      </c>
      <c r="AL3934" s="2" t="str">
        <f t="shared" ref="AL3934:AM3934" si="3933">IF(AND(T3934=T3933,Z3934=Z3933,AF3934=AF3933),,1)</f>
        <v/>
      </c>
      <c r="AM3934" s="2" t="str">
        <f t="shared" si="3933"/>
        <v/>
      </c>
    </row>
    <row r="3935">
      <c r="A3935" s="1" t="s">
        <v>8125</v>
      </c>
      <c r="B3935" s="1" t="s">
        <v>213</v>
      </c>
      <c r="C3935" s="1" t="s">
        <v>8126</v>
      </c>
      <c r="D3935" s="1" t="s">
        <v>7524</v>
      </c>
      <c r="E3935" s="1" t="s">
        <v>740</v>
      </c>
      <c r="F3935" s="1" t="s">
        <v>72</v>
      </c>
      <c r="G3935" s="1" t="s">
        <v>7536</v>
      </c>
      <c r="H3935" s="1" t="s">
        <v>105</v>
      </c>
      <c r="I3935" s="1" t="s">
        <v>93</v>
      </c>
      <c r="J3935" s="1" t="s">
        <v>25</v>
      </c>
      <c r="K3935" s="1"/>
      <c r="L3935" s="1"/>
      <c r="M3935" s="1"/>
      <c r="N3935" s="1"/>
      <c r="O3935" s="1"/>
      <c r="P3935" s="1"/>
      <c r="Q3935" s="2" t="s">
        <v>41</v>
      </c>
      <c r="R3935" s="2" t="s">
        <v>42</v>
      </c>
      <c r="S3935" s="2" t="s">
        <v>43</v>
      </c>
      <c r="T3935" s="2" t="s">
        <v>44</v>
      </c>
      <c r="U3935" s="2" t="s">
        <v>7525</v>
      </c>
      <c r="V3935" s="2" t="s">
        <v>741</v>
      </c>
      <c r="W3935" s="2" t="s">
        <v>75</v>
      </c>
      <c r="X3935" s="2" t="s">
        <v>41</v>
      </c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  <c r="AK3935" s="2" t="str">
        <f t="shared" si="3"/>
        <v/>
      </c>
      <c r="AL3935" s="2" t="str">
        <f t="shared" ref="AL3935:AM3935" si="3934">IF(AND(T3935=T3934,Z3935=Z3934,AF3935=AF3934),,1)</f>
        <v/>
      </c>
      <c r="AM3935" s="2" t="str">
        <f t="shared" si="3934"/>
        <v/>
      </c>
    </row>
    <row r="3936">
      <c r="A3936" s="1" t="s">
        <v>8127</v>
      </c>
      <c r="B3936" s="1" t="s">
        <v>216</v>
      </c>
      <c r="C3936" s="1" t="s">
        <v>8128</v>
      </c>
      <c r="D3936" s="1" t="s">
        <v>7524</v>
      </c>
      <c r="E3936" s="1" t="s">
        <v>740</v>
      </c>
      <c r="F3936" s="1" t="s">
        <v>79</v>
      </c>
      <c r="G3936" s="1" t="s">
        <v>7536</v>
      </c>
      <c r="H3936" s="1" t="s">
        <v>105</v>
      </c>
      <c r="I3936" s="1" t="s">
        <v>99</v>
      </c>
      <c r="J3936" s="1" t="s">
        <v>24</v>
      </c>
      <c r="K3936" s="1"/>
      <c r="L3936" s="1"/>
      <c r="M3936" s="1"/>
      <c r="N3936" s="1"/>
      <c r="O3936" s="1"/>
      <c r="P3936" s="1"/>
      <c r="Q3936" s="2" t="s">
        <v>41</v>
      </c>
      <c r="R3936" s="2" t="s">
        <v>42</v>
      </c>
      <c r="S3936" s="2" t="s">
        <v>43</v>
      </c>
      <c r="T3936" s="2" t="s">
        <v>44</v>
      </c>
      <c r="U3936" s="2" t="s">
        <v>7525</v>
      </c>
      <c r="V3936" s="2" t="s">
        <v>741</v>
      </c>
      <c r="W3936" s="2" t="s">
        <v>81</v>
      </c>
      <c r="X3936" s="2" t="s">
        <v>41</v>
      </c>
      <c r="Y3936" s="2"/>
      <c r="Z3936" s="2"/>
      <c r="AA3936" s="2"/>
      <c r="AB3936" s="2"/>
      <c r="AC3936" s="2"/>
      <c r="AD3936" s="2"/>
      <c r="AE3936" s="2"/>
      <c r="AF3936" s="2"/>
      <c r="AG3936" s="2"/>
      <c r="AH3936" s="2"/>
      <c r="AI3936" s="2"/>
      <c r="AJ3936" s="2"/>
      <c r="AK3936" s="2" t="str">
        <f t="shared" si="3"/>
        <v/>
      </c>
      <c r="AL3936" s="2" t="str">
        <f t="shared" ref="AL3936:AM3936" si="3935">IF(AND(T3936=T3935,Z3936=Z3935,AF3936=AF3935),,1)</f>
        <v/>
      </c>
      <c r="AM3936" s="2" t="str">
        <f t="shared" si="3935"/>
        <v/>
      </c>
    </row>
    <row r="3937">
      <c r="A3937" s="1" t="s">
        <v>8129</v>
      </c>
      <c r="B3937" s="1" t="s">
        <v>219</v>
      </c>
      <c r="C3937" s="1" t="s">
        <v>8130</v>
      </c>
      <c r="D3937" s="1" t="s">
        <v>7524</v>
      </c>
      <c r="E3937" s="1" t="s">
        <v>740</v>
      </c>
      <c r="F3937" s="1" t="s">
        <v>85</v>
      </c>
      <c r="G3937" s="1" t="s">
        <v>7536</v>
      </c>
      <c r="H3937" s="1" t="s">
        <v>105</v>
      </c>
      <c r="I3937" s="1" t="s">
        <v>106</v>
      </c>
      <c r="J3937" s="1" t="s">
        <v>38</v>
      </c>
      <c r="K3937" s="1"/>
      <c r="L3937" s="1"/>
      <c r="M3937" s="1" t="s">
        <v>100</v>
      </c>
      <c r="N3937" s="1"/>
      <c r="O3937" s="1"/>
      <c r="P3937" s="1"/>
      <c r="Q3937" s="2" t="s">
        <v>41</v>
      </c>
      <c r="R3937" s="2" t="s">
        <v>42</v>
      </c>
      <c r="S3937" s="2" t="s">
        <v>43</v>
      </c>
      <c r="T3937" s="2" t="s">
        <v>44</v>
      </c>
      <c r="U3937" s="2" t="s">
        <v>7525</v>
      </c>
      <c r="V3937" s="2" t="s">
        <v>741</v>
      </c>
      <c r="W3937" s="2" t="s">
        <v>88</v>
      </c>
      <c r="X3937" s="2" t="s">
        <v>41</v>
      </c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 t="str">
        <f t="shared" si="3"/>
        <v/>
      </c>
      <c r="AL3937" s="2" t="str">
        <f t="shared" ref="AL3937:AM3937" si="3936">IF(AND(T3937=T3936,Z3937=Z3936,AF3937=AF3936),,1)</f>
        <v/>
      </c>
      <c r="AM3937" s="2" t="str">
        <f t="shared" si="3936"/>
        <v/>
      </c>
    </row>
    <row r="3938">
      <c r="A3938" s="1" t="s">
        <v>8131</v>
      </c>
      <c r="B3938" s="1" t="s">
        <v>222</v>
      </c>
      <c r="C3938" s="1" t="s">
        <v>8132</v>
      </c>
      <c r="D3938" s="1" t="s">
        <v>7524</v>
      </c>
      <c r="E3938" s="1" t="s">
        <v>740</v>
      </c>
      <c r="F3938" s="1" t="s">
        <v>92</v>
      </c>
      <c r="G3938" s="1" t="s">
        <v>7536</v>
      </c>
      <c r="H3938" s="1" t="s">
        <v>105</v>
      </c>
      <c r="I3938" s="1" t="s">
        <v>112</v>
      </c>
      <c r="J3938" s="1" t="s">
        <v>53</v>
      </c>
      <c r="K3938" s="1"/>
      <c r="L3938" s="1" t="s">
        <v>777</v>
      </c>
      <c r="M3938" s="1"/>
      <c r="N3938" s="1" t="s">
        <v>777</v>
      </c>
      <c r="O3938" s="1"/>
      <c r="P3938" s="1"/>
      <c r="Q3938" s="2" t="s">
        <v>41</v>
      </c>
      <c r="R3938" s="2" t="s">
        <v>42</v>
      </c>
      <c r="S3938" s="2" t="s">
        <v>43</v>
      </c>
      <c r="T3938" s="2" t="s">
        <v>44</v>
      </c>
      <c r="U3938" s="2" t="s">
        <v>7525</v>
      </c>
      <c r="V3938" s="2" t="s">
        <v>741</v>
      </c>
      <c r="W3938" s="2" t="s">
        <v>94</v>
      </c>
      <c r="X3938" s="2" t="s">
        <v>41</v>
      </c>
      <c r="Y3938" s="2"/>
      <c r="Z3938" s="2"/>
      <c r="AA3938" s="2"/>
      <c r="AB3938" s="2"/>
      <c r="AC3938" s="2"/>
      <c r="AD3938" s="2"/>
      <c r="AE3938" s="2"/>
      <c r="AF3938" s="2"/>
      <c r="AG3938" s="2"/>
      <c r="AH3938" s="2"/>
      <c r="AI3938" s="2"/>
      <c r="AJ3938" s="2"/>
      <c r="AK3938" s="2" t="str">
        <f t="shared" si="3"/>
        <v/>
      </c>
      <c r="AL3938" s="2" t="str">
        <f t="shared" ref="AL3938:AM3938" si="3937">IF(AND(T3938=T3937,Z3938=Z3937,AF3938=AF3937),,1)</f>
        <v/>
      </c>
      <c r="AM3938" s="2" t="str">
        <f t="shared" si="3937"/>
        <v/>
      </c>
    </row>
    <row r="3939">
      <c r="A3939" s="1" t="s">
        <v>8133</v>
      </c>
      <c r="B3939" s="1" t="s">
        <v>225</v>
      </c>
      <c r="C3939" s="1" t="s">
        <v>8134</v>
      </c>
      <c r="D3939" s="1" t="s">
        <v>7524</v>
      </c>
      <c r="E3939" s="1" t="s">
        <v>740</v>
      </c>
      <c r="F3939" s="1" t="s">
        <v>98</v>
      </c>
      <c r="G3939" s="1" t="s">
        <v>7536</v>
      </c>
      <c r="H3939" s="1" t="s">
        <v>105</v>
      </c>
      <c r="I3939" s="1" t="s">
        <v>118</v>
      </c>
      <c r="J3939" s="1" t="s">
        <v>60</v>
      </c>
      <c r="K3939" s="1"/>
      <c r="L3939" s="1"/>
      <c r="M3939" s="1"/>
      <c r="N3939" s="1"/>
      <c r="O3939" s="1"/>
      <c r="P3939" s="1"/>
      <c r="Q3939" s="2" t="s">
        <v>41</v>
      </c>
      <c r="R3939" s="2" t="s">
        <v>42</v>
      </c>
      <c r="S3939" s="2" t="s">
        <v>43</v>
      </c>
      <c r="T3939" s="2" t="s">
        <v>44</v>
      </c>
      <c r="U3939" s="2" t="s">
        <v>7525</v>
      </c>
      <c r="V3939" s="2" t="s">
        <v>741</v>
      </c>
      <c r="W3939" s="2" t="s">
        <v>101</v>
      </c>
      <c r="X3939" s="2" t="s">
        <v>41</v>
      </c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 t="str">
        <f t="shared" si="3"/>
        <v/>
      </c>
      <c r="AL3939" s="2" t="str">
        <f t="shared" ref="AL3939:AM3939" si="3938">IF(AND(T3939=T3938,Z3939=Z3938,AF3939=AF3938),,1)</f>
        <v/>
      </c>
      <c r="AM3939" s="2" t="str">
        <f t="shared" si="3938"/>
        <v/>
      </c>
    </row>
    <row r="3940">
      <c r="A3940" s="1" t="s">
        <v>8135</v>
      </c>
      <c r="B3940" s="1" t="s">
        <v>229</v>
      </c>
      <c r="C3940" s="1" t="s">
        <v>8136</v>
      </c>
      <c r="D3940" s="1" t="s">
        <v>7524</v>
      </c>
      <c r="E3940" s="1" t="s">
        <v>740</v>
      </c>
      <c r="F3940" s="1" t="s">
        <v>105</v>
      </c>
      <c r="G3940" s="1" t="s">
        <v>7536</v>
      </c>
      <c r="H3940" s="1" t="s">
        <v>105</v>
      </c>
      <c r="I3940" s="1" t="s">
        <v>124</v>
      </c>
      <c r="J3940" s="1" t="s">
        <v>67</v>
      </c>
      <c r="K3940" s="1"/>
      <c r="L3940" s="1"/>
      <c r="M3940" s="1"/>
      <c r="N3940" s="1"/>
      <c r="O3940" s="1"/>
      <c r="P3940" s="1"/>
      <c r="Q3940" s="2" t="s">
        <v>41</v>
      </c>
      <c r="R3940" s="2" t="s">
        <v>42</v>
      </c>
      <c r="S3940" s="2" t="s">
        <v>43</v>
      </c>
      <c r="T3940" s="2" t="s">
        <v>44</v>
      </c>
      <c r="U3940" s="2" t="s">
        <v>7525</v>
      </c>
      <c r="V3940" s="2" t="s">
        <v>741</v>
      </c>
      <c r="W3940" s="2" t="s">
        <v>107</v>
      </c>
      <c r="X3940" s="2" t="s">
        <v>41</v>
      </c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 t="str">
        <f t="shared" si="3"/>
        <v/>
      </c>
      <c r="AL3940" s="2" t="str">
        <f t="shared" ref="AL3940:AM3940" si="3939">IF(AND(T3940=T3939,Z3940=Z3939,AF3940=AF3939),,1)</f>
        <v/>
      </c>
      <c r="AM3940" s="2" t="str">
        <f t="shared" si="3939"/>
        <v/>
      </c>
    </row>
    <row r="3941">
      <c r="A3941" s="1" t="s">
        <v>8137</v>
      </c>
      <c r="B3941" s="1" t="s">
        <v>232</v>
      </c>
      <c r="C3941" s="1" t="s">
        <v>8138</v>
      </c>
      <c r="D3941" s="1" t="s">
        <v>7524</v>
      </c>
      <c r="E3941" s="1" t="s">
        <v>740</v>
      </c>
      <c r="F3941" s="1" t="s">
        <v>111</v>
      </c>
      <c r="G3941" s="1" t="s">
        <v>7536</v>
      </c>
      <c r="H3941" s="1" t="s">
        <v>105</v>
      </c>
      <c r="I3941" s="1" t="s">
        <v>130</v>
      </c>
      <c r="J3941" s="1" t="s">
        <v>74</v>
      </c>
      <c r="K3941" s="1"/>
      <c r="L3941" s="1"/>
      <c r="M3941" s="1"/>
      <c r="N3941" s="1"/>
      <c r="O3941" s="1"/>
      <c r="P3941" s="1"/>
      <c r="Q3941" s="2" t="s">
        <v>41</v>
      </c>
      <c r="R3941" s="2" t="s">
        <v>42</v>
      </c>
      <c r="S3941" s="2" t="s">
        <v>43</v>
      </c>
      <c r="T3941" s="2" t="s">
        <v>44</v>
      </c>
      <c r="U3941" s="2" t="s">
        <v>7525</v>
      </c>
      <c r="V3941" s="2" t="s">
        <v>741</v>
      </c>
      <c r="W3941" s="2" t="s">
        <v>113</v>
      </c>
      <c r="X3941" s="2" t="s">
        <v>41</v>
      </c>
      <c r="Y3941" s="2"/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  <c r="AJ3941" s="2"/>
      <c r="AK3941" s="2" t="str">
        <f t="shared" si="3"/>
        <v/>
      </c>
      <c r="AL3941" s="2" t="str">
        <f t="shared" ref="AL3941:AM3941" si="3940">IF(AND(T3941=T3940,Z3941=Z3940,AF3941=AF3940),,1)</f>
        <v/>
      </c>
      <c r="AM3941" s="2" t="str">
        <f t="shared" si="3940"/>
        <v/>
      </c>
    </row>
    <row r="3942">
      <c r="A3942" s="1" t="s">
        <v>8139</v>
      </c>
      <c r="B3942" s="1" t="s">
        <v>235</v>
      </c>
      <c r="C3942" s="1" t="s">
        <v>8140</v>
      </c>
      <c r="D3942" s="1" t="s">
        <v>7524</v>
      </c>
      <c r="E3942" s="1" t="s">
        <v>740</v>
      </c>
      <c r="F3942" s="1" t="s">
        <v>117</v>
      </c>
      <c r="G3942" s="1" t="s">
        <v>7536</v>
      </c>
      <c r="H3942" s="1" t="s">
        <v>105</v>
      </c>
      <c r="I3942" s="1" t="s">
        <v>135</v>
      </c>
      <c r="J3942" s="1" t="s">
        <v>25</v>
      </c>
      <c r="K3942" s="1"/>
      <c r="L3942" s="1"/>
      <c r="M3942" s="1"/>
      <c r="N3942" s="1"/>
      <c r="O3942" s="1"/>
      <c r="P3942" s="1"/>
      <c r="Q3942" s="2" t="s">
        <v>41</v>
      </c>
      <c r="R3942" s="2" t="s">
        <v>42</v>
      </c>
      <c r="S3942" s="2" t="s">
        <v>43</v>
      </c>
      <c r="T3942" s="2" t="s">
        <v>44</v>
      </c>
      <c r="U3942" s="2" t="s">
        <v>7525</v>
      </c>
      <c r="V3942" s="2" t="s">
        <v>741</v>
      </c>
      <c r="W3942" s="2" t="s">
        <v>119</v>
      </c>
      <c r="X3942" s="2" t="s">
        <v>41</v>
      </c>
      <c r="Y3942" s="2"/>
      <c r="Z3942" s="2"/>
      <c r="AA3942" s="2"/>
      <c r="AB3942" s="2"/>
      <c r="AC3942" s="2"/>
      <c r="AD3942" s="2"/>
      <c r="AE3942" s="2"/>
      <c r="AF3942" s="2"/>
      <c r="AG3942" s="2"/>
      <c r="AH3942" s="2"/>
      <c r="AI3942" s="2"/>
      <c r="AJ3942" s="2"/>
      <c r="AK3942" s="2" t="str">
        <f t="shared" si="3"/>
        <v/>
      </c>
      <c r="AL3942" s="2" t="str">
        <f t="shared" ref="AL3942:AM3942" si="3941">IF(AND(T3942=T3941,Z3942=Z3941,AF3942=AF3941),,1)</f>
        <v/>
      </c>
      <c r="AM3942" s="2" t="str">
        <f t="shared" si="3941"/>
        <v/>
      </c>
    </row>
    <row r="3943">
      <c r="A3943" s="1" t="s">
        <v>8141</v>
      </c>
      <c r="B3943" s="1" t="s">
        <v>238</v>
      </c>
      <c r="C3943" s="1" t="s">
        <v>8142</v>
      </c>
      <c r="D3943" s="1" t="s">
        <v>7524</v>
      </c>
      <c r="E3943" s="1" t="s">
        <v>740</v>
      </c>
      <c r="F3943" s="1" t="s">
        <v>123</v>
      </c>
      <c r="G3943" s="1" t="s">
        <v>7536</v>
      </c>
      <c r="H3943" s="1" t="s">
        <v>105</v>
      </c>
      <c r="I3943" s="1" t="s">
        <v>142</v>
      </c>
      <c r="J3943" s="1" t="s">
        <v>24</v>
      </c>
      <c r="K3943" s="1"/>
      <c r="L3943" s="1"/>
      <c r="M3943" s="1"/>
      <c r="N3943" s="1"/>
      <c r="O3943" s="1"/>
      <c r="P3943" s="1"/>
      <c r="Q3943" s="2" t="s">
        <v>41</v>
      </c>
      <c r="R3943" s="2" t="s">
        <v>42</v>
      </c>
      <c r="S3943" s="2" t="s">
        <v>43</v>
      </c>
      <c r="T3943" s="2" t="s">
        <v>44</v>
      </c>
      <c r="U3943" s="2" t="s">
        <v>7525</v>
      </c>
      <c r="V3943" s="2" t="s">
        <v>741</v>
      </c>
      <c r="W3943" s="2" t="s">
        <v>125</v>
      </c>
      <c r="X3943" s="2" t="s">
        <v>41</v>
      </c>
      <c r="Y3943" s="2"/>
      <c r="Z3943" s="2"/>
      <c r="AA3943" s="2"/>
      <c r="AB3943" s="2"/>
      <c r="AC3943" s="2"/>
      <c r="AD3943" s="2"/>
      <c r="AE3943" s="2"/>
      <c r="AF3943" s="2"/>
      <c r="AG3943" s="2"/>
      <c r="AH3943" s="2"/>
      <c r="AI3943" s="2"/>
      <c r="AJ3943" s="2"/>
      <c r="AK3943" s="2" t="str">
        <f t="shared" si="3"/>
        <v/>
      </c>
      <c r="AL3943" s="2" t="str">
        <f t="shared" ref="AL3943:AM3943" si="3942">IF(AND(T3943=T3942,Z3943=Z3942,AF3943=AF3942),,1)</f>
        <v/>
      </c>
      <c r="AM3943" s="2" t="str">
        <f t="shared" si="3942"/>
        <v/>
      </c>
    </row>
    <row r="3944">
      <c r="A3944" s="1" t="s">
        <v>8143</v>
      </c>
      <c r="B3944" s="1" t="s">
        <v>241</v>
      </c>
      <c r="C3944" s="1" t="s">
        <v>8144</v>
      </c>
      <c r="D3944" s="1" t="s">
        <v>7524</v>
      </c>
      <c r="E3944" s="1" t="s">
        <v>740</v>
      </c>
      <c r="F3944" s="1" t="s">
        <v>129</v>
      </c>
      <c r="G3944" s="1" t="s">
        <v>7536</v>
      </c>
      <c r="H3944" s="1" t="s">
        <v>105</v>
      </c>
      <c r="I3944" s="1" t="s">
        <v>147</v>
      </c>
      <c r="J3944" s="1" t="s">
        <v>38</v>
      </c>
      <c r="K3944" s="1"/>
      <c r="L3944" s="1"/>
      <c r="M3944" s="1"/>
      <c r="N3944" s="1"/>
      <c r="O3944" s="1"/>
      <c r="P3944" s="1"/>
      <c r="Q3944" s="2" t="s">
        <v>41</v>
      </c>
      <c r="R3944" s="2" t="s">
        <v>42</v>
      </c>
      <c r="S3944" s="2" t="s">
        <v>43</v>
      </c>
      <c r="T3944" s="2" t="s">
        <v>44</v>
      </c>
      <c r="U3944" s="2" t="s">
        <v>7525</v>
      </c>
      <c r="V3944" s="2" t="s">
        <v>741</v>
      </c>
      <c r="W3944" s="2" t="s">
        <v>131</v>
      </c>
      <c r="X3944" s="2" t="s">
        <v>41</v>
      </c>
      <c r="Y3944" s="2"/>
      <c r="Z3944" s="2"/>
      <c r="AA3944" s="2"/>
      <c r="AB3944" s="2"/>
      <c r="AC3944" s="2"/>
      <c r="AD3944" s="2"/>
      <c r="AE3944" s="2"/>
      <c r="AF3944" s="2"/>
      <c r="AG3944" s="2"/>
      <c r="AH3944" s="2"/>
      <c r="AI3944" s="2"/>
      <c r="AJ3944" s="2"/>
      <c r="AK3944" s="2" t="str">
        <f t="shared" si="3"/>
        <v/>
      </c>
      <c r="AL3944" s="2" t="str">
        <f t="shared" ref="AL3944:AM3944" si="3943">IF(AND(T3944=T3943,Z3944=Z3943,AF3944=AF3943),,1)</f>
        <v/>
      </c>
      <c r="AM3944" s="2" t="str">
        <f t="shared" si="3943"/>
        <v/>
      </c>
    </row>
    <row r="3945">
      <c r="A3945" s="1" t="s">
        <v>8145</v>
      </c>
      <c r="B3945" s="1" t="s">
        <v>244</v>
      </c>
      <c r="C3945" s="1" t="s">
        <v>8146</v>
      </c>
      <c r="D3945" s="1" t="s">
        <v>7524</v>
      </c>
      <c r="E3945" s="1" t="s">
        <v>740</v>
      </c>
      <c r="F3945" s="1" t="s">
        <v>37</v>
      </c>
      <c r="G3945" s="1" t="s">
        <v>7536</v>
      </c>
      <c r="H3945" s="1" t="s">
        <v>111</v>
      </c>
      <c r="I3945" s="1" t="s">
        <v>35</v>
      </c>
      <c r="J3945" s="1" t="s">
        <v>53</v>
      </c>
      <c r="K3945" s="1" t="s">
        <v>136</v>
      </c>
      <c r="L3945" s="1"/>
      <c r="M3945" s="1" t="s">
        <v>136</v>
      </c>
      <c r="N3945" s="1"/>
      <c r="O3945" s="1"/>
      <c r="P3945" s="1"/>
      <c r="Q3945" s="2" t="s">
        <v>41</v>
      </c>
      <c r="R3945" s="2" t="s">
        <v>42</v>
      </c>
      <c r="S3945" s="2" t="s">
        <v>43</v>
      </c>
      <c r="T3945" s="2" t="s">
        <v>44</v>
      </c>
      <c r="U3945" s="2" t="s">
        <v>7525</v>
      </c>
      <c r="V3945" s="2" t="s">
        <v>741</v>
      </c>
      <c r="W3945" s="2" t="s">
        <v>138</v>
      </c>
      <c r="X3945" s="2" t="s">
        <v>41</v>
      </c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  <c r="AJ3945" s="2"/>
      <c r="AK3945" s="2" t="str">
        <f t="shared" si="3"/>
        <v/>
      </c>
      <c r="AL3945" s="2" t="str">
        <f t="shared" ref="AL3945:AM3945" si="3944">IF(AND(T3945=T3944,Z3945=Z3944,AF3945=AF3944),,1)</f>
        <v/>
      </c>
      <c r="AM3945" s="2" t="str">
        <f t="shared" si="3944"/>
        <v/>
      </c>
    </row>
    <row r="3946">
      <c r="A3946" s="1" t="s">
        <v>8147</v>
      </c>
      <c r="B3946" s="1" t="s">
        <v>247</v>
      </c>
      <c r="C3946" s="1" t="s">
        <v>8148</v>
      </c>
      <c r="D3946" s="1" t="s">
        <v>7524</v>
      </c>
      <c r="E3946" s="1" t="s">
        <v>740</v>
      </c>
      <c r="F3946" s="1" t="s">
        <v>52</v>
      </c>
      <c r="G3946" s="1" t="s">
        <v>7536</v>
      </c>
      <c r="H3946" s="1" t="s">
        <v>111</v>
      </c>
      <c r="I3946" s="1" t="s">
        <v>51</v>
      </c>
      <c r="J3946" s="1" t="s">
        <v>60</v>
      </c>
      <c r="K3946" s="1"/>
      <c r="L3946" s="1"/>
      <c r="M3946" s="1"/>
      <c r="N3946" s="1"/>
      <c r="O3946" s="1"/>
      <c r="P3946" s="1"/>
      <c r="Q3946" s="2" t="s">
        <v>41</v>
      </c>
      <c r="R3946" s="2" t="s">
        <v>42</v>
      </c>
      <c r="S3946" s="2" t="s">
        <v>43</v>
      </c>
      <c r="T3946" s="2" t="s">
        <v>44</v>
      </c>
      <c r="U3946" s="2" t="s">
        <v>7525</v>
      </c>
      <c r="V3946" s="2" t="s">
        <v>741</v>
      </c>
      <c r="W3946" s="2" t="s">
        <v>143</v>
      </c>
      <c r="X3946" s="2" t="s">
        <v>41</v>
      </c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/>
      <c r="AJ3946" s="2"/>
      <c r="AK3946" s="2" t="str">
        <f t="shared" si="3"/>
        <v/>
      </c>
      <c r="AL3946" s="2" t="str">
        <f t="shared" ref="AL3946:AM3946" si="3945">IF(AND(T3946=T3945,Z3946=Z3945,AF3946=AF3945),,1)</f>
        <v/>
      </c>
      <c r="AM3946" s="2" t="str">
        <f t="shared" si="3945"/>
        <v/>
      </c>
    </row>
    <row r="3947">
      <c r="A3947" s="1" t="s">
        <v>8149</v>
      </c>
      <c r="B3947" s="1" t="s">
        <v>250</v>
      </c>
      <c r="C3947" s="1" t="s">
        <v>8150</v>
      </c>
      <c r="D3947" s="1" t="s">
        <v>7524</v>
      </c>
      <c r="E3947" s="1" t="s">
        <v>740</v>
      </c>
      <c r="F3947" s="1" t="s">
        <v>59</v>
      </c>
      <c r="G3947" s="1" t="s">
        <v>7536</v>
      </c>
      <c r="H3947" s="1" t="s">
        <v>111</v>
      </c>
      <c r="I3947" s="1" t="s">
        <v>58</v>
      </c>
      <c r="J3947" s="1" t="s">
        <v>67</v>
      </c>
      <c r="K3947" s="1"/>
      <c r="L3947" s="1"/>
      <c r="M3947" s="1"/>
      <c r="N3947" s="1"/>
      <c r="O3947" s="1"/>
      <c r="P3947" s="1"/>
      <c r="Q3947" s="2" t="s">
        <v>41</v>
      </c>
      <c r="R3947" s="2" t="s">
        <v>42</v>
      </c>
      <c r="S3947" s="2" t="s">
        <v>43</v>
      </c>
      <c r="T3947" s="2" t="s">
        <v>44</v>
      </c>
      <c r="U3947" s="2" t="s">
        <v>7525</v>
      </c>
      <c r="V3947" s="2" t="s">
        <v>741</v>
      </c>
      <c r="W3947" s="2" t="s">
        <v>148</v>
      </c>
      <c r="X3947" s="2" t="s">
        <v>41</v>
      </c>
      <c r="Y3947" s="2"/>
      <c r="Z3947" s="2"/>
      <c r="AA3947" s="2"/>
      <c r="AB3947" s="2"/>
      <c r="AC3947" s="2"/>
      <c r="AD3947" s="2"/>
      <c r="AE3947" s="2"/>
      <c r="AF3947" s="2"/>
      <c r="AG3947" s="2"/>
      <c r="AH3947" s="2"/>
      <c r="AI3947" s="2"/>
      <c r="AJ3947" s="2"/>
      <c r="AK3947" s="2" t="str">
        <f t="shared" si="3"/>
        <v/>
      </c>
      <c r="AL3947" s="2" t="str">
        <f t="shared" ref="AL3947:AM3947" si="3946">IF(AND(T3947=T3946,Z3947=Z3946,AF3947=AF3946),,1)</f>
        <v/>
      </c>
      <c r="AM3947" s="2" t="str">
        <f t="shared" si="3946"/>
        <v/>
      </c>
    </row>
    <row r="3948">
      <c r="A3948" s="1" t="s">
        <v>8151</v>
      </c>
      <c r="B3948" s="1" t="s">
        <v>253</v>
      </c>
      <c r="C3948" s="1" t="s">
        <v>8152</v>
      </c>
      <c r="D3948" s="1" t="s">
        <v>7524</v>
      </c>
      <c r="E3948" s="1" t="s">
        <v>740</v>
      </c>
      <c r="F3948" s="1" t="s">
        <v>66</v>
      </c>
      <c r="G3948" s="1" t="s">
        <v>7536</v>
      </c>
      <c r="H3948" s="1" t="s">
        <v>111</v>
      </c>
      <c r="I3948" s="1" t="s">
        <v>65</v>
      </c>
      <c r="J3948" s="1" t="s">
        <v>74</v>
      </c>
      <c r="K3948" s="1"/>
      <c r="L3948" s="1"/>
      <c r="M3948" s="1"/>
      <c r="N3948" s="1"/>
      <c r="O3948" s="1"/>
      <c r="P3948" s="1"/>
      <c r="Q3948" s="2" t="s">
        <v>41</v>
      </c>
      <c r="R3948" s="2" t="s">
        <v>42</v>
      </c>
      <c r="S3948" s="2" t="s">
        <v>43</v>
      </c>
      <c r="T3948" s="2" t="s">
        <v>44</v>
      </c>
      <c r="U3948" s="2" t="s">
        <v>7525</v>
      </c>
      <c r="V3948" s="2" t="s">
        <v>741</v>
      </c>
      <c r="W3948" s="2" t="s">
        <v>152</v>
      </c>
      <c r="X3948" s="2" t="s">
        <v>41</v>
      </c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  <c r="AK3948" s="2" t="str">
        <f t="shared" si="3"/>
        <v/>
      </c>
      <c r="AL3948" s="2" t="str">
        <f t="shared" ref="AL3948:AM3948" si="3947">IF(AND(T3948=T3947,Z3948=Z3947,AF3948=AF3947),,1)</f>
        <v/>
      </c>
      <c r="AM3948" s="2" t="str">
        <f t="shared" si="3947"/>
        <v/>
      </c>
    </row>
    <row r="3949">
      <c r="A3949" s="1" t="s">
        <v>8153</v>
      </c>
      <c r="B3949" s="1" t="s">
        <v>256</v>
      </c>
      <c r="C3949" s="1" t="s">
        <v>8154</v>
      </c>
      <c r="D3949" s="1" t="s">
        <v>7524</v>
      </c>
      <c r="E3949" s="1" t="s">
        <v>740</v>
      </c>
      <c r="F3949" s="1" t="s">
        <v>73</v>
      </c>
      <c r="G3949" s="1" t="s">
        <v>7536</v>
      </c>
      <c r="H3949" s="1" t="s">
        <v>111</v>
      </c>
      <c r="I3949" s="1" t="s">
        <v>72</v>
      </c>
      <c r="J3949" s="1" t="s">
        <v>25</v>
      </c>
      <c r="K3949" s="1"/>
      <c r="L3949" s="1"/>
      <c r="M3949" s="1"/>
      <c r="N3949" s="1"/>
      <c r="O3949" s="1"/>
      <c r="P3949" s="1"/>
      <c r="Q3949" s="2" t="s">
        <v>41</v>
      </c>
      <c r="R3949" s="2" t="s">
        <v>42</v>
      </c>
      <c r="S3949" s="2" t="s">
        <v>43</v>
      </c>
      <c r="T3949" s="2" t="s">
        <v>44</v>
      </c>
      <c r="U3949" s="2" t="s">
        <v>7525</v>
      </c>
      <c r="V3949" s="2" t="s">
        <v>741</v>
      </c>
      <c r="W3949" s="2" t="s">
        <v>156</v>
      </c>
      <c r="X3949" s="2" t="s">
        <v>41</v>
      </c>
      <c r="Y3949" s="2"/>
      <c r="Z3949" s="2"/>
      <c r="AA3949" s="2"/>
      <c r="AB3949" s="2"/>
      <c r="AC3949" s="2"/>
      <c r="AD3949" s="2"/>
      <c r="AE3949" s="2"/>
      <c r="AF3949" s="2"/>
      <c r="AG3949" s="2"/>
      <c r="AH3949" s="2"/>
      <c r="AI3949" s="2"/>
      <c r="AJ3949" s="2"/>
      <c r="AK3949" s="2" t="str">
        <f t="shared" si="3"/>
        <v/>
      </c>
      <c r="AL3949" s="2" t="str">
        <f t="shared" ref="AL3949:AM3949" si="3948">IF(AND(T3949=T3948,Z3949=Z3948,AF3949=AF3948),,1)</f>
        <v/>
      </c>
      <c r="AM3949" s="2" t="str">
        <f t="shared" si="3948"/>
        <v/>
      </c>
    </row>
    <row r="3950">
      <c r="A3950" s="1" t="s">
        <v>8155</v>
      </c>
      <c r="B3950" s="1" t="s">
        <v>259</v>
      </c>
      <c r="C3950" s="1" t="s">
        <v>8156</v>
      </c>
      <c r="D3950" s="1" t="s">
        <v>7524</v>
      </c>
      <c r="E3950" s="1" t="s">
        <v>740</v>
      </c>
      <c r="F3950" s="1" t="s">
        <v>80</v>
      </c>
      <c r="G3950" s="1" t="s">
        <v>7536</v>
      </c>
      <c r="H3950" s="1" t="s">
        <v>111</v>
      </c>
      <c r="I3950" s="1" t="s">
        <v>79</v>
      </c>
      <c r="J3950" s="1" t="s">
        <v>24</v>
      </c>
      <c r="K3950" s="1"/>
      <c r="L3950" s="1"/>
      <c r="M3950" s="1"/>
      <c r="N3950" s="1"/>
      <c r="O3950" s="1"/>
      <c r="P3950" s="1"/>
      <c r="Q3950" s="2" t="s">
        <v>41</v>
      </c>
      <c r="R3950" s="2" t="s">
        <v>42</v>
      </c>
      <c r="S3950" s="2" t="s">
        <v>43</v>
      </c>
      <c r="T3950" s="2" t="s">
        <v>44</v>
      </c>
      <c r="U3950" s="2" t="s">
        <v>7525</v>
      </c>
      <c r="V3950" s="2" t="s">
        <v>741</v>
      </c>
      <c r="W3950" s="2" t="s">
        <v>160</v>
      </c>
      <c r="X3950" s="2" t="s">
        <v>41</v>
      </c>
      <c r="Y3950" s="2"/>
      <c r="Z3950" s="2"/>
      <c r="AA3950" s="2"/>
      <c r="AB3950" s="2"/>
      <c r="AC3950" s="2"/>
      <c r="AD3950" s="2"/>
      <c r="AE3950" s="2"/>
      <c r="AF3950" s="2"/>
      <c r="AG3950" s="2"/>
      <c r="AH3950" s="2"/>
      <c r="AI3950" s="2"/>
      <c r="AJ3950" s="2"/>
      <c r="AK3950" s="2" t="str">
        <f t="shared" si="3"/>
        <v/>
      </c>
      <c r="AL3950" s="2" t="str">
        <f t="shared" ref="AL3950:AM3950" si="3949">IF(AND(T3950=T3949,Z3950=Z3949,AF3950=AF3949),,1)</f>
        <v/>
      </c>
      <c r="AM3950" s="2" t="str">
        <f t="shared" si="3949"/>
        <v/>
      </c>
    </row>
    <row r="3951">
      <c r="A3951" s="1" t="s">
        <v>8157</v>
      </c>
      <c r="B3951" s="1" t="s">
        <v>262</v>
      </c>
      <c r="C3951" s="1" t="s">
        <v>8158</v>
      </c>
      <c r="D3951" s="1" t="s">
        <v>7524</v>
      </c>
      <c r="E3951" s="1" t="s">
        <v>740</v>
      </c>
      <c r="F3951" s="1" t="s">
        <v>86</v>
      </c>
      <c r="G3951" s="1" t="s">
        <v>7536</v>
      </c>
      <c r="H3951" s="1" t="s">
        <v>111</v>
      </c>
      <c r="I3951" s="1" t="s">
        <v>85</v>
      </c>
      <c r="J3951" s="1" t="s">
        <v>38</v>
      </c>
      <c r="K3951" s="1"/>
      <c r="L3951" s="1"/>
      <c r="M3951" s="1"/>
      <c r="N3951" s="1"/>
      <c r="O3951" s="1"/>
      <c r="P3951" s="1"/>
      <c r="Q3951" s="2" t="s">
        <v>41</v>
      </c>
      <c r="R3951" s="2" t="s">
        <v>42</v>
      </c>
      <c r="S3951" s="2" t="s">
        <v>43</v>
      </c>
      <c r="T3951" s="2" t="s">
        <v>44</v>
      </c>
      <c r="U3951" s="2" t="s">
        <v>7525</v>
      </c>
      <c r="V3951" s="2" t="s">
        <v>741</v>
      </c>
      <c r="W3951" s="2" t="s">
        <v>164</v>
      </c>
      <c r="X3951" s="2" t="s">
        <v>41</v>
      </c>
      <c r="Y3951" s="2"/>
      <c r="Z3951" s="2"/>
      <c r="AA3951" s="2"/>
      <c r="AB3951" s="2"/>
      <c r="AC3951" s="2"/>
      <c r="AD3951" s="2"/>
      <c r="AE3951" s="2"/>
      <c r="AF3951" s="2"/>
      <c r="AG3951" s="2"/>
      <c r="AH3951" s="2"/>
      <c r="AI3951" s="2"/>
      <c r="AJ3951" s="2"/>
      <c r="AK3951" s="2" t="str">
        <f t="shared" si="3"/>
        <v/>
      </c>
      <c r="AL3951" s="2" t="str">
        <f t="shared" ref="AL3951:AM3951" si="3950">IF(AND(T3951=T3950,Z3951=Z3950,AF3951=AF3950),,1)</f>
        <v/>
      </c>
      <c r="AM3951" s="2" t="str">
        <f t="shared" si="3950"/>
        <v/>
      </c>
    </row>
    <row r="3952">
      <c r="A3952" s="1" t="s">
        <v>8159</v>
      </c>
      <c r="B3952" s="1" t="s">
        <v>265</v>
      </c>
      <c r="C3952" s="1" t="s">
        <v>8160</v>
      </c>
      <c r="D3952" s="1" t="s">
        <v>7524</v>
      </c>
      <c r="E3952" s="1" t="s">
        <v>740</v>
      </c>
      <c r="F3952" s="1" t="s">
        <v>93</v>
      </c>
      <c r="G3952" s="1" t="s">
        <v>7536</v>
      </c>
      <c r="H3952" s="1" t="s">
        <v>111</v>
      </c>
      <c r="I3952" s="1" t="s">
        <v>92</v>
      </c>
      <c r="J3952" s="1" t="s">
        <v>53</v>
      </c>
      <c r="K3952" s="1"/>
      <c r="L3952" s="1"/>
      <c r="M3952" s="1" t="s">
        <v>173</v>
      </c>
      <c r="N3952" s="1"/>
      <c r="O3952" s="1"/>
      <c r="P3952" s="1"/>
      <c r="Q3952" s="2" t="s">
        <v>41</v>
      </c>
      <c r="R3952" s="2" t="s">
        <v>42</v>
      </c>
      <c r="S3952" s="2" t="s">
        <v>43</v>
      </c>
      <c r="T3952" s="2" t="s">
        <v>44</v>
      </c>
      <c r="U3952" s="2" t="s">
        <v>7525</v>
      </c>
      <c r="V3952" s="2" t="s">
        <v>741</v>
      </c>
      <c r="W3952" s="2" t="s">
        <v>169</v>
      </c>
      <c r="X3952" s="2" t="s">
        <v>41</v>
      </c>
      <c r="Y3952" s="2"/>
      <c r="Z3952" s="2"/>
      <c r="AA3952" s="2"/>
      <c r="AB3952" s="2"/>
      <c r="AC3952" s="2"/>
      <c r="AD3952" s="2"/>
      <c r="AE3952" s="2"/>
      <c r="AF3952" s="2"/>
      <c r="AG3952" s="2"/>
      <c r="AH3952" s="2"/>
      <c r="AI3952" s="2"/>
      <c r="AJ3952" s="2"/>
      <c r="AK3952" s="2" t="str">
        <f t="shared" si="3"/>
        <v/>
      </c>
      <c r="AL3952" s="2" t="str">
        <f t="shared" ref="AL3952:AM3952" si="3951">IF(AND(T3952=T3951,Z3952=Z3951,AF3952=AF3951),,1)</f>
        <v/>
      </c>
      <c r="AM3952" s="2" t="str">
        <f t="shared" si="3951"/>
        <v/>
      </c>
    </row>
    <row r="3953">
      <c r="A3953" s="1" t="s">
        <v>8161</v>
      </c>
      <c r="B3953" s="1" t="s">
        <v>268</v>
      </c>
      <c r="C3953" s="1" t="s">
        <v>8162</v>
      </c>
      <c r="D3953" s="1" t="s">
        <v>7524</v>
      </c>
      <c r="E3953" s="1" t="s">
        <v>740</v>
      </c>
      <c r="F3953" s="1" t="s">
        <v>99</v>
      </c>
      <c r="G3953" s="1" t="s">
        <v>7536</v>
      </c>
      <c r="H3953" s="1" t="s">
        <v>111</v>
      </c>
      <c r="I3953" s="1" t="s">
        <v>98</v>
      </c>
      <c r="J3953" s="1" t="s">
        <v>60</v>
      </c>
      <c r="K3953" s="1"/>
      <c r="L3953" s="1"/>
      <c r="M3953" s="1"/>
      <c r="N3953" s="1" t="s">
        <v>810</v>
      </c>
      <c r="O3953" s="1"/>
      <c r="P3953" s="1"/>
      <c r="Q3953" s="2" t="s">
        <v>41</v>
      </c>
      <c r="R3953" s="2" t="s">
        <v>42</v>
      </c>
      <c r="S3953" s="2" t="s">
        <v>43</v>
      </c>
      <c r="T3953" s="2" t="s">
        <v>44</v>
      </c>
      <c r="U3953" s="2" t="s">
        <v>7525</v>
      </c>
      <c r="V3953" s="2" t="s">
        <v>741</v>
      </c>
      <c r="W3953" s="2" t="s">
        <v>174</v>
      </c>
      <c r="X3953" s="2" t="s">
        <v>41</v>
      </c>
      <c r="Y3953" s="2"/>
      <c r="Z3953" s="2"/>
      <c r="AA3953" s="2"/>
      <c r="AB3953" s="2"/>
      <c r="AC3953" s="2"/>
      <c r="AD3953" s="2"/>
      <c r="AE3953" s="2"/>
      <c r="AF3953" s="2"/>
      <c r="AG3953" s="2"/>
      <c r="AH3953" s="2"/>
      <c r="AI3953" s="2"/>
      <c r="AJ3953" s="2"/>
      <c r="AK3953" s="2" t="str">
        <f t="shared" si="3"/>
        <v/>
      </c>
      <c r="AL3953" s="2" t="str">
        <f t="shared" ref="AL3953:AM3953" si="3952">IF(AND(T3953=T3952,Z3953=Z3952,AF3953=AF3952),,1)</f>
        <v/>
      </c>
      <c r="AM3953" s="2" t="str">
        <f t="shared" si="3952"/>
        <v/>
      </c>
    </row>
    <row r="3954">
      <c r="A3954" s="1" t="s">
        <v>8163</v>
      </c>
      <c r="B3954" s="1" t="s">
        <v>271</v>
      </c>
      <c r="C3954" s="1" t="s">
        <v>8164</v>
      </c>
      <c r="D3954" s="1" t="s">
        <v>7524</v>
      </c>
      <c r="E3954" s="1" t="s">
        <v>740</v>
      </c>
      <c r="F3954" s="1" t="s">
        <v>106</v>
      </c>
      <c r="G3954" s="1" t="s">
        <v>7536</v>
      </c>
      <c r="H3954" s="1" t="s">
        <v>111</v>
      </c>
      <c r="I3954" s="1" t="s">
        <v>105</v>
      </c>
      <c r="J3954" s="1" t="s">
        <v>67</v>
      </c>
      <c r="K3954" s="1"/>
      <c r="L3954" s="1" t="s">
        <v>810</v>
      </c>
      <c r="M3954" s="1"/>
      <c r="N3954" s="1"/>
      <c r="O3954" s="1"/>
      <c r="P3954" s="1"/>
      <c r="Q3954" s="2" t="s">
        <v>41</v>
      </c>
      <c r="R3954" s="2" t="s">
        <v>42</v>
      </c>
      <c r="S3954" s="2" t="s">
        <v>43</v>
      </c>
      <c r="T3954" s="2" t="s">
        <v>44</v>
      </c>
      <c r="U3954" s="2" t="s">
        <v>7525</v>
      </c>
      <c r="V3954" s="2" t="s">
        <v>741</v>
      </c>
      <c r="W3954" s="2" t="s">
        <v>178</v>
      </c>
      <c r="X3954" s="2" t="s">
        <v>41</v>
      </c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  <c r="AK3954" s="2" t="str">
        <f t="shared" si="3"/>
        <v/>
      </c>
      <c r="AL3954" s="2" t="str">
        <f t="shared" ref="AL3954:AM3954" si="3953">IF(AND(T3954=T3953,Z3954=Z3953,AF3954=AF3953),,1)</f>
        <v/>
      </c>
      <c r="AM3954" s="2" t="str">
        <f t="shared" si="3953"/>
        <v/>
      </c>
    </row>
    <row r="3955">
      <c r="A3955" s="1" t="s">
        <v>8165</v>
      </c>
      <c r="B3955" s="1" t="s">
        <v>275</v>
      </c>
      <c r="C3955" s="1" t="s">
        <v>8166</v>
      </c>
      <c r="D3955" s="1" t="s">
        <v>7524</v>
      </c>
      <c r="E3955" s="1" t="s">
        <v>740</v>
      </c>
      <c r="F3955" s="1" t="s">
        <v>112</v>
      </c>
      <c r="G3955" s="1" t="s">
        <v>7536</v>
      </c>
      <c r="H3955" s="1" t="s">
        <v>111</v>
      </c>
      <c r="I3955" s="1" t="s">
        <v>111</v>
      </c>
      <c r="J3955" s="1" t="s">
        <v>74</v>
      </c>
      <c r="K3955" s="1"/>
      <c r="L3955" s="1"/>
      <c r="M3955" s="1"/>
      <c r="N3955" s="1"/>
      <c r="O3955" s="1"/>
      <c r="P3955" s="1"/>
      <c r="Q3955" s="2" t="s">
        <v>41</v>
      </c>
      <c r="R3955" s="2" t="s">
        <v>42</v>
      </c>
      <c r="S3955" s="2" t="s">
        <v>43</v>
      </c>
      <c r="T3955" s="2" t="s">
        <v>44</v>
      </c>
      <c r="U3955" s="2" t="s">
        <v>7525</v>
      </c>
      <c r="V3955" s="2" t="s">
        <v>741</v>
      </c>
      <c r="W3955" s="2" t="s">
        <v>182</v>
      </c>
      <c r="X3955" s="2" t="s">
        <v>41</v>
      </c>
      <c r="Y3955" s="2"/>
      <c r="Z3955" s="2"/>
      <c r="AA3955" s="2"/>
      <c r="AB3955" s="2"/>
      <c r="AC3955" s="2"/>
      <c r="AD3955" s="2"/>
      <c r="AE3955" s="2"/>
      <c r="AF3955" s="2"/>
      <c r="AG3955" s="2"/>
      <c r="AH3955" s="2"/>
      <c r="AI3955" s="2"/>
      <c r="AJ3955" s="2"/>
      <c r="AK3955" s="2" t="str">
        <f t="shared" si="3"/>
        <v/>
      </c>
      <c r="AL3955" s="2" t="str">
        <f t="shared" ref="AL3955:AM3955" si="3954">IF(AND(T3955=T3954,Z3955=Z3954,AF3955=AF3954),,1)</f>
        <v/>
      </c>
      <c r="AM3955" s="2" t="str">
        <f t="shared" si="3954"/>
        <v/>
      </c>
    </row>
    <row r="3956">
      <c r="A3956" s="1" t="s">
        <v>8167</v>
      </c>
      <c r="B3956" s="1" t="s">
        <v>278</v>
      </c>
      <c r="C3956" s="1" t="s">
        <v>8168</v>
      </c>
      <c r="D3956" s="1" t="s">
        <v>7524</v>
      </c>
      <c r="E3956" s="1" t="s">
        <v>740</v>
      </c>
      <c r="F3956" s="1" t="s">
        <v>118</v>
      </c>
      <c r="G3956" s="1" t="s">
        <v>7536</v>
      </c>
      <c r="H3956" s="1" t="s">
        <v>111</v>
      </c>
      <c r="I3956" s="1" t="s">
        <v>117</v>
      </c>
      <c r="J3956" s="1" t="s">
        <v>25</v>
      </c>
      <c r="K3956" s="1"/>
      <c r="L3956" s="1"/>
      <c r="M3956" s="1"/>
      <c r="N3956" s="1"/>
      <c r="O3956" s="1"/>
      <c r="P3956" s="1"/>
      <c r="Q3956" s="2" t="s">
        <v>41</v>
      </c>
      <c r="R3956" s="2" t="s">
        <v>42</v>
      </c>
      <c r="S3956" s="2" t="s">
        <v>43</v>
      </c>
      <c r="T3956" s="2" t="s">
        <v>44</v>
      </c>
      <c r="U3956" s="2" t="s">
        <v>7525</v>
      </c>
      <c r="V3956" s="2" t="s">
        <v>741</v>
      </c>
      <c r="W3956" s="2" t="s">
        <v>186</v>
      </c>
      <c r="X3956" s="2" t="s">
        <v>41</v>
      </c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  <c r="AJ3956" s="2"/>
      <c r="AK3956" s="2" t="str">
        <f t="shared" si="3"/>
        <v/>
      </c>
      <c r="AL3956" s="2" t="str">
        <f t="shared" ref="AL3956:AM3956" si="3955">IF(AND(T3956=T3955,Z3956=Z3955,AF3956=AF3955),,1)</f>
        <v/>
      </c>
      <c r="AM3956" s="2" t="str">
        <f t="shared" si="3955"/>
        <v/>
      </c>
    </row>
    <row r="3957">
      <c r="A3957" s="1" t="s">
        <v>8169</v>
      </c>
      <c r="B3957" s="1" t="s">
        <v>281</v>
      </c>
      <c r="C3957" s="1" t="s">
        <v>8170</v>
      </c>
      <c r="D3957" s="1" t="s">
        <v>7524</v>
      </c>
      <c r="E3957" s="1" t="s">
        <v>740</v>
      </c>
      <c r="F3957" s="1" t="s">
        <v>124</v>
      </c>
      <c r="G3957" s="1" t="s">
        <v>7536</v>
      </c>
      <c r="H3957" s="1" t="s">
        <v>111</v>
      </c>
      <c r="I3957" s="1" t="s">
        <v>123</v>
      </c>
      <c r="J3957" s="1" t="s">
        <v>24</v>
      </c>
      <c r="K3957" s="1"/>
      <c r="L3957" s="1"/>
      <c r="M3957" s="1"/>
      <c r="N3957" s="1"/>
      <c r="O3957" s="1"/>
      <c r="P3957" s="1"/>
      <c r="Q3957" s="2" t="s">
        <v>41</v>
      </c>
      <c r="R3957" s="2" t="s">
        <v>42</v>
      </c>
      <c r="S3957" s="2" t="s">
        <v>43</v>
      </c>
      <c r="T3957" s="2" t="s">
        <v>44</v>
      </c>
      <c r="U3957" s="2" t="s">
        <v>7525</v>
      </c>
      <c r="V3957" s="2" t="s">
        <v>741</v>
      </c>
      <c r="W3957" s="2" t="s">
        <v>190</v>
      </c>
      <c r="X3957" s="2" t="s">
        <v>41</v>
      </c>
      <c r="Y3957" s="2"/>
      <c r="Z3957" s="2"/>
      <c r="AA3957" s="2"/>
      <c r="AB3957" s="2"/>
      <c r="AC3957" s="2"/>
      <c r="AD3957" s="2"/>
      <c r="AE3957" s="2"/>
      <c r="AF3957" s="2"/>
      <c r="AG3957" s="2"/>
      <c r="AH3957" s="2"/>
      <c r="AI3957" s="2"/>
      <c r="AJ3957" s="2"/>
      <c r="AK3957" s="2" t="str">
        <f t="shared" si="3"/>
        <v/>
      </c>
      <c r="AL3957" s="2" t="str">
        <f t="shared" ref="AL3957:AM3957" si="3956">IF(AND(T3957=T3956,Z3957=Z3956,AF3957=AF3956),,1)</f>
        <v/>
      </c>
      <c r="AM3957" s="2" t="str">
        <f t="shared" si="3956"/>
        <v/>
      </c>
    </row>
    <row r="3958">
      <c r="A3958" s="1" t="s">
        <v>8171</v>
      </c>
      <c r="B3958" s="1" t="s">
        <v>284</v>
      </c>
      <c r="C3958" s="1" t="s">
        <v>8172</v>
      </c>
      <c r="D3958" s="1" t="s">
        <v>7524</v>
      </c>
      <c r="E3958" s="1" t="s">
        <v>740</v>
      </c>
      <c r="F3958" s="1" t="s">
        <v>130</v>
      </c>
      <c r="G3958" s="1" t="s">
        <v>7536</v>
      </c>
      <c r="H3958" s="1" t="s">
        <v>111</v>
      </c>
      <c r="I3958" s="1" t="s">
        <v>129</v>
      </c>
      <c r="J3958" s="1" t="s">
        <v>38</v>
      </c>
      <c r="K3958" s="1"/>
      <c r="L3958" s="1"/>
      <c r="M3958" s="1"/>
      <c r="N3958" s="1"/>
      <c r="O3958" s="1"/>
      <c r="P3958" s="1"/>
      <c r="Q3958" s="2" t="s">
        <v>41</v>
      </c>
      <c r="R3958" s="2" t="s">
        <v>42</v>
      </c>
      <c r="S3958" s="2" t="s">
        <v>43</v>
      </c>
      <c r="T3958" s="2" t="s">
        <v>44</v>
      </c>
      <c r="U3958" s="2" t="s">
        <v>7525</v>
      </c>
      <c r="V3958" s="2" t="s">
        <v>741</v>
      </c>
      <c r="W3958" s="2" t="s">
        <v>194</v>
      </c>
      <c r="X3958" s="2" t="s">
        <v>41</v>
      </c>
      <c r="Y3958" s="2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  <c r="AJ3958" s="2"/>
      <c r="AK3958" s="2" t="str">
        <f t="shared" si="3"/>
        <v/>
      </c>
      <c r="AL3958" s="2" t="str">
        <f t="shared" ref="AL3958:AM3958" si="3957">IF(AND(T3958=T3957,Z3958=Z3957,AF3958=AF3957),,1)</f>
        <v/>
      </c>
      <c r="AM3958" s="2" t="str">
        <f t="shared" si="3957"/>
        <v/>
      </c>
    </row>
    <row r="3959">
      <c r="A3959" s="1" t="s">
        <v>8173</v>
      </c>
      <c r="B3959" s="1" t="s">
        <v>287</v>
      </c>
      <c r="C3959" s="1" t="s">
        <v>8174</v>
      </c>
      <c r="D3959" s="1" t="s">
        <v>7524</v>
      </c>
      <c r="E3959" s="1" t="s">
        <v>740</v>
      </c>
      <c r="F3959" s="1" t="s">
        <v>135</v>
      </c>
      <c r="G3959" s="1" t="s">
        <v>7536</v>
      </c>
      <c r="H3959" s="1" t="s">
        <v>111</v>
      </c>
      <c r="I3959" s="1" t="s">
        <v>37</v>
      </c>
      <c r="J3959" s="1" t="s">
        <v>53</v>
      </c>
      <c r="K3959" s="1" t="s">
        <v>202</v>
      </c>
      <c r="L3959" s="1"/>
      <c r="M3959" s="1" t="s">
        <v>39</v>
      </c>
      <c r="N3959" s="1"/>
      <c r="O3959" s="1"/>
      <c r="P3959" s="1"/>
      <c r="Q3959" s="2" t="s">
        <v>41</v>
      </c>
      <c r="R3959" s="2" t="s">
        <v>42</v>
      </c>
      <c r="S3959" s="2" t="s">
        <v>43</v>
      </c>
      <c r="T3959" s="2" t="s">
        <v>44</v>
      </c>
      <c r="U3959" s="2" t="s">
        <v>7525</v>
      </c>
      <c r="V3959" s="2" t="s">
        <v>741</v>
      </c>
      <c r="W3959" s="2" t="s">
        <v>198</v>
      </c>
      <c r="X3959" s="2" t="s">
        <v>41</v>
      </c>
      <c r="Y3959" s="2"/>
      <c r="Z3959" s="2"/>
      <c r="AA3959" s="2"/>
      <c r="AB3959" s="2"/>
      <c r="AC3959" s="2"/>
      <c r="AD3959" s="2"/>
      <c r="AE3959" s="2"/>
      <c r="AF3959" s="2"/>
      <c r="AG3959" s="2"/>
      <c r="AH3959" s="2"/>
      <c r="AI3959" s="2"/>
      <c r="AJ3959" s="2"/>
      <c r="AK3959" s="2" t="str">
        <f t="shared" si="3"/>
        <v/>
      </c>
      <c r="AL3959" s="2" t="str">
        <f t="shared" ref="AL3959:AM3959" si="3958">IF(AND(T3959=T3958,Z3959=Z3958,AF3959=AF3958),,1)</f>
        <v/>
      </c>
      <c r="AM3959" s="2" t="str">
        <f t="shared" si="3958"/>
        <v/>
      </c>
    </row>
    <row r="3960">
      <c r="A3960" s="1" t="s">
        <v>8175</v>
      </c>
      <c r="B3960" s="1" t="s">
        <v>290</v>
      </c>
      <c r="C3960" s="1" t="s">
        <v>8176</v>
      </c>
      <c r="D3960" s="1" t="s">
        <v>7524</v>
      </c>
      <c r="E3960" s="1" t="s">
        <v>804</v>
      </c>
      <c r="F3960" s="1" t="s">
        <v>35</v>
      </c>
      <c r="G3960" s="1" t="s">
        <v>7536</v>
      </c>
      <c r="H3960" s="1" t="s">
        <v>111</v>
      </c>
      <c r="I3960" s="1" t="s">
        <v>52</v>
      </c>
      <c r="J3960" s="1" t="s">
        <v>60</v>
      </c>
      <c r="K3960" s="1" t="s">
        <v>39</v>
      </c>
      <c r="L3960" s="1"/>
      <c r="M3960" s="1"/>
      <c r="N3960" s="1"/>
      <c r="O3960" s="1"/>
      <c r="P3960" s="1"/>
      <c r="Q3960" s="2" t="s">
        <v>41</v>
      </c>
      <c r="R3960" s="2" t="s">
        <v>42</v>
      </c>
      <c r="S3960" s="2" t="s">
        <v>43</v>
      </c>
      <c r="T3960" s="2" t="s">
        <v>44</v>
      </c>
      <c r="U3960" s="2" t="s">
        <v>7525</v>
      </c>
      <c r="V3960" s="2" t="s">
        <v>805</v>
      </c>
      <c r="W3960" s="2" t="s">
        <v>47</v>
      </c>
      <c r="X3960" s="2" t="s">
        <v>41</v>
      </c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 t="str">
        <f t="shared" si="3"/>
        <v/>
      </c>
      <c r="AL3960" s="2" t="str">
        <f t="shared" ref="AL3960:AM3960" si="3959">IF(AND(T3960=T3959,Z3960=Z3959,AF3960=AF3959),,1)</f>
        <v/>
      </c>
      <c r="AM3960" s="2" t="str">
        <f t="shared" si="3959"/>
        <v/>
      </c>
    </row>
    <row r="3961">
      <c r="A3961" s="1" t="s">
        <v>8177</v>
      </c>
      <c r="B3961" s="1" t="s">
        <v>293</v>
      </c>
      <c r="C3961" s="1" t="s">
        <v>8178</v>
      </c>
      <c r="D3961" s="1" t="s">
        <v>7524</v>
      </c>
      <c r="E3961" s="1" t="s">
        <v>804</v>
      </c>
      <c r="F3961" s="1" t="s">
        <v>51</v>
      </c>
      <c r="G3961" s="1" t="s">
        <v>7536</v>
      </c>
      <c r="H3961" s="1" t="s">
        <v>111</v>
      </c>
      <c r="I3961" s="1" t="s">
        <v>59</v>
      </c>
      <c r="J3961" s="1" t="s">
        <v>67</v>
      </c>
      <c r="K3961" s="1"/>
      <c r="L3961" s="1"/>
      <c r="M3961" s="1"/>
      <c r="N3961" s="1"/>
      <c r="O3961" s="1"/>
      <c r="P3961" s="1"/>
      <c r="Q3961" s="2" t="s">
        <v>41</v>
      </c>
      <c r="R3961" s="2" t="s">
        <v>42</v>
      </c>
      <c r="S3961" s="2" t="s">
        <v>43</v>
      </c>
      <c r="T3961" s="2" t="s">
        <v>44</v>
      </c>
      <c r="U3961" s="2" t="s">
        <v>7525</v>
      </c>
      <c r="V3961" s="2" t="s">
        <v>805</v>
      </c>
      <c r="W3961" s="2" t="s">
        <v>54</v>
      </c>
      <c r="X3961" s="2" t="s">
        <v>41</v>
      </c>
      <c r="Y3961" s="2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  <c r="AJ3961" s="2"/>
      <c r="AK3961" s="2" t="str">
        <f t="shared" si="3"/>
        <v/>
      </c>
      <c r="AL3961" s="2" t="str">
        <f t="shared" ref="AL3961:AM3961" si="3960">IF(AND(T3961=T3960,Z3961=Z3960,AF3961=AF3960),,1)</f>
        <v/>
      </c>
      <c r="AM3961" s="2" t="str">
        <f t="shared" si="3960"/>
        <v/>
      </c>
    </row>
    <row r="3962">
      <c r="A3962" s="1" t="s">
        <v>8179</v>
      </c>
      <c r="B3962" s="1" t="s">
        <v>296</v>
      </c>
      <c r="C3962" s="1" t="s">
        <v>8180</v>
      </c>
      <c r="D3962" s="1" t="s">
        <v>7524</v>
      </c>
      <c r="E3962" s="1" t="s">
        <v>804</v>
      </c>
      <c r="F3962" s="1" t="s">
        <v>58</v>
      </c>
      <c r="G3962" s="1" t="s">
        <v>7536</v>
      </c>
      <c r="H3962" s="1" t="s">
        <v>111</v>
      </c>
      <c r="I3962" s="1" t="s">
        <v>66</v>
      </c>
      <c r="J3962" s="1" t="s">
        <v>74</v>
      </c>
      <c r="K3962" s="1"/>
      <c r="L3962" s="1"/>
      <c r="M3962" s="1"/>
      <c r="N3962" s="1"/>
      <c r="O3962" s="1"/>
      <c r="P3962" s="1"/>
      <c r="Q3962" s="2" t="s">
        <v>41</v>
      </c>
      <c r="R3962" s="2" t="s">
        <v>42</v>
      </c>
      <c r="S3962" s="2" t="s">
        <v>43</v>
      </c>
      <c r="T3962" s="2" t="s">
        <v>44</v>
      </c>
      <c r="U3962" s="2" t="s">
        <v>7525</v>
      </c>
      <c r="V3962" s="2" t="s">
        <v>805</v>
      </c>
      <c r="W3962" s="2" t="s">
        <v>61</v>
      </c>
      <c r="X3962" s="2" t="s">
        <v>41</v>
      </c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  <c r="AJ3962" s="2"/>
      <c r="AK3962" s="2" t="str">
        <f t="shared" si="3"/>
        <v/>
      </c>
      <c r="AL3962" s="2" t="str">
        <f t="shared" ref="AL3962:AM3962" si="3961">IF(AND(T3962=T3961,Z3962=Z3961,AF3962=AF3961),,1)</f>
        <v/>
      </c>
      <c r="AM3962" s="2" t="str">
        <f t="shared" si="3961"/>
        <v/>
      </c>
    </row>
    <row r="3963">
      <c r="A3963" s="1" t="s">
        <v>8181</v>
      </c>
      <c r="B3963" s="1" t="s">
        <v>31</v>
      </c>
      <c r="C3963" s="1" t="s">
        <v>8182</v>
      </c>
      <c r="D3963" s="1" t="s">
        <v>7524</v>
      </c>
      <c r="E3963" s="1" t="s">
        <v>804</v>
      </c>
      <c r="F3963" s="1" t="s">
        <v>65</v>
      </c>
      <c r="G3963" s="1" t="s">
        <v>7536</v>
      </c>
      <c r="H3963" s="1" t="s">
        <v>111</v>
      </c>
      <c r="I3963" s="1" t="s">
        <v>73</v>
      </c>
      <c r="J3963" s="1" t="s">
        <v>25</v>
      </c>
      <c r="K3963" s="1"/>
      <c r="L3963" s="1"/>
      <c r="M3963" s="1"/>
      <c r="N3963" s="1"/>
      <c r="O3963" s="1"/>
      <c r="P3963" s="1"/>
      <c r="Q3963" s="2" t="s">
        <v>41</v>
      </c>
      <c r="R3963" s="2" t="s">
        <v>42</v>
      </c>
      <c r="S3963" s="2" t="s">
        <v>43</v>
      </c>
      <c r="T3963" s="2" t="s">
        <v>44</v>
      </c>
      <c r="U3963" s="2" t="s">
        <v>7525</v>
      </c>
      <c r="V3963" s="2" t="s">
        <v>805</v>
      </c>
      <c r="W3963" s="2" t="s">
        <v>68</v>
      </c>
      <c r="X3963" s="2" t="s">
        <v>41</v>
      </c>
      <c r="Y3963" s="2"/>
      <c r="Z3963" s="2"/>
      <c r="AA3963" s="2"/>
      <c r="AB3963" s="2"/>
      <c r="AC3963" s="2"/>
      <c r="AD3963" s="2"/>
      <c r="AE3963" s="2"/>
      <c r="AF3963" s="2"/>
      <c r="AG3963" s="2"/>
      <c r="AH3963" s="2"/>
      <c r="AI3963" s="2"/>
      <c r="AJ3963" s="2"/>
      <c r="AK3963" s="2" t="str">
        <f t="shared" si="3"/>
        <v/>
      </c>
      <c r="AL3963" s="2" t="str">
        <f t="shared" ref="AL3963:AM3963" si="3962">IF(AND(T3963=T3962,Z3963=Z3962,AF3963=AF3962),,1)</f>
        <v/>
      </c>
      <c r="AM3963" s="2" t="str">
        <f t="shared" si="3962"/>
        <v/>
      </c>
    </row>
    <row r="3964">
      <c r="A3964" s="1" t="s">
        <v>8183</v>
      </c>
      <c r="B3964" s="1" t="s">
        <v>49</v>
      </c>
      <c r="C3964" s="1" t="s">
        <v>8184</v>
      </c>
      <c r="D3964" s="1" t="s">
        <v>7524</v>
      </c>
      <c r="E3964" s="1" t="s">
        <v>804</v>
      </c>
      <c r="F3964" s="1" t="s">
        <v>72</v>
      </c>
      <c r="G3964" s="1" t="s">
        <v>7536</v>
      </c>
      <c r="H3964" s="1" t="s">
        <v>111</v>
      </c>
      <c r="I3964" s="1" t="s">
        <v>80</v>
      </c>
      <c r="J3964" s="1" t="s">
        <v>24</v>
      </c>
      <c r="K3964" s="1"/>
      <c r="L3964" s="1"/>
      <c r="M3964" s="1"/>
      <c r="N3964" s="1"/>
      <c r="O3964" s="1"/>
      <c r="P3964" s="1"/>
      <c r="Q3964" s="2" t="s">
        <v>41</v>
      </c>
      <c r="R3964" s="2" t="s">
        <v>42</v>
      </c>
      <c r="S3964" s="2" t="s">
        <v>43</v>
      </c>
      <c r="T3964" s="2" t="s">
        <v>44</v>
      </c>
      <c r="U3964" s="2" t="s">
        <v>7525</v>
      </c>
      <c r="V3964" s="2" t="s">
        <v>805</v>
      </c>
      <c r="W3964" s="2" t="s">
        <v>75</v>
      </c>
      <c r="X3964" s="2" t="s">
        <v>41</v>
      </c>
      <c r="Y3964" s="2"/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  <c r="AJ3964" s="2"/>
      <c r="AK3964" s="2" t="str">
        <f t="shared" si="3"/>
        <v/>
      </c>
      <c r="AL3964" s="2" t="str">
        <f t="shared" ref="AL3964:AM3964" si="3963">IF(AND(T3964=T3963,Z3964=Z3963,AF3964=AF3963),,1)</f>
        <v/>
      </c>
      <c r="AM3964" s="2" t="str">
        <f t="shared" si="3963"/>
        <v/>
      </c>
    </row>
    <row r="3965">
      <c r="A3965" s="1" t="s">
        <v>8185</v>
      </c>
      <c r="B3965" s="1" t="s">
        <v>56</v>
      </c>
      <c r="C3965" s="1" t="s">
        <v>8186</v>
      </c>
      <c r="D3965" s="1" t="s">
        <v>7524</v>
      </c>
      <c r="E3965" s="1" t="s">
        <v>804</v>
      </c>
      <c r="F3965" s="1" t="s">
        <v>79</v>
      </c>
      <c r="G3965" s="1" t="s">
        <v>7536</v>
      </c>
      <c r="H3965" s="1" t="s">
        <v>111</v>
      </c>
      <c r="I3965" s="1" t="s">
        <v>86</v>
      </c>
      <c r="J3965" s="1" t="s">
        <v>38</v>
      </c>
      <c r="K3965" s="1"/>
      <c r="L3965" s="1"/>
      <c r="M3965" s="1"/>
      <c r="N3965" s="1"/>
      <c r="O3965" s="1"/>
      <c r="P3965" s="1"/>
      <c r="Q3965" s="2" t="s">
        <v>41</v>
      </c>
      <c r="R3965" s="2" t="s">
        <v>42</v>
      </c>
      <c r="S3965" s="2" t="s">
        <v>43</v>
      </c>
      <c r="T3965" s="2" t="s">
        <v>44</v>
      </c>
      <c r="U3965" s="2" t="s">
        <v>7525</v>
      </c>
      <c r="V3965" s="2" t="s">
        <v>805</v>
      </c>
      <c r="W3965" s="2" t="s">
        <v>81</v>
      </c>
      <c r="X3965" s="2" t="s">
        <v>41</v>
      </c>
      <c r="Y3965" s="2"/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  <c r="AJ3965" s="2"/>
      <c r="AK3965" s="2" t="str">
        <f t="shared" si="3"/>
        <v/>
      </c>
      <c r="AL3965" s="2" t="str">
        <f t="shared" ref="AL3965:AM3965" si="3964">IF(AND(T3965=T3964,Z3965=Z3964,AF3965=AF3964),,1)</f>
        <v/>
      </c>
      <c r="AM3965" s="2" t="str">
        <f t="shared" si="3964"/>
        <v/>
      </c>
    </row>
    <row r="3966">
      <c r="A3966" s="1" t="s">
        <v>8187</v>
      </c>
      <c r="B3966" s="1" t="s">
        <v>63</v>
      </c>
      <c r="C3966" s="1" t="s">
        <v>8188</v>
      </c>
      <c r="D3966" s="1" t="s">
        <v>7524</v>
      </c>
      <c r="E3966" s="1" t="s">
        <v>804</v>
      </c>
      <c r="F3966" s="1" t="s">
        <v>85</v>
      </c>
      <c r="G3966" s="1" t="s">
        <v>7536</v>
      </c>
      <c r="H3966" s="1" t="s">
        <v>111</v>
      </c>
      <c r="I3966" s="1" t="s">
        <v>93</v>
      </c>
      <c r="J3966" s="1" t="s">
        <v>53</v>
      </c>
      <c r="K3966" s="1"/>
      <c r="L3966" s="1"/>
      <c r="M3966" s="1"/>
      <c r="N3966" s="1"/>
      <c r="O3966" s="1"/>
      <c r="P3966" s="1"/>
      <c r="Q3966" s="2" t="s">
        <v>41</v>
      </c>
      <c r="R3966" s="2" t="s">
        <v>42</v>
      </c>
      <c r="S3966" s="2" t="s">
        <v>43</v>
      </c>
      <c r="T3966" s="2" t="s">
        <v>44</v>
      </c>
      <c r="U3966" s="2" t="s">
        <v>7525</v>
      </c>
      <c r="V3966" s="2" t="s">
        <v>805</v>
      </c>
      <c r="W3966" s="2" t="s">
        <v>88</v>
      </c>
      <c r="X3966" s="2" t="s">
        <v>41</v>
      </c>
      <c r="Y3966" s="2"/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  <c r="AJ3966" s="2"/>
      <c r="AK3966" s="2" t="str">
        <f t="shared" si="3"/>
        <v/>
      </c>
      <c r="AL3966" s="2" t="str">
        <f t="shared" ref="AL3966:AM3966" si="3965">IF(AND(T3966=T3965,Z3966=Z3965,AF3966=AF3965),,1)</f>
        <v/>
      </c>
      <c r="AM3966" s="2" t="str">
        <f t="shared" si="3965"/>
        <v/>
      </c>
    </row>
    <row r="3967">
      <c r="A3967" s="1" t="s">
        <v>8189</v>
      </c>
      <c r="B3967" s="1" t="s">
        <v>70</v>
      </c>
      <c r="C3967" s="1" t="s">
        <v>8190</v>
      </c>
      <c r="D3967" s="1" t="s">
        <v>7524</v>
      </c>
      <c r="E3967" s="1" t="s">
        <v>804</v>
      </c>
      <c r="F3967" s="1" t="s">
        <v>92</v>
      </c>
      <c r="G3967" s="1" t="s">
        <v>7536</v>
      </c>
      <c r="H3967" s="1" t="s">
        <v>111</v>
      </c>
      <c r="I3967" s="1" t="s">
        <v>99</v>
      </c>
      <c r="J3967" s="1" t="s">
        <v>60</v>
      </c>
      <c r="K3967" s="1"/>
      <c r="L3967" s="1"/>
      <c r="M3967" s="1" t="s">
        <v>100</v>
      </c>
      <c r="N3967" s="1"/>
      <c r="O3967" s="1"/>
      <c r="P3967" s="1"/>
      <c r="Q3967" s="2" t="s">
        <v>41</v>
      </c>
      <c r="R3967" s="2" t="s">
        <v>42</v>
      </c>
      <c r="S3967" s="2" t="s">
        <v>43</v>
      </c>
      <c r="T3967" s="2" t="s">
        <v>44</v>
      </c>
      <c r="U3967" s="2" t="s">
        <v>7525</v>
      </c>
      <c r="V3967" s="2" t="s">
        <v>805</v>
      </c>
      <c r="W3967" s="2" t="s">
        <v>94</v>
      </c>
      <c r="X3967" s="2" t="s">
        <v>41</v>
      </c>
      <c r="Y3967" s="2"/>
      <c r="Z3967" s="2"/>
      <c r="AA3967" s="2"/>
      <c r="AB3967" s="2"/>
      <c r="AC3967" s="2"/>
      <c r="AD3967" s="2"/>
      <c r="AE3967" s="2"/>
      <c r="AF3967" s="2"/>
      <c r="AG3967" s="2"/>
      <c r="AH3967" s="2"/>
      <c r="AI3967" s="2"/>
      <c r="AJ3967" s="2"/>
      <c r="AK3967" s="2" t="str">
        <f t="shared" si="3"/>
        <v/>
      </c>
      <c r="AL3967" s="2" t="str">
        <f t="shared" ref="AL3967:AM3967" si="3966">IF(AND(T3967=T3966,Z3967=Z3966,AF3967=AF3966),,1)</f>
        <v/>
      </c>
      <c r="AM3967" s="2" t="str">
        <f t="shared" si="3966"/>
        <v/>
      </c>
    </row>
    <row r="3968">
      <c r="A3968" s="1" t="s">
        <v>8191</v>
      </c>
      <c r="B3968" s="1" t="s">
        <v>77</v>
      </c>
      <c r="C3968" s="1" t="s">
        <v>8192</v>
      </c>
      <c r="D3968" s="1" t="s">
        <v>7524</v>
      </c>
      <c r="E3968" s="1" t="s">
        <v>804</v>
      </c>
      <c r="F3968" s="1" t="s">
        <v>98</v>
      </c>
      <c r="G3968" s="1" t="s">
        <v>7536</v>
      </c>
      <c r="H3968" s="1" t="s">
        <v>111</v>
      </c>
      <c r="I3968" s="1" t="s">
        <v>106</v>
      </c>
      <c r="J3968" s="1" t="s">
        <v>67</v>
      </c>
      <c r="K3968" s="1"/>
      <c r="L3968" s="1"/>
      <c r="M3968" s="1"/>
      <c r="N3968" s="1" t="s">
        <v>839</v>
      </c>
      <c r="O3968" s="1"/>
      <c r="P3968" s="1"/>
      <c r="Q3968" s="2" t="s">
        <v>41</v>
      </c>
      <c r="R3968" s="2" t="s">
        <v>42</v>
      </c>
      <c r="S3968" s="2" t="s">
        <v>43</v>
      </c>
      <c r="T3968" s="2" t="s">
        <v>44</v>
      </c>
      <c r="U3968" s="2" t="s">
        <v>7525</v>
      </c>
      <c r="V3968" s="2" t="s">
        <v>805</v>
      </c>
      <c r="W3968" s="2" t="s">
        <v>101</v>
      </c>
      <c r="X3968" s="2" t="s">
        <v>41</v>
      </c>
      <c r="Y3968" s="2"/>
      <c r="Z3968" s="2"/>
      <c r="AA3968" s="2"/>
      <c r="AB3968" s="2"/>
      <c r="AC3968" s="2"/>
      <c r="AD3968" s="2"/>
      <c r="AE3968" s="2"/>
      <c r="AF3968" s="2"/>
      <c r="AG3968" s="2"/>
      <c r="AH3968" s="2"/>
      <c r="AI3968" s="2"/>
      <c r="AJ3968" s="2"/>
      <c r="AK3968" s="2" t="str">
        <f t="shared" si="3"/>
        <v/>
      </c>
      <c r="AL3968" s="2" t="str">
        <f t="shared" ref="AL3968:AM3968" si="3967">IF(AND(T3968=T3967,Z3968=Z3967,AF3968=AF3967),,1)</f>
        <v/>
      </c>
      <c r="AM3968" s="2" t="str">
        <f t="shared" si="3967"/>
        <v/>
      </c>
    </row>
    <row r="3969">
      <c r="A3969" s="1" t="s">
        <v>8193</v>
      </c>
      <c r="B3969" s="1" t="s">
        <v>83</v>
      </c>
      <c r="C3969" s="1" t="s">
        <v>8194</v>
      </c>
      <c r="D3969" s="1" t="s">
        <v>7524</v>
      </c>
      <c r="E3969" s="1" t="s">
        <v>804</v>
      </c>
      <c r="F3969" s="1" t="s">
        <v>105</v>
      </c>
      <c r="G3969" s="1" t="s">
        <v>7536</v>
      </c>
      <c r="H3969" s="1" t="s">
        <v>111</v>
      </c>
      <c r="I3969" s="1" t="s">
        <v>112</v>
      </c>
      <c r="J3969" s="1" t="s">
        <v>74</v>
      </c>
      <c r="K3969" s="1"/>
      <c r="L3969" s="1" t="s">
        <v>839</v>
      </c>
      <c r="M3969" s="1"/>
      <c r="N3969" s="1"/>
      <c r="O3969" s="1"/>
      <c r="P3969" s="1"/>
      <c r="Q3969" s="2" t="s">
        <v>41</v>
      </c>
      <c r="R3969" s="2" t="s">
        <v>42</v>
      </c>
      <c r="S3969" s="2" t="s">
        <v>43</v>
      </c>
      <c r="T3969" s="2" t="s">
        <v>44</v>
      </c>
      <c r="U3969" s="2" t="s">
        <v>7525</v>
      </c>
      <c r="V3969" s="2" t="s">
        <v>805</v>
      </c>
      <c r="W3969" s="2" t="s">
        <v>107</v>
      </c>
      <c r="X3969" s="2" t="s">
        <v>41</v>
      </c>
      <c r="Y3969" s="2"/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  <c r="AJ3969" s="2"/>
      <c r="AK3969" s="2" t="str">
        <f t="shared" si="3"/>
        <v/>
      </c>
      <c r="AL3969" s="2" t="str">
        <f t="shared" ref="AL3969:AM3969" si="3968">IF(AND(T3969=T3968,Z3969=Z3968,AF3969=AF3968),,1)</f>
        <v/>
      </c>
      <c r="AM3969" s="2" t="str">
        <f t="shared" si="3968"/>
        <v/>
      </c>
    </row>
    <row r="3970">
      <c r="A3970" s="1" t="s">
        <v>8195</v>
      </c>
      <c r="B3970" s="1" t="s">
        <v>90</v>
      </c>
      <c r="C3970" s="1" t="s">
        <v>8196</v>
      </c>
      <c r="D3970" s="1" t="s">
        <v>7524</v>
      </c>
      <c r="E3970" s="1" t="s">
        <v>804</v>
      </c>
      <c r="F3970" s="1" t="s">
        <v>111</v>
      </c>
      <c r="G3970" s="1" t="s">
        <v>7536</v>
      </c>
      <c r="H3970" s="1" t="s">
        <v>111</v>
      </c>
      <c r="I3970" s="1" t="s">
        <v>118</v>
      </c>
      <c r="J3970" s="1" t="s">
        <v>25</v>
      </c>
      <c r="K3970" s="1"/>
      <c r="L3970" s="1"/>
      <c r="M3970" s="1"/>
      <c r="N3970" s="1"/>
      <c r="O3970" s="1"/>
      <c r="P3970" s="1"/>
      <c r="Q3970" s="2" t="s">
        <v>41</v>
      </c>
      <c r="R3970" s="2" t="s">
        <v>42</v>
      </c>
      <c r="S3970" s="2" t="s">
        <v>43</v>
      </c>
      <c r="T3970" s="2" t="s">
        <v>44</v>
      </c>
      <c r="U3970" s="2" t="s">
        <v>7525</v>
      </c>
      <c r="V3970" s="2" t="s">
        <v>805</v>
      </c>
      <c r="W3970" s="2" t="s">
        <v>113</v>
      </c>
      <c r="X3970" s="2" t="s">
        <v>41</v>
      </c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  <c r="AJ3970" s="2"/>
      <c r="AK3970" s="2" t="str">
        <f t="shared" si="3"/>
        <v/>
      </c>
      <c r="AL3970" s="2" t="str">
        <f t="shared" ref="AL3970:AM3970" si="3969">IF(AND(T3970=T3969,Z3970=Z3969,AF3970=AF3969),,1)</f>
        <v/>
      </c>
      <c r="AM3970" s="2" t="str">
        <f t="shared" si="3969"/>
        <v/>
      </c>
    </row>
    <row r="3971">
      <c r="A3971" s="1" t="s">
        <v>8197</v>
      </c>
      <c r="B3971" s="1" t="s">
        <v>96</v>
      </c>
      <c r="C3971" s="1" t="s">
        <v>8198</v>
      </c>
      <c r="D3971" s="1" t="s">
        <v>7524</v>
      </c>
      <c r="E3971" s="1" t="s">
        <v>804</v>
      </c>
      <c r="F3971" s="1" t="s">
        <v>117</v>
      </c>
      <c r="G3971" s="1" t="s">
        <v>7536</v>
      </c>
      <c r="H3971" s="1" t="s">
        <v>111</v>
      </c>
      <c r="I3971" s="1" t="s">
        <v>124</v>
      </c>
      <c r="J3971" s="1" t="s">
        <v>24</v>
      </c>
      <c r="K3971" s="1"/>
      <c r="L3971" s="1"/>
      <c r="M3971" s="1"/>
      <c r="N3971" s="1"/>
      <c r="O3971" s="1"/>
      <c r="P3971" s="1"/>
      <c r="Q3971" s="2" t="s">
        <v>41</v>
      </c>
      <c r="R3971" s="2" t="s">
        <v>42</v>
      </c>
      <c r="S3971" s="2" t="s">
        <v>43</v>
      </c>
      <c r="T3971" s="2" t="s">
        <v>44</v>
      </c>
      <c r="U3971" s="2" t="s">
        <v>7525</v>
      </c>
      <c r="V3971" s="2" t="s">
        <v>805</v>
      </c>
      <c r="W3971" s="2" t="s">
        <v>119</v>
      </c>
      <c r="X3971" s="2" t="s">
        <v>41</v>
      </c>
      <c r="Y3971" s="2"/>
      <c r="Z3971" s="2"/>
      <c r="AA3971" s="2"/>
      <c r="AB3971" s="2"/>
      <c r="AC3971" s="2"/>
      <c r="AD3971" s="2"/>
      <c r="AE3971" s="2"/>
      <c r="AF3971" s="2"/>
      <c r="AG3971" s="2"/>
      <c r="AH3971" s="2"/>
      <c r="AI3971" s="2"/>
      <c r="AJ3971" s="2"/>
      <c r="AK3971" s="2" t="str">
        <f t="shared" si="3"/>
        <v/>
      </c>
      <c r="AL3971" s="2" t="str">
        <f t="shared" ref="AL3971:AM3971" si="3970">IF(AND(T3971=T3970,Z3971=Z3970,AF3971=AF3970),,1)</f>
        <v/>
      </c>
      <c r="AM3971" s="2" t="str">
        <f t="shared" si="3970"/>
        <v/>
      </c>
    </row>
    <row r="3972">
      <c r="A3972" s="1" t="s">
        <v>8199</v>
      </c>
      <c r="B3972" s="1" t="s">
        <v>103</v>
      </c>
      <c r="C3972" s="1" t="s">
        <v>8200</v>
      </c>
      <c r="D3972" s="1" t="s">
        <v>7524</v>
      </c>
      <c r="E3972" s="1" t="s">
        <v>804</v>
      </c>
      <c r="F3972" s="1" t="s">
        <v>123</v>
      </c>
      <c r="G3972" s="1" t="s">
        <v>7536</v>
      </c>
      <c r="H3972" s="1" t="s">
        <v>111</v>
      </c>
      <c r="I3972" s="1" t="s">
        <v>130</v>
      </c>
      <c r="J3972" s="1" t="s">
        <v>38</v>
      </c>
      <c r="K3972" s="1"/>
      <c r="L3972" s="1"/>
      <c r="M3972" s="1"/>
      <c r="N3972" s="1"/>
      <c r="O3972" s="1"/>
      <c r="P3972" s="1"/>
      <c r="Q3972" s="2" t="s">
        <v>41</v>
      </c>
      <c r="R3972" s="2" t="s">
        <v>42</v>
      </c>
      <c r="S3972" s="2" t="s">
        <v>43</v>
      </c>
      <c r="T3972" s="2" t="s">
        <v>44</v>
      </c>
      <c r="U3972" s="2" t="s">
        <v>7525</v>
      </c>
      <c r="V3972" s="2" t="s">
        <v>805</v>
      </c>
      <c r="W3972" s="2" t="s">
        <v>125</v>
      </c>
      <c r="X3972" s="2" t="s">
        <v>41</v>
      </c>
      <c r="Y3972" s="2"/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  <c r="AJ3972" s="2"/>
      <c r="AK3972" s="2" t="str">
        <f t="shared" si="3"/>
        <v/>
      </c>
      <c r="AL3972" s="2" t="str">
        <f t="shared" ref="AL3972:AM3972" si="3971">IF(AND(T3972=T3971,Z3972=Z3971,AF3972=AF3971),,1)</f>
        <v/>
      </c>
      <c r="AM3972" s="2" t="str">
        <f t="shared" si="3971"/>
        <v/>
      </c>
    </row>
    <row r="3973">
      <c r="A3973" s="1" t="s">
        <v>8201</v>
      </c>
      <c r="B3973" s="1" t="s">
        <v>109</v>
      </c>
      <c r="C3973" s="1" t="s">
        <v>8202</v>
      </c>
      <c r="D3973" s="1" t="s">
        <v>7524</v>
      </c>
      <c r="E3973" s="1" t="s">
        <v>804</v>
      </c>
      <c r="F3973" s="1" t="s">
        <v>129</v>
      </c>
      <c r="G3973" s="1" t="s">
        <v>7536</v>
      </c>
      <c r="H3973" s="1" t="s">
        <v>111</v>
      </c>
      <c r="I3973" s="1" t="s">
        <v>135</v>
      </c>
      <c r="J3973" s="1" t="s">
        <v>53</v>
      </c>
      <c r="K3973" s="1"/>
      <c r="L3973" s="1"/>
      <c r="M3973" s="1"/>
      <c r="N3973" s="1"/>
      <c r="O3973" s="1"/>
      <c r="P3973" s="1"/>
      <c r="Q3973" s="2" t="s">
        <v>41</v>
      </c>
      <c r="R3973" s="2" t="s">
        <v>42</v>
      </c>
      <c r="S3973" s="2" t="s">
        <v>43</v>
      </c>
      <c r="T3973" s="2" t="s">
        <v>44</v>
      </c>
      <c r="U3973" s="2" t="s">
        <v>7525</v>
      </c>
      <c r="V3973" s="2" t="s">
        <v>805</v>
      </c>
      <c r="W3973" s="2" t="s">
        <v>131</v>
      </c>
      <c r="X3973" s="2" t="s">
        <v>41</v>
      </c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  <c r="AJ3973" s="2"/>
      <c r="AK3973" s="2" t="str">
        <f t="shared" si="3"/>
        <v/>
      </c>
      <c r="AL3973" s="2" t="str">
        <f t="shared" ref="AL3973:AM3973" si="3972">IF(AND(T3973=T3972,Z3973=Z3972,AF3973=AF3972),,1)</f>
        <v/>
      </c>
      <c r="AM3973" s="2" t="str">
        <f t="shared" si="3972"/>
        <v/>
      </c>
    </row>
    <row r="3974">
      <c r="A3974" s="1" t="s">
        <v>8203</v>
      </c>
      <c r="B3974" s="1" t="s">
        <v>115</v>
      </c>
      <c r="C3974" s="1" t="s">
        <v>8204</v>
      </c>
      <c r="D3974" s="1" t="s">
        <v>7524</v>
      </c>
      <c r="E3974" s="1" t="s">
        <v>804</v>
      </c>
      <c r="F3974" s="1" t="s">
        <v>37</v>
      </c>
      <c r="G3974" s="1" t="s">
        <v>7536</v>
      </c>
      <c r="H3974" s="1" t="s">
        <v>111</v>
      </c>
      <c r="I3974" s="1" t="s">
        <v>142</v>
      </c>
      <c r="J3974" s="1" t="s">
        <v>60</v>
      </c>
      <c r="K3974" s="1" t="s">
        <v>136</v>
      </c>
      <c r="L3974" s="1"/>
      <c r="M3974" s="1"/>
      <c r="N3974" s="1"/>
      <c r="O3974" s="1"/>
      <c r="P3974" s="1"/>
      <c r="Q3974" s="2" t="s">
        <v>41</v>
      </c>
      <c r="R3974" s="2" t="s">
        <v>42</v>
      </c>
      <c r="S3974" s="2" t="s">
        <v>43</v>
      </c>
      <c r="T3974" s="2" t="s">
        <v>44</v>
      </c>
      <c r="U3974" s="2" t="s">
        <v>7525</v>
      </c>
      <c r="V3974" s="2" t="s">
        <v>805</v>
      </c>
      <c r="W3974" s="2" t="s">
        <v>138</v>
      </c>
      <c r="X3974" s="2" t="s">
        <v>41</v>
      </c>
      <c r="Y3974" s="2"/>
      <c r="Z3974" s="2"/>
      <c r="AA3974" s="2"/>
      <c r="AB3974" s="2"/>
      <c r="AC3974" s="2"/>
      <c r="AD3974" s="2"/>
      <c r="AE3974" s="2"/>
      <c r="AF3974" s="2"/>
      <c r="AG3974" s="2"/>
      <c r="AH3974" s="2"/>
      <c r="AI3974" s="2"/>
      <c r="AJ3974" s="2"/>
      <c r="AK3974" s="2" t="str">
        <f t="shared" si="3"/>
        <v/>
      </c>
      <c r="AL3974" s="2" t="str">
        <f t="shared" ref="AL3974:AM3974" si="3973">IF(AND(T3974=T3973,Z3974=Z3973,AF3974=AF3973),,1)</f>
        <v/>
      </c>
      <c r="AM3974" s="2" t="str">
        <f t="shared" si="3973"/>
        <v/>
      </c>
    </row>
    <row r="3975">
      <c r="A3975" s="1" t="s">
        <v>8205</v>
      </c>
      <c r="B3975" s="1" t="s">
        <v>121</v>
      </c>
      <c r="C3975" s="1" t="s">
        <v>8206</v>
      </c>
      <c r="D3975" s="1" t="s">
        <v>7524</v>
      </c>
      <c r="E3975" s="1" t="s">
        <v>804</v>
      </c>
      <c r="F3975" s="1" t="s">
        <v>52</v>
      </c>
      <c r="G3975" s="1" t="s">
        <v>7536</v>
      </c>
      <c r="H3975" s="1" t="s">
        <v>117</v>
      </c>
      <c r="I3975" s="1" t="s">
        <v>35</v>
      </c>
      <c r="J3975" s="1" t="s">
        <v>67</v>
      </c>
      <c r="K3975" s="1"/>
      <c r="L3975" s="1"/>
      <c r="M3975" s="1" t="s">
        <v>136</v>
      </c>
      <c r="N3975" s="1"/>
      <c r="O3975" s="1"/>
      <c r="P3975" s="1" t="s">
        <v>137</v>
      </c>
      <c r="Q3975" s="2" t="s">
        <v>41</v>
      </c>
      <c r="R3975" s="2" t="s">
        <v>42</v>
      </c>
      <c r="S3975" s="2" t="s">
        <v>43</v>
      </c>
      <c r="T3975" s="2" t="s">
        <v>44</v>
      </c>
      <c r="U3975" s="2" t="s">
        <v>7525</v>
      </c>
      <c r="V3975" s="2" t="s">
        <v>805</v>
      </c>
      <c r="W3975" s="2" t="s">
        <v>143</v>
      </c>
      <c r="X3975" s="2" t="s">
        <v>41</v>
      </c>
      <c r="Y3975" s="2"/>
      <c r="Z3975" s="2"/>
      <c r="AA3975" s="2"/>
      <c r="AB3975" s="2"/>
      <c r="AC3975" s="2"/>
      <c r="AD3975" s="2"/>
      <c r="AE3975" s="2"/>
      <c r="AF3975" s="2"/>
      <c r="AG3975" s="2"/>
      <c r="AH3975" s="2"/>
      <c r="AI3975" s="2"/>
      <c r="AJ3975" s="2"/>
      <c r="AK3975" s="2" t="str">
        <f t="shared" si="3"/>
        <v/>
      </c>
      <c r="AL3975" s="2" t="str">
        <f t="shared" ref="AL3975:AM3975" si="3974">IF(AND(T3975=T3974,Z3975=Z3974,AF3975=AF3974),,1)</f>
        <v/>
      </c>
      <c r="AM3975" s="2" t="str">
        <f t="shared" si="3974"/>
        <v/>
      </c>
    </row>
    <row r="3976">
      <c r="A3976" s="1" t="s">
        <v>8207</v>
      </c>
      <c r="B3976" s="1" t="s">
        <v>127</v>
      </c>
      <c r="C3976" s="1" t="s">
        <v>8208</v>
      </c>
      <c r="D3976" s="1" t="s">
        <v>7524</v>
      </c>
      <c r="E3976" s="1" t="s">
        <v>804</v>
      </c>
      <c r="F3976" s="1" t="s">
        <v>59</v>
      </c>
      <c r="G3976" s="1" t="s">
        <v>7536</v>
      </c>
      <c r="H3976" s="1" t="s">
        <v>117</v>
      </c>
      <c r="I3976" s="1" t="s">
        <v>51</v>
      </c>
      <c r="J3976" s="1" t="s">
        <v>74</v>
      </c>
      <c r="K3976" s="1"/>
      <c r="L3976" s="1"/>
      <c r="M3976" s="1"/>
      <c r="N3976" s="1"/>
      <c r="O3976" s="1"/>
      <c r="P3976" s="1"/>
      <c r="Q3976" s="2" t="s">
        <v>41</v>
      </c>
      <c r="R3976" s="2" t="s">
        <v>42</v>
      </c>
      <c r="S3976" s="2" t="s">
        <v>43</v>
      </c>
      <c r="T3976" s="2" t="s">
        <v>44</v>
      </c>
      <c r="U3976" s="2" t="s">
        <v>7525</v>
      </c>
      <c r="V3976" s="2" t="s">
        <v>805</v>
      </c>
      <c r="W3976" s="2" t="s">
        <v>148</v>
      </c>
      <c r="X3976" s="2" t="s">
        <v>41</v>
      </c>
      <c r="Y3976" s="2"/>
      <c r="Z3976" s="2"/>
      <c r="AA3976" s="2"/>
      <c r="AB3976" s="2"/>
      <c r="AC3976" s="2"/>
      <c r="AD3976" s="2"/>
      <c r="AE3976" s="2"/>
      <c r="AF3976" s="2"/>
      <c r="AG3976" s="2"/>
      <c r="AH3976" s="2"/>
      <c r="AI3976" s="2"/>
      <c r="AJ3976" s="2"/>
      <c r="AK3976" s="2" t="str">
        <f t="shared" si="3"/>
        <v/>
      </c>
      <c r="AL3976" s="2" t="str">
        <f t="shared" ref="AL3976:AM3976" si="3975">IF(AND(T3976=T3975,Z3976=Z3975,AF3976=AF3975),,1)</f>
        <v/>
      </c>
      <c r="AM3976" s="2" t="str">
        <f t="shared" si="3975"/>
        <v/>
      </c>
    </row>
    <row r="3977">
      <c r="A3977" s="1" t="s">
        <v>8209</v>
      </c>
      <c r="B3977" s="1" t="s">
        <v>133</v>
      </c>
      <c r="C3977" s="1" t="s">
        <v>8210</v>
      </c>
      <c r="D3977" s="1" t="s">
        <v>7524</v>
      </c>
      <c r="E3977" s="1" t="s">
        <v>804</v>
      </c>
      <c r="F3977" s="1" t="s">
        <v>66</v>
      </c>
      <c r="G3977" s="1" t="s">
        <v>7536</v>
      </c>
      <c r="H3977" s="1" t="s">
        <v>117</v>
      </c>
      <c r="I3977" s="1" t="s">
        <v>58</v>
      </c>
      <c r="J3977" s="1" t="s">
        <v>25</v>
      </c>
      <c r="K3977" s="1"/>
      <c r="L3977" s="1"/>
      <c r="M3977" s="1"/>
      <c r="N3977" s="1"/>
      <c r="O3977" s="1"/>
      <c r="P3977" s="1"/>
      <c r="Q3977" s="2" t="s">
        <v>41</v>
      </c>
      <c r="R3977" s="2" t="s">
        <v>42</v>
      </c>
      <c r="S3977" s="2" t="s">
        <v>43</v>
      </c>
      <c r="T3977" s="2" t="s">
        <v>44</v>
      </c>
      <c r="U3977" s="2" t="s">
        <v>7525</v>
      </c>
      <c r="V3977" s="2" t="s">
        <v>805</v>
      </c>
      <c r="W3977" s="2" t="s">
        <v>152</v>
      </c>
      <c r="X3977" s="2" t="s">
        <v>41</v>
      </c>
      <c r="Y3977" s="2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/>
      <c r="AJ3977" s="2"/>
      <c r="AK3977" s="2" t="str">
        <f t="shared" si="3"/>
        <v/>
      </c>
      <c r="AL3977" s="2" t="str">
        <f t="shared" ref="AL3977:AM3977" si="3976">IF(AND(T3977=T3976,Z3977=Z3976,AF3977=AF3976),,1)</f>
        <v/>
      </c>
      <c r="AM3977" s="2" t="str">
        <f t="shared" si="3976"/>
        <v/>
      </c>
    </row>
    <row r="3978">
      <c r="A3978" s="1" t="s">
        <v>8211</v>
      </c>
      <c r="B3978" s="1" t="s">
        <v>140</v>
      </c>
      <c r="C3978" s="1" t="s">
        <v>8212</v>
      </c>
      <c r="D3978" s="1" t="s">
        <v>7524</v>
      </c>
      <c r="E3978" s="1" t="s">
        <v>804</v>
      </c>
      <c r="F3978" s="1" t="s">
        <v>73</v>
      </c>
      <c r="G3978" s="1" t="s">
        <v>7536</v>
      </c>
      <c r="H3978" s="1" t="s">
        <v>117</v>
      </c>
      <c r="I3978" s="1" t="s">
        <v>65</v>
      </c>
      <c r="J3978" s="1" t="s">
        <v>24</v>
      </c>
      <c r="K3978" s="1"/>
      <c r="L3978" s="1"/>
      <c r="M3978" s="1"/>
      <c r="N3978" s="1"/>
      <c r="O3978" s="1"/>
      <c r="P3978" s="1"/>
      <c r="Q3978" s="2" t="s">
        <v>41</v>
      </c>
      <c r="R3978" s="2" t="s">
        <v>42</v>
      </c>
      <c r="S3978" s="2" t="s">
        <v>43</v>
      </c>
      <c r="T3978" s="2" t="s">
        <v>44</v>
      </c>
      <c r="U3978" s="2" t="s">
        <v>7525</v>
      </c>
      <c r="V3978" s="2" t="s">
        <v>805</v>
      </c>
      <c r="W3978" s="2" t="s">
        <v>156</v>
      </c>
      <c r="X3978" s="2" t="s">
        <v>41</v>
      </c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  <c r="AJ3978" s="2"/>
      <c r="AK3978" s="2" t="str">
        <f t="shared" si="3"/>
        <v/>
      </c>
      <c r="AL3978" s="2" t="str">
        <f t="shared" ref="AL3978:AM3978" si="3977">IF(AND(T3978=T3977,Z3978=Z3977,AF3978=AF3977),,1)</f>
        <v/>
      </c>
      <c r="AM3978" s="2" t="str">
        <f t="shared" si="3977"/>
        <v/>
      </c>
    </row>
    <row r="3979">
      <c r="A3979" s="1" t="s">
        <v>8213</v>
      </c>
      <c r="B3979" s="1" t="s">
        <v>145</v>
      </c>
      <c r="C3979" s="1" t="s">
        <v>8214</v>
      </c>
      <c r="D3979" s="1" t="s">
        <v>7524</v>
      </c>
      <c r="E3979" s="1" t="s">
        <v>804</v>
      </c>
      <c r="F3979" s="1" t="s">
        <v>80</v>
      </c>
      <c r="G3979" s="1" t="s">
        <v>7536</v>
      </c>
      <c r="H3979" s="1" t="s">
        <v>117</v>
      </c>
      <c r="I3979" s="1" t="s">
        <v>72</v>
      </c>
      <c r="J3979" s="1" t="s">
        <v>38</v>
      </c>
      <c r="K3979" s="1"/>
      <c r="L3979" s="1"/>
      <c r="M3979" s="1"/>
      <c r="N3979" s="1"/>
      <c r="O3979" s="1"/>
      <c r="P3979" s="1"/>
      <c r="Q3979" s="2" t="s">
        <v>41</v>
      </c>
      <c r="R3979" s="2" t="s">
        <v>42</v>
      </c>
      <c r="S3979" s="2" t="s">
        <v>43</v>
      </c>
      <c r="T3979" s="2" t="s">
        <v>44</v>
      </c>
      <c r="U3979" s="2" t="s">
        <v>7525</v>
      </c>
      <c r="V3979" s="2" t="s">
        <v>805</v>
      </c>
      <c r="W3979" s="2" t="s">
        <v>160</v>
      </c>
      <c r="X3979" s="2" t="s">
        <v>41</v>
      </c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/>
      <c r="AJ3979" s="2"/>
      <c r="AK3979" s="2" t="str">
        <f t="shared" si="3"/>
        <v/>
      </c>
      <c r="AL3979" s="2" t="str">
        <f t="shared" ref="AL3979:AM3979" si="3978">IF(AND(T3979=T3978,Z3979=Z3978,AF3979=AF3978),,1)</f>
        <v/>
      </c>
      <c r="AM3979" s="2" t="str">
        <f t="shared" si="3978"/>
        <v/>
      </c>
    </row>
    <row r="3980">
      <c r="A3980" s="1" t="s">
        <v>8215</v>
      </c>
      <c r="B3980" s="1" t="s">
        <v>150</v>
      </c>
      <c r="C3980" s="1" t="s">
        <v>8216</v>
      </c>
      <c r="D3980" s="1" t="s">
        <v>7524</v>
      </c>
      <c r="E3980" s="1" t="s">
        <v>804</v>
      </c>
      <c r="F3980" s="1" t="s">
        <v>86</v>
      </c>
      <c r="G3980" s="1" t="s">
        <v>7536</v>
      </c>
      <c r="H3980" s="1" t="s">
        <v>117</v>
      </c>
      <c r="I3980" s="1" t="s">
        <v>79</v>
      </c>
      <c r="J3980" s="1" t="s">
        <v>53</v>
      </c>
      <c r="K3980" s="1"/>
      <c r="L3980" s="1"/>
      <c r="M3980" s="1"/>
      <c r="N3980" s="1"/>
      <c r="O3980" s="1"/>
      <c r="P3980" s="1"/>
      <c r="Q3980" s="2" t="s">
        <v>41</v>
      </c>
      <c r="R3980" s="2" t="s">
        <v>42</v>
      </c>
      <c r="S3980" s="2" t="s">
        <v>43</v>
      </c>
      <c r="T3980" s="2" t="s">
        <v>44</v>
      </c>
      <c r="U3980" s="2" t="s">
        <v>7525</v>
      </c>
      <c r="V3980" s="2" t="s">
        <v>805</v>
      </c>
      <c r="W3980" s="2" t="s">
        <v>164</v>
      </c>
      <c r="X3980" s="2" t="s">
        <v>41</v>
      </c>
      <c r="Y3980" s="2"/>
      <c r="Z3980" s="2"/>
      <c r="AA3980" s="2"/>
      <c r="AB3980" s="2"/>
      <c r="AC3980" s="2"/>
      <c r="AD3980" s="2"/>
      <c r="AE3980" s="2"/>
      <c r="AF3980" s="2"/>
      <c r="AG3980" s="2"/>
      <c r="AH3980" s="2"/>
      <c r="AI3980" s="2"/>
      <c r="AJ3980" s="2"/>
      <c r="AK3980" s="2" t="str">
        <f t="shared" si="3"/>
        <v/>
      </c>
      <c r="AL3980" s="2" t="str">
        <f t="shared" ref="AL3980:AM3980" si="3979">IF(AND(T3980=T3979,Z3980=Z3979,AF3980=AF3979),,1)</f>
        <v/>
      </c>
      <c r="AM3980" s="2" t="str">
        <f t="shared" si="3979"/>
        <v/>
      </c>
    </row>
    <row r="3981">
      <c r="A3981" s="1" t="s">
        <v>8217</v>
      </c>
      <c r="B3981" s="1" t="s">
        <v>154</v>
      </c>
      <c r="C3981" s="1" t="s">
        <v>8218</v>
      </c>
      <c r="D3981" s="1" t="s">
        <v>7524</v>
      </c>
      <c r="E3981" s="1" t="s">
        <v>804</v>
      </c>
      <c r="F3981" s="1" t="s">
        <v>93</v>
      </c>
      <c r="G3981" s="1" t="s">
        <v>7536</v>
      </c>
      <c r="H3981" s="1" t="s">
        <v>117</v>
      </c>
      <c r="I3981" s="1" t="s">
        <v>85</v>
      </c>
      <c r="J3981" s="1" t="s">
        <v>60</v>
      </c>
      <c r="K3981" s="1"/>
      <c r="L3981" s="1"/>
      <c r="M3981" s="1"/>
      <c r="N3981" s="1"/>
      <c r="O3981" s="1"/>
      <c r="P3981" s="1"/>
      <c r="Q3981" s="2" t="s">
        <v>41</v>
      </c>
      <c r="R3981" s="2" t="s">
        <v>42</v>
      </c>
      <c r="S3981" s="2" t="s">
        <v>43</v>
      </c>
      <c r="T3981" s="2" t="s">
        <v>44</v>
      </c>
      <c r="U3981" s="2" t="s">
        <v>7525</v>
      </c>
      <c r="V3981" s="2" t="s">
        <v>805</v>
      </c>
      <c r="W3981" s="2" t="s">
        <v>169</v>
      </c>
      <c r="X3981" s="2" t="s">
        <v>41</v>
      </c>
      <c r="Y3981" s="2"/>
      <c r="Z3981" s="2"/>
      <c r="AA3981" s="2"/>
      <c r="AB3981" s="2"/>
      <c r="AC3981" s="2"/>
      <c r="AD3981" s="2"/>
      <c r="AE3981" s="2"/>
      <c r="AF3981" s="2"/>
      <c r="AG3981" s="2"/>
      <c r="AH3981" s="2"/>
      <c r="AI3981" s="2"/>
      <c r="AJ3981" s="2"/>
      <c r="AK3981" s="2" t="str">
        <f t="shared" si="3"/>
        <v/>
      </c>
      <c r="AL3981" s="2" t="str">
        <f t="shared" ref="AL3981:AM3981" si="3980">IF(AND(T3981=T3980,Z3981=Z3980,AF3981=AF3980),,1)</f>
        <v/>
      </c>
      <c r="AM3981" s="2" t="str">
        <f t="shared" si="3980"/>
        <v/>
      </c>
    </row>
    <row r="3982">
      <c r="A3982" s="1" t="s">
        <v>8219</v>
      </c>
      <c r="B3982" s="1" t="s">
        <v>158</v>
      </c>
      <c r="C3982" s="1" t="s">
        <v>8220</v>
      </c>
      <c r="D3982" s="1" t="s">
        <v>7524</v>
      </c>
      <c r="E3982" s="1" t="s">
        <v>804</v>
      </c>
      <c r="F3982" s="1" t="s">
        <v>99</v>
      </c>
      <c r="G3982" s="1" t="s">
        <v>7536</v>
      </c>
      <c r="H3982" s="1" t="s">
        <v>117</v>
      </c>
      <c r="I3982" s="1" t="s">
        <v>92</v>
      </c>
      <c r="J3982" s="1" t="s">
        <v>67</v>
      </c>
      <c r="K3982" s="1"/>
      <c r="L3982" s="1"/>
      <c r="M3982" s="1" t="s">
        <v>173</v>
      </c>
      <c r="N3982" s="1"/>
      <c r="O3982" s="1"/>
      <c r="P3982" s="1"/>
      <c r="Q3982" s="2" t="s">
        <v>41</v>
      </c>
      <c r="R3982" s="2" t="s">
        <v>42</v>
      </c>
      <c r="S3982" s="2" t="s">
        <v>43</v>
      </c>
      <c r="T3982" s="2" t="s">
        <v>44</v>
      </c>
      <c r="U3982" s="2" t="s">
        <v>7525</v>
      </c>
      <c r="V3982" s="2" t="s">
        <v>805</v>
      </c>
      <c r="W3982" s="2" t="s">
        <v>174</v>
      </c>
      <c r="X3982" s="2" t="s">
        <v>41</v>
      </c>
      <c r="Y3982" s="2"/>
      <c r="Z3982" s="2"/>
      <c r="AA3982" s="2"/>
      <c r="AB3982" s="2"/>
      <c r="AC3982" s="2"/>
      <c r="AD3982" s="2"/>
      <c r="AE3982" s="2"/>
      <c r="AF3982" s="2"/>
      <c r="AG3982" s="2"/>
      <c r="AH3982" s="2"/>
      <c r="AI3982" s="2"/>
      <c r="AJ3982" s="2"/>
      <c r="AK3982" s="2" t="str">
        <f t="shared" si="3"/>
        <v/>
      </c>
      <c r="AL3982" s="2" t="str">
        <f t="shared" ref="AL3982:AM3982" si="3981">IF(AND(T3982=T3981,Z3982=Z3981,AF3982=AF3981),,1)</f>
        <v/>
      </c>
      <c r="AM3982" s="2" t="str">
        <f t="shared" si="3981"/>
        <v/>
      </c>
    </row>
    <row r="3983">
      <c r="A3983" s="1" t="s">
        <v>8221</v>
      </c>
      <c r="B3983" s="1" t="s">
        <v>162</v>
      </c>
      <c r="C3983" s="1" t="s">
        <v>8222</v>
      </c>
      <c r="D3983" s="1" t="s">
        <v>7524</v>
      </c>
      <c r="E3983" s="1" t="s">
        <v>804</v>
      </c>
      <c r="F3983" s="1" t="s">
        <v>106</v>
      </c>
      <c r="G3983" s="1" t="s">
        <v>7536</v>
      </c>
      <c r="H3983" s="1" t="s">
        <v>117</v>
      </c>
      <c r="I3983" s="1" t="s">
        <v>98</v>
      </c>
      <c r="J3983" s="1" t="s">
        <v>74</v>
      </c>
      <c r="K3983" s="1"/>
      <c r="L3983" s="1"/>
      <c r="M3983" s="1"/>
      <c r="N3983" s="1" t="s">
        <v>872</v>
      </c>
      <c r="O3983" s="1"/>
      <c r="P3983" s="1"/>
      <c r="Q3983" s="2" t="s">
        <v>41</v>
      </c>
      <c r="R3983" s="2" t="s">
        <v>42</v>
      </c>
      <c r="S3983" s="2" t="s">
        <v>43</v>
      </c>
      <c r="T3983" s="2" t="s">
        <v>44</v>
      </c>
      <c r="U3983" s="2" t="s">
        <v>7525</v>
      </c>
      <c r="V3983" s="2" t="s">
        <v>805</v>
      </c>
      <c r="W3983" s="2" t="s">
        <v>178</v>
      </c>
      <c r="X3983" s="2" t="s">
        <v>41</v>
      </c>
      <c r="Y3983" s="2"/>
      <c r="Z3983" s="2"/>
      <c r="AA3983" s="2"/>
      <c r="AB3983" s="2"/>
      <c r="AC3983" s="2"/>
      <c r="AD3983" s="2"/>
      <c r="AE3983" s="2"/>
      <c r="AF3983" s="2"/>
      <c r="AG3983" s="2"/>
      <c r="AH3983" s="2"/>
      <c r="AI3983" s="2"/>
      <c r="AJ3983" s="2"/>
      <c r="AK3983" s="2" t="str">
        <f t="shared" si="3"/>
        <v/>
      </c>
      <c r="AL3983" s="2" t="str">
        <f t="shared" ref="AL3983:AM3983" si="3982">IF(AND(T3983=T3982,Z3983=Z3982,AF3983=AF3982),,1)</f>
        <v/>
      </c>
      <c r="AM3983" s="2" t="str">
        <f t="shared" si="3982"/>
        <v/>
      </c>
    </row>
    <row r="3984">
      <c r="A3984" s="1" t="s">
        <v>8223</v>
      </c>
      <c r="B3984" s="1" t="s">
        <v>166</v>
      </c>
      <c r="C3984" s="1" t="s">
        <v>8224</v>
      </c>
      <c r="D3984" s="1" t="s">
        <v>7524</v>
      </c>
      <c r="E3984" s="1" t="s">
        <v>804</v>
      </c>
      <c r="F3984" s="1" t="s">
        <v>112</v>
      </c>
      <c r="G3984" s="1" t="s">
        <v>7536</v>
      </c>
      <c r="H3984" s="1" t="s">
        <v>117</v>
      </c>
      <c r="I3984" s="1" t="s">
        <v>105</v>
      </c>
      <c r="J3984" s="1" t="s">
        <v>25</v>
      </c>
      <c r="K3984" s="1"/>
      <c r="L3984" s="1" t="s">
        <v>872</v>
      </c>
      <c r="M3984" s="1"/>
      <c r="N3984" s="1"/>
      <c r="O3984" s="1"/>
      <c r="P3984" s="1"/>
      <c r="Q3984" s="2" t="s">
        <v>41</v>
      </c>
      <c r="R3984" s="2" t="s">
        <v>42</v>
      </c>
      <c r="S3984" s="2" t="s">
        <v>43</v>
      </c>
      <c r="T3984" s="2" t="s">
        <v>44</v>
      </c>
      <c r="U3984" s="2" t="s">
        <v>7525</v>
      </c>
      <c r="V3984" s="2" t="s">
        <v>805</v>
      </c>
      <c r="W3984" s="2" t="s">
        <v>182</v>
      </c>
      <c r="X3984" s="2" t="s">
        <v>41</v>
      </c>
      <c r="Y3984" s="2"/>
      <c r="Z3984" s="2"/>
      <c r="AA3984" s="2"/>
      <c r="AB3984" s="2"/>
      <c r="AC3984" s="2"/>
      <c r="AD3984" s="2"/>
      <c r="AE3984" s="2"/>
      <c r="AF3984" s="2"/>
      <c r="AG3984" s="2"/>
      <c r="AH3984" s="2"/>
      <c r="AI3984" s="2"/>
      <c r="AJ3984" s="2"/>
      <c r="AK3984" s="2" t="str">
        <f t="shared" si="3"/>
        <v/>
      </c>
      <c r="AL3984" s="2" t="str">
        <f t="shared" ref="AL3984:AM3984" si="3983">IF(AND(T3984=T3983,Z3984=Z3983,AF3984=AF3983),,1)</f>
        <v/>
      </c>
      <c r="AM3984" s="2" t="str">
        <f t="shared" si="3983"/>
        <v/>
      </c>
    </row>
    <row r="3985">
      <c r="A3985" s="1" t="s">
        <v>8225</v>
      </c>
      <c r="B3985" s="1" t="s">
        <v>171</v>
      </c>
      <c r="C3985" s="1" t="s">
        <v>8226</v>
      </c>
      <c r="D3985" s="1" t="s">
        <v>7524</v>
      </c>
      <c r="E3985" s="1" t="s">
        <v>804</v>
      </c>
      <c r="F3985" s="1" t="s">
        <v>118</v>
      </c>
      <c r="G3985" s="1" t="s">
        <v>7536</v>
      </c>
      <c r="H3985" s="1" t="s">
        <v>117</v>
      </c>
      <c r="I3985" s="1" t="s">
        <v>111</v>
      </c>
      <c r="J3985" s="1" t="s">
        <v>24</v>
      </c>
      <c r="K3985" s="1"/>
      <c r="L3985" s="1"/>
      <c r="M3985" s="1"/>
      <c r="N3985" s="1"/>
      <c r="O3985" s="1"/>
      <c r="P3985" s="1"/>
      <c r="Q3985" s="2" t="s">
        <v>41</v>
      </c>
      <c r="R3985" s="2" t="s">
        <v>42</v>
      </c>
      <c r="S3985" s="2" t="s">
        <v>43</v>
      </c>
      <c r="T3985" s="2" t="s">
        <v>44</v>
      </c>
      <c r="U3985" s="2" t="s">
        <v>7525</v>
      </c>
      <c r="V3985" s="2" t="s">
        <v>805</v>
      </c>
      <c r="W3985" s="2" t="s">
        <v>186</v>
      </c>
      <c r="X3985" s="2" t="s">
        <v>41</v>
      </c>
      <c r="Y3985" s="2"/>
      <c r="Z3985" s="2"/>
      <c r="AA3985" s="2"/>
      <c r="AB3985" s="2"/>
      <c r="AC3985" s="2"/>
      <c r="AD3985" s="2"/>
      <c r="AE3985" s="2"/>
      <c r="AF3985" s="2"/>
      <c r="AG3985" s="2"/>
      <c r="AH3985" s="2"/>
      <c r="AI3985" s="2"/>
      <c r="AJ3985" s="2"/>
      <c r="AK3985" s="2" t="str">
        <f t="shared" si="3"/>
        <v/>
      </c>
      <c r="AL3985" s="2" t="str">
        <f t="shared" ref="AL3985:AM3985" si="3984">IF(AND(T3985=T3984,Z3985=Z3984,AF3985=AF3984),,1)</f>
        <v/>
      </c>
      <c r="AM3985" s="2" t="str">
        <f t="shared" si="3984"/>
        <v/>
      </c>
    </row>
    <row r="3986">
      <c r="A3986" s="1" t="s">
        <v>8227</v>
      </c>
      <c r="B3986" s="1" t="s">
        <v>176</v>
      </c>
      <c r="C3986" s="1" t="s">
        <v>8228</v>
      </c>
      <c r="D3986" s="1" t="s">
        <v>7524</v>
      </c>
      <c r="E3986" s="1" t="s">
        <v>804</v>
      </c>
      <c r="F3986" s="1" t="s">
        <v>124</v>
      </c>
      <c r="G3986" s="1" t="s">
        <v>7536</v>
      </c>
      <c r="H3986" s="1" t="s">
        <v>117</v>
      </c>
      <c r="I3986" s="1" t="s">
        <v>117</v>
      </c>
      <c r="J3986" s="1" t="s">
        <v>38</v>
      </c>
      <c r="K3986" s="1"/>
      <c r="L3986" s="1"/>
      <c r="M3986" s="1"/>
      <c r="N3986" s="1"/>
      <c r="O3986" s="1"/>
      <c r="P3986" s="1"/>
      <c r="Q3986" s="2" t="s">
        <v>41</v>
      </c>
      <c r="R3986" s="2" t="s">
        <v>42</v>
      </c>
      <c r="S3986" s="2" t="s">
        <v>43</v>
      </c>
      <c r="T3986" s="2" t="s">
        <v>44</v>
      </c>
      <c r="U3986" s="2" t="s">
        <v>7525</v>
      </c>
      <c r="V3986" s="2" t="s">
        <v>805</v>
      </c>
      <c r="W3986" s="2" t="s">
        <v>190</v>
      </c>
      <c r="X3986" s="2" t="s">
        <v>41</v>
      </c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  <c r="AJ3986" s="2"/>
      <c r="AK3986" s="2" t="str">
        <f t="shared" si="3"/>
        <v/>
      </c>
      <c r="AL3986" s="2" t="str">
        <f t="shared" ref="AL3986:AM3986" si="3985">IF(AND(T3986=T3985,Z3986=Z3985,AF3986=AF3985),,1)</f>
        <v/>
      </c>
      <c r="AM3986" s="2" t="str">
        <f t="shared" si="3985"/>
        <v/>
      </c>
    </row>
    <row r="3987">
      <c r="A3987" s="1" t="s">
        <v>8229</v>
      </c>
      <c r="B3987" s="1" t="s">
        <v>180</v>
      </c>
      <c r="C3987" s="1" t="s">
        <v>8230</v>
      </c>
      <c r="D3987" s="1" t="s">
        <v>7524</v>
      </c>
      <c r="E3987" s="1" t="s">
        <v>804</v>
      </c>
      <c r="F3987" s="1" t="s">
        <v>130</v>
      </c>
      <c r="G3987" s="1" t="s">
        <v>7536</v>
      </c>
      <c r="H3987" s="1" t="s">
        <v>117</v>
      </c>
      <c r="I3987" s="1" t="s">
        <v>123</v>
      </c>
      <c r="J3987" s="1" t="s">
        <v>53</v>
      </c>
      <c r="K3987" s="1"/>
      <c r="L3987" s="1"/>
      <c r="M3987" s="1"/>
      <c r="N3987" s="1"/>
      <c r="O3987" s="1"/>
      <c r="P3987" s="1"/>
      <c r="Q3987" s="2" t="s">
        <v>41</v>
      </c>
      <c r="R3987" s="2" t="s">
        <v>42</v>
      </c>
      <c r="S3987" s="2" t="s">
        <v>43</v>
      </c>
      <c r="T3987" s="2" t="s">
        <v>44</v>
      </c>
      <c r="U3987" s="2" t="s">
        <v>7525</v>
      </c>
      <c r="V3987" s="2" t="s">
        <v>805</v>
      </c>
      <c r="W3987" s="2" t="s">
        <v>194</v>
      </c>
      <c r="X3987" s="2" t="s">
        <v>41</v>
      </c>
      <c r="Y3987" s="2"/>
      <c r="Z3987" s="2"/>
      <c r="AA3987" s="2"/>
      <c r="AB3987" s="2"/>
      <c r="AC3987" s="2"/>
      <c r="AD3987" s="2"/>
      <c r="AE3987" s="2"/>
      <c r="AF3987" s="2"/>
      <c r="AG3987" s="2"/>
      <c r="AH3987" s="2"/>
      <c r="AI3987" s="2"/>
      <c r="AJ3987" s="2"/>
      <c r="AK3987" s="2" t="str">
        <f t="shared" si="3"/>
        <v/>
      </c>
      <c r="AL3987" s="2" t="str">
        <f t="shared" ref="AL3987:AM3987" si="3986">IF(AND(T3987=T3986,Z3987=Z3986,AF3987=AF3986),,1)</f>
        <v/>
      </c>
      <c r="AM3987" s="2" t="str">
        <f t="shared" si="3986"/>
        <v/>
      </c>
    </row>
    <row r="3988">
      <c r="A3988" s="1" t="s">
        <v>8231</v>
      </c>
      <c r="B3988" s="1" t="s">
        <v>184</v>
      </c>
      <c r="C3988" s="1" t="s">
        <v>8232</v>
      </c>
      <c r="D3988" s="1" t="s">
        <v>7524</v>
      </c>
      <c r="E3988" s="1" t="s">
        <v>804</v>
      </c>
      <c r="F3988" s="1" t="s">
        <v>135</v>
      </c>
      <c r="G3988" s="1" t="s">
        <v>7536</v>
      </c>
      <c r="H3988" s="1" t="s">
        <v>117</v>
      </c>
      <c r="I3988" s="1" t="s">
        <v>129</v>
      </c>
      <c r="J3988" s="1" t="s">
        <v>60</v>
      </c>
      <c r="K3988" s="1"/>
      <c r="L3988" s="1"/>
      <c r="M3988" s="1"/>
      <c r="N3988" s="1"/>
      <c r="O3988" s="1"/>
      <c r="P3988" s="1"/>
      <c r="Q3988" s="2" t="s">
        <v>41</v>
      </c>
      <c r="R3988" s="2" t="s">
        <v>42</v>
      </c>
      <c r="S3988" s="2" t="s">
        <v>43</v>
      </c>
      <c r="T3988" s="2" t="s">
        <v>44</v>
      </c>
      <c r="U3988" s="2" t="s">
        <v>7525</v>
      </c>
      <c r="V3988" s="2" t="s">
        <v>805</v>
      </c>
      <c r="W3988" s="2" t="s">
        <v>198</v>
      </c>
      <c r="X3988" s="2" t="s">
        <v>41</v>
      </c>
      <c r="Y3988" s="2"/>
      <c r="Z3988" s="2"/>
      <c r="AA3988" s="2"/>
      <c r="AB3988" s="2"/>
      <c r="AC3988" s="2"/>
      <c r="AD3988" s="2"/>
      <c r="AE3988" s="2"/>
      <c r="AF3988" s="2"/>
      <c r="AG3988" s="2"/>
      <c r="AH3988" s="2"/>
      <c r="AI3988" s="2"/>
      <c r="AJ3988" s="2"/>
      <c r="AK3988" s="2" t="str">
        <f t="shared" si="3"/>
        <v/>
      </c>
      <c r="AL3988" s="2" t="str">
        <f t="shared" ref="AL3988:AM3988" si="3987">IF(AND(T3988=T3987,Z3988=Z3987,AF3988=AF3987),,1)</f>
        <v/>
      </c>
      <c r="AM3988" s="2" t="str">
        <f t="shared" si="3987"/>
        <v/>
      </c>
    </row>
    <row r="3989">
      <c r="A3989" s="1" t="s">
        <v>8233</v>
      </c>
      <c r="B3989" s="1" t="s">
        <v>188</v>
      </c>
      <c r="C3989" s="1" t="s">
        <v>8234</v>
      </c>
      <c r="D3989" s="1" t="s">
        <v>7524</v>
      </c>
      <c r="E3989" s="1" t="s">
        <v>804</v>
      </c>
      <c r="F3989" s="1" t="s">
        <v>142</v>
      </c>
      <c r="G3989" s="1" t="s">
        <v>7536</v>
      </c>
      <c r="H3989" s="1" t="s">
        <v>117</v>
      </c>
      <c r="I3989" s="1" t="s">
        <v>37</v>
      </c>
      <c r="J3989" s="1" t="s">
        <v>67</v>
      </c>
      <c r="K3989" s="1" t="s">
        <v>202</v>
      </c>
      <c r="L3989" s="1"/>
      <c r="M3989" s="1" t="s">
        <v>39</v>
      </c>
      <c r="N3989" s="1"/>
      <c r="O3989" s="1" t="s">
        <v>40</v>
      </c>
      <c r="P3989" s="1"/>
      <c r="Q3989" s="2" t="s">
        <v>41</v>
      </c>
      <c r="R3989" s="2" t="s">
        <v>42</v>
      </c>
      <c r="S3989" s="2" t="s">
        <v>43</v>
      </c>
      <c r="T3989" s="2" t="s">
        <v>44</v>
      </c>
      <c r="U3989" s="2" t="s">
        <v>7525</v>
      </c>
      <c r="V3989" s="2" t="s">
        <v>805</v>
      </c>
      <c r="W3989" s="2" t="s">
        <v>203</v>
      </c>
      <c r="X3989" s="2" t="s">
        <v>41</v>
      </c>
      <c r="Y3989" s="2"/>
      <c r="Z3989" s="2"/>
      <c r="AA3989" s="2"/>
      <c r="AB3989" s="2"/>
      <c r="AC3989" s="2"/>
      <c r="AD3989" s="2"/>
      <c r="AE3989" s="2"/>
      <c r="AF3989" s="2"/>
      <c r="AG3989" s="2"/>
      <c r="AH3989" s="2"/>
      <c r="AI3989" s="2"/>
      <c r="AJ3989" s="2"/>
      <c r="AK3989" s="2" t="str">
        <f t="shared" si="3"/>
        <v/>
      </c>
      <c r="AL3989" s="2" t="str">
        <f t="shared" ref="AL3989:AM3989" si="3988">IF(AND(T3989=T3988,Z3989=Z3988,AF3989=AF3988),,1)</f>
        <v/>
      </c>
      <c r="AM3989" s="2" t="str">
        <f t="shared" si="3988"/>
        <v/>
      </c>
    </row>
    <row r="3990">
      <c r="A3990" s="1" t="s">
        <v>8235</v>
      </c>
      <c r="B3990" s="1" t="s">
        <v>192</v>
      </c>
      <c r="C3990" s="1" t="s">
        <v>8236</v>
      </c>
      <c r="D3990" s="1" t="s">
        <v>7524</v>
      </c>
      <c r="E3990" s="1" t="s">
        <v>866</v>
      </c>
      <c r="F3990" s="1" t="s">
        <v>35</v>
      </c>
      <c r="G3990" s="1" t="s">
        <v>7536</v>
      </c>
      <c r="H3990" s="1" t="s">
        <v>117</v>
      </c>
      <c r="I3990" s="1" t="s">
        <v>52</v>
      </c>
      <c r="J3990" s="1" t="s">
        <v>74</v>
      </c>
      <c r="K3990" s="1" t="s">
        <v>39</v>
      </c>
      <c r="L3990" s="1"/>
      <c r="M3990" s="1"/>
      <c r="N3990" s="1"/>
      <c r="O3990" s="1"/>
      <c r="P3990" s="1"/>
      <c r="Q3990" s="2" t="s">
        <v>41</v>
      </c>
      <c r="R3990" s="2" t="s">
        <v>42</v>
      </c>
      <c r="S3990" s="2" t="s">
        <v>43</v>
      </c>
      <c r="T3990" s="2" t="s">
        <v>44</v>
      </c>
      <c r="U3990" s="2" t="s">
        <v>7525</v>
      </c>
      <c r="V3990" s="2" t="s">
        <v>867</v>
      </c>
      <c r="W3990" s="2" t="s">
        <v>47</v>
      </c>
      <c r="X3990" s="2" t="s">
        <v>41</v>
      </c>
      <c r="Y3990" s="2"/>
      <c r="Z3990" s="2"/>
      <c r="AA3990" s="2"/>
      <c r="AB3990" s="2"/>
      <c r="AC3990" s="2"/>
      <c r="AD3990" s="2"/>
      <c r="AE3990" s="2"/>
      <c r="AF3990" s="2"/>
      <c r="AG3990" s="2"/>
      <c r="AH3990" s="2"/>
      <c r="AI3990" s="2"/>
      <c r="AJ3990" s="2"/>
      <c r="AK3990" s="2" t="str">
        <f t="shared" si="3"/>
        <v/>
      </c>
      <c r="AL3990" s="2" t="str">
        <f t="shared" ref="AL3990:AM3990" si="3989">IF(AND(T3990=T3989,Z3990=Z3989,AF3990=AF3989),,1)</f>
        <v/>
      </c>
      <c r="AM3990" s="2" t="str">
        <f t="shared" si="3989"/>
        <v/>
      </c>
    </row>
    <row r="3991">
      <c r="A3991" s="1" t="s">
        <v>8237</v>
      </c>
      <c r="B3991" s="1" t="s">
        <v>196</v>
      </c>
      <c r="C3991" s="1" t="s">
        <v>8238</v>
      </c>
      <c r="D3991" s="1" t="s">
        <v>7524</v>
      </c>
      <c r="E3991" s="1" t="s">
        <v>866</v>
      </c>
      <c r="F3991" s="1" t="s">
        <v>51</v>
      </c>
      <c r="G3991" s="1" t="s">
        <v>7536</v>
      </c>
      <c r="H3991" s="1" t="s">
        <v>117</v>
      </c>
      <c r="I3991" s="1" t="s">
        <v>59</v>
      </c>
      <c r="J3991" s="1" t="s">
        <v>25</v>
      </c>
      <c r="K3991" s="1"/>
      <c r="L3991" s="1"/>
      <c r="M3991" s="1"/>
      <c r="N3991" s="1"/>
      <c r="O3991" s="1"/>
      <c r="P3991" s="1"/>
      <c r="Q3991" s="2" t="s">
        <v>41</v>
      </c>
      <c r="R3991" s="2" t="s">
        <v>42</v>
      </c>
      <c r="S3991" s="2" t="s">
        <v>43</v>
      </c>
      <c r="T3991" s="2" t="s">
        <v>44</v>
      </c>
      <c r="U3991" s="2" t="s">
        <v>7525</v>
      </c>
      <c r="V3991" s="2" t="s">
        <v>867</v>
      </c>
      <c r="W3991" s="2" t="s">
        <v>54</v>
      </c>
      <c r="X3991" s="2" t="s">
        <v>41</v>
      </c>
      <c r="Y3991" s="2"/>
      <c r="Z3991" s="2"/>
      <c r="AA3991" s="2"/>
      <c r="AB3991" s="2"/>
      <c r="AC3991" s="2"/>
      <c r="AD3991" s="2"/>
      <c r="AE3991" s="2"/>
      <c r="AF3991" s="2"/>
      <c r="AG3991" s="2"/>
      <c r="AH3991" s="2"/>
      <c r="AI3991" s="2"/>
      <c r="AJ3991" s="2"/>
      <c r="AK3991" s="2" t="str">
        <f t="shared" si="3"/>
        <v/>
      </c>
      <c r="AL3991" s="2" t="str">
        <f t="shared" ref="AL3991:AM3991" si="3990">IF(AND(T3991=T3990,Z3991=Z3990,AF3991=AF3990),,1)</f>
        <v/>
      </c>
      <c r="AM3991" s="2" t="str">
        <f t="shared" si="3990"/>
        <v/>
      </c>
    </row>
    <row r="3992">
      <c r="A3992" s="1" t="s">
        <v>8239</v>
      </c>
      <c r="B3992" s="1" t="s">
        <v>200</v>
      </c>
      <c r="C3992" s="1" t="s">
        <v>8240</v>
      </c>
      <c r="D3992" s="1" t="s">
        <v>7524</v>
      </c>
      <c r="E3992" s="1" t="s">
        <v>866</v>
      </c>
      <c r="F3992" s="1" t="s">
        <v>58</v>
      </c>
      <c r="G3992" s="1" t="s">
        <v>7536</v>
      </c>
      <c r="H3992" s="1" t="s">
        <v>117</v>
      </c>
      <c r="I3992" s="1" t="s">
        <v>66</v>
      </c>
      <c r="J3992" s="1" t="s">
        <v>24</v>
      </c>
      <c r="K3992" s="1"/>
      <c r="L3992" s="1"/>
      <c r="M3992" s="1"/>
      <c r="N3992" s="1"/>
      <c r="O3992" s="1"/>
      <c r="P3992" s="1"/>
      <c r="Q3992" s="2" t="s">
        <v>41</v>
      </c>
      <c r="R3992" s="2" t="s">
        <v>42</v>
      </c>
      <c r="S3992" s="2" t="s">
        <v>43</v>
      </c>
      <c r="T3992" s="2" t="s">
        <v>44</v>
      </c>
      <c r="U3992" s="2" t="s">
        <v>7525</v>
      </c>
      <c r="V3992" s="2" t="s">
        <v>867</v>
      </c>
      <c r="W3992" s="2" t="s">
        <v>61</v>
      </c>
      <c r="X3992" s="2" t="s">
        <v>41</v>
      </c>
      <c r="Y3992" s="2"/>
      <c r="Z3992" s="2"/>
      <c r="AA3992" s="2"/>
      <c r="AB3992" s="2"/>
      <c r="AC3992" s="2"/>
      <c r="AD3992" s="2"/>
      <c r="AE3992" s="2"/>
      <c r="AF3992" s="2"/>
      <c r="AG3992" s="2"/>
      <c r="AH3992" s="2"/>
      <c r="AI3992" s="2"/>
      <c r="AJ3992" s="2"/>
      <c r="AK3992" s="2" t="str">
        <f t="shared" si="3"/>
        <v/>
      </c>
      <c r="AL3992" s="2" t="str">
        <f t="shared" ref="AL3992:AM3992" si="3991">IF(AND(T3992=T3991,Z3992=Z3991,AF3992=AF3991),,1)</f>
        <v/>
      </c>
      <c r="AM3992" s="2" t="str">
        <f t="shared" si="3991"/>
        <v/>
      </c>
    </row>
    <row r="3993">
      <c r="A3993" s="1" t="s">
        <v>8241</v>
      </c>
      <c r="B3993" s="1" t="s">
        <v>205</v>
      </c>
      <c r="C3993" s="1" t="s">
        <v>8242</v>
      </c>
      <c r="D3993" s="1" t="s">
        <v>7524</v>
      </c>
      <c r="E3993" s="1" t="s">
        <v>866</v>
      </c>
      <c r="F3993" s="1" t="s">
        <v>65</v>
      </c>
      <c r="G3993" s="1" t="s">
        <v>7536</v>
      </c>
      <c r="H3993" s="1" t="s">
        <v>117</v>
      </c>
      <c r="I3993" s="1" t="s">
        <v>73</v>
      </c>
      <c r="J3993" s="1" t="s">
        <v>38</v>
      </c>
      <c r="K3993" s="1"/>
      <c r="L3993" s="1"/>
      <c r="M3993" s="1"/>
      <c r="N3993" s="1"/>
      <c r="O3993" s="1"/>
      <c r="P3993" s="1"/>
      <c r="Q3993" s="2" t="s">
        <v>41</v>
      </c>
      <c r="R3993" s="2" t="s">
        <v>42</v>
      </c>
      <c r="S3993" s="2" t="s">
        <v>43</v>
      </c>
      <c r="T3993" s="2" t="s">
        <v>44</v>
      </c>
      <c r="U3993" s="2" t="s">
        <v>7525</v>
      </c>
      <c r="V3993" s="2" t="s">
        <v>867</v>
      </c>
      <c r="W3993" s="2" t="s">
        <v>68</v>
      </c>
      <c r="X3993" s="2" t="s">
        <v>41</v>
      </c>
      <c r="Y3993" s="2"/>
      <c r="Z3993" s="2"/>
      <c r="AA3993" s="2"/>
      <c r="AB3993" s="2"/>
      <c r="AC3993" s="2"/>
      <c r="AD3993" s="2"/>
      <c r="AE3993" s="2"/>
      <c r="AF3993" s="2"/>
      <c r="AG3993" s="2"/>
      <c r="AH3993" s="2"/>
      <c r="AI3993" s="2"/>
      <c r="AJ3993" s="2"/>
      <c r="AK3993" s="2" t="str">
        <f t="shared" si="3"/>
        <v/>
      </c>
      <c r="AL3993" s="2" t="str">
        <f t="shared" ref="AL3993:AM3993" si="3992">IF(AND(T3993=T3992,Z3993=Z3992,AF3993=AF3992),,1)</f>
        <v/>
      </c>
      <c r="AM3993" s="2" t="str">
        <f t="shared" si="3992"/>
        <v/>
      </c>
    </row>
    <row r="3994">
      <c r="A3994" s="1" t="s">
        <v>8243</v>
      </c>
      <c r="B3994" s="1" t="s">
        <v>210</v>
      </c>
      <c r="C3994" s="1" t="s">
        <v>8244</v>
      </c>
      <c r="D3994" s="1" t="s">
        <v>7524</v>
      </c>
      <c r="E3994" s="1" t="s">
        <v>866</v>
      </c>
      <c r="F3994" s="1" t="s">
        <v>72</v>
      </c>
      <c r="G3994" s="1" t="s">
        <v>7536</v>
      </c>
      <c r="H3994" s="1" t="s">
        <v>117</v>
      </c>
      <c r="I3994" s="1" t="s">
        <v>80</v>
      </c>
      <c r="J3994" s="1" t="s">
        <v>53</v>
      </c>
      <c r="K3994" s="1"/>
      <c r="L3994" s="1"/>
      <c r="M3994" s="1"/>
      <c r="N3994" s="1"/>
      <c r="O3994" s="1"/>
      <c r="P3994" s="1"/>
      <c r="Q3994" s="2" t="s">
        <v>41</v>
      </c>
      <c r="R3994" s="2" t="s">
        <v>42</v>
      </c>
      <c r="S3994" s="2" t="s">
        <v>43</v>
      </c>
      <c r="T3994" s="2" t="s">
        <v>44</v>
      </c>
      <c r="U3994" s="2" t="s">
        <v>7525</v>
      </c>
      <c r="V3994" s="2" t="s">
        <v>867</v>
      </c>
      <c r="W3994" s="2" t="s">
        <v>75</v>
      </c>
      <c r="X3994" s="2" t="s">
        <v>41</v>
      </c>
      <c r="Y3994" s="2"/>
      <c r="Z3994" s="2"/>
      <c r="AA3994" s="2"/>
      <c r="AB3994" s="2"/>
      <c r="AC3994" s="2"/>
      <c r="AD3994" s="2"/>
      <c r="AE3994" s="2"/>
      <c r="AF3994" s="2"/>
      <c r="AG3994" s="2"/>
      <c r="AH3994" s="2"/>
      <c r="AI3994" s="2"/>
      <c r="AJ3994" s="2"/>
      <c r="AK3994" s="2" t="str">
        <f t="shared" si="3"/>
        <v/>
      </c>
      <c r="AL3994" s="2" t="str">
        <f t="shared" ref="AL3994:AM3994" si="3993">IF(AND(T3994=T3993,Z3994=Z3993,AF3994=AF3993),,1)</f>
        <v/>
      </c>
      <c r="AM3994" s="2" t="str">
        <f t="shared" si="3993"/>
        <v/>
      </c>
    </row>
    <row r="3995">
      <c r="A3995" s="1" t="s">
        <v>8245</v>
      </c>
      <c r="B3995" s="1" t="s">
        <v>213</v>
      </c>
      <c r="C3995" s="1" t="s">
        <v>8246</v>
      </c>
      <c r="D3995" s="1" t="s">
        <v>7524</v>
      </c>
      <c r="E3995" s="1" t="s">
        <v>866</v>
      </c>
      <c r="F3995" s="1" t="s">
        <v>79</v>
      </c>
      <c r="G3995" s="1" t="s">
        <v>7536</v>
      </c>
      <c r="H3995" s="1" t="s">
        <v>117</v>
      </c>
      <c r="I3995" s="1" t="s">
        <v>86</v>
      </c>
      <c r="J3995" s="1" t="s">
        <v>60</v>
      </c>
      <c r="K3995" s="1"/>
      <c r="L3995" s="1"/>
      <c r="M3995" s="1"/>
      <c r="N3995" s="1"/>
      <c r="O3995" s="1"/>
      <c r="P3995" s="1"/>
      <c r="Q3995" s="2" t="s">
        <v>41</v>
      </c>
      <c r="R3995" s="2" t="s">
        <v>42</v>
      </c>
      <c r="S3995" s="2" t="s">
        <v>43</v>
      </c>
      <c r="T3995" s="2" t="s">
        <v>44</v>
      </c>
      <c r="U3995" s="2" t="s">
        <v>7525</v>
      </c>
      <c r="V3995" s="2" t="s">
        <v>867</v>
      </c>
      <c r="W3995" s="2" t="s">
        <v>81</v>
      </c>
      <c r="X3995" s="2" t="s">
        <v>41</v>
      </c>
      <c r="Y3995" s="2"/>
      <c r="Z3995" s="2"/>
      <c r="AA3995" s="2"/>
      <c r="AB3995" s="2"/>
      <c r="AC3995" s="2"/>
      <c r="AD3995" s="2"/>
      <c r="AE3995" s="2"/>
      <c r="AF3995" s="2"/>
      <c r="AG3995" s="2"/>
      <c r="AH3995" s="2"/>
      <c r="AI3995" s="2"/>
      <c r="AJ3995" s="2"/>
      <c r="AK3995" s="2" t="str">
        <f t="shared" si="3"/>
        <v/>
      </c>
      <c r="AL3995" s="2" t="str">
        <f t="shared" ref="AL3995:AM3995" si="3994">IF(AND(T3995=T3994,Z3995=Z3994,AF3995=AF3994),,1)</f>
        <v/>
      </c>
      <c r="AM3995" s="2" t="str">
        <f t="shared" si="3994"/>
        <v/>
      </c>
    </row>
    <row r="3996">
      <c r="A3996" s="1" t="s">
        <v>8247</v>
      </c>
      <c r="B3996" s="1" t="s">
        <v>216</v>
      </c>
      <c r="C3996" s="1" t="s">
        <v>8248</v>
      </c>
      <c r="D3996" s="1" t="s">
        <v>7524</v>
      </c>
      <c r="E3996" s="1" t="s">
        <v>866</v>
      </c>
      <c r="F3996" s="1" t="s">
        <v>85</v>
      </c>
      <c r="G3996" s="1" t="s">
        <v>7536</v>
      </c>
      <c r="H3996" s="1" t="s">
        <v>117</v>
      </c>
      <c r="I3996" s="1" t="s">
        <v>93</v>
      </c>
      <c r="J3996" s="1" t="s">
        <v>67</v>
      </c>
      <c r="K3996" s="1"/>
      <c r="L3996" s="1"/>
      <c r="M3996" s="1"/>
      <c r="N3996" s="1"/>
      <c r="O3996" s="1"/>
      <c r="P3996" s="1"/>
      <c r="Q3996" s="2" t="s">
        <v>41</v>
      </c>
      <c r="R3996" s="2" t="s">
        <v>42</v>
      </c>
      <c r="S3996" s="2" t="s">
        <v>43</v>
      </c>
      <c r="T3996" s="2" t="s">
        <v>44</v>
      </c>
      <c r="U3996" s="2" t="s">
        <v>7525</v>
      </c>
      <c r="V3996" s="2" t="s">
        <v>867</v>
      </c>
      <c r="W3996" s="2" t="s">
        <v>88</v>
      </c>
      <c r="X3996" s="2" t="s">
        <v>41</v>
      </c>
      <c r="Y3996" s="2"/>
      <c r="Z3996" s="2"/>
      <c r="AA3996" s="2"/>
      <c r="AB3996" s="2"/>
      <c r="AC3996" s="2"/>
      <c r="AD3996" s="2"/>
      <c r="AE3996" s="2"/>
      <c r="AF3996" s="2"/>
      <c r="AG3996" s="2"/>
      <c r="AH3996" s="2"/>
      <c r="AI3996" s="2"/>
      <c r="AJ3996" s="2"/>
      <c r="AK3996" s="2" t="str">
        <f t="shared" si="3"/>
        <v/>
      </c>
      <c r="AL3996" s="2" t="str">
        <f t="shared" ref="AL3996:AM3996" si="3995">IF(AND(T3996=T3995,Z3996=Z3995,AF3996=AF3995),,1)</f>
        <v/>
      </c>
      <c r="AM3996" s="2" t="str">
        <f t="shared" si="3995"/>
        <v/>
      </c>
    </row>
    <row r="3997">
      <c r="A3997" s="1" t="s">
        <v>8249</v>
      </c>
      <c r="B3997" s="1" t="s">
        <v>219</v>
      </c>
      <c r="C3997" s="1" t="s">
        <v>8250</v>
      </c>
      <c r="D3997" s="1" t="s">
        <v>7524</v>
      </c>
      <c r="E3997" s="1" t="s">
        <v>866</v>
      </c>
      <c r="F3997" s="1" t="s">
        <v>92</v>
      </c>
      <c r="G3997" s="1" t="s">
        <v>7536</v>
      </c>
      <c r="H3997" s="1" t="s">
        <v>117</v>
      </c>
      <c r="I3997" s="1" t="s">
        <v>99</v>
      </c>
      <c r="J3997" s="1" t="s">
        <v>74</v>
      </c>
      <c r="K3997" s="1"/>
      <c r="L3997" s="1"/>
      <c r="M3997" s="1" t="s">
        <v>100</v>
      </c>
      <c r="N3997" s="1" t="s">
        <v>904</v>
      </c>
      <c r="O3997" s="1"/>
      <c r="P3997" s="1"/>
      <c r="Q3997" s="2" t="s">
        <v>41</v>
      </c>
      <c r="R3997" s="2" t="s">
        <v>42</v>
      </c>
      <c r="S3997" s="2" t="s">
        <v>43</v>
      </c>
      <c r="T3997" s="2" t="s">
        <v>44</v>
      </c>
      <c r="U3997" s="2" t="s">
        <v>7525</v>
      </c>
      <c r="V3997" s="2" t="s">
        <v>867</v>
      </c>
      <c r="W3997" s="2" t="s">
        <v>94</v>
      </c>
      <c r="X3997" s="2" t="s">
        <v>41</v>
      </c>
      <c r="Y3997" s="2"/>
      <c r="Z3997" s="2"/>
      <c r="AA3997" s="2"/>
      <c r="AB3997" s="2"/>
      <c r="AC3997" s="2"/>
      <c r="AD3997" s="2"/>
      <c r="AE3997" s="2"/>
      <c r="AF3997" s="2"/>
      <c r="AG3997" s="2"/>
      <c r="AH3997" s="2"/>
      <c r="AI3997" s="2"/>
      <c r="AJ3997" s="2"/>
      <c r="AK3997" s="2" t="str">
        <f t="shared" si="3"/>
        <v/>
      </c>
      <c r="AL3997" s="2" t="str">
        <f t="shared" ref="AL3997:AM3997" si="3996">IF(AND(T3997=T3996,Z3997=Z3996,AF3997=AF3996),,1)</f>
        <v/>
      </c>
      <c r="AM3997" s="2" t="str">
        <f t="shared" si="3996"/>
        <v/>
      </c>
    </row>
    <row r="3998">
      <c r="A3998" s="1" t="s">
        <v>8251</v>
      </c>
      <c r="B3998" s="1" t="s">
        <v>222</v>
      </c>
      <c r="C3998" s="1" t="s">
        <v>8252</v>
      </c>
      <c r="D3998" s="1" t="s">
        <v>7524</v>
      </c>
      <c r="E3998" s="1" t="s">
        <v>866</v>
      </c>
      <c r="F3998" s="1" t="s">
        <v>98</v>
      </c>
      <c r="G3998" s="1" t="s">
        <v>7536</v>
      </c>
      <c r="H3998" s="1" t="s">
        <v>117</v>
      </c>
      <c r="I3998" s="1" t="s">
        <v>106</v>
      </c>
      <c r="J3998" s="1" t="s">
        <v>25</v>
      </c>
      <c r="K3998" s="1"/>
      <c r="L3998" s="1"/>
      <c r="M3998" s="1"/>
      <c r="N3998" s="1"/>
      <c r="O3998" s="1"/>
      <c r="P3998" s="1"/>
      <c r="Q3998" s="2" t="s">
        <v>41</v>
      </c>
      <c r="R3998" s="2" t="s">
        <v>42</v>
      </c>
      <c r="S3998" s="2" t="s">
        <v>43</v>
      </c>
      <c r="T3998" s="2" t="s">
        <v>44</v>
      </c>
      <c r="U3998" s="2" t="s">
        <v>7525</v>
      </c>
      <c r="V3998" s="2" t="s">
        <v>867</v>
      </c>
      <c r="W3998" s="2" t="s">
        <v>101</v>
      </c>
      <c r="X3998" s="2" t="s">
        <v>41</v>
      </c>
      <c r="Y3998" s="2"/>
      <c r="Z3998" s="2"/>
      <c r="AA3998" s="2"/>
      <c r="AB3998" s="2"/>
      <c r="AC3998" s="2"/>
      <c r="AD3998" s="2"/>
      <c r="AE3998" s="2"/>
      <c r="AF3998" s="2"/>
      <c r="AG3998" s="2"/>
      <c r="AH3998" s="2"/>
      <c r="AI3998" s="2"/>
      <c r="AJ3998" s="2"/>
      <c r="AK3998" s="2" t="str">
        <f t="shared" si="3"/>
        <v/>
      </c>
      <c r="AL3998" s="2" t="str">
        <f t="shared" ref="AL3998:AM3998" si="3997">IF(AND(T3998=T3997,Z3998=Z3997,AF3998=AF3997),,1)</f>
        <v/>
      </c>
      <c r="AM3998" s="2" t="str">
        <f t="shared" si="3997"/>
        <v/>
      </c>
    </row>
    <row r="3999">
      <c r="A3999" s="1" t="s">
        <v>8253</v>
      </c>
      <c r="B3999" s="1" t="s">
        <v>225</v>
      </c>
      <c r="C3999" s="1" t="s">
        <v>8254</v>
      </c>
      <c r="D3999" s="1" t="s">
        <v>7524</v>
      </c>
      <c r="E3999" s="1" t="s">
        <v>866</v>
      </c>
      <c r="F3999" s="1" t="s">
        <v>105</v>
      </c>
      <c r="G3999" s="1" t="s">
        <v>7536</v>
      </c>
      <c r="H3999" s="1" t="s">
        <v>117</v>
      </c>
      <c r="I3999" s="1" t="s">
        <v>112</v>
      </c>
      <c r="J3999" s="1" t="s">
        <v>24</v>
      </c>
      <c r="K3999" s="1"/>
      <c r="L3999" s="1" t="s">
        <v>904</v>
      </c>
      <c r="M3999" s="1"/>
      <c r="N3999" s="1"/>
      <c r="O3999" s="1"/>
      <c r="P3999" s="1"/>
      <c r="Q3999" s="2" t="s">
        <v>41</v>
      </c>
      <c r="R3999" s="2" t="s">
        <v>42</v>
      </c>
      <c r="S3999" s="2" t="s">
        <v>43</v>
      </c>
      <c r="T3999" s="2" t="s">
        <v>44</v>
      </c>
      <c r="U3999" s="2" t="s">
        <v>7525</v>
      </c>
      <c r="V3999" s="2" t="s">
        <v>867</v>
      </c>
      <c r="W3999" s="2" t="s">
        <v>107</v>
      </c>
      <c r="X3999" s="2" t="s">
        <v>41</v>
      </c>
      <c r="Y3999" s="2"/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  <c r="AJ3999" s="2"/>
      <c r="AK3999" s="2" t="str">
        <f t="shared" si="3"/>
        <v/>
      </c>
      <c r="AL3999" s="2" t="str">
        <f t="shared" ref="AL3999:AM3999" si="3998">IF(AND(T3999=T3998,Z3999=Z3998,AF3999=AF3998),,1)</f>
        <v/>
      </c>
      <c r="AM3999" s="2" t="str">
        <f t="shared" si="3998"/>
        <v/>
      </c>
    </row>
    <row r="4000">
      <c r="A4000" s="1" t="s">
        <v>8255</v>
      </c>
      <c r="B4000" s="1" t="s">
        <v>229</v>
      </c>
      <c r="C4000" s="1" t="s">
        <v>8256</v>
      </c>
      <c r="D4000" s="1" t="s">
        <v>7524</v>
      </c>
      <c r="E4000" s="1" t="s">
        <v>866</v>
      </c>
      <c r="F4000" s="1" t="s">
        <v>111</v>
      </c>
      <c r="G4000" s="1" t="s">
        <v>7536</v>
      </c>
      <c r="H4000" s="1" t="s">
        <v>117</v>
      </c>
      <c r="I4000" s="1" t="s">
        <v>118</v>
      </c>
      <c r="J4000" s="1" t="s">
        <v>38</v>
      </c>
      <c r="K4000" s="1"/>
      <c r="L4000" s="1"/>
      <c r="M4000" s="1"/>
      <c r="N4000" s="1"/>
      <c r="O4000" s="1"/>
      <c r="P4000" s="1"/>
      <c r="Q4000" s="2" t="s">
        <v>41</v>
      </c>
      <c r="R4000" s="2" t="s">
        <v>42</v>
      </c>
      <c r="S4000" s="2" t="s">
        <v>43</v>
      </c>
      <c r="T4000" s="2" t="s">
        <v>44</v>
      </c>
      <c r="U4000" s="2" t="s">
        <v>7525</v>
      </c>
      <c r="V4000" s="2" t="s">
        <v>867</v>
      </c>
      <c r="W4000" s="2" t="s">
        <v>113</v>
      </c>
      <c r="X4000" s="2" t="s">
        <v>41</v>
      </c>
      <c r="Y4000" s="2"/>
      <c r="Z4000" s="2"/>
      <c r="AA4000" s="2"/>
      <c r="AB4000" s="2"/>
      <c r="AC4000" s="2"/>
      <c r="AD4000" s="2"/>
      <c r="AE4000" s="2"/>
      <c r="AF4000" s="2"/>
      <c r="AG4000" s="2"/>
      <c r="AH4000" s="2"/>
      <c r="AI4000" s="2"/>
      <c r="AJ4000" s="2"/>
      <c r="AK4000" s="2" t="str">
        <f t="shared" si="3"/>
        <v/>
      </c>
      <c r="AL4000" s="2" t="str">
        <f t="shared" ref="AL4000:AM4000" si="3999">IF(AND(T4000=T3999,Z4000=Z3999,AF4000=AF3999),,1)</f>
        <v/>
      </c>
      <c r="AM4000" s="2" t="str">
        <f t="shared" si="3999"/>
        <v/>
      </c>
    </row>
    <row r="4001">
      <c r="A4001" s="1" t="s">
        <v>8257</v>
      </c>
      <c r="B4001" s="1" t="s">
        <v>232</v>
      </c>
      <c r="C4001" s="1" t="s">
        <v>8258</v>
      </c>
      <c r="D4001" s="1" t="s">
        <v>7524</v>
      </c>
      <c r="E4001" s="1" t="s">
        <v>866</v>
      </c>
      <c r="F4001" s="1" t="s">
        <v>117</v>
      </c>
      <c r="G4001" s="1" t="s">
        <v>7536</v>
      </c>
      <c r="H4001" s="1" t="s">
        <v>117</v>
      </c>
      <c r="I4001" s="1" t="s">
        <v>124</v>
      </c>
      <c r="J4001" s="1" t="s">
        <v>53</v>
      </c>
      <c r="K4001" s="1"/>
      <c r="L4001" s="1"/>
      <c r="M4001" s="1"/>
      <c r="N4001" s="1"/>
      <c r="O4001" s="1"/>
      <c r="P4001" s="1"/>
      <c r="Q4001" s="2" t="s">
        <v>41</v>
      </c>
      <c r="R4001" s="2" t="s">
        <v>42</v>
      </c>
      <c r="S4001" s="2" t="s">
        <v>43</v>
      </c>
      <c r="T4001" s="2" t="s">
        <v>44</v>
      </c>
      <c r="U4001" s="2" t="s">
        <v>7525</v>
      </c>
      <c r="V4001" s="2" t="s">
        <v>867</v>
      </c>
      <c r="W4001" s="2" t="s">
        <v>119</v>
      </c>
      <c r="X4001" s="2" t="s">
        <v>41</v>
      </c>
      <c r="Y4001" s="2"/>
      <c r="Z4001" s="2"/>
      <c r="AA4001" s="2"/>
      <c r="AB4001" s="2"/>
      <c r="AC4001" s="2"/>
      <c r="AD4001" s="2"/>
      <c r="AE4001" s="2"/>
      <c r="AF4001" s="2"/>
      <c r="AG4001" s="2"/>
      <c r="AH4001" s="2"/>
      <c r="AI4001" s="2"/>
      <c r="AJ4001" s="2"/>
      <c r="AK4001" s="2" t="str">
        <f t="shared" si="3"/>
        <v/>
      </c>
      <c r="AL4001" s="2" t="str">
        <f t="shared" ref="AL4001:AM4001" si="4000">IF(AND(T4001=T4000,Z4001=Z4000,AF4001=AF4000),,1)</f>
        <v/>
      </c>
      <c r="AM4001" s="2" t="str">
        <f t="shared" si="4000"/>
        <v/>
      </c>
    </row>
    <row r="4002">
      <c r="A4002" s="1" t="s">
        <v>8259</v>
      </c>
      <c r="B4002" s="1" t="s">
        <v>235</v>
      </c>
      <c r="C4002" s="1" t="s">
        <v>8260</v>
      </c>
      <c r="D4002" s="1" t="s">
        <v>7524</v>
      </c>
      <c r="E4002" s="1" t="s">
        <v>866</v>
      </c>
      <c r="F4002" s="1" t="s">
        <v>123</v>
      </c>
      <c r="G4002" s="1" t="s">
        <v>7536</v>
      </c>
      <c r="H4002" s="1" t="s">
        <v>117</v>
      </c>
      <c r="I4002" s="1" t="s">
        <v>130</v>
      </c>
      <c r="J4002" s="1" t="s">
        <v>60</v>
      </c>
      <c r="K4002" s="1"/>
      <c r="L4002" s="1"/>
      <c r="M4002" s="1"/>
      <c r="N4002" s="1"/>
      <c r="O4002" s="1"/>
      <c r="P4002" s="1"/>
      <c r="Q4002" s="2" t="s">
        <v>41</v>
      </c>
      <c r="R4002" s="2" t="s">
        <v>42</v>
      </c>
      <c r="S4002" s="2" t="s">
        <v>43</v>
      </c>
      <c r="T4002" s="2" t="s">
        <v>44</v>
      </c>
      <c r="U4002" s="2" t="s">
        <v>7525</v>
      </c>
      <c r="V4002" s="2" t="s">
        <v>867</v>
      </c>
      <c r="W4002" s="2" t="s">
        <v>125</v>
      </c>
      <c r="X4002" s="2" t="s">
        <v>41</v>
      </c>
      <c r="Y4002" s="2"/>
      <c r="Z4002" s="2"/>
      <c r="AA4002" s="2"/>
      <c r="AB4002" s="2"/>
      <c r="AC4002" s="2"/>
      <c r="AD4002" s="2"/>
      <c r="AE4002" s="2"/>
      <c r="AF4002" s="2"/>
      <c r="AG4002" s="2"/>
      <c r="AH4002" s="2"/>
      <c r="AI4002" s="2"/>
      <c r="AJ4002" s="2"/>
      <c r="AK4002" s="2" t="str">
        <f t="shared" si="3"/>
        <v/>
      </c>
      <c r="AL4002" s="2" t="str">
        <f t="shared" ref="AL4002:AM4002" si="4001">IF(AND(T4002=T4001,Z4002=Z4001,AF4002=AF4001),,1)</f>
        <v/>
      </c>
      <c r="AM4002" s="2" t="str">
        <f t="shared" si="4001"/>
        <v/>
      </c>
    </row>
    <row r="4003">
      <c r="A4003" s="1" t="s">
        <v>8261</v>
      </c>
      <c r="B4003" s="1" t="s">
        <v>238</v>
      </c>
      <c r="C4003" s="1" t="s">
        <v>8262</v>
      </c>
      <c r="D4003" s="1" t="s">
        <v>7524</v>
      </c>
      <c r="E4003" s="1" t="s">
        <v>866</v>
      </c>
      <c r="F4003" s="1" t="s">
        <v>129</v>
      </c>
      <c r="G4003" s="1" t="s">
        <v>7536</v>
      </c>
      <c r="H4003" s="1" t="s">
        <v>117</v>
      </c>
      <c r="I4003" s="1" t="s">
        <v>135</v>
      </c>
      <c r="J4003" s="1" t="s">
        <v>67</v>
      </c>
      <c r="K4003" s="1"/>
      <c r="L4003" s="1"/>
      <c r="M4003" s="1"/>
      <c r="N4003" s="1"/>
      <c r="O4003" s="1"/>
      <c r="P4003" s="1"/>
      <c r="Q4003" s="2" t="s">
        <v>41</v>
      </c>
      <c r="R4003" s="2" t="s">
        <v>42</v>
      </c>
      <c r="S4003" s="2" t="s">
        <v>43</v>
      </c>
      <c r="T4003" s="2" t="s">
        <v>44</v>
      </c>
      <c r="U4003" s="2" t="s">
        <v>7525</v>
      </c>
      <c r="V4003" s="2" t="s">
        <v>867</v>
      </c>
      <c r="W4003" s="2" t="s">
        <v>131</v>
      </c>
      <c r="X4003" s="2" t="s">
        <v>41</v>
      </c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  <c r="AJ4003" s="2"/>
      <c r="AK4003" s="2" t="str">
        <f t="shared" si="3"/>
        <v/>
      </c>
      <c r="AL4003" s="2" t="str">
        <f t="shared" ref="AL4003:AM4003" si="4002">IF(AND(T4003=T4002,Z4003=Z4002,AF4003=AF4002),,1)</f>
        <v/>
      </c>
      <c r="AM4003" s="2" t="str">
        <f t="shared" si="4002"/>
        <v/>
      </c>
    </row>
    <row r="4004">
      <c r="A4004" s="1" t="s">
        <v>8263</v>
      </c>
      <c r="B4004" s="1" t="s">
        <v>241</v>
      </c>
      <c r="C4004" s="1" t="s">
        <v>8264</v>
      </c>
      <c r="D4004" s="1" t="s">
        <v>7524</v>
      </c>
      <c r="E4004" s="1" t="s">
        <v>866</v>
      </c>
      <c r="F4004" s="1" t="s">
        <v>37</v>
      </c>
      <c r="G4004" s="1" t="s">
        <v>7536</v>
      </c>
      <c r="H4004" s="1" t="s">
        <v>117</v>
      </c>
      <c r="I4004" s="1" t="s">
        <v>142</v>
      </c>
      <c r="J4004" s="1" t="s">
        <v>74</v>
      </c>
      <c r="K4004" s="1" t="s">
        <v>136</v>
      </c>
      <c r="L4004" s="1"/>
      <c r="M4004" s="1" t="s">
        <v>136</v>
      </c>
      <c r="N4004" s="1"/>
      <c r="O4004" s="1"/>
      <c r="P4004" s="1" t="s">
        <v>137</v>
      </c>
      <c r="Q4004" s="2" t="s">
        <v>41</v>
      </c>
      <c r="R4004" s="2" t="s">
        <v>42</v>
      </c>
      <c r="S4004" s="2" t="s">
        <v>43</v>
      </c>
      <c r="T4004" s="2" t="s">
        <v>44</v>
      </c>
      <c r="U4004" s="2" t="s">
        <v>7525</v>
      </c>
      <c r="V4004" s="2" t="s">
        <v>867</v>
      </c>
      <c r="W4004" s="2" t="s">
        <v>138</v>
      </c>
      <c r="X4004" s="2" t="s">
        <v>41</v>
      </c>
      <c r="Y4004" s="2"/>
      <c r="Z4004" s="2"/>
      <c r="AA4004" s="2"/>
      <c r="AB4004" s="2"/>
      <c r="AC4004" s="2"/>
      <c r="AD4004" s="2"/>
      <c r="AE4004" s="2"/>
      <c r="AF4004" s="2"/>
      <c r="AG4004" s="2"/>
      <c r="AH4004" s="2"/>
      <c r="AI4004" s="2"/>
      <c r="AJ4004" s="2"/>
      <c r="AK4004" s="2" t="str">
        <f t="shared" si="3"/>
        <v/>
      </c>
      <c r="AL4004" s="2" t="str">
        <f t="shared" ref="AL4004:AM4004" si="4003">IF(AND(T4004=T4003,Z4004=Z4003,AF4004=AF4003),,1)</f>
        <v/>
      </c>
      <c r="AM4004" s="2" t="str">
        <f t="shared" si="4003"/>
        <v/>
      </c>
    </row>
    <row r="4005">
      <c r="A4005" s="1" t="s">
        <v>8265</v>
      </c>
      <c r="B4005" s="1" t="s">
        <v>244</v>
      </c>
      <c r="C4005" s="1" t="s">
        <v>8266</v>
      </c>
      <c r="D4005" s="1" t="s">
        <v>7524</v>
      </c>
      <c r="E4005" s="1" t="s">
        <v>866</v>
      </c>
      <c r="F4005" s="1" t="s">
        <v>52</v>
      </c>
      <c r="G4005" s="1" t="s">
        <v>7536</v>
      </c>
      <c r="H4005" s="1" t="s">
        <v>117</v>
      </c>
      <c r="I4005" s="1" t="s">
        <v>147</v>
      </c>
      <c r="J4005" s="1" t="s">
        <v>25</v>
      </c>
      <c r="K4005" s="1"/>
      <c r="L4005" s="1"/>
      <c r="M4005" s="1"/>
      <c r="N4005" s="1"/>
      <c r="O4005" s="1"/>
      <c r="P4005" s="1"/>
      <c r="Q4005" s="2" t="s">
        <v>41</v>
      </c>
      <c r="R4005" s="2" t="s">
        <v>42</v>
      </c>
      <c r="S4005" s="2" t="s">
        <v>43</v>
      </c>
      <c r="T4005" s="2" t="s">
        <v>44</v>
      </c>
      <c r="U4005" s="2" t="s">
        <v>7525</v>
      </c>
      <c r="V4005" s="2" t="s">
        <v>867</v>
      </c>
      <c r="W4005" s="2" t="s">
        <v>143</v>
      </c>
      <c r="X4005" s="2" t="s">
        <v>41</v>
      </c>
      <c r="Y4005" s="2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/>
      <c r="AJ4005" s="2"/>
      <c r="AK4005" s="2" t="str">
        <f t="shared" si="3"/>
        <v/>
      </c>
      <c r="AL4005" s="2" t="str">
        <f t="shared" ref="AL4005:AM4005" si="4004">IF(AND(T4005=T4004,Z4005=Z4004,AF4005=AF4004),,1)</f>
        <v/>
      </c>
      <c r="AM4005" s="2" t="str">
        <f t="shared" si="4004"/>
        <v/>
      </c>
    </row>
    <row r="4006">
      <c r="A4006" s="1" t="s">
        <v>8267</v>
      </c>
      <c r="B4006" s="1" t="s">
        <v>247</v>
      </c>
      <c r="C4006" s="1" t="s">
        <v>8268</v>
      </c>
      <c r="D4006" s="1" t="s">
        <v>7524</v>
      </c>
      <c r="E4006" s="1" t="s">
        <v>866</v>
      </c>
      <c r="F4006" s="1" t="s">
        <v>59</v>
      </c>
      <c r="G4006" s="1" t="s">
        <v>8269</v>
      </c>
      <c r="H4006" s="1" t="s">
        <v>35</v>
      </c>
      <c r="I4006" s="1" t="s">
        <v>35</v>
      </c>
      <c r="J4006" s="1" t="s">
        <v>24</v>
      </c>
      <c r="K4006" s="1"/>
      <c r="L4006" s="1"/>
      <c r="M4006" s="1"/>
      <c r="N4006" s="1"/>
      <c r="O4006" s="1"/>
      <c r="P4006" s="1"/>
      <c r="Q4006" s="2" t="s">
        <v>41</v>
      </c>
      <c r="R4006" s="2" t="s">
        <v>42</v>
      </c>
      <c r="S4006" s="2" t="s">
        <v>43</v>
      </c>
      <c r="T4006" s="2" t="s">
        <v>44</v>
      </c>
      <c r="U4006" s="2" t="s">
        <v>7525</v>
      </c>
      <c r="V4006" s="2" t="s">
        <v>867</v>
      </c>
      <c r="W4006" s="2" t="s">
        <v>148</v>
      </c>
      <c r="X4006" s="2" t="s">
        <v>41</v>
      </c>
      <c r="Y4006" s="2"/>
      <c r="Z4006" s="2"/>
      <c r="AA4006" s="2"/>
      <c r="AB4006" s="2"/>
      <c r="AC4006" s="2"/>
      <c r="AD4006" s="2"/>
      <c r="AE4006" s="2"/>
      <c r="AF4006" s="2"/>
      <c r="AG4006" s="2"/>
      <c r="AH4006" s="2"/>
      <c r="AI4006" s="2"/>
      <c r="AJ4006" s="2"/>
      <c r="AK4006" s="2" t="str">
        <f t="shared" si="3"/>
        <v/>
      </c>
      <c r="AL4006" s="2" t="str">
        <f t="shared" ref="AL4006:AM4006" si="4005">IF(AND(T4006=T4005,Z4006=Z4005,AF4006=AF4005),,1)</f>
        <v/>
      </c>
      <c r="AM4006" s="2" t="str">
        <f t="shared" si="4005"/>
        <v/>
      </c>
    </row>
    <row r="4007">
      <c r="A4007" s="1" t="s">
        <v>8270</v>
      </c>
      <c r="B4007" s="1" t="s">
        <v>250</v>
      </c>
      <c r="C4007" s="1" t="s">
        <v>8271</v>
      </c>
      <c r="D4007" s="1" t="s">
        <v>7524</v>
      </c>
      <c r="E4007" s="1" t="s">
        <v>866</v>
      </c>
      <c r="F4007" s="1" t="s">
        <v>66</v>
      </c>
      <c r="G4007" s="1" t="s">
        <v>8269</v>
      </c>
      <c r="H4007" s="1" t="s">
        <v>35</v>
      </c>
      <c r="I4007" s="1" t="s">
        <v>51</v>
      </c>
      <c r="J4007" s="1" t="s">
        <v>38</v>
      </c>
      <c r="K4007" s="1"/>
      <c r="L4007" s="1"/>
      <c r="M4007" s="1"/>
      <c r="N4007" s="1"/>
      <c r="O4007" s="1"/>
      <c r="P4007" s="1"/>
      <c r="Q4007" s="2" t="s">
        <v>41</v>
      </c>
      <c r="R4007" s="2" t="s">
        <v>42</v>
      </c>
      <c r="S4007" s="2" t="s">
        <v>43</v>
      </c>
      <c r="T4007" s="2" t="s">
        <v>44</v>
      </c>
      <c r="U4007" s="2" t="s">
        <v>7525</v>
      </c>
      <c r="V4007" s="2" t="s">
        <v>867</v>
      </c>
      <c r="W4007" s="2" t="s">
        <v>152</v>
      </c>
      <c r="X4007" s="2" t="s">
        <v>41</v>
      </c>
      <c r="Y4007" s="2"/>
      <c r="Z4007" s="2"/>
      <c r="AA4007" s="2"/>
      <c r="AB4007" s="2"/>
      <c r="AC4007" s="2"/>
      <c r="AD4007" s="2"/>
      <c r="AE4007" s="2"/>
      <c r="AF4007" s="2"/>
      <c r="AG4007" s="2"/>
      <c r="AH4007" s="2"/>
      <c r="AI4007" s="2"/>
      <c r="AJ4007" s="2"/>
      <c r="AK4007" s="2" t="str">
        <f t="shared" si="3"/>
        <v/>
      </c>
      <c r="AL4007" s="2" t="str">
        <f t="shared" ref="AL4007:AM4007" si="4006">IF(AND(T4007=T4006,Z4007=Z4006,AF4007=AF4006),,1)</f>
        <v/>
      </c>
      <c r="AM4007" s="2" t="str">
        <f t="shared" si="4006"/>
        <v/>
      </c>
    </row>
    <row r="4008">
      <c r="A4008" s="1" t="s">
        <v>8272</v>
      </c>
      <c r="B4008" s="1" t="s">
        <v>253</v>
      </c>
      <c r="C4008" s="1" t="s">
        <v>8273</v>
      </c>
      <c r="D4008" s="1" t="s">
        <v>7524</v>
      </c>
      <c r="E4008" s="1" t="s">
        <v>866</v>
      </c>
      <c r="F4008" s="1" t="s">
        <v>73</v>
      </c>
      <c r="G4008" s="1" t="s">
        <v>8269</v>
      </c>
      <c r="H4008" s="1" t="s">
        <v>35</v>
      </c>
      <c r="I4008" s="1" t="s">
        <v>58</v>
      </c>
      <c r="J4008" s="1" t="s">
        <v>53</v>
      </c>
      <c r="K4008" s="1"/>
      <c r="L4008" s="1"/>
      <c r="M4008" s="1"/>
      <c r="N4008" s="1"/>
      <c r="O4008" s="1"/>
      <c r="P4008" s="1"/>
      <c r="Q4008" s="2" t="s">
        <v>41</v>
      </c>
      <c r="R4008" s="2" t="s">
        <v>42</v>
      </c>
      <c r="S4008" s="2" t="s">
        <v>43</v>
      </c>
      <c r="T4008" s="2" t="s">
        <v>44</v>
      </c>
      <c r="U4008" s="2" t="s">
        <v>7525</v>
      </c>
      <c r="V4008" s="2" t="s">
        <v>867</v>
      </c>
      <c r="W4008" s="2" t="s">
        <v>156</v>
      </c>
      <c r="X4008" s="2" t="s">
        <v>41</v>
      </c>
      <c r="Y4008" s="2"/>
      <c r="Z4008" s="2"/>
      <c r="AA4008" s="2"/>
      <c r="AB4008" s="2"/>
      <c r="AC4008" s="2"/>
      <c r="AD4008" s="2"/>
      <c r="AE4008" s="2"/>
      <c r="AF4008" s="2"/>
      <c r="AG4008" s="2"/>
      <c r="AH4008" s="2"/>
      <c r="AI4008" s="2"/>
      <c r="AJ4008" s="2"/>
      <c r="AK4008" s="2" t="str">
        <f t="shared" si="3"/>
        <v/>
      </c>
      <c r="AL4008" s="2" t="str">
        <f t="shared" ref="AL4008:AM4008" si="4007">IF(AND(T4008=T4007,Z4008=Z4007,AF4008=AF4007),,1)</f>
        <v/>
      </c>
      <c r="AM4008" s="2" t="str">
        <f t="shared" si="4007"/>
        <v/>
      </c>
    </row>
    <row r="4009">
      <c r="A4009" s="1" t="s">
        <v>8274</v>
      </c>
      <c r="B4009" s="1" t="s">
        <v>256</v>
      </c>
      <c r="C4009" s="1" t="s">
        <v>8275</v>
      </c>
      <c r="D4009" s="1" t="s">
        <v>7524</v>
      </c>
      <c r="E4009" s="1" t="s">
        <v>866</v>
      </c>
      <c r="F4009" s="1" t="s">
        <v>80</v>
      </c>
      <c r="G4009" s="1" t="s">
        <v>8269</v>
      </c>
      <c r="H4009" s="1" t="s">
        <v>35</v>
      </c>
      <c r="I4009" s="1" t="s">
        <v>65</v>
      </c>
      <c r="J4009" s="1" t="s">
        <v>60</v>
      </c>
      <c r="K4009" s="1"/>
      <c r="L4009" s="1"/>
      <c r="M4009" s="1"/>
      <c r="N4009" s="1"/>
      <c r="O4009" s="1"/>
      <c r="P4009" s="1"/>
      <c r="Q4009" s="2" t="s">
        <v>41</v>
      </c>
      <c r="R4009" s="2" t="s">
        <v>42</v>
      </c>
      <c r="S4009" s="2" t="s">
        <v>43</v>
      </c>
      <c r="T4009" s="2" t="s">
        <v>44</v>
      </c>
      <c r="U4009" s="2" t="s">
        <v>7525</v>
      </c>
      <c r="V4009" s="2" t="s">
        <v>867</v>
      </c>
      <c r="W4009" s="2" t="s">
        <v>160</v>
      </c>
      <c r="X4009" s="2" t="s">
        <v>41</v>
      </c>
      <c r="Y4009" s="2"/>
      <c r="Z4009" s="2"/>
      <c r="AA4009" s="2"/>
      <c r="AB4009" s="2"/>
      <c r="AC4009" s="2"/>
      <c r="AD4009" s="2"/>
      <c r="AE4009" s="2"/>
      <c r="AF4009" s="2"/>
      <c r="AG4009" s="2"/>
      <c r="AH4009" s="2"/>
      <c r="AI4009" s="2"/>
      <c r="AJ4009" s="2"/>
      <c r="AK4009" s="2" t="str">
        <f t="shared" si="3"/>
        <v/>
      </c>
      <c r="AL4009" s="2" t="str">
        <f t="shared" ref="AL4009:AM4009" si="4008">IF(AND(T4009=T4008,Z4009=Z4008,AF4009=AF4008),,1)</f>
        <v/>
      </c>
      <c r="AM4009" s="2" t="str">
        <f t="shared" si="4008"/>
        <v/>
      </c>
    </row>
    <row r="4010">
      <c r="A4010" s="1" t="s">
        <v>8276</v>
      </c>
      <c r="B4010" s="1" t="s">
        <v>259</v>
      </c>
      <c r="C4010" s="1" t="s">
        <v>8277</v>
      </c>
      <c r="D4010" s="1" t="s">
        <v>7524</v>
      </c>
      <c r="E4010" s="1" t="s">
        <v>866</v>
      </c>
      <c r="F4010" s="1" t="s">
        <v>86</v>
      </c>
      <c r="G4010" s="1" t="s">
        <v>8269</v>
      </c>
      <c r="H4010" s="1" t="s">
        <v>35</v>
      </c>
      <c r="I4010" s="1" t="s">
        <v>72</v>
      </c>
      <c r="J4010" s="1" t="s">
        <v>67</v>
      </c>
      <c r="K4010" s="1"/>
      <c r="L4010" s="1"/>
      <c r="M4010" s="1"/>
      <c r="N4010" s="1"/>
      <c r="O4010" s="1"/>
      <c r="P4010" s="1"/>
      <c r="Q4010" s="2" t="s">
        <v>41</v>
      </c>
      <c r="R4010" s="2" t="s">
        <v>42</v>
      </c>
      <c r="S4010" s="2" t="s">
        <v>43</v>
      </c>
      <c r="T4010" s="2" t="s">
        <v>44</v>
      </c>
      <c r="U4010" s="2" t="s">
        <v>7525</v>
      </c>
      <c r="V4010" s="2" t="s">
        <v>867</v>
      </c>
      <c r="W4010" s="2" t="s">
        <v>164</v>
      </c>
      <c r="X4010" s="2" t="s">
        <v>41</v>
      </c>
      <c r="Y4010" s="2"/>
      <c r="Z4010" s="2"/>
      <c r="AA4010" s="2"/>
      <c r="AB4010" s="2"/>
      <c r="AC4010" s="2"/>
      <c r="AD4010" s="2"/>
      <c r="AE4010" s="2"/>
      <c r="AF4010" s="2"/>
      <c r="AG4010" s="2"/>
      <c r="AH4010" s="2"/>
      <c r="AI4010" s="2"/>
      <c r="AJ4010" s="2"/>
      <c r="AK4010" s="2" t="str">
        <f t="shared" si="3"/>
        <v/>
      </c>
      <c r="AL4010" s="2" t="str">
        <f t="shared" ref="AL4010:AM4010" si="4009">IF(AND(T4010=T4009,Z4010=Z4009,AF4010=AF4009),,1)</f>
        <v/>
      </c>
      <c r="AM4010" s="2" t="str">
        <f t="shared" si="4009"/>
        <v/>
      </c>
    </row>
    <row r="4011">
      <c r="A4011" s="1" t="s">
        <v>8278</v>
      </c>
      <c r="B4011" s="1" t="s">
        <v>262</v>
      </c>
      <c r="C4011" s="1" t="s">
        <v>8279</v>
      </c>
      <c r="D4011" s="1" t="s">
        <v>7524</v>
      </c>
      <c r="E4011" s="1" t="s">
        <v>866</v>
      </c>
      <c r="F4011" s="1" t="s">
        <v>93</v>
      </c>
      <c r="G4011" s="1" t="s">
        <v>8269</v>
      </c>
      <c r="H4011" s="1" t="s">
        <v>35</v>
      </c>
      <c r="I4011" s="1" t="s">
        <v>79</v>
      </c>
      <c r="J4011" s="1" t="s">
        <v>74</v>
      </c>
      <c r="K4011" s="1"/>
      <c r="L4011" s="1"/>
      <c r="M4011" s="1" t="s">
        <v>173</v>
      </c>
      <c r="N4011" s="1"/>
      <c r="O4011" s="1"/>
      <c r="P4011" s="1"/>
      <c r="Q4011" s="2" t="s">
        <v>41</v>
      </c>
      <c r="R4011" s="2" t="s">
        <v>42</v>
      </c>
      <c r="S4011" s="2" t="s">
        <v>43</v>
      </c>
      <c r="T4011" s="2" t="s">
        <v>44</v>
      </c>
      <c r="U4011" s="2" t="s">
        <v>7525</v>
      </c>
      <c r="V4011" s="2" t="s">
        <v>867</v>
      </c>
      <c r="W4011" s="2" t="s">
        <v>169</v>
      </c>
      <c r="X4011" s="2" t="s">
        <v>41</v>
      </c>
      <c r="Y4011" s="2"/>
      <c r="Z4011" s="2"/>
      <c r="AA4011" s="2"/>
      <c r="AB4011" s="2"/>
      <c r="AC4011" s="2"/>
      <c r="AD4011" s="2"/>
      <c r="AE4011" s="2"/>
      <c r="AF4011" s="2"/>
      <c r="AG4011" s="2"/>
      <c r="AH4011" s="2"/>
      <c r="AI4011" s="2"/>
      <c r="AJ4011" s="2"/>
      <c r="AK4011" s="2" t="str">
        <f t="shared" si="3"/>
        <v/>
      </c>
      <c r="AL4011" s="2" t="str">
        <f t="shared" ref="AL4011:AM4011" si="4010">IF(AND(T4011=T4010,Z4011=Z4010,AF4011=AF4010),,1)</f>
        <v/>
      </c>
      <c r="AM4011" s="2" t="str">
        <f t="shared" si="4010"/>
        <v/>
      </c>
    </row>
    <row r="4012">
      <c r="A4012" s="1" t="s">
        <v>8280</v>
      </c>
      <c r="B4012" s="1" t="s">
        <v>265</v>
      </c>
      <c r="C4012" s="1" t="s">
        <v>8281</v>
      </c>
      <c r="D4012" s="1" t="s">
        <v>7524</v>
      </c>
      <c r="E4012" s="1" t="s">
        <v>866</v>
      </c>
      <c r="F4012" s="1" t="s">
        <v>99</v>
      </c>
      <c r="G4012" s="1" t="s">
        <v>8269</v>
      </c>
      <c r="H4012" s="1" t="s">
        <v>35</v>
      </c>
      <c r="I4012" s="1" t="s">
        <v>85</v>
      </c>
      <c r="J4012" s="1" t="s">
        <v>25</v>
      </c>
      <c r="K4012" s="1"/>
      <c r="L4012" s="1"/>
      <c r="M4012" s="1"/>
      <c r="N4012" s="1" t="s">
        <v>938</v>
      </c>
      <c r="O4012" s="1"/>
      <c r="P4012" s="1"/>
      <c r="Q4012" s="2" t="s">
        <v>41</v>
      </c>
      <c r="R4012" s="2" t="s">
        <v>42</v>
      </c>
      <c r="S4012" s="2" t="s">
        <v>43</v>
      </c>
      <c r="T4012" s="2" t="s">
        <v>44</v>
      </c>
      <c r="U4012" s="2" t="s">
        <v>7525</v>
      </c>
      <c r="V4012" s="2" t="s">
        <v>867</v>
      </c>
      <c r="W4012" s="2" t="s">
        <v>174</v>
      </c>
      <c r="X4012" s="2" t="s">
        <v>41</v>
      </c>
      <c r="Y4012" s="2"/>
      <c r="Z4012" s="2"/>
      <c r="AA4012" s="2"/>
      <c r="AB4012" s="2"/>
      <c r="AC4012" s="2"/>
      <c r="AD4012" s="2"/>
      <c r="AE4012" s="2"/>
      <c r="AF4012" s="2"/>
      <c r="AG4012" s="2"/>
      <c r="AH4012" s="2"/>
      <c r="AI4012" s="2"/>
      <c r="AJ4012" s="2"/>
      <c r="AK4012" s="2" t="str">
        <f t="shared" si="3"/>
        <v/>
      </c>
      <c r="AL4012" s="2" t="str">
        <f t="shared" ref="AL4012:AM4012" si="4011">IF(AND(T4012=T4011,Z4012=Z4011,AF4012=AF4011),,1)</f>
        <v/>
      </c>
      <c r="AM4012" s="2" t="str">
        <f t="shared" si="4011"/>
        <v/>
      </c>
    </row>
    <row r="4013">
      <c r="A4013" s="1" t="s">
        <v>8282</v>
      </c>
      <c r="B4013" s="1" t="s">
        <v>268</v>
      </c>
      <c r="C4013" s="1" t="s">
        <v>8283</v>
      </c>
      <c r="D4013" s="1" t="s">
        <v>7524</v>
      </c>
      <c r="E4013" s="1" t="s">
        <v>866</v>
      </c>
      <c r="F4013" s="1" t="s">
        <v>106</v>
      </c>
      <c r="G4013" s="1" t="s">
        <v>8269</v>
      </c>
      <c r="H4013" s="1" t="s">
        <v>35</v>
      </c>
      <c r="I4013" s="1" t="s">
        <v>92</v>
      </c>
      <c r="J4013" s="1" t="s">
        <v>24</v>
      </c>
      <c r="K4013" s="1"/>
      <c r="L4013" s="1"/>
      <c r="M4013" s="1"/>
      <c r="N4013" s="1"/>
      <c r="O4013" s="1"/>
      <c r="P4013" s="1"/>
      <c r="Q4013" s="2" t="s">
        <v>41</v>
      </c>
      <c r="R4013" s="2" t="s">
        <v>42</v>
      </c>
      <c r="S4013" s="2" t="s">
        <v>43</v>
      </c>
      <c r="T4013" s="2" t="s">
        <v>44</v>
      </c>
      <c r="U4013" s="2" t="s">
        <v>7525</v>
      </c>
      <c r="V4013" s="2" t="s">
        <v>867</v>
      </c>
      <c r="W4013" s="2" t="s">
        <v>178</v>
      </c>
      <c r="X4013" s="2" t="s">
        <v>41</v>
      </c>
      <c r="Y4013" s="2"/>
      <c r="Z4013" s="2"/>
      <c r="AA4013" s="2"/>
      <c r="AB4013" s="2"/>
      <c r="AC4013" s="2"/>
      <c r="AD4013" s="2"/>
      <c r="AE4013" s="2"/>
      <c r="AF4013" s="2"/>
      <c r="AG4013" s="2"/>
      <c r="AH4013" s="2"/>
      <c r="AI4013" s="2"/>
      <c r="AJ4013" s="2"/>
      <c r="AK4013" s="2" t="str">
        <f t="shared" si="3"/>
        <v/>
      </c>
      <c r="AL4013" s="2" t="str">
        <f t="shared" ref="AL4013:AM4013" si="4012">IF(AND(T4013=T4012,Z4013=Z4012,AF4013=AF4012),,1)</f>
        <v/>
      </c>
      <c r="AM4013" s="2" t="str">
        <f t="shared" si="4012"/>
        <v/>
      </c>
    </row>
    <row r="4014">
      <c r="A4014" s="1" t="s">
        <v>8284</v>
      </c>
      <c r="B4014" s="1" t="s">
        <v>271</v>
      </c>
      <c r="C4014" s="1" t="s">
        <v>8285</v>
      </c>
      <c r="D4014" s="1" t="s">
        <v>7524</v>
      </c>
      <c r="E4014" s="1" t="s">
        <v>866</v>
      </c>
      <c r="F4014" s="1" t="s">
        <v>112</v>
      </c>
      <c r="G4014" s="1" t="s">
        <v>8269</v>
      </c>
      <c r="H4014" s="1" t="s">
        <v>35</v>
      </c>
      <c r="I4014" s="1" t="s">
        <v>98</v>
      </c>
      <c r="J4014" s="1" t="s">
        <v>38</v>
      </c>
      <c r="K4014" s="1"/>
      <c r="L4014" s="1" t="s">
        <v>938</v>
      </c>
      <c r="M4014" s="1"/>
      <c r="N4014" s="1"/>
      <c r="O4014" s="1"/>
      <c r="P4014" s="1"/>
      <c r="Q4014" s="2" t="s">
        <v>41</v>
      </c>
      <c r="R4014" s="2" t="s">
        <v>42</v>
      </c>
      <c r="S4014" s="2" t="s">
        <v>43</v>
      </c>
      <c r="T4014" s="2" t="s">
        <v>44</v>
      </c>
      <c r="U4014" s="2" t="s">
        <v>7525</v>
      </c>
      <c r="V4014" s="2" t="s">
        <v>867</v>
      </c>
      <c r="W4014" s="2" t="s">
        <v>182</v>
      </c>
      <c r="X4014" s="2" t="s">
        <v>41</v>
      </c>
      <c r="Y4014" s="2"/>
      <c r="Z4014" s="2"/>
      <c r="AA4014" s="2"/>
      <c r="AB4014" s="2"/>
      <c r="AC4014" s="2"/>
      <c r="AD4014" s="2"/>
      <c r="AE4014" s="2"/>
      <c r="AF4014" s="2"/>
      <c r="AG4014" s="2"/>
      <c r="AH4014" s="2"/>
      <c r="AI4014" s="2"/>
      <c r="AJ4014" s="2"/>
      <c r="AK4014" s="2" t="str">
        <f t="shared" si="3"/>
        <v/>
      </c>
      <c r="AL4014" s="2" t="str">
        <f t="shared" ref="AL4014:AM4014" si="4013">IF(AND(T4014=T4013,Z4014=Z4013,AF4014=AF4013),,1)</f>
        <v/>
      </c>
      <c r="AM4014" s="2" t="str">
        <f t="shared" si="4013"/>
        <v/>
      </c>
    </row>
    <row r="4015">
      <c r="A4015" s="1" t="s">
        <v>8286</v>
      </c>
      <c r="B4015" s="1" t="s">
        <v>275</v>
      </c>
      <c r="C4015" s="1" t="s">
        <v>8287</v>
      </c>
      <c r="D4015" s="1" t="s">
        <v>7524</v>
      </c>
      <c r="E4015" s="1" t="s">
        <v>866</v>
      </c>
      <c r="F4015" s="1" t="s">
        <v>118</v>
      </c>
      <c r="G4015" s="1" t="s">
        <v>8269</v>
      </c>
      <c r="H4015" s="1" t="s">
        <v>35</v>
      </c>
      <c r="I4015" s="1" t="s">
        <v>105</v>
      </c>
      <c r="J4015" s="1" t="s">
        <v>53</v>
      </c>
      <c r="K4015" s="1"/>
      <c r="L4015" s="1"/>
      <c r="M4015" s="1"/>
      <c r="N4015" s="1"/>
      <c r="O4015" s="1"/>
      <c r="P4015" s="1"/>
      <c r="Q4015" s="2" t="s">
        <v>41</v>
      </c>
      <c r="R4015" s="2" t="s">
        <v>42</v>
      </c>
      <c r="S4015" s="2" t="s">
        <v>43</v>
      </c>
      <c r="T4015" s="2" t="s">
        <v>44</v>
      </c>
      <c r="U4015" s="2" t="s">
        <v>7525</v>
      </c>
      <c r="V4015" s="2" t="s">
        <v>867</v>
      </c>
      <c r="W4015" s="2" t="s">
        <v>186</v>
      </c>
      <c r="X4015" s="2" t="s">
        <v>41</v>
      </c>
      <c r="Y4015" s="2"/>
      <c r="Z4015" s="2"/>
      <c r="AA4015" s="2"/>
      <c r="AB4015" s="2"/>
      <c r="AC4015" s="2"/>
      <c r="AD4015" s="2"/>
      <c r="AE4015" s="2"/>
      <c r="AF4015" s="2"/>
      <c r="AG4015" s="2"/>
      <c r="AH4015" s="2"/>
      <c r="AI4015" s="2"/>
      <c r="AJ4015" s="2"/>
      <c r="AK4015" s="2" t="str">
        <f t="shared" si="3"/>
        <v/>
      </c>
      <c r="AL4015" s="2" t="str">
        <f t="shared" ref="AL4015:AM4015" si="4014">IF(AND(T4015=T4014,Z4015=Z4014,AF4015=AF4014),,1)</f>
        <v/>
      </c>
      <c r="AM4015" s="2" t="str">
        <f t="shared" si="4014"/>
        <v/>
      </c>
    </row>
    <row r="4016">
      <c r="A4016" s="1" t="s">
        <v>8288</v>
      </c>
      <c r="B4016" s="1" t="s">
        <v>278</v>
      </c>
      <c r="C4016" s="1" t="s">
        <v>8289</v>
      </c>
      <c r="D4016" s="1" t="s">
        <v>7524</v>
      </c>
      <c r="E4016" s="1" t="s">
        <v>866</v>
      </c>
      <c r="F4016" s="1" t="s">
        <v>124</v>
      </c>
      <c r="G4016" s="1" t="s">
        <v>8269</v>
      </c>
      <c r="H4016" s="1" t="s">
        <v>35</v>
      </c>
      <c r="I4016" s="1" t="s">
        <v>111</v>
      </c>
      <c r="J4016" s="1" t="s">
        <v>60</v>
      </c>
      <c r="K4016" s="1"/>
      <c r="L4016" s="1"/>
      <c r="M4016" s="1"/>
      <c r="N4016" s="1"/>
      <c r="O4016" s="1"/>
      <c r="P4016" s="1"/>
      <c r="Q4016" s="2" t="s">
        <v>41</v>
      </c>
      <c r="R4016" s="2" t="s">
        <v>42</v>
      </c>
      <c r="S4016" s="2" t="s">
        <v>43</v>
      </c>
      <c r="T4016" s="2" t="s">
        <v>44</v>
      </c>
      <c r="U4016" s="2" t="s">
        <v>7525</v>
      </c>
      <c r="V4016" s="2" t="s">
        <v>867</v>
      </c>
      <c r="W4016" s="2" t="s">
        <v>190</v>
      </c>
      <c r="X4016" s="2" t="s">
        <v>41</v>
      </c>
      <c r="Y4016" s="2"/>
      <c r="Z4016" s="2"/>
      <c r="AA4016" s="2"/>
      <c r="AB4016" s="2"/>
      <c r="AC4016" s="2"/>
      <c r="AD4016" s="2"/>
      <c r="AE4016" s="2"/>
      <c r="AF4016" s="2"/>
      <c r="AG4016" s="2"/>
      <c r="AH4016" s="2"/>
      <c r="AI4016" s="2"/>
      <c r="AJ4016" s="2"/>
      <c r="AK4016" s="2" t="str">
        <f t="shared" si="3"/>
        <v/>
      </c>
      <c r="AL4016" s="2" t="str">
        <f t="shared" ref="AL4016:AM4016" si="4015">IF(AND(T4016=T4015,Z4016=Z4015,AF4016=AF4015),,1)</f>
        <v/>
      </c>
      <c r="AM4016" s="2" t="str">
        <f t="shared" si="4015"/>
        <v/>
      </c>
    </row>
    <row r="4017">
      <c r="A4017" s="1" t="s">
        <v>8290</v>
      </c>
      <c r="B4017" s="1" t="s">
        <v>281</v>
      </c>
      <c r="C4017" s="1" t="s">
        <v>8291</v>
      </c>
      <c r="D4017" s="1" t="s">
        <v>7524</v>
      </c>
      <c r="E4017" s="1" t="s">
        <v>866</v>
      </c>
      <c r="F4017" s="1" t="s">
        <v>130</v>
      </c>
      <c r="G4017" s="1" t="s">
        <v>8269</v>
      </c>
      <c r="H4017" s="1" t="s">
        <v>35</v>
      </c>
      <c r="I4017" s="1" t="s">
        <v>117</v>
      </c>
      <c r="J4017" s="1" t="s">
        <v>67</v>
      </c>
      <c r="K4017" s="1"/>
      <c r="L4017" s="1"/>
      <c r="M4017" s="1"/>
      <c r="N4017" s="1"/>
      <c r="O4017" s="1"/>
      <c r="P4017" s="1"/>
      <c r="Q4017" s="2" t="s">
        <v>41</v>
      </c>
      <c r="R4017" s="2" t="s">
        <v>42</v>
      </c>
      <c r="S4017" s="2" t="s">
        <v>43</v>
      </c>
      <c r="T4017" s="2" t="s">
        <v>44</v>
      </c>
      <c r="U4017" s="2" t="s">
        <v>7525</v>
      </c>
      <c r="V4017" s="2" t="s">
        <v>867</v>
      </c>
      <c r="W4017" s="2" t="s">
        <v>194</v>
      </c>
      <c r="X4017" s="2" t="s">
        <v>41</v>
      </c>
      <c r="Y4017" s="2"/>
      <c r="Z4017" s="2"/>
      <c r="AA4017" s="2"/>
      <c r="AB4017" s="2"/>
      <c r="AC4017" s="2"/>
      <c r="AD4017" s="2"/>
      <c r="AE4017" s="2"/>
      <c r="AF4017" s="2"/>
      <c r="AG4017" s="2"/>
      <c r="AH4017" s="2"/>
      <c r="AI4017" s="2"/>
      <c r="AJ4017" s="2"/>
      <c r="AK4017" s="2" t="str">
        <f t="shared" si="3"/>
        <v/>
      </c>
      <c r="AL4017" s="2" t="str">
        <f t="shared" ref="AL4017:AM4017" si="4016">IF(AND(T4017=T4016,Z4017=Z4016,AF4017=AF4016),,1)</f>
        <v/>
      </c>
      <c r="AM4017" s="2" t="str">
        <f t="shared" si="4016"/>
        <v/>
      </c>
    </row>
    <row r="4018">
      <c r="A4018" s="1" t="s">
        <v>8292</v>
      </c>
      <c r="B4018" s="1" t="s">
        <v>284</v>
      </c>
      <c r="C4018" s="1" t="s">
        <v>8293</v>
      </c>
      <c r="D4018" s="1" t="s">
        <v>7524</v>
      </c>
      <c r="E4018" s="1" t="s">
        <v>866</v>
      </c>
      <c r="F4018" s="1" t="s">
        <v>135</v>
      </c>
      <c r="G4018" s="1" t="s">
        <v>8269</v>
      </c>
      <c r="H4018" s="1" t="s">
        <v>35</v>
      </c>
      <c r="I4018" s="1" t="s">
        <v>123</v>
      </c>
      <c r="J4018" s="1" t="s">
        <v>74</v>
      </c>
      <c r="K4018" s="1" t="s">
        <v>202</v>
      </c>
      <c r="L4018" s="1"/>
      <c r="M4018" s="1"/>
      <c r="N4018" s="1"/>
      <c r="O4018" s="1"/>
      <c r="P4018" s="1"/>
      <c r="Q4018" s="2" t="s">
        <v>41</v>
      </c>
      <c r="R4018" s="2" t="s">
        <v>42</v>
      </c>
      <c r="S4018" s="2" t="s">
        <v>43</v>
      </c>
      <c r="T4018" s="2" t="s">
        <v>44</v>
      </c>
      <c r="U4018" s="2" t="s">
        <v>7525</v>
      </c>
      <c r="V4018" s="2" t="s">
        <v>867</v>
      </c>
      <c r="W4018" s="2" t="s">
        <v>198</v>
      </c>
      <c r="X4018" s="2" t="s">
        <v>41</v>
      </c>
      <c r="Y4018" s="2"/>
      <c r="Z4018" s="2"/>
      <c r="AA4018" s="2"/>
      <c r="AB4018" s="2"/>
      <c r="AC4018" s="2"/>
      <c r="AD4018" s="2"/>
      <c r="AE4018" s="2"/>
      <c r="AF4018" s="2"/>
      <c r="AG4018" s="2"/>
      <c r="AH4018" s="2"/>
      <c r="AI4018" s="2"/>
      <c r="AJ4018" s="2"/>
      <c r="AK4018" s="2" t="str">
        <f t="shared" si="3"/>
        <v/>
      </c>
      <c r="AL4018" s="2" t="str">
        <f t="shared" ref="AL4018:AM4018" si="4017">IF(AND(T4018=T4017,Z4018=Z4017,AF4018=AF4017),,1)</f>
        <v/>
      </c>
      <c r="AM4018" s="2" t="str">
        <f t="shared" si="4017"/>
        <v/>
      </c>
    </row>
    <row r="4019">
      <c r="A4019" s="1" t="s">
        <v>8294</v>
      </c>
      <c r="B4019" s="1" t="s">
        <v>287</v>
      </c>
      <c r="C4019" s="1" t="s">
        <v>8295</v>
      </c>
      <c r="D4019" s="1" t="s">
        <v>8296</v>
      </c>
      <c r="E4019" s="1" t="s">
        <v>34</v>
      </c>
      <c r="F4019" s="1" t="s">
        <v>35</v>
      </c>
      <c r="G4019" s="1" t="s">
        <v>8269</v>
      </c>
      <c r="H4019" s="1" t="s">
        <v>35</v>
      </c>
      <c r="I4019" s="1" t="s">
        <v>129</v>
      </c>
      <c r="J4019" s="1" t="s">
        <v>25</v>
      </c>
      <c r="K4019" s="1" t="s">
        <v>39</v>
      </c>
      <c r="L4019" s="1"/>
      <c r="M4019" s="1" t="s">
        <v>39</v>
      </c>
      <c r="N4019" s="1"/>
      <c r="O4019" s="1"/>
      <c r="P4019" s="1"/>
      <c r="Q4019" s="2" t="s">
        <v>41</v>
      </c>
      <c r="R4019" s="2" t="s">
        <v>42</v>
      </c>
      <c r="S4019" s="2" t="s">
        <v>43</v>
      </c>
      <c r="T4019" s="2" t="s">
        <v>44</v>
      </c>
      <c r="U4019" s="2" t="s">
        <v>8297</v>
      </c>
      <c r="V4019" s="2" t="s">
        <v>46</v>
      </c>
      <c r="W4019" s="2" t="s">
        <v>47</v>
      </c>
      <c r="X4019" s="2" t="s">
        <v>41</v>
      </c>
      <c r="Y4019" s="2"/>
      <c r="Z4019" s="2"/>
      <c r="AA4019" s="2"/>
      <c r="AB4019" s="2"/>
      <c r="AC4019" s="2"/>
      <c r="AD4019" s="2"/>
      <c r="AE4019" s="2"/>
      <c r="AF4019" s="2"/>
      <c r="AG4019" s="2"/>
      <c r="AH4019" s="2"/>
      <c r="AI4019" s="2"/>
      <c r="AJ4019" s="2"/>
      <c r="AK4019" s="2" t="str">
        <f t="shared" si="3"/>
        <v/>
      </c>
      <c r="AL4019" s="2" t="str">
        <f t="shared" ref="AL4019:AM4019" si="4018">IF(AND(T4019=T4018,Z4019=Z4018,AF4019=AF4018),,1)</f>
        <v/>
      </c>
      <c r="AM4019" s="2">
        <f t="shared" si="4018"/>
        <v>1</v>
      </c>
    </row>
    <row r="4020">
      <c r="A4020" s="1" t="s">
        <v>8298</v>
      </c>
      <c r="B4020" s="1" t="s">
        <v>290</v>
      </c>
      <c r="C4020" s="1" t="s">
        <v>8299</v>
      </c>
      <c r="D4020" s="1" t="s">
        <v>8296</v>
      </c>
      <c r="E4020" s="1" t="s">
        <v>34</v>
      </c>
      <c r="F4020" s="1" t="s">
        <v>51</v>
      </c>
      <c r="G4020" s="1" t="s">
        <v>8269</v>
      </c>
      <c r="H4020" s="1" t="s">
        <v>35</v>
      </c>
      <c r="I4020" s="1" t="s">
        <v>37</v>
      </c>
      <c r="J4020" s="1" t="s">
        <v>24</v>
      </c>
      <c r="K4020" s="1"/>
      <c r="L4020" s="1"/>
      <c r="M4020" s="1"/>
      <c r="N4020" s="1"/>
      <c r="O4020" s="1"/>
      <c r="P4020" s="1"/>
      <c r="Q4020" s="2" t="s">
        <v>41</v>
      </c>
      <c r="R4020" s="2" t="s">
        <v>42</v>
      </c>
      <c r="S4020" s="2" t="s">
        <v>43</v>
      </c>
      <c r="T4020" s="2" t="s">
        <v>44</v>
      </c>
      <c r="U4020" s="2" t="s">
        <v>8297</v>
      </c>
      <c r="V4020" s="2" t="s">
        <v>46</v>
      </c>
      <c r="W4020" s="2" t="s">
        <v>54</v>
      </c>
      <c r="X4020" s="2" t="s">
        <v>41</v>
      </c>
      <c r="Y4020" s="2"/>
      <c r="Z4020" s="2"/>
      <c r="AA4020" s="2"/>
      <c r="AB4020" s="2"/>
      <c r="AC4020" s="2"/>
      <c r="AD4020" s="2"/>
      <c r="AE4020" s="2"/>
      <c r="AF4020" s="2"/>
      <c r="AG4020" s="2"/>
      <c r="AH4020" s="2"/>
      <c r="AI4020" s="2"/>
      <c r="AJ4020" s="2"/>
      <c r="AK4020" s="2" t="str">
        <f t="shared" si="3"/>
        <v/>
      </c>
      <c r="AL4020" s="2" t="str">
        <f t="shared" ref="AL4020:AM4020" si="4019">IF(AND(T4020=T4019,Z4020=Z4019,AF4020=AF4019),,1)</f>
        <v/>
      </c>
      <c r="AM4020" s="2" t="str">
        <f t="shared" si="4019"/>
        <v/>
      </c>
    </row>
    <row r="4021">
      <c r="A4021" s="1" t="s">
        <v>8300</v>
      </c>
      <c r="B4021" s="1" t="s">
        <v>293</v>
      </c>
      <c r="C4021" s="1" t="s">
        <v>8301</v>
      </c>
      <c r="D4021" s="1" t="s">
        <v>8296</v>
      </c>
      <c r="E4021" s="1" t="s">
        <v>34</v>
      </c>
      <c r="F4021" s="1" t="s">
        <v>58</v>
      </c>
      <c r="G4021" s="1" t="s">
        <v>8269</v>
      </c>
      <c r="H4021" s="1" t="s">
        <v>35</v>
      </c>
      <c r="I4021" s="1" t="s">
        <v>52</v>
      </c>
      <c r="J4021" s="1" t="s">
        <v>38</v>
      </c>
      <c r="K4021" s="1"/>
      <c r="L4021" s="1"/>
      <c r="M4021" s="1"/>
      <c r="N4021" s="1"/>
      <c r="O4021" s="1"/>
      <c r="P4021" s="1"/>
      <c r="Q4021" s="2" t="s">
        <v>41</v>
      </c>
      <c r="R4021" s="2" t="s">
        <v>42</v>
      </c>
      <c r="S4021" s="2" t="s">
        <v>43</v>
      </c>
      <c r="T4021" s="2" t="s">
        <v>44</v>
      </c>
      <c r="U4021" s="2" t="s">
        <v>8297</v>
      </c>
      <c r="V4021" s="2" t="s">
        <v>46</v>
      </c>
      <c r="W4021" s="2" t="s">
        <v>61</v>
      </c>
      <c r="X4021" s="2" t="s">
        <v>41</v>
      </c>
      <c r="Y4021" s="2"/>
      <c r="Z4021" s="2"/>
      <c r="AA4021" s="2"/>
      <c r="AB4021" s="2"/>
      <c r="AC4021" s="2"/>
      <c r="AD4021" s="2"/>
      <c r="AE4021" s="2"/>
      <c r="AF4021" s="2"/>
      <c r="AG4021" s="2"/>
      <c r="AH4021" s="2"/>
      <c r="AI4021" s="2"/>
      <c r="AJ4021" s="2"/>
      <c r="AK4021" s="2" t="str">
        <f t="shared" si="3"/>
        <v/>
      </c>
      <c r="AL4021" s="2" t="str">
        <f t="shared" ref="AL4021:AM4021" si="4020">IF(AND(T4021=T4020,Z4021=Z4020,AF4021=AF4020),,1)</f>
        <v/>
      </c>
      <c r="AM4021" s="2" t="str">
        <f t="shared" si="4020"/>
        <v/>
      </c>
    </row>
    <row r="4022">
      <c r="A4022" s="1" t="s">
        <v>8302</v>
      </c>
      <c r="B4022" s="1" t="s">
        <v>296</v>
      </c>
      <c r="C4022" s="1" t="s">
        <v>8303</v>
      </c>
      <c r="D4022" s="1" t="s">
        <v>8296</v>
      </c>
      <c r="E4022" s="1" t="s">
        <v>34</v>
      </c>
      <c r="F4022" s="1" t="s">
        <v>65</v>
      </c>
      <c r="G4022" s="1" t="s">
        <v>8269</v>
      </c>
      <c r="H4022" s="1" t="s">
        <v>35</v>
      </c>
      <c r="I4022" s="1" t="s">
        <v>59</v>
      </c>
      <c r="J4022" s="1" t="s">
        <v>53</v>
      </c>
      <c r="K4022" s="1"/>
      <c r="L4022" s="1"/>
      <c r="M4022" s="1"/>
      <c r="N4022" s="1"/>
      <c r="O4022" s="1"/>
      <c r="P4022" s="1"/>
      <c r="Q4022" s="2" t="s">
        <v>41</v>
      </c>
      <c r="R4022" s="2" t="s">
        <v>42</v>
      </c>
      <c r="S4022" s="2" t="s">
        <v>43</v>
      </c>
      <c r="T4022" s="2" t="s">
        <v>44</v>
      </c>
      <c r="U4022" s="2" t="s">
        <v>8297</v>
      </c>
      <c r="V4022" s="2" t="s">
        <v>46</v>
      </c>
      <c r="W4022" s="2" t="s">
        <v>68</v>
      </c>
      <c r="X4022" s="2" t="s">
        <v>41</v>
      </c>
      <c r="Y4022" s="2"/>
      <c r="Z4022" s="2"/>
      <c r="AA4022" s="2"/>
      <c r="AB4022" s="2"/>
      <c r="AC4022" s="2"/>
      <c r="AD4022" s="2"/>
      <c r="AE4022" s="2"/>
      <c r="AF4022" s="2"/>
      <c r="AG4022" s="2"/>
      <c r="AH4022" s="2"/>
      <c r="AI4022" s="2"/>
      <c r="AJ4022" s="2"/>
      <c r="AK4022" s="2" t="str">
        <f t="shared" si="3"/>
        <v/>
      </c>
      <c r="AL4022" s="2" t="str">
        <f t="shared" ref="AL4022:AM4022" si="4021">IF(AND(T4022=T4021,Z4022=Z4021,AF4022=AF4021),,1)</f>
        <v/>
      </c>
      <c r="AM4022" s="2" t="str">
        <f t="shared" si="4021"/>
        <v/>
      </c>
    </row>
    <row r="4023">
      <c r="A4023" s="1" t="s">
        <v>8304</v>
      </c>
      <c r="B4023" s="1" t="s">
        <v>31</v>
      </c>
      <c r="C4023" s="1" t="s">
        <v>8305</v>
      </c>
      <c r="D4023" s="1" t="s">
        <v>8296</v>
      </c>
      <c r="E4023" s="1" t="s">
        <v>34</v>
      </c>
      <c r="F4023" s="1" t="s">
        <v>72</v>
      </c>
      <c r="G4023" s="1" t="s">
        <v>8269</v>
      </c>
      <c r="H4023" s="1" t="s">
        <v>35</v>
      </c>
      <c r="I4023" s="1" t="s">
        <v>66</v>
      </c>
      <c r="J4023" s="1" t="s">
        <v>60</v>
      </c>
      <c r="K4023" s="1"/>
      <c r="L4023" s="1"/>
      <c r="M4023" s="1"/>
      <c r="N4023" s="1"/>
      <c r="O4023" s="1"/>
      <c r="P4023" s="1"/>
      <c r="Q4023" s="2" t="s">
        <v>41</v>
      </c>
      <c r="R4023" s="2" t="s">
        <v>42</v>
      </c>
      <c r="S4023" s="2" t="s">
        <v>43</v>
      </c>
      <c r="T4023" s="2" t="s">
        <v>44</v>
      </c>
      <c r="U4023" s="2" t="s">
        <v>8297</v>
      </c>
      <c r="V4023" s="2" t="s">
        <v>46</v>
      </c>
      <c r="W4023" s="2" t="s">
        <v>75</v>
      </c>
      <c r="X4023" s="2" t="s">
        <v>41</v>
      </c>
      <c r="Y4023" s="2"/>
      <c r="Z4023" s="2"/>
      <c r="AA4023" s="2"/>
      <c r="AB4023" s="2"/>
      <c r="AC4023" s="2"/>
      <c r="AD4023" s="2"/>
      <c r="AE4023" s="2"/>
      <c r="AF4023" s="2"/>
      <c r="AG4023" s="2"/>
      <c r="AH4023" s="2"/>
      <c r="AI4023" s="2"/>
      <c r="AJ4023" s="2"/>
      <c r="AK4023" s="2" t="str">
        <f t="shared" si="3"/>
        <v/>
      </c>
      <c r="AL4023" s="2" t="str">
        <f t="shared" ref="AL4023:AM4023" si="4022">IF(AND(T4023=T4022,Z4023=Z4022,AF4023=AF4022),,1)</f>
        <v/>
      </c>
      <c r="AM4023" s="2" t="str">
        <f t="shared" si="4022"/>
        <v/>
      </c>
    </row>
    <row r="4024">
      <c r="A4024" s="1" t="s">
        <v>8306</v>
      </c>
      <c r="B4024" s="1" t="s">
        <v>49</v>
      </c>
      <c r="C4024" s="1" t="s">
        <v>8307</v>
      </c>
      <c r="D4024" s="1" t="s">
        <v>8296</v>
      </c>
      <c r="E4024" s="1" t="s">
        <v>34</v>
      </c>
      <c r="F4024" s="1" t="s">
        <v>79</v>
      </c>
      <c r="G4024" s="1" t="s">
        <v>8269</v>
      </c>
      <c r="H4024" s="1" t="s">
        <v>35</v>
      </c>
      <c r="I4024" s="1" t="s">
        <v>73</v>
      </c>
      <c r="J4024" s="1" t="s">
        <v>67</v>
      </c>
      <c r="K4024" s="1"/>
      <c r="L4024" s="1"/>
      <c r="M4024" s="1"/>
      <c r="N4024" s="1"/>
      <c r="O4024" s="1"/>
      <c r="P4024" s="1"/>
      <c r="Q4024" s="2" t="s">
        <v>41</v>
      </c>
      <c r="R4024" s="2" t="s">
        <v>42</v>
      </c>
      <c r="S4024" s="2" t="s">
        <v>43</v>
      </c>
      <c r="T4024" s="2" t="s">
        <v>44</v>
      </c>
      <c r="U4024" s="2" t="s">
        <v>8297</v>
      </c>
      <c r="V4024" s="2" t="s">
        <v>46</v>
      </c>
      <c r="W4024" s="2" t="s">
        <v>81</v>
      </c>
      <c r="X4024" s="2" t="s">
        <v>41</v>
      </c>
      <c r="Y4024" s="2"/>
      <c r="Z4024" s="2"/>
      <c r="AA4024" s="2"/>
      <c r="AB4024" s="2"/>
      <c r="AC4024" s="2"/>
      <c r="AD4024" s="2"/>
      <c r="AE4024" s="2"/>
      <c r="AF4024" s="2"/>
      <c r="AG4024" s="2"/>
      <c r="AH4024" s="2"/>
      <c r="AI4024" s="2"/>
      <c r="AJ4024" s="2"/>
      <c r="AK4024" s="2" t="str">
        <f t="shared" si="3"/>
        <v/>
      </c>
      <c r="AL4024" s="2" t="str">
        <f t="shared" ref="AL4024:AM4024" si="4023">IF(AND(T4024=T4023,Z4024=Z4023,AF4024=AF4023),,1)</f>
        <v/>
      </c>
      <c r="AM4024" s="2" t="str">
        <f t="shared" si="4023"/>
        <v/>
      </c>
    </row>
    <row r="4025">
      <c r="A4025" s="1" t="s">
        <v>8308</v>
      </c>
      <c r="B4025" s="1" t="s">
        <v>56</v>
      </c>
      <c r="C4025" s="1" t="s">
        <v>8309</v>
      </c>
      <c r="D4025" s="1" t="s">
        <v>8296</v>
      </c>
      <c r="E4025" s="1" t="s">
        <v>34</v>
      </c>
      <c r="F4025" s="1" t="s">
        <v>85</v>
      </c>
      <c r="G4025" s="1" t="s">
        <v>8269</v>
      </c>
      <c r="H4025" s="1" t="s">
        <v>35</v>
      </c>
      <c r="I4025" s="1" t="s">
        <v>80</v>
      </c>
      <c r="J4025" s="1" t="s">
        <v>74</v>
      </c>
      <c r="K4025" s="1"/>
      <c r="L4025" s="1"/>
      <c r="M4025" s="1"/>
      <c r="N4025" s="1"/>
      <c r="O4025" s="1"/>
      <c r="P4025" s="1"/>
      <c r="Q4025" s="2" t="s">
        <v>41</v>
      </c>
      <c r="R4025" s="2" t="s">
        <v>42</v>
      </c>
      <c r="S4025" s="2" t="s">
        <v>43</v>
      </c>
      <c r="T4025" s="2" t="s">
        <v>44</v>
      </c>
      <c r="U4025" s="2" t="s">
        <v>8297</v>
      </c>
      <c r="V4025" s="2" t="s">
        <v>46</v>
      </c>
      <c r="W4025" s="2" t="s">
        <v>88</v>
      </c>
      <c r="X4025" s="2" t="s">
        <v>41</v>
      </c>
      <c r="Y4025" s="2"/>
      <c r="Z4025" s="2"/>
      <c r="AA4025" s="2"/>
      <c r="AB4025" s="2"/>
      <c r="AC4025" s="2"/>
      <c r="AD4025" s="2"/>
      <c r="AE4025" s="2"/>
      <c r="AF4025" s="2"/>
      <c r="AG4025" s="2"/>
      <c r="AH4025" s="2"/>
      <c r="AI4025" s="2"/>
      <c r="AJ4025" s="2"/>
      <c r="AK4025" s="2" t="str">
        <f t="shared" si="3"/>
        <v/>
      </c>
      <c r="AL4025" s="2" t="str">
        <f t="shared" ref="AL4025:AM4025" si="4024">IF(AND(T4025=T4024,Z4025=Z4024,AF4025=AF4024),,1)</f>
        <v/>
      </c>
      <c r="AM4025" s="2" t="str">
        <f t="shared" si="4024"/>
        <v/>
      </c>
    </row>
    <row r="4026">
      <c r="A4026" s="1" t="s">
        <v>8310</v>
      </c>
      <c r="B4026" s="1" t="s">
        <v>63</v>
      </c>
      <c r="C4026" s="1" t="s">
        <v>8311</v>
      </c>
      <c r="D4026" s="1" t="s">
        <v>8296</v>
      </c>
      <c r="E4026" s="1" t="s">
        <v>34</v>
      </c>
      <c r="F4026" s="1" t="s">
        <v>92</v>
      </c>
      <c r="G4026" s="1" t="s">
        <v>8269</v>
      </c>
      <c r="H4026" s="1" t="s">
        <v>35</v>
      </c>
      <c r="I4026" s="1" t="s">
        <v>86</v>
      </c>
      <c r="J4026" s="1" t="s">
        <v>25</v>
      </c>
      <c r="K4026" s="1"/>
      <c r="L4026" s="1"/>
      <c r="M4026" s="1"/>
      <c r="N4026" s="1"/>
      <c r="O4026" s="1"/>
      <c r="P4026" s="1"/>
      <c r="Q4026" s="2" t="s">
        <v>41</v>
      </c>
      <c r="R4026" s="2" t="s">
        <v>42</v>
      </c>
      <c r="S4026" s="2" t="s">
        <v>43</v>
      </c>
      <c r="T4026" s="2" t="s">
        <v>44</v>
      </c>
      <c r="U4026" s="2" t="s">
        <v>8297</v>
      </c>
      <c r="V4026" s="2" t="s">
        <v>46</v>
      </c>
      <c r="W4026" s="2" t="s">
        <v>94</v>
      </c>
      <c r="X4026" s="2" t="s">
        <v>41</v>
      </c>
      <c r="Y4026" s="2"/>
      <c r="Z4026" s="2"/>
      <c r="AA4026" s="2"/>
      <c r="AB4026" s="2"/>
      <c r="AC4026" s="2"/>
      <c r="AD4026" s="2"/>
      <c r="AE4026" s="2"/>
      <c r="AF4026" s="2"/>
      <c r="AG4026" s="2"/>
      <c r="AH4026" s="2"/>
      <c r="AI4026" s="2"/>
      <c r="AJ4026" s="2"/>
      <c r="AK4026" s="2" t="str">
        <f t="shared" si="3"/>
        <v/>
      </c>
      <c r="AL4026" s="2" t="str">
        <f t="shared" ref="AL4026:AM4026" si="4025">IF(AND(T4026=T4025,Z4026=Z4025,AF4026=AF4025),,1)</f>
        <v/>
      </c>
      <c r="AM4026" s="2" t="str">
        <f t="shared" si="4025"/>
        <v/>
      </c>
    </row>
    <row r="4027">
      <c r="A4027" s="1" t="s">
        <v>8312</v>
      </c>
      <c r="B4027" s="1" t="s">
        <v>70</v>
      </c>
      <c r="C4027" s="1" t="s">
        <v>8313</v>
      </c>
      <c r="D4027" s="1" t="s">
        <v>8296</v>
      </c>
      <c r="E4027" s="1" t="s">
        <v>34</v>
      </c>
      <c r="F4027" s="1" t="s">
        <v>98</v>
      </c>
      <c r="G4027" s="1" t="s">
        <v>8269</v>
      </c>
      <c r="H4027" s="1" t="s">
        <v>35</v>
      </c>
      <c r="I4027" s="1" t="s">
        <v>93</v>
      </c>
      <c r="J4027" s="1" t="s">
        <v>24</v>
      </c>
      <c r="K4027" s="1"/>
      <c r="L4027" s="1"/>
      <c r="M4027" s="1" t="s">
        <v>100</v>
      </c>
      <c r="N4027" s="1" t="s">
        <v>87</v>
      </c>
      <c r="O4027" s="1"/>
      <c r="P4027" s="1"/>
      <c r="Q4027" s="2" t="s">
        <v>41</v>
      </c>
      <c r="R4027" s="2" t="s">
        <v>42</v>
      </c>
      <c r="S4027" s="2" t="s">
        <v>43</v>
      </c>
      <c r="T4027" s="2" t="s">
        <v>44</v>
      </c>
      <c r="U4027" s="2" t="s">
        <v>8297</v>
      </c>
      <c r="V4027" s="2" t="s">
        <v>46</v>
      </c>
      <c r="W4027" s="2" t="s">
        <v>101</v>
      </c>
      <c r="X4027" s="2" t="s">
        <v>41</v>
      </c>
      <c r="Y4027" s="2"/>
      <c r="Z4027" s="2"/>
      <c r="AA4027" s="2"/>
      <c r="AB4027" s="2"/>
      <c r="AC4027" s="2"/>
      <c r="AD4027" s="2"/>
      <c r="AE4027" s="2"/>
      <c r="AF4027" s="2"/>
      <c r="AG4027" s="2"/>
      <c r="AH4027" s="2"/>
      <c r="AI4027" s="2"/>
      <c r="AJ4027" s="2"/>
      <c r="AK4027" s="2" t="str">
        <f t="shared" si="3"/>
        <v/>
      </c>
      <c r="AL4027" s="2" t="str">
        <f t="shared" ref="AL4027:AM4027" si="4026">IF(AND(T4027=T4026,Z4027=Z4026,AF4027=AF4026),,1)</f>
        <v/>
      </c>
      <c r="AM4027" s="2" t="str">
        <f t="shared" si="4026"/>
        <v/>
      </c>
    </row>
    <row r="4028">
      <c r="A4028" s="1" t="s">
        <v>8314</v>
      </c>
      <c r="B4028" s="1" t="s">
        <v>77</v>
      </c>
      <c r="C4028" s="1" t="s">
        <v>8315</v>
      </c>
      <c r="D4028" s="1" t="s">
        <v>8296</v>
      </c>
      <c r="E4028" s="1" t="s">
        <v>34</v>
      </c>
      <c r="F4028" s="1" t="s">
        <v>105</v>
      </c>
      <c r="G4028" s="1" t="s">
        <v>8269</v>
      </c>
      <c r="H4028" s="1" t="s">
        <v>35</v>
      </c>
      <c r="I4028" s="1" t="s">
        <v>99</v>
      </c>
      <c r="J4028" s="1" t="s">
        <v>38</v>
      </c>
      <c r="K4028" s="1"/>
      <c r="L4028" s="1"/>
      <c r="M4028" s="1"/>
      <c r="N4028" s="1"/>
      <c r="O4028" s="1"/>
      <c r="P4028" s="1"/>
      <c r="Q4028" s="2" t="s">
        <v>41</v>
      </c>
      <c r="R4028" s="2" t="s">
        <v>42</v>
      </c>
      <c r="S4028" s="2" t="s">
        <v>43</v>
      </c>
      <c r="T4028" s="2" t="s">
        <v>44</v>
      </c>
      <c r="U4028" s="2" t="s">
        <v>8297</v>
      </c>
      <c r="V4028" s="2" t="s">
        <v>46</v>
      </c>
      <c r="W4028" s="2" t="s">
        <v>107</v>
      </c>
      <c r="X4028" s="2" t="s">
        <v>41</v>
      </c>
      <c r="Y4028" s="2"/>
      <c r="Z4028" s="2"/>
      <c r="AA4028" s="2"/>
      <c r="AB4028" s="2"/>
      <c r="AC4028" s="2"/>
      <c r="AD4028" s="2"/>
      <c r="AE4028" s="2"/>
      <c r="AF4028" s="2"/>
      <c r="AG4028" s="2"/>
      <c r="AH4028" s="2"/>
      <c r="AI4028" s="2"/>
      <c r="AJ4028" s="2"/>
      <c r="AK4028" s="2" t="str">
        <f t="shared" si="3"/>
        <v/>
      </c>
      <c r="AL4028" s="2" t="str">
        <f t="shared" ref="AL4028:AM4028" si="4027">IF(AND(T4028=T4027,Z4028=Z4027,AF4028=AF4027),,1)</f>
        <v/>
      </c>
      <c r="AM4028" s="2" t="str">
        <f t="shared" si="4027"/>
        <v/>
      </c>
    </row>
    <row r="4029">
      <c r="A4029" s="1" t="s">
        <v>8316</v>
      </c>
      <c r="B4029" s="1" t="s">
        <v>83</v>
      </c>
      <c r="C4029" s="1" t="s">
        <v>8317</v>
      </c>
      <c r="D4029" s="1" t="s">
        <v>8296</v>
      </c>
      <c r="E4029" s="1" t="s">
        <v>34</v>
      </c>
      <c r="F4029" s="1" t="s">
        <v>111</v>
      </c>
      <c r="G4029" s="1" t="s">
        <v>8269</v>
      </c>
      <c r="H4029" s="1" t="s">
        <v>35</v>
      </c>
      <c r="I4029" s="1" t="s">
        <v>106</v>
      </c>
      <c r="J4029" s="1" t="s">
        <v>53</v>
      </c>
      <c r="K4029" s="1"/>
      <c r="L4029" s="1"/>
      <c r="M4029" s="1"/>
      <c r="N4029" s="1"/>
      <c r="O4029" s="1"/>
      <c r="P4029" s="1"/>
      <c r="Q4029" s="2" t="s">
        <v>41</v>
      </c>
      <c r="R4029" s="2" t="s">
        <v>42</v>
      </c>
      <c r="S4029" s="2" t="s">
        <v>43</v>
      </c>
      <c r="T4029" s="2" t="s">
        <v>44</v>
      </c>
      <c r="U4029" s="2" t="s">
        <v>8297</v>
      </c>
      <c r="V4029" s="2" t="s">
        <v>46</v>
      </c>
      <c r="W4029" s="2" t="s">
        <v>113</v>
      </c>
      <c r="X4029" s="2" t="s">
        <v>41</v>
      </c>
      <c r="Y4029" s="2"/>
      <c r="Z4029" s="2"/>
      <c r="AA4029" s="2"/>
      <c r="AB4029" s="2"/>
      <c r="AC4029" s="2"/>
      <c r="AD4029" s="2"/>
      <c r="AE4029" s="2"/>
      <c r="AF4029" s="2"/>
      <c r="AG4029" s="2"/>
      <c r="AH4029" s="2"/>
      <c r="AI4029" s="2"/>
      <c r="AJ4029" s="2"/>
      <c r="AK4029" s="2" t="str">
        <f t="shared" si="3"/>
        <v/>
      </c>
      <c r="AL4029" s="2" t="str">
        <f t="shared" ref="AL4029:AM4029" si="4028">IF(AND(T4029=T4028,Z4029=Z4028,AF4029=AF4028),,1)</f>
        <v/>
      </c>
      <c r="AM4029" s="2" t="str">
        <f t="shared" si="4028"/>
        <v/>
      </c>
    </row>
    <row r="4030">
      <c r="A4030" s="1" t="s">
        <v>8318</v>
      </c>
      <c r="B4030" s="1" t="s">
        <v>90</v>
      </c>
      <c r="C4030" s="1" t="s">
        <v>8319</v>
      </c>
      <c r="D4030" s="1" t="s">
        <v>8296</v>
      </c>
      <c r="E4030" s="1" t="s">
        <v>34</v>
      </c>
      <c r="F4030" s="1" t="s">
        <v>117</v>
      </c>
      <c r="G4030" s="1" t="s">
        <v>8269</v>
      </c>
      <c r="H4030" s="1" t="s">
        <v>35</v>
      </c>
      <c r="I4030" s="1" t="s">
        <v>112</v>
      </c>
      <c r="J4030" s="1" t="s">
        <v>60</v>
      </c>
      <c r="K4030" s="1"/>
      <c r="L4030" s="1" t="s">
        <v>87</v>
      </c>
      <c r="M4030" s="1"/>
      <c r="N4030" s="1"/>
      <c r="O4030" s="1"/>
      <c r="P4030" s="1"/>
      <c r="Q4030" s="2" t="s">
        <v>41</v>
      </c>
      <c r="R4030" s="2" t="s">
        <v>42</v>
      </c>
      <c r="S4030" s="2" t="s">
        <v>43</v>
      </c>
      <c r="T4030" s="2" t="s">
        <v>44</v>
      </c>
      <c r="U4030" s="2" t="s">
        <v>8297</v>
      </c>
      <c r="V4030" s="2" t="s">
        <v>46</v>
      </c>
      <c r="W4030" s="2" t="s">
        <v>119</v>
      </c>
      <c r="X4030" s="2" t="s">
        <v>41</v>
      </c>
      <c r="Y4030" s="2"/>
      <c r="Z4030" s="2"/>
      <c r="AA4030" s="2"/>
      <c r="AB4030" s="2"/>
      <c r="AC4030" s="2"/>
      <c r="AD4030" s="2"/>
      <c r="AE4030" s="2"/>
      <c r="AF4030" s="2"/>
      <c r="AG4030" s="2"/>
      <c r="AH4030" s="2"/>
      <c r="AI4030" s="2"/>
      <c r="AJ4030" s="2"/>
      <c r="AK4030" s="2" t="str">
        <f t="shared" si="3"/>
        <v/>
      </c>
      <c r="AL4030" s="2" t="str">
        <f t="shared" ref="AL4030:AM4030" si="4029">IF(AND(T4030=T4029,Z4030=Z4029,AF4030=AF4029),,1)</f>
        <v/>
      </c>
      <c r="AM4030" s="2" t="str">
        <f t="shared" si="4029"/>
        <v/>
      </c>
    </row>
    <row r="4031">
      <c r="A4031" s="1" t="s">
        <v>8320</v>
      </c>
      <c r="B4031" s="1" t="s">
        <v>96</v>
      </c>
      <c r="C4031" s="1" t="s">
        <v>8321</v>
      </c>
      <c r="D4031" s="1" t="s">
        <v>8296</v>
      </c>
      <c r="E4031" s="1" t="s">
        <v>34</v>
      </c>
      <c r="F4031" s="1" t="s">
        <v>123</v>
      </c>
      <c r="G4031" s="1" t="s">
        <v>8269</v>
      </c>
      <c r="H4031" s="1" t="s">
        <v>35</v>
      </c>
      <c r="I4031" s="1" t="s">
        <v>118</v>
      </c>
      <c r="J4031" s="1" t="s">
        <v>67</v>
      </c>
      <c r="K4031" s="1"/>
      <c r="L4031" s="1"/>
      <c r="M4031" s="1"/>
      <c r="N4031" s="1"/>
      <c r="O4031" s="1"/>
      <c r="P4031" s="1"/>
      <c r="Q4031" s="2" t="s">
        <v>41</v>
      </c>
      <c r="R4031" s="2" t="s">
        <v>42</v>
      </c>
      <c r="S4031" s="2" t="s">
        <v>43</v>
      </c>
      <c r="T4031" s="2" t="s">
        <v>44</v>
      </c>
      <c r="U4031" s="2" t="s">
        <v>8297</v>
      </c>
      <c r="V4031" s="2" t="s">
        <v>46</v>
      </c>
      <c r="W4031" s="2" t="s">
        <v>125</v>
      </c>
      <c r="X4031" s="2" t="s">
        <v>41</v>
      </c>
      <c r="Y4031" s="2"/>
      <c r="Z4031" s="2"/>
      <c r="AA4031" s="2"/>
      <c r="AB4031" s="2"/>
      <c r="AC4031" s="2"/>
      <c r="AD4031" s="2"/>
      <c r="AE4031" s="2"/>
      <c r="AF4031" s="2"/>
      <c r="AG4031" s="2"/>
      <c r="AH4031" s="2"/>
      <c r="AI4031" s="2"/>
      <c r="AJ4031" s="2"/>
      <c r="AK4031" s="2" t="str">
        <f t="shared" si="3"/>
        <v/>
      </c>
      <c r="AL4031" s="2" t="str">
        <f t="shared" ref="AL4031:AM4031" si="4030">IF(AND(T4031=T4030,Z4031=Z4030,AF4031=AF4030),,1)</f>
        <v/>
      </c>
      <c r="AM4031" s="2" t="str">
        <f t="shared" si="4030"/>
        <v/>
      </c>
    </row>
    <row r="4032">
      <c r="A4032" s="1" t="s">
        <v>8322</v>
      </c>
      <c r="B4032" s="1" t="s">
        <v>103</v>
      </c>
      <c r="C4032" s="1" t="s">
        <v>8323</v>
      </c>
      <c r="D4032" s="1" t="s">
        <v>8296</v>
      </c>
      <c r="E4032" s="1" t="s">
        <v>34</v>
      </c>
      <c r="F4032" s="1" t="s">
        <v>129</v>
      </c>
      <c r="G4032" s="1" t="s">
        <v>8269</v>
      </c>
      <c r="H4032" s="1" t="s">
        <v>35</v>
      </c>
      <c r="I4032" s="1" t="s">
        <v>124</v>
      </c>
      <c r="J4032" s="1" t="s">
        <v>74</v>
      </c>
      <c r="K4032" s="1"/>
      <c r="L4032" s="1"/>
      <c r="M4032" s="1"/>
      <c r="N4032" s="1"/>
      <c r="O4032" s="1"/>
      <c r="P4032" s="1"/>
      <c r="Q4032" s="2" t="s">
        <v>41</v>
      </c>
      <c r="R4032" s="2" t="s">
        <v>42</v>
      </c>
      <c r="S4032" s="2" t="s">
        <v>43</v>
      </c>
      <c r="T4032" s="2" t="s">
        <v>44</v>
      </c>
      <c r="U4032" s="2" t="s">
        <v>8297</v>
      </c>
      <c r="V4032" s="2" t="s">
        <v>46</v>
      </c>
      <c r="W4032" s="2" t="s">
        <v>131</v>
      </c>
      <c r="X4032" s="2" t="s">
        <v>41</v>
      </c>
      <c r="Y4032" s="2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  <c r="AJ4032" s="2"/>
      <c r="AK4032" s="2" t="str">
        <f t="shared" si="3"/>
        <v/>
      </c>
      <c r="AL4032" s="2" t="str">
        <f t="shared" ref="AL4032:AM4032" si="4031">IF(AND(T4032=T4031,Z4032=Z4031,AF4032=AF4031),,1)</f>
        <v/>
      </c>
      <c r="AM4032" s="2" t="str">
        <f t="shared" si="4031"/>
        <v/>
      </c>
    </row>
    <row r="4033">
      <c r="A4033" s="1" t="s">
        <v>8324</v>
      </c>
      <c r="B4033" s="1" t="s">
        <v>109</v>
      </c>
      <c r="C4033" s="1" t="s">
        <v>8325</v>
      </c>
      <c r="D4033" s="1" t="s">
        <v>8296</v>
      </c>
      <c r="E4033" s="1" t="s">
        <v>34</v>
      </c>
      <c r="F4033" s="1" t="s">
        <v>37</v>
      </c>
      <c r="G4033" s="1" t="s">
        <v>8269</v>
      </c>
      <c r="H4033" s="1" t="s">
        <v>35</v>
      </c>
      <c r="I4033" s="1" t="s">
        <v>130</v>
      </c>
      <c r="J4033" s="1" t="s">
        <v>25</v>
      </c>
      <c r="K4033" s="1" t="s">
        <v>136</v>
      </c>
      <c r="L4033" s="1"/>
      <c r="M4033" s="1"/>
      <c r="N4033" s="1"/>
      <c r="O4033" s="1"/>
      <c r="P4033" s="1"/>
      <c r="Q4033" s="2" t="s">
        <v>41</v>
      </c>
      <c r="R4033" s="2" t="s">
        <v>42</v>
      </c>
      <c r="S4033" s="2" t="s">
        <v>43</v>
      </c>
      <c r="T4033" s="2" t="s">
        <v>44</v>
      </c>
      <c r="U4033" s="2" t="s">
        <v>8297</v>
      </c>
      <c r="V4033" s="2" t="s">
        <v>46</v>
      </c>
      <c r="W4033" s="2" t="s">
        <v>138</v>
      </c>
      <c r="X4033" s="2" t="s">
        <v>41</v>
      </c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/>
      <c r="AJ4033" s="2"/>
      <c r="AK4033" s="2" t="str">
        <f t="shared" si="3"/>
        <v/>
      </c>
      <c r="AL4033" s="2" t="str">
        <f t="shared" ref="AL4033:AM4033" si="4032">IF(AND(T4033=T4032,Z4033=Z4032,AF4033=AF4032),,1)</f>
        <v/>
      </c>
      <c r="AM4033" s="2" t="str">
        <f t="shared" si="4032"/>
        <v/>
      </c>
    </row>
    <row r="4034">
      <c r="A4034" s="1" t="s">
        <v>8326</v>
      </c>
      <c r="B4034" s="1" t="s">
        <v>115</v>
      </c>
      <c r="C4034" s="1" t="s">
        <v>8327</v>
      </c>
      <c r="D4034" s="1" t="s">
        <v>8296</v>
      </c>
      <c r="E4034" s="1" t="s">
        <v>34</v>
      </c>
      <c r="F4034" s="1" t="s">
        <v>52</v>
      </c>
      <c r="G4034" s="1" t="s">
        <v>8269</v>
      </c>
      <c r="H4034" s="1" t="s">
        <v>35</v>
      </c>
      <c r="I4034" s="1" t="s">
        <v>135</v>
      </c>
      <c r="J4034" s="1" t="s">
        <v>24</v>
      </c>
      <c r="K4034" s="1"/>
      <c r="L4034" s="1"/>
      <c r="M4034" s="1" t="s">
        <v>136</v>
      </c>
      <c r="N4034" s="1"/>
      <c r="O4034" s="1"/>
      <c r="P4034" s="1"/>
      <c r="Q4034" s="2" t="s">
        <v>41</v>
      </c>
      <c r="R4034" s="2" t="s">
        <v>42</v>
      </c>
      <c r="S4034" s="2" t="s">
        <v>43</v>
      </c>
      <c r="T4034" s="2" t="s">
        <v>44</v>
      </c>
      <c r="U4034" s="2" t="s">
        <v>8297</v>
      </c>
      <c r="V4034" s="2" t="s">
        <v>46</v>
      </c>
      <c r="W4034" s="2" t="s">
        <v>143</v>
      </c>
      <c r="X4034" s="2" t="s">
        <v>41</v>
      </c>
      <c r="Y4034" s="2"/>
      <c r="Z4034" s="2"/>
      <c r="AA4034" s="2"/>
      <c r="AB4034" s="2"/>
      <c r="AC4034" s="2"/>
      <c r="AD4034" s="2"/>
      <c r="AE4034" s="2"/>
      <c r="AF4034" s="2"/>
      <c r="AG4034" s="2"/>
      <c r="AH4034" s="2"/>
      <c r="AI4034" s="2"/>
      <c r="AJ4034" s="2"/>
      <c r="AK4034" s="2" t="str">
        <f t="shared" si="3"/>
        <v/>
      </c>
      <c r="AL4034" s="2" t="str">
        <f t="shared" ref="AL4034:AM4034" si="4033">IF(AND(T4034=T4033,Z4034=Z4033,AF4034=AF4033),,1)</f>
        <v/>
      </c>
      <c r="AM4034" s="2" t="str">
        <f t="shared" si="4033"/>
        <v/>
      </c>
    </row>
    <row r="4035">
      <c r="A4035" s="1" t="s">
        <v>8328</v>
      </c>
      <c r="B4035" s="1" t="s">
        <v>121</v>
      </c>
      <c r="C4035" s="1" t="s">
        <v>8329</v>
      </c>
      <c r="D4035" s="1" t="s">
        <v>8296</v>
      </c>
      <c r="E4035" s="1" t="s">
        <v>34</v>
      </c>
      <c r="F4035" s="1" t="s">
        <v>59</v>
      </c>
      <c r="G4035" s="1" t="s">
        <v>8269</v>
      </c>
      <c r="H4035" s="1" t="s">
        <v>35</v>
      </c>
      <c r="I4035" s="1" t="s">
        <v>142</v>
      </c>
      <c r="J4035" s="1" t="s">
        <v>38</v>
      </c>
      <c r="K4035" s="1"/>
      <c r="L4035" s="1"/>
      <c r="M4035" s="1"/>
      <c r="N4035" s="1"/>
      <c r="O4035" s="1"/>
      <c r="P4035" s="1"/>
      <c r="Q4035" s="2" t="s">
        <v>41</v>
      </c>
      <c r="R4035" s="2" t="s">
        <v>42</v>
      </c>
      <c r="S4035" s="2" t="s">
        <v>43</v>
      </c>
      <c r="T4035" s="2" t="s">
        <v>44</v>
      </c>
      <c r="U4035" s="2" t="s">
        <v>8297</v>
      </c>
      <c r="V4035" s="2" t="s">
        <v>46</v>
      </c>
      <c r="W4035" s="2" t="s">
        <v>148</v>
      </c>
      <c r="X4035" s="2" t="s">
        <v>41</v>
      </c>
      <c r="Y4035" s="2"/>
      <c r="Z4035" s="2"/>
      <c r="AA4035" s="2"/>
      <c r="AB4035" s="2"/>
      <c r="AC4035" s="2"/>
      <c r="AD4035" s="2"/>
      <c r="AE4035" s="2"/>
      <c r="AF4035" s="2"/>
      <c r="AG4035" s="2"/>
      <c r="AH4035" s="2"/>
      <c r="AI4035" s="2"/>
      <c r="AJ4035" s="2"/>
      <c r="AK4035" s="2" t="str">
        <f t="shared" si="3"/>
        <v/>
      </c>
      <c r="AL4035" s="2" t="str">
        <f t="shared" ref="AL4035:AM4035" si="4034">IF(AND(T4035=T4034,Z4035=Z4034,AF4035=AF4034),,1)</f>
        <v/>
      </c>
      <c r="AM4035" s="2" t="str">
        <f t="shared" si="4034"/>
        <v/>
      </c>
    </row>
    <row r="4036">
      <c r="A4036" s="1" t="s">
        <v>8330</v>
      </c>
      <c r="B4036" s="1" t="s">
        <v>127</v>
      </c>
      <c r="C4036" s="1" t="s">
        <v>8331</v>
      </c>
      <c r="D4036" s="1" t="s">
        <v>8296</v>
      </c>
      <c r="E4036" s="1" t="s">
        <v>34</v>
      </c>
      <c r="F4036" s="1" t="s">
        <v>66</v>
      </c>
      <c r="G4036" s="1" t="s">
        <v>8269</v>
      </c>
      <c r="H4036" s="1" t="s">
        <v>35</v>
      </c>
      <c r="I4036" s="1" t="s">
        <v>147</v>
      </c>
      <c r="J4036" s="1" t="s">
        <v>53</v>
      </c>
      <c r="K4036" s="1"/>
      <c r="L4036" s="1"/>
      <c r="M4036" s="1"/>
      <c r="N4036" s="1"/>
      <c r="O4036" s="1"/>
      <c r="P4036" s="1"/>
      <c r="Q4036" s="2" t="s">
        <v>41</v>
      </c>
      <c r="R4036" s="2" t="s">
        <v>42</v>
      </c>
      <c r="S4036" s="2" t="s">
        <v>43</v>
      </c>
      <c r="T4036" s="2" t="s">
        <v>44</v>
      </c>
      <c r="U4036" s="2" t="s">
        <v>8297</v>
      </c>
      <c r="V4036" s="2" t="s">
        <v>46</v>
      </c>
      <c r="W4036" s="2" t="s">
        <v>152</v>
      </c>
      <c r="X4036" s="2" t="s">
        <v>41</v>
      </c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  <c r="AJ4036" s="2"/>
      <c r="AK4036" s="2" t="str">
        <f t="shared" si="3"/>
        <v/>
      </c>
      <c r="AL4036" s="2" t="str">
        <f t="shared" ref="AL4036:AM4036" si="4035">IF(AND(T4036=T4035,Z4036=Z4035,AF4036=AF4035),,1)</f>
        <v/>
      </c>
      <c r="AM4036" s="2" t="str">
        <f t="shared" si="4035"/>
        <v/>
      </c>
    </row>
    <row r="4037">
      <c r="A4037" s="1" t="s">
        <v>8332</v>
      </c>
      <c r="B4037" s="1" t="s">
        <v>133</v>
      </c>
      <c r="C4037" s="1" t="s">
        <v>8333</v>
      </c>
      <c r="D4037" s="1" t="s">
        <v>8296</v>
      </c>
      <c r="E4037" s="1" t="s">
        <v>34</v>
      </c>
      <c r="F4037" s="1" t="s">
        <v>73</v>
      </c>
      <c r="G4037" s="1" t="s">
        <v>8269</v>
      </c>
      <c r="H4037" s="1" t="s">
        <v>51</v>
      </c>
      <c r="I4037" s="1" t="s">
        <v>35</v>
      </c>
      <c r="J4037" s="1" t="s">
        <v>60</v>
      </c>
      <c r="K4037" s="1"/>
      <c r="L4037" s="1"/>
      <c r="M4037" s="1"/>
      <c r="N4037" s="1"/>
      <c r="O4037" s="1"/>
      <c r="P4037" s="1"/>
      <c r="Q4037" s="2" t="s">
        <v>41</v>
      </c>
      <c r="R4037" s="2" t="s">
        <v>42</v>
      </c>
      <c r="S4037" s="2" t="s">
        <v>43</v>
      </c>
      <c r="T4037" s="2" t="s">
        <v>44</v>
      </c>
      <c r="U4037" s="2" t="s">
        <v>8297</v>
      </c>
      <c r="V4037" s="2" t="s">
        <v>46</v>
      </c>
      <c r="W4037" s="2" t="s">
        <v>156</v>
      </c>
      <c r="X4037" s="2" t="s">
        <v>41</v>
      </c>
      <c r="Y4037" s="2"/>
      <c r="Z4037" s="2"/>
      <c r="AA4037" s="2"/>
      <c r="AB4037" s="2"/>
      <c r="AC4037" s="2"/>
      <c r="AD4037" s="2"/>
      <c r="AE4037" s="2"/>
      <c r="AF4037" s="2"/>
      <c r="AG4037" s="2"/>
      <c r="AH4037" s="2"/>
      <c r="AI4037" s="2"/>
      <c r="AJ4037" s="2"/>
      <c r="AK4037" s="2" t="str">
        <f t="shared" si="3"/>
        <v/>
      </c>
      <c r="AL4037" s="2" t="str">
        <f t="shared" ref="AL4037:AM4037" si="4036">IF(AND(T4037=T4036,Z4037=Z4036,AF4037=AF4036),,1)</f>
        <v/>
      </c>
      <c r="AM4037" s="2" t="str">
        <f t="shared" si="4036"/>
        <v/>
      </c>
    </row>
    <row r="4038">
      <c r="A4038" s="1" t="s">
        <v>8334</v>
      </c>
      <c r="B4038" s="1" t="s">
        <v>140</v>
      </c>
      <c r="C4038" s="1" t="s">
        <v>8335</v>
      </c>
      <c r="D4038" s="1" t="s">
        <v>8296</v>
      </c>
      <c r="E4038" s="1" t="s">
        <v>34</v>
      </c>
      <c r="F4038" s="1" t="s">
        <v>80</v>
      </c>
      <c r="G4038" s="1" t="s">
        <v>8269</v>
      </c>
      <c r="H4038" s="1" t="s">
        <v>51</v>
      </c>
      <c r="I4038" s="1" t="s">
        <v>51</v>
      </c>
      <c r="J4038" s="1" t="s">
        <v>67</v>
      </c>
      <c r="K4038" s="1"/>
      <c r="L4038" s="1"/>
      <c r="M4038" s="1"/>
      <c r="N4038" s="1"/>
      <c r="O4038" s="1"/>
      <c r="P4038" s="1"/>
      <c r="Q4038" s="2" t="s">
        <v>41</v>
      </c>
      <c r="R4038" s="2" t="s">
        <v>42</v>
      </c>
      <c r="S4038" s="2" t="s">
        <v>43</v>
      </c>
      <c r="T4038" s="2" t="s">
        <v>44</v>
      </c>
      <c r="U4038" s="2" t="s">
        <v>8297</v>
      </c>
      <c r="V4038" s="2" t="s">
        <v>46</v>
      </c>
      <c r="W4038" s="2" t="s">
        <v>160</v>
      </c>
      <c r="X4038" s="2" t="s">
        <v>41</v>
      </c>
      <c r="Y4038" s="2"/>
      <c r="Z4038" s="2"/>
      <c r="AA4038" s="2"/>
      <c r="AB4038" s="2"/>
      <c r="AC4038" s="2"/>
      <c r="AD4038" s="2"/>
      <c r="AE4038" s="2"/>
      <c r="AF4038" s="2"/>
      <c r="AG4038" s="2"/>
      <c r="AH4038" s="2"/>
      <c r="AI4038" s="2"/>
      <c r="AJ4038" s="2"/>
      <c r="AK4038" s="2" t="str">
        <f t="shared" si="3"/>
        <v/>
      </c>
      <c r="AL4038" s="2" t="str">
        <f t="shared" ref="AL4038:AM4038" si="4037">IF(AND(T4038=T4037,Z4038=Z4037,AF4038=AF4037),,1)</f>
        <v/>
      </c>
      <c r="AM4038" s="2" t="str">
        <f t="shared" si="4037"/>
        <v/>
      </c>
    </row>
    <row r="4039">
      <c r="A4039" s="1" t="s">
        <v>8336</v>
      </c>
      <c r="B4039" s="1" t="s">
        <v>145</v>
      </c>
      <c r="C4039" s="1" t="s">
        <v>8337</v>
      </c>
      <c r="D4039" s="1" t="s">
        <v>8296</v>
      </c>
      <c r="E4039" s="1" t="s">
        <v>34</v>
      </c>
      <c r="F4039" s="1" t="s">
        <v>86</v>
      </c>
      <c r="G4039" s="1" t="s">
        <v>8269</v>
      </c>
      <c r="H4039" s="1" t="s">
        <v>51</v>
      </c>
      <c r="I4039" s="1" t="s">
        <v>58</v>
      </c>
      <c r="J4039" s="1" t="s">
        <v>74</v>
      </c>
      <c r="K4039" s="1"/>
      <c r="L4039" s="1"/>
      <c r="M4039" s="1"/>
      <c r="N4039" s="1"/>
      <c r="O4039" s="1"/>
      <c r="P4039" s="1"/>
      <c r="Q4039" s="2" t="s">
        <v>41</v>
      </c>
      <c r="R4039" s="2" t="s">
        <v>42</v>
      </c>
      <c r="S4039" s="2" t="s">
        <v>43</v>
      </c>
      <c r="T4039" s="2" t="s">
        <v>44</v>
      </c>
      <c r="U4039" s="2" t="s">
        <v>8297</v>
      </c>
      <c r="V4039" s="2" t="s">
        <v>46</v>
      </c>
      <c r="W4039" s="2" t="s">
        <v>164</v>
      </c>
      <c r="X4039" s="2" t="s">
        <v>41</v>
      </c>
      <c r="Y4039" s="2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/>
      <c r="AJ4039" s="2"/>
      <c r="AK4039" s="2" t="str">
        <f t="shared" si="3"/>
        <v/>
      </c>
      <c r="AL4039" s="2" t="str">
        <f t="shared" ref="AL4039:AM4039" si="4038">IF(AND(T4039=T4038,Z4039=Z4038,AF4039=AF4038),,1)</f>
        <v/>
      </c>
      <c r="AM4039" s="2" t="str">
        <f t="shared" si="4038"/>
        <v/>
      </c>
    </row>
    <row r="4040">
      <c r="A4040" s="1" t="s">
        <v>8338</v>
      </c>
      <c r="B4040" s="1" t="s">
        <v>150</v>
      </c>
      <c r="C4040" s="1" t="s">
        <v>8339</v>
      </c>
      <c r="D4040" s="1" t="s">
        <v>8296</v>
      </c>
      <c r="E4040" s="1" t="s">
        <v>34</v>
      </c>
      <c r="F4040" s="1" t="s">
        <v>93</v>
      </c>
      <c r="G4040" s="1" t="s">
        <v>8269</v>
      </c>
      <c r="H4040" s="1" t="s">
        <v>51</v>
      </c>
      <c r="I4040" s="1" t="s">
        <v>65</v>
      </c>
      <c r="J4040" s="1" t="s">
        <v>25</v>
      </c>
      <c r="K4040" s="1"/>
      <c r="L4040" s="1"/>
      <c r="M4040" s="1"/>
      <c r="N4040" s="1"/>
      <c r="O4040" s="1"/>
      <c r="P4040" s="1"/>
      <c r="Q4040" s="2" t="s">
        <v>41</v>
      </c>
      <c r="R4040" s="2" t="s">
        <v>42</v>
      </c>
      <c r="S4040" s="2" t="s">
        <v>43</v>
      </c>
      <c r="T4040" s="2" t="s">
        <v>44</v>
      </c>
      <c r="U4040" s="2" t="s">
        <v>8297</v>
      </c>
      <c r="V4040" s="2" t="s">
        <v>46</v>
      </c>
      <c r="W4040" s="2" t="s">
        <v>169</v>
      </c>
      <c r="X4040" s="2" t="s">
        <v>41</v>
      </c>
      <c r="Y4040" s="2"/>
      <c r="Z4040" s="2"/>
      <c r="AA4040" s="2"/>
      <c r="AB4040" s="2"/>
      <c r="AC4040" s="2"/>
      <c r="AD4040" s="2"/>
      <c r="AE4040" s="2"/>
      <c r="AF4040" s="2"/>
      <c r="AG4040" s="2"/>
      <c r="AH4040" s="2"/>
      <c r="AI4040" s="2"/>
      <c r="AJ4040" s="2"/>
      <c r="AK4040" s="2" t="str">
        <f t="shared" si="3"/>
        <v/>
      </c>
      <c r="AL4040" s="2" t="str">
        <f t="shared" ref="AL4040:AM4040" si="4039">IF(AND(T4040=T4039,Z4040=Z4039,AF4040=AF4039),,1)</f>
        <v/>
      </c>
      <c r="AM4040" s="2" t="str">
        <f t="shared" si="4039"/>
        <v/>
      </c>
    </row>
    <row r="4041">
      <c r="A4041" s="1" t="s">
        <v>8340</v>
      </c>
      <c r="B4041" s="1" t="s">
        <v>154</v>
      </c>
      <c r="C4041" s="1" t="s">
        <v>8341</v>
      </c>
      <c r="D4041" s="1" t="s">
        <v>8296</v>
      </c>
      <c r="E4041" s="1" t="s">
        <v>34</v>
      </c>
      <c r="F4041" s="1" t="s">
        <v>99</v>
      </c>
      <c r="G4041" s="1" t="s">
        <v>8269</v>
      </c>
      <c r="H4041" s="1" t="s">
        <v>51</v>
      </c>
      <c r="I4041" s="1" t="s">
        <v>72</v>
      </c>
      <c r="J4041" s="1" t="s">
        <v>24</v>
      </c>
      <c r="K4041" s="1"/>
      <c r="L4041" s="1"/>
      <c r="M4041" s="1" t="s">
        <v>173</v>
      </c>
      <c r="N4041" s="1"/>
      <c r="O4041" s="1"/>
      <c r="P4041" s="1"/>
      <c r="Q4041" s="2" t="s">
        <v>41</v>
      </c>
      <c r="R4041" s="2" t="s">
        <v>42</v>
      </c>
      <c r="S4041" s="2" t="s">
        <v>43</v>
      </c>
      <c r="T4041" s="2" t="s">
        <v>44</v>
      </c>
      <c r="U4041" s="2" t="s">
        <v>8297</v>
      </c>
      <c r="V4041" s="2" t="s">
        <v>46</v>
      </c>
      <c r="W4041" s="2" t="s">
        <v>174</v>
      </c>
      <c r="X4041" s="2" t="s">
        <v>41</v>
      </c>
      <c r="Y4041" s="2"/>
      <c r="Z4041" s="2"/>
      <c r="AA4041" s="2"/>
      <c r="AB4041" s="2"/>
      <c r="AC4041" s="2"/>
      <c r="AD4041" s="2"/>
      <c r="AE4041" s="2"/>
      <c r="AF4041" s="2"/>
      <c r="AG4041" s="2"/>
      <c r="AH4041" s="2"/>
      <c r="AI4041" s="2"/>
      <c r="AJ4041" s="2"/>
      <c r="AK4041" s="2" t="str">
        <f t="shared" si="3"/>
        <v/>
      </c>
      <c r="AL4041" s="2" t="str">
        <f t="shared" ref="AL4041:AM4041" si="4040">IF(AND(T4041=T4040,Z4041=Z4040,AF4041=AF4040),,1)</f>
        <v/>
      </c>
      <c r="AM4041" s="2" t="str">
        <f t="shared" si="4040"/>
        <v/>
      </c>
    </row>
    <row r="4042">
      <c r="A4042" s="1" t="s">
        <v>8342</v>
      </c>
      <c r="B4042" s="1" t="s">
        <v>158</v>
      </c>
      <c r="C4042" s="1" t="s">
        <v>8343</v>
      </c>
      <c r="D4042" s="1" t="s">
        <v>8296</v>
      </c>
      <c r="E4042" s="1" t="s">
        <v>34</v>
      </c>
      <c r="F4042" s="1" t="s">
        <v>106</v>
      </c>
      <c r="G4042" s="1" t="s">
        <v>8269</v>
      </c>
      <c r="H4042" s="1" t="s">
        <v>51</v>
      </c>
      <c r="I4042" s="1" t="s">
        <v>79</v>
      </c>
      <c r="J4042" s="1" t="s">
        <v>38</v>
      </c>
      <c r="K4042" s="1"/>
      <c r="L4042" s="1"/>
      <c r="M4042" s="1"/>
      <c r="N4042" s="1" t="s">
        <v>168</v>
      </c>
      <c r="O4042" s="1"/>
      <c r="P4042" s="1"/>
      <c r="Q4042" s="2" t="s">
        <v>41</v>
      </c>
      <c r="R4042" s="2" t="s">
        <v>42</v>
      </c>
      <c r="S4042" s="2" t="s">
        <v>43</v>
      </c>
      <c r="T4042" s="2" t="s">
        <v>44</v>
      </c>
      <c r="U4042" s="2" t="s">
        <v>8297</v>
      </c>
      <c r="V4042" s="2" t="s">
        <v>46</v>
      </c>
      <c r="W4042" s="2" t="s">
        <v>178</v>
      </c>
      <c r="X4042" s="2" t="s">
        <v>41</v>
      </c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  <c r="AJ4042" s="2"/>
      <c r="AK4042" s="2" t="str">
        <f t="shared" si="3"/>
        <v/>
      </c>
      <c r="AL4042" s="2" t="str">
        <f t="shared" ref="AL4042:AM4042" si="4041">IF(AND(T4042=T4041,Z4042=Z4041,AF4042=AF4041),,1)</f>
        <v/>
      </c>
      <c r="AM4042" s="2" t="str">
        <f t="shared" si="4041"/>
        <v/>
      </c>
    </row>
    <row r="4043">
      <c r="A4043" s="1" t="s">
        <v>8344</v>
      </c>
      <c r="B4043" s="1" t="s">
        <v>162</v>
      </c>
      <c r="C4043" s="1" t="s">
        <v>8345</v>
      </c>
      <c r="D4043" s="1" t="s">
        <v>8296</v>
      </c>
      <c r="E4043" s="1" t="s">
        <v>34</v>
      </c>
      <c r="F4043" s="1" t="s">
        <v>112</v>
      </c>
      <c r="G4043" s="1" t="s">
        <v>8269</v>
      </c>
      <c r="H4043" s="1" t="s">
        <v>51</v>
      </c>
      <c r="I4043" s="1" t="s">
        <v>85</v>
      </c>
      <c r="J4043" s="1" t="s">
        <v>53</v>
      </c>
      <c r="K4043" s="1"/>
      <c r="L4043" s="1"/>
      <c r="M4043" s="1"/>
      <c r="N4043" s="1"/>
      <c r="O4043" s="1"/>
      <c r="P4043" s="1"/>
      <c r="Q4043" s="2" t="s">
        <v>41</v>
      </c>
      <c r="R4043" s="2" t="s">
        <v>42</v>
      </c>
      <c r="S4043" s="2" t="s">
        <v>43</v>
      </c>
      <c r="T4043" s="2" t="s">
        <v>44</v>
      </c>
      <c r="U4043" s="2" t="s">
        <v>8297</v>
      </c>
      <c r="V4043" s="2" t="s">
        <v>46</v>
      </c>
      <c r="W4043" s="2" t="s">
        <v>182</v>
      </c>
      <c r="X4043" s="2" t="s">
        <v>41</v>
      </c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/>
      <c r="AJ4043" s="2"/>
      <c r="AK4043" s="2" t="str">
        <f t="shared" si="3"/>
        <v/>
      </c>
      <c r="AL4043" s="2" t="str">
        <f t="shared" ref="AL4043:AM4043" si="4042">IF(AND(T4043=T4042,Z4043=Z4042,AF4043=AF4042),,1)</f>
        <v/>
      </c>
      <c r="AM4043" s="2" t="str">
        <f t="shared" si="4042"/>
        <v/>
      </c>
    </row>
    <row r="4044">
      <c r="A4044" s="1" t="s">
        <v>8346</v>
      </c>
      <c r="B4044" s="1" t="s">
        <v>166</v>
      </c>
      <c r="C4044" s="1" t="s">
        <v>8347</v>
      </c>
      <c r="D4044" s="1" t="s">
        <v>8296</v>
      </c>
      <c r="E4044" s="1" t="s">
        <v>34</v>
      </c>
      <c r="F4044" s="1" t="s">
        <v>118</v>
      </c>
      <c r="G4044" s="1" t="s">
        <v>8269</v>
      </c>
      <c r="H4044" s="1" t="s">
        <v>51</v>
      </c>
      <c r="I4044" s="1" t="s">
        <v>92</v>
      </c>
      <c r="J4044" s="1" t="s">
        <v>60</v>
      </c>
      <c r="K4044" s="1"/>
      <c r="L4044" s="1"/>
      <c r="M4044" s="1"/>
      <c r="N4044" s="1"/>
      <c r="O4044" s="1"/>
      <c r="P4044" s="1"/>
      <c r="Q4044" s="2" t="s">
        <v>41</v>
      </c>
      <c r="R4044" s="2" t="s">
        <v>42</v>
      </c>
      <c r="S4044" s="2" t="s">
        <v>43</v>
      </c>
      <c r="T4044" s="2" t="s">
        <v>44</v>
      </c>
      <c r="U4044" s="2" t="s">
        <v>8297</v>
      </c>
      <c r="V4044" s="2" t="s">
        <v>46</v>
      </c>
      <c r="W4044" s="2" t="s">
        <v>186</v>
      </c>
      <c r="X4044" s="2" t="s">
        <v>41</v>
      </c>
      <c r="Y4044" s="2"/>
      <c r="Z4044" s="2"/>
      <c r="AA4044" s="2"/>
      <c r="AB4044" s="2"/>
      <c r="AC4044" s="2"/>
      <c r="AD4044" s="2"/>
      <c r="AE4044" s="2"/>
      <c r="AF4044" s="2"/>
      <c r="AG4044" s="2"/>
      <c r="AH4044" s="2"/>
      <c r="AI4044" s="2"/>
      <c r="AJ4044" s="2"/>
      <c r="AK4044" s="2" t="str">
        <f t="shared" si="3"/>
        <v/>
      </c>
      <c r="AL4044" s="2" t="str">
        <f t="shared" ref="AL4044:AM4044" si="4043">IF(AND(T4044=T4043,Z4044=Z4043,AF4044=AF4043),,1)</f>
        <v/>
      </c>
      <c r="AM4044" s="2" t="str">
        <f t="shared" si="4043"/>
        <v/>
      </c>
    </row>
    <row r="4045">
      <c r="A4045" s="1" t="s">
        <v>8348</v>
      </c>
      <c r="B4045" s="1" t="s">
        <v>171</v>
      </c>
      <c r="C4045" s="1" t="s">
        <v>8349</v>
      </c>
      <c r="D4045" s="1" t="s">
        <v>8296</v>
      </c>
      <c r="E4045" s="1" t="s">
        <v>34</v>
      </c>
      <c r="F4045" s="1" t="s">
        <v>124</v>
      </c>
      <c r="G4045" s="1" t="s">
        <v>8269</v>
      </c>
      <c r="H4045" s="1" t="s">
        <v>51</v>
      </c>
      <c r="I4045" s="1" t="s">
        <v>98</v>
      </c>
      <c r="J4045" s="1" t="s">
        <v>67</v>
      </c>
      <c r="K4045" s="1"/>
      <c r="L4045" s="1" t="s">
        <v>168</v>
      </c>
      <c r="M4045" s="1"/>
      <c r="N4045" s="1"/>
      <c r="O4045" s="1"/>
      <c r="P4045" s="1"/>
      <c r="Q4045" s="2" t="s">
        <v>41</v>
      </c>
      <c r="R4045" s="2" t="s">
        <v>42</v>
      </c>
      <c r="S4045" s="2" t="s">
        <v>43</v>
      </c>
      <c r="T4045" s="2" t="s">
        <v>44</v>
      </c>
      <c r="U4045" s="2" t="s">
        <v>8297</v>
      </c>
      <c r="V4045" s="2" t="s">
        <v>46</v>
      </c>
      <c r="W4045" s="2" t="s">
        <v>190</v>
      </c>
      <c r="X4045" s="2" t="s">
        <v>41</v>
      </c>
      <c r="Y4045" s="2"/>
      <c r="Z4045" s="2"/>
      <c r="AA4045" s="2"/>
      <c r="AB4045" s="2"/>
      <c r="AC4045" s="2"/>
      <c r="AD4045" s="2"/>
      <c r="AE4045" s="2"/>
      <c r="AF4045" s="2"/>
      <c r="AG4045" s="2"/>
      <c r="AH4045" s="2"/>
      <c r="AI4045" s="2"/>
      <c r="AJ4045" s="2"/>
      <c r="AK4045" s="2" t="str">
        <f t="shared" si="3"/>
        <v/>
      </c>
      <c r="AL4045" s="2" t="str">
        <f t="shared" ref="AL4045:AM4045" si="4044">IF(AND(T4045=T4044,Z4045=Z4044,AF4045=AF4044),,1)</f>
        <v/>
      </c>
      <c r="AM4045" s="2" t="str">
        <f t="shared" si="4044"/>
        <v/>
      </c>
    </row>
    <row r="4046">
      <c r="A4046" s="1" t="s">
        <v>8350</v>
      </c>
      <c r="B4046" s="1" t="s">
        <v>176</v>
      </c>
      <c r="C4046" s="1" t="s">
        <v>8351</v>
      </c>
      <c r="D4046" s="1" t="s">
        <v>8296</v>
      </c>
      <c r="E4046" s="1" t="s">
        <v>34</v>
      </c>
      <c r="F4046" s="1" t="s">
        <v>130</v>
      </c>
      <c r="G4046" s="1" t="s">
        <v>8269</v>
      </c>
      <c r="H4046" s="1" t="s">
        <v>51</v>
      </c>
      <c r="I4046" s="1" t="s">
        <v>105</v>
      </c>
      <c r="J4046" s="1" t="s">
        <v>74</v>
      </c>
      <c r="K4046" s="1"/>
      <c r="L4046" s="1"/>
      <c r="M4046" s="1"/>
      <c r="N4046" s="1"/>
      <c r="O4046" s="1"/>
      <c r="P4046" s="1"/>
      <c r="Q4046" s="2" t="s">
        <v>41</v>
      </c>
      <c r="R4046" s="2" t="s">
        <v>42</v>
      </c>
      <c r="S4046" s="2" t="s">
        <v>43</v>
      </c>
      <c r="T4046" s="2" t="s">
        <v>44</v>
      </c>
      <c r="U4046" s="2" t="s">
        <v>8297</v>
      </c>
      <c r="V4046" s="2" t="s">
        <v>46</v>
      </c>
      <c r="W4046" s="2" t="s">
        <v>194</v>
      </c>
      <c r="X4046" s="2" t="s">
        <v>41</v>
      </c>
      <c r="Y4046" s="2"/>
      <c r="Z4046" s="2"/>
      <c r="AA4046" s="2"/>
      <c r="AB4046" s="2"/>
      <c r="AC4046" s="2"/>
      <c r="AD4046" s="2"/>
      <c r="AE4046" s="2"/>
      <c r="AF4046" s="2"/>
      <c r="AG4046" s="2"/>
      <c r="AH4046" s="2"/>
      <c r="AI4046" s="2"/>
      <c r="AJ4046" s="2"/>
      <c r="AK4046" s="2" t="str">
        <f t="shared" si="3"/>
        <v/>
      </c>
      <c r="AL4046" s="2" t="str">
        <f t="shared" ref="AL4046:AM4046" si="4045">IF(AND(T4046=T4045,Z4046=Z4045,AF4046=AF4045),,1)</f>
        <v/>
      </c>
      <c r="AM4046" s="2" t="str">
        <f t="shared" si="4045"/>
        <v/>
      </c>
    </row>
    <row r="4047">
      <c r="A4047" s="1" t="s">
        <v>8352</v>
      </c>
      <c r="B4047" s="1" t="s">
        <v>180</v>
      </c>
      <c r="C4047" s="1" t="s">
        <v>8353</v>
      </c>
      <c r="D4047" s="1" t="s">
        <v>8296</v>
      </c>
      <c r="E4047" s="1" t="s">
        <v>34</v>
      </c>
      <c r="F4047" s="1" t="s">
        <v>135</v>
      </c>
      <c r="G4047" s="1" t="s">
        <v>8269</v>
      </c>
      <c r="H4047" s="1" t="s">
        <v>51</v>
      </c>
      <c r="I4047" s="1" t="s">
        <v>111</v>
      </c>
      <c r="J4047" s="1" t="s">
        <v>25</v>
      </c>
      <c r="K4047" s="1"/>
      <c r="L4047" s="1"/>
      <c r="M4047" s="1"/>
      <c r="N4047" s="1"/>
      <c r="O4047" s="1"/>
      <c r="P4047" s="1"/>
      <c r="Q4047" s="2" t="s">
        <v>41</v>
      </c>
      <c r="R4047" s="2" t="s">
        <v>42</v>
      </c>
      <c r="S4047" s="2" t="s">
        <v>43</v>
      </c>
      <c r="T4047" s="2" t="s">
        <v>44</v>
      </c>
      <c r="U4047" s="2" t="s">
        <v>8297</v>
      </c>
      <c r="V4047" s="2" t="s">
        <v>46</v>
      </c>
      <c r="W4047" s="2" t="s">
        <v>198</v>
      </c>
      <c r="X4047" s="2" t="s">
        <v>41</v>
      </c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  <c r="AJ4047" s="2"/>
      <c r="AK4047" s="2" t="str">
        <f t="shared" si="3"/>
        <v/>
      </c>
      <c r="AL4047" s="2" t="str">
        <f t="shared" ref="AL4047:AM4047" si="4046">IF(AND(T4047=T4046,Z4047=Z4046,AF4047=AF4046),,1)</f>
        <v/>
      </c>
      <c r="AM4047" s="2" t="str">
        <f t="shared" si="4046"/>
        <v/>
      </c>
    </row>
    <row r="4048">
      <c r="A4048" s="1" t="s">
        <v>8354</v>
      </c>
      <c r="B4048" s="1" t="s">
        <v>184</v>
      </c>
      <c r="C4048" s="1" t="s">
        <v>8355</v>
      </c>
      <c r="D4048" s="1" t="s">
        <v>8296</v>
      </c>
      <c r="E4048" s="1" t="s">
        <v>34</v>
      </c>
      <c r="F4048" s="1" t="s">
        <v>142</v>
      </c>
      <c r="G4048" s="1" t="s">
        <v>8269</v>
      </c>
      <c r="H4048" s="1" t="s">
        <v>51</v>
      </c>
      <c r="I4048" s="1" t="s">
        <v>117</v>
      </c>
      <c r="J4048" s="1" t="s">
        <v>24</v>
      </c>
      <c r="K4048" s="1" t="s">
        <v>202</v>
      </c>
      <c r="L4048" s="1"/>
      <c r="M4048" s="1" t="s">
        <v>39</v>
      </c>
      <c r="N4048" s="1"/>
      <c r="O4048" s="1"/>
      <c r="P4048" s="1"/>
      <c r="Q4048" s="2" t="s">
        <v>41</v>
      </c>
      <c r="R4048" s="2" t="s">
        <v>42</v>
      </c>
      <c r="S4048" s="2" t="s">
        <v>43</v>
      </c>
      <c r="T4048" s="2" t="s">
        <v>44</v>
      </c>
      <c r="U4048" s="2" t="s">
        <v>8297</v>
      </c>
      <c r="V4048" s="2" t="s">
        <v>46</v>
      </c>
      <c r="W4048" s="2" t="s">
        <v>203</v>
      </c>
      <c r="X4048" s="2" t="s">
        <v>41</v>
      </c>
      <c r="Y4048" s="2"/>
      <c r="Z4048" s="2"/>
      <c r="AA4048" s="2"/>
      <c r="AB4048" s="2"/>
      <c r="AC4048" s="2"/>
      <c r="AD4048" s="2"/>
      <c r="AE4048" s="2"/>
      <c r="AF4048" s="2"/>
      <c r="AG4048" s="2"/>
      <c r="AH4048" s="2"/>
      <c r="AI4048" s="2"/>
      <c r="AJ4048" s="2"/>
      <c r="AK4048" s="2" t="str">
        <f t="shared" si="3"/>
        <v/>
      </c>
      <c r="AL4048" s="2" t="str">
        <f t="shared" ref="AL4048:AM4048" si="4047">IF(AND(T4048=T4047,Z4048=Z4047,AF4048=AF4047),,1)</f>
        <v/>
      </c>
      <c r="AM4048" s="2" t="str">
        <f t="shared" si="4047"/>
        <v/>
      </c>
    </row>
    <row r="4049">
      <c r="A4049" s="1" t="s">
        <v>8356</v>
      </c>
      <c r="B4049" s="1" t="s">
        <v>188</v>
      </c>
      <c r="C4049" s="1" t="s">
        <v>8357</v>
      </c>
      <c r="D4049" s="1" t="s">
        <v>8296</v>
      </c>
      <c r="E4049" s="1" t="s">
        <v>207</v>
      </c>
      <c r="F4049" s="1" t="s">
        <v>35</v>
      </c>
      <c r="G4049" s="1" t="s">
        <v>8269</v>
      </c>
      <c r="H4049" s="1" t="s">
        <v>51</v>
      </c>
      <c r="I4049" s="1" t="s">
        <v>123</v>
      </c>
      <c r="J4049" s="1" t="s">
        <v>38</v>
      </c>
      <c r="K4049" s="1" t="s">
        <v>39</v>
      </c>
      <c r="L4049" s="1"/>
      <c r="M4049" s="1"/>
      <c r="N4049" s="1"/>
      <c r="O4049" s="1"/>
      <c r="P4049" s="1"/>
      <c r="Q4049" s="2" t="s">
        <v>41</v>
      </c>
      <c r="R4049" s="2" t="s">
        <v>42</v>
      </c>
      <c r="S4049" s="2" t="s">
        <v>43</v>
      </c>
      <c r="T4049" s="2" t="s">
        <v>44</v>
      </c>
      <c r="U4049" s="2" t="s">
        <v>8297</v>
      </c>
      <c r="V4049" s="2" t="s">
        <v>208</v>
      </c>
      <c r="W4049" s="2" t="s">
        <v>47</v>
      </c>
      <c r="X4049" s="2" t="s">
        <v>41</v>
      </c>
      <c r="Y4049" s="2"/>
      <c r="Z4049" s="2"/>
      <c r="AA4049" s="2"/>
      <c r="AB4049" s="2"/>
      <c r="AC4049" s="2"/>
      <c r="AD4049" s="2"/>
      <c r="AE4049" s="2"/>
      <c r="AF4049" s="2"/>
      <c r="AG4049" s="2"/>
      <c r="AH4049" s="2"/>
      <c r="AI4049" s="2"/>
      <c r="AJ4049" s="2"/>
      <c r="AK4049" s="2" t="str">
        <f t="shared" si="3"/>
        <v/>
      </c>
      <c r="AL4049" s="2" t="str">
        <f t="shared" ref="AL4049:AM4049" si="4048">IF(AND(T4049=T4048,Z4049=Z4048,AF4049=AF4048),,1)</f>
        <v/>
      </c>
      <c r="AM4049" s="2" t="str">
        <f t="shared" si="4048"/>
        <v/>
      </c>
    </row>
    <row r="4050">
      <c r="A4050" s="1" t="s">
        <v>8358</v>
      </c>
      <c r="B4050" s="1" t="s">
        <v>192</v>
      </c>
      <c r="C4050" s="1" t="s">
        <v>8359</v>
      </c>
      <c r="D4050" s="1" t="s">
        <v>8296</v>
      </c>
      <c r="E4050" s="1" t="s">
        <v>207</v>
      </c>
      <c r="F4050" s="1" t="s">
        <v>51</v>
      </c>
      <c r="G4050" s="1" t="s">
        <v>8269</v>
      </c>
      <c r="H4050" s="1" t="s">
        <v>51</v>
      </c>
      <c r="I4050" s="1" t="s">
        <v>129</v>
      </c>
      <c r="J4050" s="1" t="s">
        <v>53</v>
      </c>
      <c r="K4050" s="1"/>
      <c r="L4050" s="1"/>
      <c r="M4050" s="1"/>
      <c r="N4050" s="1"/>
      <c r="O4050" s="1"/>
      <c r="P4050" s="1"/>
      <c r="Q4050" s="2" t="s">
        <v>41</v>
      </c>
      <c r="R4050" s="2" t="s">
        <v>42</v>
      </c>
      <c r="S4050" s="2" t="s">
        <v>43</v>
      </c>
      <c r="T4050" s="2" t="s">
        <v>44</v>
      </c>
      <c r="U4050" s="2" t="s">
        <v>8297</v>
      </c>
      <c r="V4050" s="2" t="s">
        <v>208</v>
      </c>
      <c r="W4050" s="2" t="s">
        <v>54</v>
      </c>
      <c r="X4050" s="2" t="s">
        <v>41</v>
      </c>
      <c r="Y4050" s="2"/>
      <c r="Z4050" s="2"/>
      <c r="AA4050" s="2"/>
      <c r="AB4050" s="2"/>
      <c r="AC4050" s="2"/>
      <c r="AD4050" s="2"/>
      <c r="AE4050" s="2"/>
      <c r="AF4050" s="2"/>
      <c r="AG4050" s="2"/>
      <c r="AH4050" s="2"/>
      <c r="AI4050" s="2"/>
      <c r="AJ4050" s="2"/>
      <c r="AK4050" s="2" t="str">
        <f t="shared" si="3"/>
        <v/>
      </c>
      <c r="AL4050" s="2" t="str">
        <f t="shared" ref="AL4050:AM4050" si="4049">IF(AND(T4050=T4049,Z4050=Z4049,AF4050=AF4049),,1)</f>
        <v/>
      </c>
      <c r="AM4050" s="2" t="str">
        <f t="shared" si="4049"/>
        <v/>
      </c>
    </row>
    <row r="4051">
      <c r="A4051" s="1" t="s">
        <v>8360</v>
      </c>
      <c r="B4051" s="1" t="s">
        <v>196</v>
      </c>
      <c r="C4051" s="1" t="s">
        <v>8361</v>
      </c>
      <c r="D4051" s="1" t="s">
        <v>8296</v>
      </c>
      <c r="E4051" s="1" t="s">
        <v>207</v>
      </c>
      <c r="F4051" s="1" t="s">
        <v>58</v>
      </c>
      <c r="G4051" s="1" t="s">
        <v>8269</v>
      </c>
      <c r="H4051" s="1" t="s">
        <v>51</v>
      </c>
      <c r="I4051" s="1" t="s">
        <v>37</v>
      </c>
      <c r="J4051" s="1" t="s">
        <v>60</v>
      </c>
      <c r="K4051" s="1"/>
      <c r="L4051" s="1"/>
      <c r="M4051" s="1"/>
      <c r="N4051" s="1"/>
      <c r="O4051" s="1"/>
      <c r="P4051" s="1"/>
      <c r="Q4051" s="2" t="s">
        <v>41</v>
      </c>
      <c r="R4051" s="2" t="s">
        <v>42</v>
      </c>
      <c r="S4051" s="2" t="s">
        <v>43</v>
      </c>
      <c r="T4051" s="2" t="s">
        <v>44</v>
      </c>
      <c r="U4051" s="2" t="s">
        <v>8297</v>
      </c>
      <c r="V4051" s="2" t="s">
        <v>208</v>
      </c>
      <c r="W4051" s="2" t="s">
        <v>61</v>
      </c>
      <c r="X4051" s="2" t="s">
        <v>41</v>
      </c>
      <c r="Y4051" s="2"/>
      <c r="Z4051" s="2"/>
      <c r="AA4051" s="2"/>
      <c r="AB4051" s="2"/>
      <c r="AC4051" s="2"/>
      <c r="AD4051" s="2"/>
      <c r="AE4051" s="2"/>
      <c r="AF4051" s="2"/>
      <c r="AG4051" s="2"/>
      <c r="AH4051" s="2"/>
      <c r="AI4051" s="2"/>
      <c r="AJ4051" s="2"/>
      <c r="AK4051" s="2" t="str">
        <f t="shared" si="3"/>
        <v/>
      </c>
      <c r="AL4051" s="2" t="str">
        <f t="shared" ref="AL4051:AM4051" si="4050">IF(AND(T4051=T4050,Z4051=Z4050,AF4051=AF4050),,1)</f>
        <v/>
      </c>
      <c r="AM4051" s="2" t="str">
        <f t="shared" si="4050"/>
        <v/>
      </c>
    </row>
    <row r="4052">
      <c r="A4052" s="1" t="s">
        <v>8362</v>
      </c>
      <c r="B4052" s="1" t="s">
        <v>200</v>
      </c>
      <c r="C4052" s="1" t="s">
        <v>8363</v>
      </c>
      <c r="D4052" s="1" t="s">
        <v>8296</v>
      </c>
      <c r="E4052" s="1" t="s">
        <v>207</v>
      </c>
      <c r="F4052" s="1" t="s">
        <v>65</v>
      </c>
      <c r="G4052" s="1" t="s">
        <v>8269</v>
      </c>
      <c r="H4052" s="1" t="s">
        <v>51</v>
      </c>
      <c r="I4052" s="1" t="s">
        <v>52</v>
      </c>
      <c r="J4052" s="1" t="s">
        <v>67</v>
      </c>
      <c r="K4052" s="1"/>
      <c r="L4052" s="1"/>
      <c r="M4052" s="1"/>
      <c r="N4052" s="1"/>
      <c r="O4052" s="1"/>
      <c r="P4052" s="1"/>
      <c r="Q4052" s="2" t="s">
        <v>41</v>
      </c>
      <c r="R4052" s="2" t="s">
        <v>42</v>
      </c>
      <c r="S4052" s="2" t="s">
        <v>43</v>
      </c>
      <c r="T4052" s="2" t="s">
        <v>44</v>
      </c>
      <c r="U4052" s="2" t="s">
        <v>8297</v>
      </c>
      <c r="V4052" s="2" t="s">
        <v>208</v>
      </c>
      <c r="W4052" s="2" t="s">
        <v>68</v>
      </c>
      <c r="X4052" s="2" t="s">
        <v>41</v>
      </c>
      <c r="Y4052" s="2"/>
      <c r="Z4052" s="2"/>
      <c r="AA4052" s="2"/>
      <c r="AB4052" s="2"/>
      <c r="AC4052" s="2"/>
      <c r="AD4052" s="2"/>
      <c r="AE4052" s="2"/>
      <c r="AF4052" s="2"/>
      <c r="AG4052" s="2"/>
      <c r="AH4052" s="2"/>
      <c r="AI4052" s="2"/>
      <c r="AJ4052" s="2"/>
      <c r="AK4052" s="2" t="str">
        <f t="shared" si="3"/>
        <v/>
      </c>
      <c r="AL4052" s="2" t="str">
        <f t="shared" ref="AL4052:AM4052" si="4051">IF(AND(T4052=T4051,Z4052=Z4051,AF4052=AF4051),,1)</f>
        <v/>
      </c>
      <c r="AM4052" s="2" t="str">
        <f t="shared" si="4051"/>
        <v/>
      </c>
    </row>
    <row r="4053">
      <c r="A4053" s="1" t="s">
        <v>8364</v>
      </c>
      <c r="B4053" s="1" t="s">
        <v>205</v>
      </c>
      <c r="C4053" s="1" t="s">
        <v>8365</v>
      </c>
      <c r="D4053" s="1" t="s">
        <v>8296</v>
      </c>
      <c r="E4053" s="1" t="s">
        <v>207</v>
      </c>
      <c r="F4053" s="1" t="s">
        <v>72</v>
      </c>
      <c r="G4053" s="1" t="s">
        <v>8269</v>
      </c>
      <c r="H4053" s="1" t="s">
        <v>51</v>
      </c>
      <c r="I4053" s="1" t="s">
        <v>59</v>
      </c>
      <c r="J4053" s="1" t="s">
        <v>74</v>
      </c>
      <c r="K4053" s="1"/>
      <c r="L4053" s="1"/>
      <c r="M4053" s="1"/>
      <c r="N4053" s="1"/>
      <c r="O4053" s="1"/>
      <c r="P4053" s="1"/>
      <c r="Q4053" s="2" t="s">
        <v>41</v>
      </c>
      <c r="R4053" s="2" t="s">
        <v>42</v>
      </c>
      <c r="S4053" s="2" t="s">
        <v>43</v>
      </c>
      <c r="T4053" s="2" t="s">
        <v>44</v>
      </c>
      <c r="U4053" s="2" t="s">
        <v>8297</v>
      </c>
      <c r="V4053" s="2" t="s">
        <v>208</v>
      </c>
      <c r="W4053" s="2" t="s">
        <v>75</v>
      </c>
      <c r="X4053" s="2" t="s">
        <v>41</v>
      </c>
      <c r="Y4053" s="2"/>
      <c r="Z4053" s="2"/>
      <c r="AA4053" s="2"/>
      <c r="AB4053" s="2"/>
      <c r="AC4053" s="2"/>
      <c r="AD4053" s="2"/>
      <c r="AE4053" s="2"/>
      <c r="AF4053" s="2"/>
      <c r="AG4053" s="2"/>
      <c r="AH4053" s="2"/>
      <c r="AI4053" s="2"/>
      <c r="AJ4053" s="2"/>
      <c r="AK4053" s="2" t="str">
        <f t="shared" si="3"/>
        <v/>
      </c>
      <c r="AL4053" s="2" t="str">
        <f t="shared" ref="AL4053:AM4053" si="4052">IF(AND(T4053=T4052,Z4053=Z4052,AF4053=AF4052),,1)</f>
        <v/>
      </c>
      <c r="AM4053" s="2" t="str">
        <f t="shared" si="4052"/>
        <v/>
      </c>
    </row>
    <row r="4054">
      <c r="A4054" s="1" t="s">
        <v>8366</v>
      </c>
      <c r="B4054" s="1" t="s">
        <v>210</v>
      </c>
      <c r="C4054" s="1" t="s">
        <v>8367</v>
      </c>
      <c r="D4054" s="1" t="s">
        <v>8296</v>
      </c>
      <c r="E4054" s="1" t="s">
        <v>207</v>
      </c>
      <c r="F4054" s="1" t="s">
        <v>79</v>
      </c>
      <c r="G4054" s="1" t="s">
        <v>8269</v>
      </c>
      <c r="H4054" s="1" t="s">
        <v>51</v>
      </c>
      <c r="I4054" s="1" t="s">
        <v>66</v>
      </c>
      <c r="J4054" s="1" t="s">
        <v>25</v>
      </c>
      <c r="K4054" s="1"/>
      <c r="L4054" s="1"/>
      <c r="M4054" s="1"/>
      <c r="N4054" s="1"/>
      <c r="O4054" s="1"/>
      <c r="P4054" s="1"/>
      <c r="Q4054" s="2" t="s">
        <v>41</v>
      </c>
      <c r="R4054" s="2" t="s">
        <v>42</v>
      </c>
      <c r="S4054" s="2" t="s">
        <v>43</v>
      </c>
      <c r="T4054" s="2" t="s">
        <v>44</v>
      </c>
      <c r="U4054" s="2" t="s">
        <v>8297</v>
      </c>
      <c r="V4054" s="2" t="s">
        <v>208</v>
      </c>
      <c r="W4054" s="2" t="s">
        <v>81</v>
      </c>
      <c r="X4054" s="2" t="s">
        <v>41</v>
      </c>
      <c r="Y4054" s="2"/>
      <c r="Z4054" s="2"/>
      <c r="AA4054" s="2"/>
      <c r="AB4054" s="2"/>
      <c r="AC4054" s="2"/>
      <c r="AD4054" s="2"/>
      <c r="AE4054" s="2"/>
      <c r="AF4054" s="2"/>
      <c r="AG4054" s="2"/>
      <c r="AH4054" s="2"/>
      <c r="AI4054" s="2"/>
      <c r="AJ4054" s="2"/>
      <c r="AK4054" s="2" t="str">
        <f t="shared" si="3"/>
        <v/>
      </c>
      <c r="AL4054" s="2" t="str">
        <f t="shared" ref="AL4054:AM4054" si="4053">IF(AND(T4054=T4053,Z4054=Z4053,AF4054=AF4053),,1)</f>
        <v/>
      </c>
      <c r="AM4054" s="2" t="str">
        <f t="shared" si="4053"/>
        <v/>
      </c>
    </row>
    <row r="4055">
      <c r="A4055" s="1" t="s">
        <v>8368</v>
      </c>
      <c r="B4055" s="1" t="s">
        <v>213</v>
      </c>
      <c r="C4055" s="1" t="s">
        <v>8369</v>
      </c>
      <c r="D4055" s="1" t="s">
        <v>8296</v>
      </c>
      <c r="E4055" s="1" t="s">
        <v>207</v>
      </c>
      <c r="F4055" s="1" t="s">
        <v>85</v>
      </c>
      <c r="G4055" s="1" t="s">
        <v>8269</v>
      </c>
      <c r="H4055" s="1" t="s">
        <v>51</v>
      </c>
      <c r="I4055" s="1" t="s">
        <v>73</v>
      </c>
      <c r="J4055" s="1" t="s">
        <v>24</v>
      </c>
      <c r="K4055" s="1"/>
      <c r="L4055" s="1"/>
      <c r="M4055" s="1"/>
      <c r="N4055" s="1"/>
      <c r="O4055" s="1"/>
      <c r="P4055" s="1"/>
      <c r="Q4055" s="2" t="s">
        <v>41</v>
      </c>
      <c r="R4055" s="2" t="s">
        <v>42</v>
      </c>
      <c r="S4055" s="2" t="s">
        <v>43</v>
      </c>
      <c r="T4055" s="2" t="s">
        <v>44</v>
      </c>
      <c r="U4055" s="2" t="s">
        <v>8297</v>
      </c>
      <c r="V4055" s="2" t="s">
        <v>208</v>
      </c>
      <c r="W4055" s="2" t="s">
        <v>88</v>
      </c>
      <c r="X4055" s="2" t="s">
        <v>41</v>
      </c>
      <c r="Y4055" s="2"/>
      <c r="Z4055" s="2"/>
      <c r="AA4055" s="2"/>
      <c r="AB4055" s="2"/>
      <c r="AC4055" s="2"/>
      <c r="AD4055" s="2"/>
      <c r="AE4055" s="2"/>
      <c r="AF4055" s="2"/>
      <c r="AG4055" s="2"/>
      <c r="AH4055" s="2"/>
      <c r="AI4055" s="2"/>
      <c r="AJ4055" s="2"/>
      <c r="AK4055" s="2" t="str">
        <f t="shared" si="3"/>
        <v/>
      </c>
      <c r="AL4055" s="2" t="str">
        <f t="shared" ref="AL4055:AM4055" si="4054">IF(AND(T4055=T4054,Z4055=Z4054,AF4055=AF4054),,1)</f>
        <v/>
      </c>
      <c r="AM4055" s="2" t="str">
        <f t="shared" si="4054"/>
        <v/>
      </c>
    </row>
    <row r="4056">
      <c r="A4056" s="1" t="s">
        <v>8370</v>
      </c>
      <c r="B4056" s="1" t="s">
        <v>216</v>
      </c>
      <c r="C4056" s="1" t="s">
        <v>8371</v>
      </c>
      <c r="D4056" s="1" t="s">
        <v>8296</v>
      </c>
      <c r="E4056" s="1" t="s">
        <v>207</v>
      </c>
      <c r="F4056" s="1" t="s">
        <v>92</v>
      </c>
      <c r="G4056" s="1" t="s">
        <v>8269</v>
      </c>
      <c r="H4056" s="1" t="s">
        <v>51</v>
      </c>
      <c r="I4056" s="1" t="s">
        <v>80</v>
      </c>
      <c r="J4056" s="1" t="s">
        <v>38</v>
      </c>
      <c r="K4056" s="1"/>
      <c r="L4056" s="1"/>
      <c r="M4056" s="1" t="s">
        <v>100</v>
      </c>
      <c r="N4056" s="1"/>
      <c r="O4056" s="1"/>
      <c r="P4056" s="1"/>
      <c r="Q4056" s="2" t="s">
        <v>41</v>
      </c>
      <c r="R4056" s="2" t="s">
        <v>42</v>
      </c>
      <c r="S4056" s="2" t="s">
        <v>43</v>
      </c>
      <c r="T4056" s="2" t="s">
        <v>44</v>
      </c>
      <c r="U4056" s="2" t="s">
        <v>8297</v>
      </c>
      <c r="V4056" s="2" t="s">
        <v>208</v>
      </c>
      <c r="W4056" s="2" t="s">
        <v>94</v>
      </c>
      <c r="X4056" s="2" t="s">
        <v>41</v>
      </c>
      <c r="Y4056" s="2"/>
      <c r="Z4056" s="2"/>
      <c r="AA4056" s="2"/>
      <c r="AB4056" s="2"/>
      <c r="AC4056" s="2"/>
      <c r="AD4056" s="2"/>
      <c r="AE4056" s="2"/>
      <c r="AF4056" s="2"/>
      <c r="AG4056" s="2"/>
      <c r="AH4056" s="2"/>
      <c r="AI4056" s="2"/>
      <c r="AJ4056" s="2"/>
      <c r="AK4056" s="2" t="str">
        <f t="shared" si="3"/>
        <v/>
      </c>
      <c r="AL4056" s="2" t="str">
        <f t="shared" ref="AL4056:AM4056" si="4055">IF(AND(T4056=T4055,Z4056=Z4055,AF4056=AF4055),,1)</f>
        <v/>
      </c>
      <c r="AM4056" s="2" t="str">
        <f t="shared" si="4055"/>
        <v/>
      </c>
    </row>
    <row r="4057">
      <c r="A4057" s="1" t="s">
        <v>8372</v>
      </c>
      <c r="B4057" s="1" t="s">
        <v>219</v>
      </c>
      <c r="C4057" s="1" t="s">
        <v>8373</v>
      </c>
      <c r="D4057" s="1" t="s">
        <v>8296</v>
      </c>
      <c r="E4057" s="1" t="s">
        <v>207</v>
      </c>
      <c r="F4057" s="1" t="s">
        <v>98</v>
      </c>
      <c r="G4057" s="1" t="s">
        <v>8269</v>
      </c>
      <c r="H4057" s="1" t="s">
        <v>51</v>
      </c>
      <c r="I4057" s="1" t="s">
        <v>86</v>
      </c>
      <c r="J4057" s="1" t="s">
        <v>53</v>
      </c>
      <c r="K4057" s="1"/>
      <c r="L4057" s="1"/>
      <c r="M4057" s="1"/>
      <c r="N4057" s="1" t="s">
        <v>227</v>
      </c>
      <c r="O4057" s="1"/>
      <c r="P4057" s="1"/>
      <c r="Q4057" s="2" t="s">
        <v>41</v>
      </c>
      <c r="R4057" s="2" t="s">
        <v>42</v>
      </c>
      <c r="S4057" s="2" t="s">
        <v>43</v>
      </c>
      <c r="T4057" s="2" t="s">
        <v>44</v>
      </c>
      <c r="U4057" s="2" t="s">
        <v>8297</v>
      </c>
      <c r="V4057" s="2" t="s">
        <v>208</v>
      </c>
      <c r="W4057" s="2" t="s">
        <v>101</v>
      </c>
      <c r="X4057" s="2" t="s">
        <v>41</v>
      </c>
      <c r="Y4057" s="2"/>
      <c r="Z4057" s="2"/>
      <c r="AA4057" s="2"/>
      <c r="AB4057" s="2"/>
      <c r="AC4057" s="2"/>
      <c r="AD4057" s="2"/>
      <c r="AE4057" s="2"/>
      <c r="AF4057" s="2"/>
      <c r="AG4057" s="2"/>
      <c r="AH4057" s="2"/>
      <c r="AI4057" s="2"/>
      <c r="AJ4057" s="2"/>
      <c r="AK4057" s="2" t="str">
        <f t="shared" si="3"/>
        <v/>
      </c>
      <c r="AL4057" s="2" t="str">
        <f t="shared" ref="AL4057:AM4057" si="4056">IF(AND(T4057=T4056,Z4057=Z4056,AF4057=AF4056),,1)</f>
        <v/>
      </c>
      <c r="AM4057" s="2" t="str">
        <f t="shared" si="4056"/>
        <v/>
      </c>
    </row>
    <row r="4058">
      <c r="A4058" s="1" t="s">
        <v>8374</v>
      </c>
      <c r="B4058" s="1" t="s">
        <v>222</v>
      </c>
      <c r="C4058" s="1" t="s">
        <v>8375</v>
      </c>
      <c r="D4058" s="1" t="s">
        <v>8296</v>
      </c>
      <c r="E4058" s="1" t="s">
        <v>207</v>
      </c>
      <c r="F4058" s="1" t="s">
        <v>105</v>
      </c>
      <c r="G4058" s="1" t="s">
        <v>8269</v>
      </c>
      <c r="H4058" s="1" t="s">
        <v>51</v>
      </c>
      <c r="I4058" s="1" t="s">
        <v>93</v>
      </c>
      <c r="J4058" s="1" t="s">
        <v>60</v>
      </c>
      <c r="K4058" s="1"/>
      <c r="L4058" s="1"/>
      <c r="M4058" s="1"/>
      <c r="N4058" s="1"/>
      <c r="O4058" s="1"/>
      <c r="P4058" s="1"/>
      <c r="Q4058" s="2" t="s">
        <v>41</v>
      </c>
      <c r="R4058" s="2" t="s">
        <v>42</v>
      </c>
      <c r="S4058" s="2" t="s">
        <v>43</v>
      </c>
      <c r="T4058" s="2" t="s">
        <v>44</v>
      </c>
      <c r="U4058" s="2" t="s">
        <v>8297</v>
      </c>
      <c r="V4058" s="2" t="s">
        <v>208</v>
      </c>
      <c r="W4058" s="2" t="s">
        <v>107</v>
      </c>
      <c r="X4058" s="2" t="s">
        <v>41</v>
      </c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  <c r="AJ4058" s="2"/>
      <c r="AK4058" s="2" t="str">
        <f t="shared" si="3"/>
        <v/>
      </c>
      <c r="AL4058" s="2" t="str">
        <f t="shared" ref="AL4058:AM4058" si="4057">IF(AND(T4058=T4057,Z4058=Z4057,AF4058=AF4057),,1)</f>
        <v/>
      </c>
      <c r="AM4058" s="2" t="str">
        <f t="shared" si="4057"/>
        <v/>
      </c>
    </row>
    <row r="4059">
      <c r="A4059" s="1" t="s">
        <v>8376</v>
      </c>
      <c r="B4059" s="1" t="s">
        <v>225</v>
      </c>
      <c r="C4059" s="1" t="s">
        <v>8377</v>
      </c>
      <c r="D4059" s="1" t="s">
        <v>8296</v>
      </c>
      <c r="E4059" s="1" t="s">
        <v>207</v>
      </c>
      <c r="F4059" s="1" t="s">
        <v>111</v>
      </c>
      <c r="G4059" s="1" t="s">
        <v>8269</v>
      </c>
      <c r="H4059" s="1" t="s">
        <v>51</v>
      </c>
      <c r="I4059" s="1" t="s">
        <v>99</v>
      </c>
      <c r="J4059" s="1" t="s">
        <v>67</v>
      </c>
      <c r="K4059" s="1"/>
      <c r="L4059" s="1"/>
      <c r="M4059" s="1"/>
      <c r="N4059" s="1"/>
      <c r="O4059" s="1"/>
      <c r="P4059" s="1"/>
      <c r="Q4059" s="2" t="s">
        <v>41</v>
      </c>
      <c r="R4059" s="2" t="s">
        <v>42</v>
      </c>
      <c r="S4059" s="2" t="s">
        <v>43</v>
      </c>
      <c r="T4059" s="2" t="s">
        <v>44</v>
      </c>
      <c r="U4059" s="2" t="s">
        <v>8297</v>
      </c>
      <c r="V4059" s="2" t="s">
        <v>208</v>
      </c>
      <c r="W4059" s="2" t="s">
        <v>113</v>
      </c>
      <c r="X4059" s="2" t="s">
        <v>41</v>
      </c>
      <c r="Y4059" s="2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  <c r="AJ4059" s="2"/>
      <c r="AK4059" s="2" t="str">
        <f t="shared" si="3"/>
        <v/>
      </c>
      <c r="AL4059" s="2" t="str">
        <f t="shared" ref="AL4059:AM4059" si="4058">IF(AND(T4059=T4058,Z4059=Z4058,AF4059=AF4058),,1)</f>
        <v/>
      </c>
      <c r="AM4059" s="2" t="str">
        <f t="shared" si="4058"/>
        <v/>
      </c>
    </row>
    <row r="4060">
      <c r="A4060" s="1" t="s">
        <v>8378</v>
      </c>
      <c r="B4060" s="1" t="s">
        <v>229</v>
      </c>
      <c r="C4060" s="1" t="s">
        <v>8379</v>
      </c>
      <c r="D4060" s="1" t="s">
        <v>8296</v>
      </c>
      <c r="E4060" s="1" t="s">
        <v>207</v>
      </c>
      <c r="F4060" s="1" t="s">
        <v>117</v>
      </c>
      <c r="G4060" s="1" t="s">
        <v>8269</v>
      </c>
      <c r="H4060" s="1" t="s">
        <v>51</v>
      </c>
      <c r="I4060" s="1" t="s">
        <v>106</v>
      </c>
      <c r="J4060" s="1" t="s">
        <v>74</v>
      </c>
      <c r="K4060" s="1"/>
      <c r="L4060" s="1" t="s">
        <v>227</v>
      </c>
      <c r="M4060" s="1"/>
      <c r="N4060" s="1"/>
      <c r="O4060" s="1"/>
      <c r="P4060" s="1"/>
      <c r="Q4060" s="2" t="s">
        <v>41</v>
      </c>
      <c r="R4060" s="2" t="s">
        <v>42</v>
      </c>
      <c r="S4060" s="2" t="s">
        <v>43</v>
      </c>
      <c r="T4060" s="2" t="s">
        <v>44</v>
      </c>
      <c r="U4060" s="2" t="s">
        <v>8297</v>
      </c>
      <c r="V4060" s="2" t="s">
        <v>208</v>
      </c>
      <c r="W4060" s="2" t="s">
        <v>119</v>
      </c>
      <c r="X4060" s="2" t="s">
        <v>41</v>
      </c>
      <c r="Y4060" s="2"/>
      <c r="Z4060" s="2"/>
      <c r="AA4060" s="2"/>
      <c r="AB4060" s="2"/>
      <c r="AC4060" s="2"/>
      <c r="AD4060" s="2"/>
      <c r="AE4060" s="2"/>
      <c r="AF4060" s="2"/>
      <c r="AG4060" s="2"/>
      <c r="AH4060" s="2"/>
      <c r="AI4060" s="2"/>
      <c r="AJ4060" s="2"/>
      <c r="AK4060" s="2" t="str">
        <f t="shared" si="3"/>
        <v/>
      </c>
      <c r="AL4060" s="2" t="str">
        <f t="shared" ref="AL4060:AM4060" si="4059">IF(AND(T4060=T4059,Z4060=Z4059,AF4060=AF4059),,1)</f>
        <v/>
      </c>
      <c r="AM4060" s="2" t="str">
        <f t="shared" si="4059"/>
        <v/>
      </c>
    </row>
    <row r="4061">
      <c r="A4061" s="1" t="s">
        <v>8380</v>
      </c>
      <c r="B4061" s="1" t="s">
        <v>232</v>
      </c>
      <c r="C4061" s="1" t="s">
        <v>8381</v>
      </c>
      <c r="D4061" s="1" t="s">
        <v>8296</v>
      </c>
      <c r="E4061" s="1" t="s">
        <v>207</v>
      </c>
      <c r="F4061" s="1" t="s">
        <v>123</v>
      </c>
      <c r="G4061" s="1" t="s">
        <v>8269</v>
      </c>
      <c r="H4061" s="1" t="s">
        <v>51</v>
      </c>
      <c r="I4061" s="1" t="s">
        <v>112</v>
      </c>
      <c r="J4061" s="1" t="s">
        <v>25</v>
      </c>
      <c r="K4061" s="1"/>
      <c r="L4061" s="1"/>
      <c r="M4061" s="1"/>
      <c r="N4061" s="1"/>
      <c r="O4061" s="1"/>
      <c r="P4061" s="1"/>
      <c r="Q4061" s="2" t="s">
        <v>41</v>
      </c>
      <c r="R4061" s="2" t="s">
        <v>42</v>
      </c>
      <c r="S4061" s="2" t="s">
        <v>43</v>
      </c>
      <c r="T4061" s="2" t="s">
        <v>44</v>
      </c>
      <c r="U4061" s="2" t="s">
        <v>8297</v>
      </c>
      <c r="V4061" s="2" t="s">
        <v>208</v>
      </c>
      <c r="W4061" s="2" t="s">
        <v>125</v>
      </c>
      <c r="X4061" s="2" t="s">
        <v>41</v>
      </c>
      <c r="Y4061" s="2"/>
      <c r="Z4061" s="2"/>
      <c r="AA4061" s="2"/>
      <c r="AB4061" s="2"/>
      <c r="AC4061" s="2"/>
      <c r="AD4061" s="2"/>
      <c r="AE4061" s="2"/>
      <c r="AF4061" s="2"/>
      <c r="AG4061" s="2"/>
      <c r="AH4061" s="2"/>
      <c r="AI4061" s="2"/>
      <c r="AJ4061" s="2"/>
      <c r="AK4061" s="2" t="str">
        <f t="shared" si="3"/>
        <v/>
      </c>
      <c r="AL4061" s="2" t="str">
        <f t="shared" ref="AL4061:AM4061" si="4060">IF(AND(T4061=T4060,Z4061=Z4060,AF4061=AF4060),,1)</f>
        <v/>
      </c>
      <c r="AM4061" s="2" t="str">
        <f t="shared" si="4060"/>
        <v/>
      </c>
    </row>
    <row r="4062">
      <c r="A4062" s="1" t="s">
        <v>8382</v>
      </c>
      <c r="B4062" s="1" t="s">
        <v>235</v>
      </c>
      <c r="C4062" s="1" t="s">
        <v>8383</v>
      </c>
      <c r="D4062" s="1" t="s">
        <v>8296</v>
      </c>
      <c r="E4062" s="1" t="s">
        <v>207</v>
      </c>
      <c r="F4062" s="1" t="s">
        <v>129</v>
      </c>
      <c r="G4062" s="1" t="s">
        <v>8269</v>
      </c>
      <c r="H4062" s="1" t="s">
        <v>51</v>
      </c>
      <c r="I4062" s="1" t="s">
        <v>118</v>
      </c>
      <c r="J4062" s="1" t="s">
        <v>24</v>
      </c>
      <c r="K4062" s="1"/>
      <c r="L4062" s="1"/>
      <c r="M4062" s="1"/>
      <c r="N4062" s="1"/>
      <c r="O4062" s="1"/>
      <c r="P4062" s="1"/>
      <c r="Q4062" s="2" t="s">
        <v>41</v>
      </c>
      <c r="R4062" s="2" t="s">
        <v>42</v>
      </c>
      <c r="S4062" s="2" t="s">
        <v>43</v>
      </c>
      <c r="T4062" s="2" t="s">
        <v>44</v>
      </c>
      <c r="U4062" s="2" t="s">
        <v>8297</v>
      </c>
      <c r="V4062" s="2" t="s">
        <v>208</v>
      </c>
      <c r="W4062" s="2" t="s">
        <v>131</v>
      </c>
      <c r="X4062" s="2" t="s">
        <v>41</v>
      </c>
      <c r="Y4062" s="2"/>
      <c r="Z4062" s="2"/>
      <c r="AA4062" s="2"/>
      <c r="AB4062" s="2"/>
      <c r="AC4062" s="2"/>
      <c r="AD4062" s="2"/>
      <c r="AE4062" s="2"/>
      <c r="AF4062" s="2"/>
      <c r="AG4062" s="2"/>
      <c r="AH4062" s="2"/>
      <c r="AI4062" s="2"/>
      <c r="AJ4062" s="2"/>
      <c r="AK4062" s="2" t="str">
        <f t="shared" si="3"/>
        <v/>
      </c>
      <c r="AL4062" s="2" t="str">
        <f t="shared" ref="AL4062:AM4062" si="4061">IF(AND(T4062=T4061,Z4062=Z4061,AF4062=AF4061),,1)</f>
        <v/>
      </c>
      <c r="AM4062" s="2" t="str">
        <f t="shared" si="4061"/>
        <v/>
      </c>
    </row>
    <row r="4063">
      <c r="A4063" s="1" t="s">
        <v>8384</v>
      </c>
      <c r="B4063" s="1" t="s">
        <v>238</v>
      </c>
      <c r="C4063" s="1" t="s">
        <v>8385</v>
      </c>
      <c r="D4063" s="1" t="s">
        <v>8296</v>
      </c>
      <c r="E4063" s="1" t="s">
        <v>207</v>
      </c>
      <c r="F4063" s="1" t="s">
        <v>37</v>
      </c>
      <c r="G4063" s="1" t="s">
        <v>8269</v>
      </c>
      <c r="H4063" s="1" t="s">
        <v>51</v>
      </c>
      <c r="I4063" s="1" t="s">
        <v>124</v>
      </c>
      <c r="J4063" s="1" t="s">
        <v>38</v>
      </c>
      <c r="K4063" s="1" t="s">
        <v>136</v>
      </c>
      <c r="L4063" s="1"/>
      <c r="M4063" s="1" t="s">
        <v>136</v>
      </c>
      <c r="N4063" s="1"/>
      <c r="O4063" s="1"/>
      <c r="P4063" s="1"/>
      <c r="Q4063" s="2" t="s">
        <v>41</v>
      </c>
      <c r="R4063" s="2" t="s">
        <v>42</v>
      </c>
      <c r="S4063" s="2" t="s">
        <v>43</v>
      </c>
      <c r="T4063" s="2" t="s">
        <v>44</v>
      </c>
      <c r="U4063" s="2" t="s">
        <v>8297</v>
      </c>
      <c r="V4063" s="2" t="s">
        <v>208</v>
      </c>
      <c r="W4063" s="2" t="s">
        <v>138</v>
      </c>
      <c r="X4063" s="2" t="s">
        <v>41</v>
      </c>
      <c r="Y4063" s="2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  <c r="AJ4063" s="2"/>
      <c r="AK4063" s="2" t="str">
        <f t="shared" si="3"/>
        <v/>
      </c>
      <c r="AL4063" s="2" t="str">
        <f t="shared" ref="AL4063:AM4063" si="4062">IF(AND(T4063=T4062,Z4063=Z4062,AF4063=AF4062),,1)</f>
        <v/>
      </c>
      <c r="AM4063" s="2" t="str">
        <f t="shared" si="4062"/>
        <v/>
      </c>
    </row>
    <row r="4064">
      <c r="A4064" s="1" t="s">
        <v>8386</v>
      </c>
      <c r="B4064" s="1" t="s">
        <v>241</v>
      </c>
      <c r="C4064" s="1" t="s">
        <v>8387</v>
      </c>
      <c r="D4064" s="1" t="s">
        <v>8296</v>
      </c>
      <c r="E4064" s="1" t="s">
        <v>207</v>
      </c>
      <c r="F4064" s="1" t="s">
        <v>52</v>
      </c>
      <c r="G4064" s="1" t="s">
        <v>8269</v>
      </c>
      <c r="H4064" s="1" t="s">
        <v>51</v>
      </c>
      <c r="I4064" s="1" t="s">
        <v>130</v>
      </c>
      <c r="J4064" s="1" t="s">
        <v>53</v>
      </c>
      <c r="K4064" s="1"/>
      <c r="L4064" s="1"/>
      <c r="M4064" s="1"/>
      <c r="N4064" s="1"/>
      <c r="O4064" s="1"/>
      <c r="P4064" s="1"/>
      <c r="Q4064" s="2" t="s">
        <v>41</v>
      </c>
      <c r="R4064" s="2" t="s">
        <v>42</v>
      </c>
      <c r="S4064" s="2" t="s">
        <v>43</v>
      </c>
      <c r="T4064" s="2" t="s">
        <v>44</v>
      </c>
      <c r="U4064" s="2" t="s">
        <v>8297</v>
      </c>
      <c r="V4064" s="2" t="s">
        <v>208</v>
      </c>
      <c r="W4064" s="2" t="s">
        <v>143</v>
      </c>
      <c r="X4064" s="2" t="s">
        <v>41</v>
      </c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  <c r="AJ4064" s="2"/>
      <c r="AK4064" s="2" t="str">
        <f t="shared" si="3"/>
        <v/>
      </c>
      <c r="AL4064" s="2" t="str">
        <f t="shared" ref="AL4064:AM4064" si="4063">IF(AND(T4064=T4063,Z4064=Z4063,AF4064=AF4063),,1)</f>
        <v/>
      </c>
      <c r="AM4064" s="2" t="str">
        <f t="shared" si="4063"/>
        <v/>
      </c>
    </row>
    <row r="4065">
      <c r="A4065" s="1" t="s">
        <v>8388</v>
      </c>
      <c r="B4065" s="1" t="s">
        <v>244</v>
      </c>
      <c r="C4065" s="1" t="s">
        <v>8389</v>
      </c>
      <c r="D4065" s="1" t="s">
        <v>8296</v>
      </c>
      <c r="E4065" s="1" t="s">
        <v>207</v>
      </c>
      <c r="F4065" s="1" t="s">
        <v>59</v>
      </c>
      <c r="G4065" s="1" t="s">
        <v>8269</v>
      </c>
      <c r="H4065" s="1" t="s">
        <v>51</v>
      </c>
      <c r="I4065" s="1" t="s">
        <v>135</v>
      </c>
      <c r="J4065" s="1" t="s">
        <v>60</v>
      </c>
      <c r="K4065" s="1"/>
      <c r="L4065" s="1"/>
      <c r="M4065" s="1"/>
      <c r="N4065" s="1"/>
      <c r="O4065" s="1"/>
      <c r="P4065" s="1"/>
      <c r="Q4065" s="2" t="s">
        <v>41</v>
      </c>
      <c r="R4065" s="2" t="s">
        <v>42</v>
      </c>
      <c r="S4065" s="2" t="s">
        <v>43</v>
      </c>
      <c r="T4065" s="2" t="s">
        <v>44</v>
      </c>
      <c r="U4065" s="2" t="s">
        <v>8297</v>
      </c>
      <c r="V4065" s="2" t="s">
        <v>208</v>
      </c>
      <c r="W4065" s="2" t="s">
        <v>148</v>
      </c>
      <c r="X4065" s="2" t="s">
        <v>41</v>
      </c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  <c r="AJ4065" s="2"/>
      <c r="AK4065" s="2" t="str">
        <f t="shared" si="3"/>
        <v/>
      </c>
      <c r="AL4065" s="2" t="str">
        <f t="shared" ref="AL4065:AM4065" si="4064">IF(AND(T4065=T4064,Z4065=Z4064,AF4065=AF4064),,1)</f>
        <v/>
      </c>
      <c r="AM4065" s="2" t="str">
        <f t="shared" si="4064"/>
        <v/>
      </c>
    </row>
    <row r="4066">
      <c r="A4066" s="1" t="s">
        <v>8390</v>
      </c>
      <c r="B4066" s="1" t="s">
        <v>247</v>
      </c>
      <c r="C4066" s="1" t="s">
        <v>8391</v>
      </c>
      <c r="D4066" s="1" t="s">
        <v>8296</v>
      </c>
      <c r="E4066" s="1" t="s">
        <v>207</v>
      </c>
      <c r="F4066" s="1" t="s">
        <v>66</v>
      </c>
      <c r="G4066" s="1" t="s">
        <v>8269</v>
      </c>
      <c r="H4066" s="1" t="s">
        <v>58</v>
      </c>
      <c r="I4066" s="1" t="s">
        <v>35</v>
      </c>
      <c r="J4066" s="1" t="s">
        <v>67</v>
      </c>
      <c r="K4066" s="1"/>
      <c r="L4066" s="1"/>
      <c r="M4066" s="1"/>
      <c r="N4066" s="1"/>
      <c r="O4066" s="1"/>
      <c r="P4066" s="1"/>
      <c r="Q4066" s="2" t="s">
        <v>41</v>
      </c>
      <c r="R4066" s="2" t="s">
        <v>42</v>
      </c>
      <c r="S4066" s="2" t="s">
        <v>43</v>
      </c>
      <c r="T4066" s="2" t="s">
        <v>44</v>
      </c>
      <c r="U4066" s="2" t="s">
        <v>8297</v>
      </c>
      <c r="V4066" s="2" t="s">
        <v>208</v>
      </c>
      <c r="W4066" s="2" t="s">
        <v>152</v>
      </c>
      <c r="X4066" s="2" t="s">
        <v>41</v>
      </c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  <c r="AK4066" s="2" t="str">
        <f t="shared" si="3"/>
        <v/>
      </c>
      <c r="AL4066" s="2" t="str">
        <f t="shared" ref="AL4066:AM4066" si="4065">IF(AND(T4066=T4065,Z4066=Z4065,AF4066=AF4065),,1)</f>
        <v/>
      </c>
      <c r="AM4066" s="2" t="str">
        <f t="shared" si="4065"/>
        <v/>
      </c>
    </row>
    <row r="4067">
      <c r="A4067" s="1" t="s">
        <v>8392</v>
      </c>
      <c r="B4067" s="1" t="s">
        <v>250</v>
      </c>
      <c r="C4067" s="1" t="s">
        <v>8393</v>
      </c>
      <c r="D4067" s="1" t="s">
        <v>8296</v>
      </c>
      <c r="E4067" s="1" t="s">
        <v>207</v>
      </c>
      <c r="F4067" s="1" t="s">
        <v>73</v>
      </c>
      <c r="G4067" s="1" t="s">
        <v>8269</v>
      </c>
      <c r="H4067" s="1" t="s">
        <v>58</v>
      </c>
      <c r="I4067" s="1" t="s">
        <v>51</v>
      </c>
      <c r="J4067" s="1" t="s">
        <v>74</v>
      </c>
      <c r="K4067" s="1"/>
      <c r="L4067" s="1"/>
      <c r="M4067" s="1"/>
      <c r="N4067" s="1"/>
      <c r="O4067" s="1"/>
      <c r="P4067" s="1"/>
      <c r="Q4067" s="2" t="s">
        <v>41</v>
      </c>
      <c r="R4067" s="2" t="s">
        <v>42</v>
      </c>
      <c r="S4067" s="2" t="s">
        <v>43</v>
      </c>
      <c r="T4067" s="2" t="s">
        <v>44</v>
      </c>
      <c r="U4067" s="2" t="s">
        <v>8297</v>
      </c>
      <c r="V4067" s="2" t="s">
        <v>208</v>
      </c>
      <c r="W4067" s="2" t="s">
        <v>156</v>
      </c>
      <c r="X4067" s="2" t="s">
        <v>41</v>
      </c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/>
      <c r="AJ4067" s="2"/>
      <c r="AK4067" s="2" t="str">
        <f t="shared" si="3"/>
        <v/>
      </c>
      <c r="AL4067" s="2" t="str">
        <f t="shared" ref="AL4067:AM4067" si="4066">IF(AND(T4067=T4066,Z4067=Z4066,AF4067=AF4066),,1)</f>
        <v/>
      </c>
      <c r="AM4067" s="2" t="str">
        <f t="shared" si="4066"/>
        <v/>
      </c>
    </row>
    <row r="4068">
      <c r="A4068" s="1" t="s">
        <v>8394</v>
      </c>
      <c r="B4068" s="1" t="s">
        <v>253</v>
      </c>
      <c r="C4068" s="1" t="s">
        <v>8395</v>
      </c>
      <c r="D4068" s="1" t="s">
        <v>8296</v>
      </c>
      <c r="E4068" s="1" t="s">
        <v>207</v>
      </c>
      <c r="F4068" s="1" t="s">
        <v>80</v>
      </c>
      <c r="G4068" s="1" t="s">
        <v>8269</v>
      </c>
      <c r="H4068" s="1" t="s">
        <v>58</v>
      </c>
      <c r="I4068" s="1" t="s">
        <v>58</v>
      </c>
      <c r="J4068" s="1" t="s">
        <v>25</v>
      </c>
      <c r="K4068" s="1"/>
      <c r="L4068" s="1"/>
      <c r="M4068" s="1"/>
      <c r="N4068" s="1"/>
      <c r="O4068" s="1"/>
      <c r="P4068" s="1"/>
      <c r="Q4068" s="2" t="s">
        <v>41</v>
      </c>
      <c r="R4068" s="2" t="s">
        <v>42</v>
      </c>
      <c r="S4068" s="2" t="s">
        <v>43</v>
      </c>
      <c r="T4068" s="2" t="s">
        <v>44</v>
      </c>
      <c r="U4068" s="2" t="s">
        <v>8297</v>
      </c>
      <c r="V4068" s="2" t="s">
        <v>208</v>
      </c>
      <c r="W4068" s="2" t="s">
        <v>160</v>
      </c>
      <c r="X4068" s="2" t="s">
        <v>41</v>
      </c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  <c r="AJ4068" s="2"/>
      <c r="AK4068" s="2" t="str">
        <f t="shared" si="3"/>
        <v/>
      </c>
      <c r="AL4068" s="2" t="str">
        <f t="shared" ref="AL4068:AM4068" si="4067">IF(AND(T4068=T4067,Z4068=Z4067,AF4068=AF4067),,1)</f>
        <v/>
      </c>
      <c r="AM4068" s="2" t="str">
        <f t="shared" si="4067"/>
        <v/>
      </c>
    </row>
    <row r="4069">
      <c r="A4069" s="1" t="s">
        <v>8396</v>
      </c>
      <c r="B4069" s="1" t="s">
        <v>256</v>
      </c>
      <c r="C4069" s="1" t="s">
        <v>8397</v>
      </c>
      <c r="D4069" s="1" t="s">
        <v>8296</v>
      </c>
      <c r="E4069" s="1" t="s">
        <v>207</v>
      </c>
      <c r="F4069" s="1" t="s">
        <v>86</v>
      </c>
      <c r="G4069" s="1" t="s">
        <v>8269</v>
      </c>
      <c r="H4069" s="1" t="s">
        <v>58</v>
      </c>
      <c r="I4069" s="1" t="s">
        <v>65</v>
      </c>
      <c r="J4069" s="1" t="s">
        <v>24</v>
      </c>
      <c r="K4069" s="1"/>
      <c r="L4069" s="1"/>
      <c r="M4069" s="1"/>
      <c r="N4069" s="1"/>
      <c r="O4069" s="1"/>
      <c r="P4069" s="1"/>
      <c r="Q4069" s="2" t="s">
        <v>41</v>
      </c>
      <c r="R4069" s="2" t="s">
        <v>42</v>
      </c>
      <c r="S4069" s="2" t="s">
        <v>43</v>
      </c>
      <c r="T4069" s="2" t="s">
        <v>44</v>
      </c>
      <c r="U4069" s="2" t="s">
        <v>8297</v>
      </c>
      <c r="V4069" s="2" t="s">
        <v>208</v>
      </c>
      <c r="W4069" s="2" t="s">
        <v>164</v>
      </c>
      <c r="X4069" s="2" t="s">
        <v>41</v>
      </c>
      <c r="Y4069" s="2"/>
      <c r="Z4069" s="2"/>
      <c r="AA4069" s="2"/>
      <c r="AB4069" s="2"/>
      <c r="AC4069" s="2"/>
      <c r="AD4069" s="2"/>
      <c r="AE4069" s="2"/>
      <c r="AF4069" s="2"/>
      <c r="AG4069" s="2"/>
      <c r="AH4069" s="2"/>
      <c r="AI4069" s="2"/>
      <c r="AJ4069" s="2"/>
      <c r="AK4069" s="2" t="str">
        <f t="shared" si="3"/>
        <v/>
      </c>
      <c r="AL4069" s="2" t="str">
        <f t="shared" ref="AL4069:AM4069" si="4068">IF(AND(T4069=T4068,Z4069=Z4068,AF4069=AF4068),,1)</f>
        <v/>
      </c>
      <c r="AM4069" s="2" t="str">
        <f t="shared" si="4068"/>
        <v/>
      </c>
    </row>
    <row r="4070">
      <c r="A4070" s="1" t="s">
        <v>8398</v>
      </c>
      <c r="B4070" s="1" t="s">
        <v>259</v>
      </c>
      <c r="C4070" s="1" t="s">
        <v>8399</v>
      </c>
      <c r="D4070" s="1" t="s">
        <v>8296</v>
      </c>
      <c r="E4070" s="1" t="s">
        <v>207</v>
      </c>
      <c r="F4070" s="1" t="s">
        <v>93</v>
      </c>
      <c r="G4070" s="1" t="s">
        <v>8269</v>
      </c>
      <c r="H4070" s="1" t="s">
        <v>58</v>
      </c>
      <c r="I4070" s="1" t="s">
        <v>72</v>
      </c>
      <c r="J4070" s="1" t="s">
        <v>38</v>
      </c>
      <c r="K4070" s="1"/>
      <c r="L4070" s="1"/>
      <c r="M4070" s="1" t="s">
        <v>173</v>
      </c>
      <c r="N4070" s="1"/>
      <c r="O4070" s="1"/>
      <c r="P4070" s="1"/>
      <c r="Q4070" s="2" t="s">
        <v>41</v>
      </c>
      <c r="R4070" s="2" t="s">
        <v>42</v>
      </c>
      <c r="S4070" s="2" t="s">
        <v>43</v>
      </c>
      <c r="T4070" s="2" t="s">
        <v>44</v>
      </c>
      <c r="U4070" s="2" t="s">
        <v>8297</v>
      </c>
      <c r="V4070" s="2" t="s">
        <v>208</v>
      </c>
      <c r="W4070" s="2" t="s">
        <v>169</v>
      </c>
      <c r="X4070" s="2" t="s">
        <v>41</v>
      </c>
      <c r="Y4070" s="2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/>
      <c r="AJ4070" s="2"/>
      <c r="AK4070" s="2" t="str">
        <f t="shared" si="3"/>
        <v/>
      </c>
      <c r="AL4070" s="2" t="str">
        <f t="shared" ref="AL4070:AM4070" si="4069">IF(AND(T4070=T4069,Z4070=Z4069,AF4070=AF4069),,1)</f>
        <v/>
      </c>
      <c r="AM4070" s="2" t="str">
        <f t="shared" si="4069"/>
        <v/>
      </c>
    </row>
    <row r="4071">
      <c r="A4071" s="1" t="s">
        <v>8400</v>
      </c>
      <c r="B4071" s="1" t="s">
        <v>262</v>
      </c>
      <c r="C4071" s="1" t="s">
        <v>8401</v>
      </c>
      <c r="D4071" s="1" t="s">
        <v>8296</v>
      </c>
      <c r="E4071" s="1" t="s">
        <v>207</v>
      </c>
      <c r="F4071" s="1" t="s">
        <v>99</v>
      </c>
      <c r="G4071" s="1" t="s">
        <v>8269</v>
      </c>
      <c r="H4071" s="1" t="s">
        <v>58</v>
      </c>
      <c r="I4071" s="1" t="s">
        <v>79</v>
      </c>
      <c r="J4071" s="1" t="s">
        <v>53</v>
      </c>
      <c r="K4071" s="1"/>
      <c r="L4071" s="1"/>
      <c r="M4071" s="1"/>
      <c r="N4071" s="1"/>
      <c r="O4071" s="1"/>
      <c r="P4071" s="1"/>
      <c r="Q4071" s="2" t="s">
        <v>41</v>
      </c>
      <c r="R4071" s="2" t="s">
        <v>42</v>
      </c>
      <c r="S4071" s="2" t="s">
        <v>43</v>
      </c>
      <c r="T4071" s="2" t="s">
        <v>44</v>
      </c>
      <c r="U4071" s="2" t="s">
        <v>8297</v>
      </c>
      <c r="V4071" s="2" t="s">
        <v>208</v>
      </c>
      <c r="W4071" s="2" t="s">
        <v>174</v>
      </c>
      <c r="X4071" s="2" t="s">
        <v>41</v>
      </c>
      <c r="Y4071" s="2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/>
      <c r="AJ4071" s="2"/>
      <c r="AK4071" s="2" t="str">
        <f t="shared" si="3"/>
        <v/>
      </c>
      <c r="AL4071" s="2" t="str">
        <f t="shared" ref="AL4071:AM4071" si="4070">IF(AND(T4071=T4070,Z4071=Z4070,AF4071=AF4070),,1)</f>
        <v/>
      </c>
      <c r="AM4071" s="2" t="str">
        <f t="shared" si="4070"/>
        <v/>
      </c>
    </row>
    <row r="4072">
      <c r="A4072" s="1" t="s">
        <v>8402</v>
      </c>
      <c r="B4072" s="1" t="s">
        <v>265</v>
      </c>
      <c r="C4072" s="1" t="s">
        <v>8403</v>
      </c>
      <c r="D4072" s="1" t="s">
        <v>8296</v>
      </c>
      <c r="E4072" s="1" t="s">
        <v>207</v>
      </c>
      <c r="F4072" s="1" t="s">
        <v>106</v>
      </c>
      <c r="G4072" s="1" t="s">
        <v>8269</v>
      </c>
      <c r="H4072" s="1" t="s">
        <v>58</v>
      </c>
      <c r="I4072" s="1" t="s">
        <v>85</v>
      </c>
      <c r="J4072" s="1" t="s">
        <v>60</v>
      </c>
      <c r="K4072" s="1"/>
      <c r="L4072" s="1"/>
      <c r="M4072" s="1"/>
      <c r="N4072" s="2" t="s">
        <v>273</v>
      </c>
      <c r="O4072" s="1"/>
      <c r="P4072" s="1"/>
      <c r="Q4072" s="2" t="s">
        <v>41</v>
      </c>
      <c r="R4072" s="2" t="s">
        <v>42</v>
      </c>
      <c r="S4072" s="2" t="s">
        <v>43</v>
      </c>
      <c r="T4072" s="2" t="s">
        <v>44</v>
      </c>
      <c r="U4072" s="2" t="s">
        <v>8297</v>
      </c>
      <c r="V4072" s="2" t="s">
        <v>208</v>
      </c>
      <c r="W4072" s="2" t="s">
        <v>178</v>
      </c>
      <c r="X4072" s="2" t="s">
        <v>41</v>
      </c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  <c r="AJ4072" s="2"/>
      <c r="AK4072" s="2" t="str">
        <f t="shared" si="3"/>
        <v/>
      </c>
      <c r="AL4072" s="2" t="str">
        <f t="shared" ref="AL4072:AM4072" si="4071">IF(AND(T4072=T4071,Z4072=Z4071,AF4072=AF4071),,1)</f>
        <v/>
      </c>
      <c r="AM4072" s="2" t="str">
        <f t="shared" si="4071"/>
        <v/>
      </c>
    </row>
    <row r="4073">
      <c r="A4073" s="1" t="s">
        <v>8404</v>
      </c>
      <c r="B4073" s="1" t="s">
        <v>268</v>
      </c>
      <c r="C4073" s="1" t="s">
        <v>8405</v>
      </c>
      <c r="D4073" s="1" t="s">
        <v>8296</v>
      </c>
      <c r="E4073" s="1" t="s">
        <v>207</v>
      </c>
      <c r="F4073" s="1" t="s">
        <v>112</v>
      </c>
      <c r="G4073" s="1" t="s">
        <v>8269</v>
      </c>
      <c r="H4073" s="1" t="s">
        <v>58</v>
      </c>
      <c r="I4073" s="1" t="s">
        <v>92</v>
      </c>
      <c r="J4073" s="1" t="s">
        <v>67</v>
      </c>
      <c r="K4073" s="1"/>
      <c r="L4073" s="1"/>
      <c r="M4073" s="1"/>
      <c r="N4073" s="1"/>
      <c r="O4073" s="1"/>
      <c r="P4073" s="1"/>
      <c r="Q4073" s="2" t="s">
        <v>41</v>
      </c>
      <c r="R4073" s="2" t="s">
        <v>42</v>
      </c>
      <c r="S4073" s="2" t="s">
        <v>43</v>
      </c>
      <c r="T4073" s="2" t="s">
        <v>44</v>
      </c>
      <c r="U4073" s="2" t="s">
        <v>8297</v>
      </c>
      <c r="V4073" s="2" t="s">
        <v>208</v>
      </c>
      <c r="W4073" s="2" t="s">
        <v>182</v>
      </c>
      <c r="X4073" s="2" t="s">
        <v>41</v>
      </c>
      <c r="Y4073" s="2"/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  <c r="AJ4073" s="2"/>
      <c r="AK4073" s="2" t="str">
        <f t="shared" si="3"/>
        <v/>
      </c>
      <c r="AL4073" s="2" t="str">
        <f t="shared" ref="AL4073:AM4073" si="4072">IF(AND(T4073=T4072,Z4073=Z4072,AF4073=AF4072),,1)</f>
        <v/>
      </c>
      <c r="AM4073" s="2" t="str">
        <f t="shared" si="4072"/>
        <v/>
      </c>
    </row>
    <row r="4074">
      <c r="A4074" s="1" t="s">
        <v>8406</v>
      </c>
      <c r="B4074" s="1" t="s">
        <v>271</v>
      </c>
      <c r="C4074" s="1" t="s">
        <v>8407</v>
      </c>
      <c r="D4074" s="1" t="s">
        <v>8296</v>
      </c>
      <c r="E4074" s="1" t="s">
        <v>207</v>
      </c>
      <c r="F4074" s="1" t="s">
        <v>118</v>
      </c>
      <c r="G4074" s="1" t="s">
        <v>8269</v>
      </c>
      <c r="H4074" s="1" t="s">
        <v>58</v>
      </c>
      <c r="I4074" s="1" t="s">
        <v>98</v>
      </c>
      <c r="J4074" s="1" t="s">
        <v>74</v>
      </c>
      <c r="K4074" s="1"/>
      <c r="L4074" s="1"/>
      <c r="M4074" s="1"/>
      <c r="N4074" s="1"/>
      <c r="O4074" s="1"/>
      <c r="P4074" s="1"/>
      <c r="Q4074" s="2" t="s">
        <v>41</v>
      </c>
      <c r="R4074" s="2" t="s">
        <v>42</v>
      </c>
      <c r="S4074" s="2" t="s">
        <v>43</v>
      </c>
      <c r="T4074" s="2" t="s">
        <v>44</v>
      </c>
      <c r="U4074" s="2" t="s">
        <v>8297</v>
      </c>
      <c r="V4074" s="2" t="s">
        <v>208</v>
      </c>
      <c r="W4074" s="2" t="s">
        <v>186</v>
      </c>
      <c r="X4074" s="2" t="s">
        <v>41</v>
      </c>
      <c r="Y4074" s="2"/>
      <c r="Z4074" s="2"/>
      <c r="AA4074" s="2"/>
      <c r="AB4074" s="2"/>
      <c r="AC4074" s="2"/>
      <c r="AD4074" s="2"/>
      <c r="AE4074" s="2"/>
      <c r="AF4074" s="2"/>
      <c r="AG4074" s="2"/>
      <c r="AH4074" s="2"/>
      <c r="AI4074" s="2"/>
      <c r="AJ4074" s="2"/>
      <c r="AK4074" s="2" t="str">
        <f t="shared" si="3"/>
        <v/>
      </c>
      <c r="AL4074" s="2" t="str">
        <f t="shared" ref="AL4074:AM4074" si="4073">IF(AND(T4074=T4073,Z4074=Z4073,AF4074=AF4073),,1)</f>
        <v/>
      </c>
      <c r="AM4074" s="2" t="str">
        <f t="shared" si="4073"/>
        <v/>
      </c>
    </row>
    <row r="4075">
      <c r="A4075" s="1" t="s">
        <v>8408</v>
      </c>
      <c r="B4075" s="1" t="s">
        <v>275</v>
      </c>
      <c r="C4075" s="1" t="s">
        <v>8409</v>
      </c>
      <c r="D4075" s="1" t="s">
        <v>8296</v>
      </c>
      <c r="E4075" s="1" t="s">
        <v>207</v>
      </c>
      <c r="F4075" s="1" t="s">
        <v>124</v>
      </c>
      <c r="G4075" s="1" t="s">
        <v>8269</v>
      </c>
      <c r="H4075" s="1" t="s">
        <v>58</v>
      </c>
      <c r="I4075" s="1" t="s">
        <v>105</v>
      </c>
      <c r="J4075" s="1" t="s">
        <v>25</v>
      </c>
      <c r="K4075" s="1"/>
      <c r="L4075" s="2" t="s">
        <v>273</v>
      </c>
      <c r="M4075" s="1"/>
      <c r="N4075" s="1"/>
      <c r="O4075" s="1"/>
      <c r="P4075" s="1"/>
      <c r="Q4075" s="2" t="s">
        <v>41</v>
      </c>
      <c r="R4075" s="2" t="s">
        <v>42</v>
      </c>
      <c r="S4075" s="2" t="s">
        <v>43</v>
      </c>
      <c r="T4075" s="2" t="s">
        <v>44</v>
      </c>
      <c r="U4075" s="2" t="s">
        <v>8297</v>
      </c>
      <c r="V4075" s="2" t="s">
        <v>208</v>
      </c>
      <c r="W4075" s="2" t="s">
        <v>190</v>
      </c>
      <c r="X4075" s="2" t="s">
        <v>41</v>
      </c>
      <c r="Y4075" s="2"/>
      <c r="Z4075" s="2"/>
      <c r="AA4075" s="2"/>
      <c r="AB4075" s="2"/>
      <c r="AC4075" s="2"/>
      <c r="AD4075" s="2"/>
      <c r="AE4075" s="2"/>
      <c r="AF4075" s="2"/>
      <c r="AG4075" s="2"/>
      <c r="AH4075" s="2"/>
      <c r="AI4075" s="2"/>
      <c r="AJ4075" s="2"/>
      <c r="AK4075" s="2" t="str">
        <f t="shared" si="3"/>
        <v/>
      </c>
      <c r="AL4075" s="2" t="str">
        <f t="shared" ref="AL4075:AM4075" si="4074">IF(AND(T4075=T4074,Z4075=Z4074,AF4075=AF4074),,1)</f>
        <v/>
      </c>
      <c r="AM4075" s="2" t="str">
        <f t="shared" si="4074"/>
        <v/>
      </c>
    </row>
    <row r="4076">
      <c r="A4076" s="1" t="s">
        <v>8410</v>
      </c>
      <c r="B4076" s="1" t="s">
        <v>278</v>
      </c>
      <c r="C4076" s="1" t="s">
        <v>8411</v>
      </c>
      <c r="D4076" s="1" t="s">
        <v>8296</v>
      </c>
      <c r="E4076" s="1" t="s">
        <v>207</v>
      </c>
      <c r="F4076" s="1" t="s">
        <v>130</v>
      </c>
      <c r="G4076" s="1" t="s">
        <v>8269</v>
      </c>
      <c r="H4076" s="1" t="s">
        <v>58</v>
      </c>
      <c r="I4076" s="1" t="s">
        <v>111</v>
      </c>
      <c r="J4076" s="1" t="s">
        <v>24</v>
      </c>
      <c r="K4076" s="1"/>
      <c r="L4076" s="1"/>
      <c r="M4076" s="1"/>
      <c r="N4076" s="1"/>
      <c r="O4076" s="1"/>
      <c r="P4076" s="1"/>
      <c r="Q4076" s="2" t="s">
        <v>41</v>
      </c>
      <c r="R4076" s="2" t="s">
        <v>42</v>
      </c>
      <c r="S4076" s="2" t="s">
        <v>43</v>
      </c>
      <c r="T4076" s="2" t="s">
        <v>44</v>
      </c>
      <c r="U4076" s="2" t="s">
        <v>8297</v>
      </c>
      <c r="V4076" s="2" t="s">
        <v>208</v>
      </c>
      <c r="W4076" s="2" t="s">
        <v>194</v>
      </c>
      <c r="X4076" s="2" t="s">
        <v>41</v>
      </c>
      <c r="Y4076" s="2"/>
      <c r="Z4076" s="2"/>
      <c r="AA4076" s="2"/>
      <c r="AB4076" s="2"/>
      <c r="AC4076" s="2"/>
      <c r="AD4076" s="2"/>
      <c r="AE4076" s="2"/>
      <c r="AF4076" s="2"/>
      <c r="AG4076" s="2"/>
      <c r="AH4076" s="2"/>
      <c r="AI4076" s="2"/>
      <c r="AJ4076" s="2"/>
      <c r="AK4076" s="2" t="str">
        <f t="shared" si="3"/>
        <v/>
      </c>
      <c r="AL4076" s="2" t="str">
        <f t="shared" ref="AL4076:AM4076" si="4075">IF(AND(T4076=T4075,Z4076=Z4075,AF4076=AF4075),,1)</f>
        <v/>
      </c>
      <c r="AM4076" s="2" t="str">
        <f t="shared" si="4075"/>
        <v/>
      </c>
    </row>
    <row r="4077">
      <c r="A4077" s="1" t="s">
        <v>8412</v>
      </c>
      <c r="B4077" s="1" t="s">
        <v>281</v>
      </c>
      <c r="C4077" s="1" t="s">
        <v>8413</v>
      </c>
      <c r="D4077" s="1" t="s">
        <v>8296</v>
      </c>
      <c r="E4077" s="1" t="s">
        <v>207</v>
      </c>
      <c r="F4077" s="1" t="s">
        <v>135</v>
      </c>
      <c r="G4077" s="1" t="s">
        <v>8269</v>
      </c>
      <c r="H4077" s="1" t="s">
        <v>58</v>
      </c>
      <c r="I4077" s="1" t="s">
        <v>117</v>
      </c>
      <c r="J4077" s="1" t="s">
        <v>38</v>
      </c>
      <c r="K4077" s="1"/>
      <c r="L4077" s="1"/>
      <c r="M4077" s="1"/>
      <c r="N4077" s="1"/>
      <c r="O4077" s="1"/>
      <c r="P4077" s="1"/>
      <c r="Q4077" s="2" t="s">
        <v>41</v>
      </c>
      <c r="R4077" s="2" t="s">
        <v>42</v>
      </c>
      <c r="S4077" s="2" t="s">
        <v>43</v>
      </c>
      <c r="T4077" s="2" t="s">
        <v>44</v>
      </c>
      <c r="U4077" s="2" t="s">
        <v>8297</v>
      </c>
      <c r="V4077" s="2" t="s">
        <v>208</v>
      </c>
      <c r="W4077" s="2" t="s">
        <v>198</v>
      </c>
      <c r="X4077" s="2" t="s">
        <v>41</v>
      </c>
      <c r="Y4077" s="2"/>
      <c r="Z4077" s="2"/>
      <c r="AA4077" s="2"/>
      <c r="AB4077" s="2"/>
      <c r="AC4077" s="2"/>
      <c r="AD4077" s="2"/>
      <c r="AE4077" s="2"/>
      <c r="AF4077" s="2"/>
      <c r="AG4077" s="2"/>
      <c r="AH4077" s="2"/>
      <c r="AI4077" s="2"/>
      <c r="AJ4077" s="2"/>
      <c r="AK4077" s="2" t="str">
        <f t="shared" si="3"/>
        <v/>
      </c>
      <c r="AL4077" s="2" t="str">
        <f t="shared" ref="AL4077:AM4077" si="4076">IF(AND(T4077=T4076,Z4077=Z4076,AF4077=AF4076),,1)</f>
        <v/>
      </c>
      <c r="AM4077" s="2" t="str">
        <f t="shared" si="4076"/>
        <v/>
      </c>
    </row>
    <row r="4078">
      <c r="A4078" s="1" t="s">
        <v>8414</v>
      </c>
      <c r="B4078" s="1" t="s">
        <v>284</v>
      </c>
      <c r="C4078" s="1" t="s">
        <v>8415</v>
      </c>
      <c r="D4078" s="1" t="s">
        <v>8296</v>
      </c>
      <c r="E4078" s="1" t="s">
        <v>207</v>
      </c>
      <c r="F4078" s="1" t="s">
        <v>142</v>
      </c>
      <c r="G4078" s="1" t="s">
        <v>8269</v>
      </c>
      <c r="H4078" s="1" t="s">
        <v>58</v>
      </c>
      <c r="I4078" s="1" t="s">
        <v>123</v>
      </c>
      <c r="J4078" s="1" t="s">
        <v>53</v>
      </c>
      <c r="K4078" s="1" t="s">
        <v>202</v>
      </c>
      <c r="L4078" s="1"/>
      <c r="M4078" s="1" t="s">
        <v>39</v>
      </c>
      <c r="N4078" s="1"/>
      <c r="O4078" s="1"/>
      <c r="P4078" s="1"/>
      <c r="Q4078" s="2" t="s">
        <v>41</v>
      </c>
      <c r="R4078" s="2" t="s">
        <v>42</v>
      </c>
      <c r="S4078" s="2" t="s">
        <v>43</v>
      </c>
      <c r="T4078" s="2" t="s">
        <v>44</v>
      </c>
      <c r="U4078" s="2" t="s">
        <v>8297</v>
      </c>
      <c r="V4078" s="2" t="s">
        <v>208</v>
      </c>
      <c r="W4078" s="2" t="s">
        <v>203</v>
      </c>
      <c r="X4078" s="2" t="s">
        <v>41</v>
      </c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  <c r="AJ4078" s="2"/>
      <c r="AK4078" s="2" t="str">
        <f t="shared" si="3"/>
        <v/>
      </c>
      <c r="AL4078" s="2" t="str">
        <f t="shared" ref="AL4078:AM4078" si="4077">IF(AND(T4078=T4077,Z4078=Z4077,AF4078=AF4077),,1)</f>
        <v/>
      </c>
      <c r="AM4078" s="2" t="str">
        <f t="shared" si="4077"/>
        <v/>
      </c>
    </row>
    <row r="4079">
      <c r="A4079" s="1" t="s">
        <v>8416</v>
      </c>
      <c r="B4079" s="1" t="s">
        <v>287</v>
      </c>
      <c r="C4079" s="1" t="s">
        <v>8417</v>
      </c>
      <c r="D4079" s="1" t="s">
        <v>8296</v>
      </c>
      <c r="E4079" s="1" t="s">
        <v>298</v>
      </c>
      <c r="F4079" s="1" t="s">
        <v>35</v>
      </c>
      <c r="G4079" s="1" t="s">
        <v>8269</v>
      </c>
      <c r="H4079" s="1" t="s">
        <v>58</v>
      </c>
      <c r="I4079" s="1" t="s">
        <v>129</v>
      </c>
      <c r="J4079" s="1" t="s">
        <v>60</v>
      </c>
      <c r="K4079" s="1" t="s">
        <v>39</v>
      </c>
      <c r="L4079" s="1"/>
      <c r="M4079" s="1"/>
      <c r="N4079" s="1"/>
      <c r="O4079" s="1"/>
      <c r="P4079" s="1"/>
      <c r="Q4079" s="2" t="s">
        <v>41</v>
      </c>
      <c r="R4079" s="2" t="s">
        <v>42</v>
      </c>
      <c r="S4079" s="2" t="s">
        <v>43</v>
      </c>
      <c r="T4079" s="2" t="s">
        <v>44</v>
      </c>
      <c r="U4079" s="2" t="s">
        <v>8297</v>
      </c>
      <c r="V4079" s="2" t="s">
        <v>299</v>
      </c>
      <c r="W4079" s="2" t="s">
        <v>47</v>
      </c>
      <c r="X4079" s="2" t="s">
        <v>41</v>
      </c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/>
      <c r="AJ4079" s="2"/>
      <c r="AK4079" s="2" t="str">
        <f t="shared" si="3"/>
        <v/>
      </c>
      <c r="AL4079" s="2" t="str">
        <f t="shared" ref="AL4079:AM4079" si="4078">IF(AND(T4079=T4078,Z4079=Z4078,AF4079=AF4078),,1)</f>
        <v/>
      </c>
      <c r="AM4079" s="2" t="str">
        <f t="shared" si="4078"/>
        <v/>
      </c>
    </row>
    <row r="4080">
      <c r="A4080" s="1" t="s">
        <v>8418</v>
      </c>
      <c r="B4080" s="1" t="s">
        <v>290</v>
      </c>
      <c r="C4080" s="1" t="s">
        <v>8419</v>
      </c>
      <c r="D4080" s="1" t="s">
        <v>8296</v>
      </c>
      <c r="E4080" s="1" t="s">
        <v>298</v>
      </c>
      <c r="F4080" s="1" t="s">
        <v>51</v>
      </c>
      <c r="G4080" s="1" t="s">
        <v>8269</v>
      </c>
      <c r="H4080" s="1" t="s">
        <v>58</v>
      </c>
      <c r="I4080" s="1" t="s">
        <v>37</v>
      </c>
      <c r="J4080" s="1" t="s">
        <v>67</v>
      </c>
      <c r="K4080" s="1"/>
      <c r="L4080" s="1"/>
      <c r="M4080" s="1"/>
      <c r="N4080" s="1"/>
      <c r="O4080" s="1"/>
      <c r="P4080" s="1"/>
      <c r="Q4080" s="2" t="s">
        <v>41</v>
      </c>
      <c r="R4080" s="2" t="s">
        <v>42</v>
      </c>
      <c r="S4080" s="2" t="s">
        <v>43</v>
      </c>
      <c r="T4080" s="2" t="s">
        <v>44</v>
      </c>
      <c r="U4080" s="2" t="s">
        <v>8297</v>
      </c>
      <c r="V4080" s="2" t="s">
        <v>299</v>
      </c>
      <c r="W4080" s="2" t="s">
        <v>54</v>
      </c>
      <c r="X4080" s="2" t="s">
        <v>41</v>
      </c>
      <c r="Y4080" s="2"/>
      <c r="Z4080" s="2"/>
      <c r="AA4080" s="2"/>
      <c r="AB4080" s="2"/>
      <c r="AC4080" s="2"/>
      <c r="AD4080" s="2"/>
      <c r="AE4080" s="2"/>
      <c r="AF4080" s="2"/>
      <c r="AG4080" s="2"/>
      <c r="AH4080" s="2"/>
      <c r="AI4080" s="2"/>
      <c r="AJ4080" s="2"/>
      <c r="AK4080" s="2" t="str">
        <f t="shared" si="3"/>
        <v/>
      </c>
      <c r="AL4080" s="2" t="str">
        <f t="shared" ref="AL4080:AM4080" si="4079">IF(AND(T4080=T4079,Z4080=Z4079,AF4080=AF4079),,1)</f>
        <v/>
      </c>
      <c r="AM4080" s="2" t="str">
        <f t="shared" si="4079"/>
        <v/>
      </c>
    </row>
    <row r="4081">
      <c r="A4081" s="1" t="s">
        <v>8420</v>
      </c>
      <c r="B4081" s="1" t="s">
        <v>293</v>
      </c>
      <c r="C4081" s="1" t="s">
        <v>8421</v>
      </c>
      <c r="D4081" s="1" t="s">
        <v>8296</v>
      </c>
      <c r="E4081" s="1" t="s">
        <v>298</v>
      </c>
      <c r="F4081" s="1" t="s">
        <v>58</v>
      </c>
      <c r="G4081" s="1" t="s">
        <v>8269</v>
      </c>
      <c r="H4081" s="1" t="s">
        <v>58</v>
      </c>
      <c r="I4081" s="1" t="s">
        <v>52</v>
      </c>
      <c r="J4081" s="1" t="s">
        <v>74</v>
      </c>
      <c r="K4081" s="1"/>
      <c r="L4081" s="1"/>
      <c r="M4081" s="1"/>
      <c r="N4081" s="1"/>
      <c r="O4081" s="1"/>
      <c r="P4081" s="1"/>
      <c r="Q4081" s="2" t="s">
        <v>41</v>
      </c>
      <c r="R4081" s="2" t="s">
        <v>42</v>
      </c>
      <c r="S4081" s="2" t="s">
        <v>43</v>
      </c>
      <c r="T4081" s="2" t="s">
        <v>44</v>
      </c>
      <c r="U4081" s="2" t="s">
        <v>8297</v>
      </c>
      <c r="V4081" s="2" t="s">
        <v>299</v>
      </c>
      <c r="W4081" s="2" t="s">
        <v>61</v>
      </c>
      <c r="X4081" s="2" t="s">
        <v>41</v>
      </c>
      <c r="Y4081" s="2"/>
      <c r="Z4081" s="2"/>
      <c r="AA4081" s="2"/>
      <c r="AB4081" s="2"/>
      <c r="AC4081" s="2"/>
      <c r="AD4081" s="2"/>
      <c r="AE4081" s="2"/>
      <c r="AF4081" s="2"/>
      <c r="AG4081" s="2"/>
      <c r="AH4081" s="2"/>
      <c r="AI4081" s="2"/>
      <c r="AJ4081" s="2"/>
      <c r="AK4081" s="2" t="str">
        <f t="shared" si="3"/>
        <v/>
      </c>
      <c r="AL4081" s="2" t="str">
        <f t="shared" ref="AL4081:AM4081" si="4080">IF(AND(T4081=T4080,Z4081=Z4080,AF4081=AF4080),,1)</f>
        <v/>
      </c>
      <c r="AM4081" s="2" t="str">
        <f t="shared" si="4080"/>
        <v/>
      </c>
    </row>
    <row r="4082">
      <c r="A4082" s="1" t="s">
        <v>8422</v>
      </c>
      <c r="B4082" s="1" t="s">
        <v>296</v>
      </c>
      <c r="C4082" s="1" t="s">
        <v>8423</v>
      </c>
      <c r="D4082" s="1" t="s">
        <v>8296</v>
      </c>
      <c r="E4082" s="1" t="s">
        <v>298</v>
      </c>
      <c r="F4082" s="1" t="s">
        <v>65</v>
      </c>
      <c r="G4082" s="1" t="s">
        <v>8269</v>
      </c>
      <c r="H4082" s="1" t="s">
        <v>58</v>
      </c>
      <c r="I4082" s="1" t="s">
        <v>59</v>
      </c>
      <c r="J4082" s="1" t="s">
        <v>25</v>
      </c>
      <c r="K4082" s="1"/>
      <c r="L4082" s="1"/>
      <c r="M4082" s="1"/>
      <c r="N4082" s="1"/>
      <c r="O4082" s="1"/>
      <c r="P4082" s="1"/>
      <c r="Q4082" s="2" t="s">
        <v>41</v>
      </c>
      <c r="R4082" s="2" t="s">
        <v>42</v>
      </c>
      <c r="S4082" s="2" t="s">
        <v>43</v>
      </c>
      <c r="T4082" s="2" t="s">
        <v>44</v>
      </c>
      <c r="U4082" s="2" t="s">
        <v>8297</v>
      </c>
      <c r="V4082" s="2" t="s">
        <v>299</v>
      </c>
      <c r="W4082" s="2" t="s">
        <v>68</v>
      </c>
      <c r="X4082" s="2" t="s">
        <v>41</v>
      </c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  <c r="AK4082" s="2" t="str">
        <f t="shared" si="3"/>
        <v/>
      </c>
      <c r="AL4082" s="2" t="str">
        <f t="shared" ref="AL4082:AM4082" si="4081">IF(AND(T4082=T4081,Z4082=Z4081,AF4082=AF4081),,1)</f>
        <v/>
      </c>
      <c r="AM4082" s="2" t="str">
        <f t="shared" si="4081"/>
        <v/>
      </c>
    </row>
    <row r="4083">
      <c r="A4083" s="1" t="s">
        <v>8424</v>
      </c>
      <c r="B4083" s="1" t="s">
        <v>31</v>
      </c>
      <c r="C4083" s="1" t="s">
        <v>8425</v>
      </c>
      <c r="D4083" s="1" t="s">
        <v>8296</v>
      </c>
      <c r="E4083" s="1" t="s">
        <v>298</v>
      </c>
      <c r="F4083" s="1" t="s">
        <v>72</v>
      </c>
      <c r="G4083" s="1" t="s">
        <v>8269</v>
      </c>
      <c r="H4083" s="1" t="s">
        <v>58</v>
      </c>
      <c r="I4083" s="1" t="s">
        <v>66</v>
      </c>
      <c r="J4083" s="1" t="s">
        <v>24</v>
      </c>
      <c r="K4083" s="1"/>
      <c r="L4083" s="1"/>
      <c r="M4083" s="1"/>
      <c r="N4083" s="1"/>
      <c r="O4083" s="1"/>
      <c r="P4083" s="1"/>
      <c r="Q4083" s="2" t="s">
        <v>41</v>
      </c>
      <c r="R4083" s="2" t="s">
        <v>42</v>
      </c>
      <c r="S4083" s="2" t="s">
        <v>43</v>
      </c>
      <c r="T4083" s="2" t="s">
        <v>44</v>
      </c>
      <c r="U4083" s="2" t="s">
        <v>8297</v>
      </c>
      <c r="V4083" s="2" t="s">
        <v>299</v>
      </c>
      <c r="W4083" s="2" t="s">
        <v>75</v>
      </c>
      <c r="X4083" s="2" t="s">
        <v>41</v>
      </c>
      <c r="Y4083" s="2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  <c r="AJ4083" s="2"/>
      <c r="AK4083" s="2" t="str">
        <f t="shared" si="3"/>
        <v/>
      </c>
      <c r="AL4083" s="2" t="str">
        <f t="shared" ref="AL4083:AM4083" si="4082">IF(AND(T4083=T4082,Z4083=Z4082,AF4083=AF4082),,1)</f>
        <v/>
      </c>
      <c r="AM4083" s="2" t="str">
        <f t="shared" si="4082"/>
        <v/>
      </c>
    </row>
    <row r="4084">
      <c r="A4084" s="1" t="s">
        <v>8426</v>
      </c>
      <c r="B4084" s="1" t="s">
        <v>49</v>
      </c>
      <c r="C4084" s="1" t="s">
        <v>8427</v>
      </c>
      <c r="D4084" s="1" t="s">
        <v>8296</v>
      </c>
      <c r="E4084" s="1" t="s">
        <v>298</v>
      </c>
      <c r="F4084" s="1" t="s">
        <v>79</v>
      </c>
      <c r="G4084" s="1" t="s">
        <v>8269</v>
      </c>
      <c r="H4084" s="1" t="s">
        <v>58</v>
      </c>
      <c r="I4084" s="1" t="s">
        <v>73</v>
      </c>
      <c r="J4084" s="1" t="s">
        <v>38</v>
      </c>
      <c r="K4084" s="1"/>
      <c r="L4084" s="1"/>
      <c r="M4084" s="1"/>
      <c r="N4084" s="1"/>
      <c r="O4084" s="1"/>
      <c r="P4084" s="1"/>
      <c r="Q4084" s="2" t="s">
        <v>41</v>
      </c>
      <c r="R4084" s="2" t="s">
        <v>42</v>
      </c>
      <c r="S4084" s="2" t="s">
        <v>43</v>
      </c>
      <c r="T4084" s="2" t="s">
        <v>44</v>
      </c>
      <c r="U4084" s="2" t="s">
        <v>8297</v>
      </c>
      <c r="V4084" s="2" t="s">
        <v>299</v>
      </c>
      <c r="W4084" s="2" t="s">
        <v>81</v>
      </c>
      <c r="X4084" s="2" t="s">
        <v>41</v>
      </c>
      <c r="Y4084" s="2"/>
      <c r="Z4084" s="2"/>
      <c r="AA4084" s="2"/>
      <c r="AB4084" s="2"/>
      <c r="AC4084" s="2"/>
      <c r="AD4084" s="2"/>
      <c r="AE4084" s="2"/>
      <c r="AF4084" s="2"/>
      <c r="AG4084" s="2"/>
      <c r="AH4084" s="2"/>
      <c r="AI4084" s="2"/>
      <c r="AJ4084" s="2"/>
      <c r="AK4084" s="2" t="str">
        <f t="shared" si="3"/>
        <v/>
      </c>
      <c r="AL4084" s="2" t="str">
        <f t="shared" ref="AL4084:AM4084" si="4083">IF(AND(T4084=T4083,Z4084=Z4083,AF4084=AF4083),,1)</f>
        <v/>
      </c>
      <c r="AM4084" s="2" t="str">
        <f t="shared" si="4083"/>
        <v/>
      </c>
    </row>
    <row r="4085">
      <c r="A4085" s="1" t="s">
        <v>8428</v>
      </c>
      <c r="B4085" s="1" t="s">
        <v>56</v>
      </c>
      <c r="C4085" s="1" t="s">
        <v>8429</v>
      </c>
      <c r="D4085" s="1" t="s">
        <v>8296</v>
      </c>
      <c r="E4085" s="1" t="s">
        <v>298</v>
      </c>
      <c r="F4085" s="1" t="s">
        <v>85</v>
      </c>
      <c r="G4085" s="1" t="s">
        <v>8269</v>
      </c>
      <c r="H4085" s="1" t="s">
        <v>58</v>
      </c>
      <c r="I4085" s="1" t="s">
        <v>80</v>
      </c>
      <c r="J4085" s="1" t="s">
        <v>53</v>
      </c>
      <c r="K4085" s="1"/>
      <c r="L4085" s="1"/>
      <c r="M4085" s="1"/>
      <c r="N4085" s="1"/>
      <c r="O4085" s="1"/>
      <c r="P4085" s="1"/>
      <c r="Q4085" s="2" t="s">
        <v>41</v>
      </c>
      <c r="R4085" s="2" t="s">
        <v>42</v>
      </c>
      <c r="S4085" s="2" t="s">
        <v>43</v>
      </c>
      <c r="T4085" s="2" t="s">
        <v>44</v>
      </c>
      <c r="U4085" s="2" t="s">
        <v>8297</v>
      </c>
      <c r="V4085" s="2" t="s">
        <v>299</v>
      </c>
      <c r="W4085" s="2" t="s">
        <v>88</v>
      </c>
      <c r="X4085" s="2" t="s">
        <v>41</v>
      </c>
      <c r="Y4085" s="2"/>
      <c r="Z4085" s="2"/>
      <c r="AA4085" s="2"/>
      <c r="AB4085" s="2"/>
      <c r="AC4085" s="2"/>
      <c r="AD4085" s="2"/>
      <c r="AE4085" s="2"/>
      <c r="AF4085" s="2"/>
      <c r="AG4085" s="2"/>
      <c r="AH4085" s="2"/>
      <c r="AI4085" s="2"/>
      <c r="AJ4085" s="2"/>
      <c r="AK4085" s="2" t="str">
        <f t="shared" si="3"/>
        <v/>
      </c>
      <c r="AL4085" s="2" t="str">
        <f t="shared" ref="AL4085:AM4085" si="4084">IF(AND(T4085=T4084,Z4085=Z4084,AF4085=AF4084),,1)</f>
        <v/>
      </c>
      <c r="AM4085" s="2" t="str">
        <f t="shared" si="4084"/>
        <v/>
      </c>
    </row>
    <row r="4086">
      <c r="A4086" s="1" t="s">
        <v>8430</v>
      </c>
      <c r="B4086" s="1" t="s">
        <v>63</v>
      </c>
      <c r="C4086" s="1" t="s">
        <v>8431</v>
      </c>
      <c r="D4086" s="1" t="s">
        <v>8296</v>
      </c>
      <c r="E4086" s="1" t="s">
        <v>298</v>
      </c>
      <c r="F4086" s="1" t="s">
        <v>92</v>
      </c>
      <c r="G4086" s="1" t="s">
        <v>8269</v>
      </c>
      <c r="H4086" s="1" t="s">
        <v>58</v>
      </c>
      <c r="I4086" s="1" t="s">
        <v>86</v>
      </c>
      <c r="J4086" s="1" t="s">
        <v>60</v>
      </c>
      <c r="K4086" s="1"/>
      <c r="L4086" s="1"/>
      <c r="M4086" s="1" t="s">
        <v>100</v>
      </c>
      <c r="N4086" s="1"/>
      <c r="O4086" s="1"/>
      <c r="P4086" s="1"/>
      <c r="Q4086" s="2" t="s">
        <v>41</v>
      </c>
      <c r="R4086" s="2" t="s">
        <v>42</v>
      </c>
      <c r="S4086" s="2" t="s">
        <v>43</v>
      </c>
      <c r="T4086" s="2" t="s">
        <v>44</v>
      </c>
      <c r="U4086" s="2" t="s">
        <v>8297</v>
      </c>
      <c r="V4086" s="2" t="s">
        <v>299</v>
      </c>
      <c r="W4086" s="2" t="s">
        <v>94</v>
      </c>
      <c r="X4086" s="2" t="s">
        <v>41</v>
      </c>
      <c r="Y4086" s="2"/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  <c r="AJ4086" s="2"/>
      <c r="AK4086" s="2" t="str">
        <f t="shared" si="3"/>
        <v/>
      </c>
      <c r="AL4086" s="2" t="str">
        <f t="shared" ref="AL4086:AM4086" si="4085">IF(AND(T4086=T4085,Z4086=Z4085,AF4086=AF4085),,1)</f>
        <v/>
      </c>
      <c r="AM4086" s="2" t="str">
        <f t="shared" si="4085"/>
        <v/>
      </c>
    </row>
    <row r="4087">
      <c r="A4087" s="1" t="s">
        <v>8432</v>
      </c>
      <c r="B4087" s="1" t="s">
        <v>70</v>
      </c>
      <c r="C4087" s="1" t="s">
        <v>8433</v>
      </c>
      <c r="D4087" s="1" t="s">
        <v>8296</v>
      </c>
      <c r="E4087" s="1" t="s">
        <v>298</v>
      </c>
      <c r="F4087" s="1" t="s">
        <v>98</v>
      </c>
      <c r="G4087" s="1" t="s">
        <v>8269</v>
      </c>
      <c r="H4087" s="1" t="s">
        <v>58</v>
      </c>
      <c r="I4087" s="1" t="s">
        <v>93</v>
      </c>
      <c r="J4087" s="1" t="s">
        <v>67</v>
      </c>
      <c r="K4087" s="1"/>
      <c r="L4087" s="1"/>
      <c r="M4087" s="1"/>
      <c r="N4087" s="1" t="s">
        <v>316</v>
      </c>
      <c r="O4087" s="1"/>
      <c r="P4087" s="1"/>
      <c r="Q4087" s="2" t="s">
        <v>41</v>
      </c>
      <c r="R4087" s="2" t="s">
        <v>42</v>
      </c>
      <c r="S4087" s="2" t="s">
        <v>43</v>
      </c>
      <c r="T4087" s="2" t="s">
        <v>44</v>
      </c>
      <c r="U4087" s="2" t="s">
        <v>8297</v>
      </c>
      <c r="V4087" s="2" t="s">
        <v>299</v>
      </c>
      <c r="W4087" s="2" t="s">
        <v>101</v>
      </c>
      <c r="X4087" s="2" t="s">
        <v>41</v>
      </c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  <c r="AK4087" s="2" t="str">
        <f t="shared" si="3"/>
        <v/>
      </c>
      <c r="AL4087" s="2" t="str">
        <f t="shared" ref="AL4087:AM4087" si="4086">IF(AND(T4087=T4086,Z4087=Z4086,AF4087=AF4086),,1)</f>
        <v/>
      </c>
      <c r="AM4087" s="2" t="str">
        <f t="shared" si="4086"/>
        <v/>
      </c>
    </row>
    <row r="4088">
      <c r="A4088" s="1" t="s">
        <v>8434</v>
      </c>
      <c r="B4088" s="1" t="s">
        <v>77</v>
      </c>
      <c r="C4088" s="1" t="s">
        <v>8435</v>
      </c>
      <c r="D4088" s="1" t="s">
        <v>8296</v>
      </c>
      <c r="E4088" s="1" t="s">
        <v>298</v>
      </c>
      <c r="F4088" s="1" t="s">
        <v>105</v>
      </c>
      <c r="G4088" s="1" t="s">
        <v>8269</v>
      </c>
      <c r="H4088" s="1" t="s">
        <v>58</v>
      </c>
      <c r="I4088" s="1" t="s">
        <v>99</v>
      </c>
      <c r="J4088" s="1" t="s">
        <v>74</v>
      </c>
      <c r="K4088" s="1"/>
      <c r="L4088" s="1"/>
      <c r="M4088" s="1"/>
      <c r="N4088" s="1"/>
      <c r="O4088" s="1"/>
      <c r="P4088" s="1"/>
      <c r="Q4088" s="2" t="s">
        <v>41</v>
      </c>
      <c r="R4088" s="2" t="s">
        <v>42</v>
      </c>
      <c r="S4088" s="2" t="s">
        <v>43</v>
      </c>
      <c r="T4088" s="2" t="s">
        <v>44</v>
      </c>
      <c r="U4088" s="2" t="s">
        <v>8297</v>
      </c>
      <c r="V4088" s="2" t="s">
        <v>299</v>
      </c>
      <c r="W4088" s="2" t="s">
        <v>107</v>
      </c>
      <c r="X4088" s="2" t="s">
        <v>41</v>
      </c>
      <c r="Y4088" s="2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  <c r="AJ4088" s="2"/>
      <c r="AK4088" s="2" t="str">
        <f t="shared" si="3"/>
        <v/>
      </c>
      <c r="AL4088" s="2" t="str">
        <f t="shared" ref="AL4088:AM4088" si="4087">IF(AND(T4088=T4087,Z4088=Z4087,AF4088=AF4087),,1)</f>
        <v/>
      </c>
      <c r="AM4088" s="2" t="str">
        <f t="shared" si="4087"/>
        <v/>
      </c>
    </row>
    <row r="4089">
      <c r="A4089" s="1" t="s">
        <v>8436</v>
      </c>
      <c r="B4089" s="1" t="s">
        <v>83</v>
      </c>
      <c r="C4089" s="1" t="s">
        <v>8437</v>
      </c>
      <c r="D4089" s="1" t="s">
        <v>8296</v>
      </c>
      <c r="E4089" s="1" t="s">
        <v>298</v>
      </c>
      <c r="F4089" s="1" t="s">
        <v>111</v>
      </c>
      <c r="G4089" s="1" t="s">
        <v>8269</v>
      </c>
      <c r="H4089" s="1" t="s">
        <v>58</v>
      </c>
      <c r="I4089" s="1" t="s">
        <v>106</v>
      </c>
      <c r="J4089" s="1" t="s">
        <v>25</v>
      </c>
      <c r="K4089" s="1"/>
      <c r="L4089" s="1"/>
      <c r="M4089" s="1"/>
      <c r="N4089" s="1"/>
      <c r="O4089" s="1"/>
      <c r="P4089" s="1"/>
      <c r="Q4089" s="2" t="s">
        <v>41</v>
      </c>
      <c r="R4089" s="2" t="s">
        <v>42</v>
      </c>
      <c r="S4089" s="2" t="s">
        <v>43</v>
      </c>
      <c r="T4089" s="2" t="s">
        <v>44</v>
      </c>
      <c r="U4089" s="2" t="s">
        <v>8297</v>
      </c>
      <c r="V4089" s="2" t="s">
        <v>299</v>
      </c>
      <c r="W4089" s="2" t="s">
        <v>113</v>
      </c>
      <c r="X4089" s="2" t="s">
        <v>41</v>
      </c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  <c r="AK4089" s="2" t="str">
        <f t="shared" si="3"/>
        <v/>
      </c>
      <c r="AL4089" s="2" t="str">
        <f t="shared" ref="AL4089:AM4089" si="4088">IF(AND(T4089=T4088,Z4089=Z4088,AF4089=AF4088),,1)</f>
        <v/>
      </c>
      <c r="AM4089" s="2" t="str">
        <f t="shared" si="4088"/>
        <v/>
      </c>
    </row>
    <row r="4090">
      <c r="A4090" s="1" t="s">
        <v>8438</v>
      </c>
      <c r="B4090" s="1" t="s">
        <v>90</v>
      </c>
      <c r="C4090" s="1" t="s">
        <v>8439</v>
      </c>
      <c r="D4090" s="1" t="s">
        <v>8296</v>
      </c>
      <c r="E4090" s="1" t="s">
        <v>298</v>
      </c>
      <c r="F4090" s="1" t="s">
        <v>117</v>
      </c>
      <c r="G4090" s="1" t="s">
        <v>8269</v>
      </c>
      <c r="H4090" s="1" t="s">
        <v>58</v>
      </c>
      <c r="I4090" s="1" t="s">
        <v>112</v>
      </c>
      <c r="J4090" s="1" t="s">
        <v>24</v>
      </c>
      <c r="K4090" s="1"/>
      <c r="L4090" s="1"/>
      <c r="M4090" s="1"/>
      <c r="N4090" s="1"/>
      <c r="O4090" s="1"/>
      <c r="P4090" s="1"/>
      <c r="Q4090" s="2" t="s">
        <v>41</v>
      </c>
      <c r="R4090" s="2" t="s">
        <v>42</v>
      </c>
      <c r="S4090" s="2" t="s">
        <v>43</v>
      </c>
      <c r="T4090" s="2" t="s">
        <v>44</v>
      </c>
      <c r="U4090" s="2" t="s">
        <v>8297</v>
      </c>
      <c r="V4090" s="2" t="s">
        <v>299</v>
      </c>
      <c r="W4090" s="2" t="s">
        <v>119</v>
      </c>
      <c r="X4090" s="2" t="s">
        <v>41</v>
      </c>
      <c r="Y4090" s="2"/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  <c r="AJ4090" s="2"/>
      <c r="AK4090" s="2" t="str">
        <f t="shared" si="3"/>
        <v/>
      </c>
      <c r="AL4090" s="2" t="str">
        <f t="shared" ref="AL4090:AM4090" si="4089">IF(AND(T4090=T4089,Z4090=Z4089,AF4090=AF4089),,1)</f>
        <v/>
      </c>
      <c r="AM4090" s="2" t="str">
        <f t="shared" si="4089"/>
        <v/>
      </c>
    </row>
    <row r="4091">
      <c r="A4091" s="1" t="s">
        <v>8440</v>
      </c>
      <c r="B4091" s="1" t="s">
        <v>96</v>
      </c>
      <c r="C4091" s="1" t="s">
        <v>8441</v>
      </c>
      <c r="D4091" s="1" t="s">
        <v>8296</v>
      </c>
      <c r="E4091" s="1" t="s">
        <v>298</v>
      </c>
      <c r="F4091" s="1" t="s">
        <v>123</v>
      </c>
      <c r="G4091" s="1" t="s">
        <v>8269</v>
      </c>
      <c r="H4091" s="1" t="s">
        <v>58</v>
      </c>
      <c r="I4091" s="1" t="s">
        <v>118</v>
      </c>
      <c r="J4091" s="1" t="s">
        <v>38</v>
      </c>
      <c r="K4091" s="1"/>
      <c r="L4091" s="1" t="s">
        <v>316</v>
      </c>
      <c r="M4091" s="1"/>
      <c r="N4091" s="1"/>
      <c r="O4091" s="1"/>
      <c r="P4091" s="1"/>
      <c r="Q4091" s="2" t="s">
        <v>41</v>
      </c>
      <c r="R4091" s="2" t="s">
        <v>42</v>
      </c>
      <c r="S4091" s="2" t="s">
        <v>43</v>
      </c>
      <c r="T4091" s="2" t="s">
        <v>44</v>
      </c>
      <c r="U4091" s="2" t="s">
        <v>8297</v>
      </c>
      <c r="V4091" s="2" t="s">
        <v>299</v>
      </c>
      <c r="W4091" s="2" t="s">
        <v>125</v>
      </c>
      <c r="X4091" s="2" t="s">
        <v>41</v>
      </c>
      <c r="Y4091" s="2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  <c r="AJ4091" s="2"/>
      <c r="AK4091" s="2" t="str">
        <f t="shared" si="3"/>
        <v/>
      </c>
      <c r="AL4091" s="2" t="str">
        <f t="shared" ref="AL4091:AM4091" si="4090">IF(AND(T4091=T4090,Z4091=Z4090,AF4091=AF4090),,1)</f>
        <v/>
      </c>
      <c r="AM4091" s="2" t="str">
        <f t="shared" si="4090"/>
        <v/>
      </c>
    </row>
    <row r="4092">
      <c r="A4092" s="1" t="s">
        <v>8442</v>
      </c>
      <c r="B4092" s="1" t="s">
        <v>103</v>
      </c>
      <c r="C4092" s="1" t="s">
        <v>8443</v>
      </c>
      <c r="D4092" s="1" t="s">
        <v>8296</v>
      </c>
      <c r="E4092" s="1" t="s">
        <v>298</v>
      </c>
      <c r="F4092" s="1" t="s">
        <v>129</v>
      </c>
      <c r="G4092" s="1" t="s">
        <v>8269</v>
      </c>
      <c r="H4092" s="1" t="s">
        <v>58</v>
      </c>
      <c r="I4092" s="1" t="s">
        <v>124</v>
      </c>
      <c r="J4092" s="1" t="s">
        <v>53</v>
      </c>
      <c r="K4092" s="1"/>
      <c r="L4092" s="1"/>
      <c r="M4092" s="1"/>
      <c r="N4092" s="1"/>
      <c r="O4092" s="1"/>
      <c r="P4092" s="1"/>
      <c r="Q4092" s="2" t="s">
        <v>41</v>
      </c>
      <c r="R4092" s="2" t="s">
        <v>42</v>
      </c>
      <c r="S4092" s="2" t="s">
        <v>43</v>
      </c>
      <c r="T4092" s="2" t="s">
        <v>44</v>
      </c>
      <c r="U4092" s="2" t="s">
        <v>8297</v>
      </c>
      <c r="V4092" s="2" t="s">
        <v>299</v>
      </c>
      <c r="W4092" s="2" t="s">
        <v>131</v>
      </c>
      <c r="X4092" s="2" t="s">
        <v>41</v>
      </c>
      <c r="Y4092" s="2"/>
      <c r="Z4092" s="2"/>
      <c r="AA4092" s="2"/>
      <c r="AB4092" s="2"/>
      <c r="AC4092" s="2"/>
      <c r="AD4092" s="2"/>
      <c r="AE4092" s="2"/>
      <c r="AF4092" s="2"/>
      <c r="AG4092" s="2"/>
      <c r="AH4092" s="2"/>
      <c r="AI4092" s="2"/>
      <c r="AJ4092" s="2"/>
      <c r="AK4092" s="2" t="str">
        <f t="shared" si="3"/>
        <v/>
      </c>
      <c r="AL4092" s="2" t="str">
        <f t="shared" ref="AL4092:AM4092" si="4091">IF(AND(T4092=T4091,Z4092=Z4091,AF4092=AF4091),,1)</f>
        <v/>
      </c>
      <c r="AM4092" s="2" t="str">
        <f t="shared" si="4091"/>
        <v/>
      </c>
    </row>
    <row r="4093">
      <c r="A4093" s="1" t="s">
        <v>8444</v>
      </c>
      <c r="B4093" s="1" t="s">
        <v>109</v>
      </c>
      <c r="C4093" s="1" t="s">
        <v>8445</v>
      </c>
      <c r="D4093" s="1" t="s">
        <v>8296</v>
      </c>
      <c r="E4093" s="1" t="s">
        <v>298</v>
      </c>
      <c r="F4093" s="1" t="s">
        <v>37</v>
      </c>
      <c r="G4093" s="1" t="s">
        <v>8269</v>
      </c>
      <c r="H4093" s="1" t="s">
        <v>58</v>
      </c>
      <c r="I4093" s="1" t="s">
        <v>130</v>
      </c>
      <c r="J4093" s="1" t="s">
        <v>60</v>
      </c>
      <c r="K4093" s="1" t="s">
        <v>136</v>
      </c>
      <c r="L4093" s="1"/>
      <c r="M4093" s="1" t="s">
        <v>136</v>
      </c>
      <c r="N4093" s="1"/>
      <c r="O4093" s="1"/>
      <c r="P4093" s="1"/>
      <c r="Q4093" s="2" t="s">
        <v>41</v>
      </c>
      <c r="R4093" s="2" t="s">
        <v>42</v>
      </c>
      <c r="S4093" s="2" t="s">
        <v>43</v>
      </c>
      <c r="T4093" s="2" t="s">
        <v>44</v>
      </c>
      <c r="U4093" s="2" t="s">
        <v>8297</v>
      </c>
      <c r="V4093" s="2" t="s">
        <v>299</v>
      </c>
      <c r="W4093" s="2" t="s">
        <v>138</v>
      </c>
      <c r="X4093" s="2" t="s">
        <v>41</v>
      </c>
      <c r="Y4093" s="2"/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  <c r="AJ4093" s="2"/>
      <c r="AK4093" s="2" t="str">
        <f t="shared" si="3"/>
        <v/>
      </c>
      <c r="AL4093" s="2" t="str">
        <f t="shared" ref="AL4093:AM4093" si="4092">IF(AND(T4093=T4092,Z4093=Z4092,AF4093=AF4092),,1)</f>
        <v/>
      </c>
      <c r="AM4093" s="2" t="str">
        <f t="shared" si="4092"/>
        <v/>
      </c>
    </row>
    <row r="4094">
      <c r="A4094" s="1" t="s">
        <v>8446</v>
      </c>
      <c r="B4094" s="1" t="s">
        <v>115</v>
      </c>
      <c r="C4094" s="1" t="s">
        <v>8447</v>
      </c>
      <c r="D4094" s="1" t="s">
        <v>8296</v>
      </c>
      <c r="E4094" s="1" t="s">
        <v>298</v>
      </c>
      <c r="F4094" s="1" t="s">
        <v>52</v>
      </c>
      <c r="G4094" s="1" t="s">
        <v>8269</v>
      </c>
      <c r="H4094" s="1" t="s">
        <v>58</v>
      </c>
      <c r="I4094" s="1" t="s">
        <v>135</v>
      </c>
      <c r="J4094" s="1" t="s">
        <v>67</v>
      </c>
      <c r="K4094" s="1"/>
      <c r="L4094" s="1"/>
      <c r="M4094" s="1"/>
      <c r="N4094" s="1"/>
      <c r="O4094" s="1"/>
      <c r="P4094" s="1"/>
      <c r="Q4094" s="2" t="s">
        <v>41</v>
      </c>
      <c r="R4094" s="2" t="s">
        <v>42</v>
      </c>
      <c r="S4094" s="2" t="s">
        <v>43</v>
      </c>
      <c r="T4094" s="2" t="s">
        <v>44</v>
      </c>
      <c r="U4094" s="2" t="s">
        <v>8297</v>
      </c>
      <c r="V4094" s="2" t="s">
        <v>299</v>
      </c>
      <c r="W4094" s="2" t="s">
        <v>143</v>
      </c>
      <c r="X4094" s="2" t="s">
        <v>41</v>
      </c>
      <c r="Y4094" s="2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  <c r="AJ4094" s="2"/>
      <c r="AK4094" s="2" t="str">
        <f t="shared" si="3"/>
        <v/>
      </c>
      <c r="AL4094" s="2" t="str">
        <f t="shared" ref="AL4094:AM4094" si="4093">IF(AND(T4094=T4093,Z4094=Z4093,AF4094=AF4093),,1)</f>
        <v/>
      </c>
      <c r="AM4094" s="2" t="str">
        <f t="shared" si="4093"/>
        <v/>
      </c>
    </row>
    <row r="4095">
      <c r="A4095" s="1" t="s">
        <v>8448</v>
      </c>
      <c r="B4095" s="1" t="s">
        <v>121</v>
      </c>
      <c r="C4095" s="1" t="s">
        <v>8449</v>
      </c>
      <c r="D4095" s="1" t="s">
        <v>8296</v>
      </c>
      <c r="E4095" s="1" t="s">
        <v>298</v>
      </c>
      <c r="F4095" s="1" t="s">
        <v>59</v>
      </c>
      <c r="G4095" s="1" t="s">
        <v>8269</v>
      </c>
      <c r="H4095" s="1" t="s">
        <v>58</v>
      </c>
      <c r="I4095" s="1" t="s">
        <v>142</v>
      </c>
      <c r="J4095" s="1" t="s">
        <v>74</v>
      </c>
      <c r="K4095" s="1"/>
      <c r="L4095" s="1"/>
      <c r="M4095" s="1"/>
      <c r="N4095" s="1"/>
      <c r="O4095" s="1"/>
      <c r="P4095" s="1"/>
      <c r="Q4095" s="2" t="s">
        <v>41</v>
      </c>
      <c r="R4095" s="2" t="s">
        <v>42</v>
      </c>
      <c r="S4095" s="2" t="s">
        <v>43</v>
      </c>
      <c r="T4095" s="2" t="s">
        <v>44</v>
      </c>
      <c r="U4095" s="2" t="s">
        <v>8297</v>
      </c>
      <c r="V4095" s="2" t="s">
        <v>299</v>
      </c>
      <c r="W4095" s="2" t="s">
        <v>148</v>
      </c>
      <c r="X4095" s="2" t="s">
        <v>41</v>
      </c>
      <c r="Y4095" s="2"/>
      <c r="Z4095" s="2"/>
      <c r="AA4095" s="2"/>
      <c r="AB4095" s="2"/>
      <c r="AC4095" s="2"/>
      <c r="AD4095" s="2"/>
      <c r="AE4095" s="2"/>
      <c r="AF4095" s="2"/>
      <c r="AG4095" s="2"/>
      <c r="AH4095" s="2"/>
      <c r="AI4095" s="2"/>
      <c r="AJ4095" s="2"/>
      <c r="AK4095" s="2" t="str">
        <f t="shared" si="3"/>
        <v/>
      </c>
      <c r="AL4095" s="2" t="str">
        <f t="shared" ref="AL4095:AM4095" si="4094">IF(AND(T4095=T4094,Z4095=Z4094,AF4095=AF4094),,1)</f>
        <v/>
      </c>
      <c r="AM4095" s="2" t="str">
        <f t="shared" si="4094"/>
        <v/>
      </c>
    </row>
    <row r="4096">
      <c r="A4096" s="1" t="s">
        <v>8450</v>
      </c>
      <c r="B4096" s="1" t="s">
        <v>127</v>
      </c>
      <c r="C4096" s="1" t="s">
        <v>8451</v>
      </c>
      <c r="D4096" s="1" t="s">
        <v>8296</v>
      </c>
      <c r="E4096" s="1" t="s">
        <v>298</v>
      </c>
      <c r="F4096" s="1" t="s">
        <v>66</v>
      </c>
      <c r="G4096" s="1" t="s">
        <v>8269</v>
      </c>
      <c r="H4096" s="1" t="s">
        <v>58</v>
      </c>
      <c r="I4096" s="1" t="s">
        <v>147</v>
      </c>
      <c r="J4096" s="1" t="s">
        <v>25</v>
      </c>
      <c r="K4096" s="1"/>
      <c r="L4096" s="1"/>
      <c r="M4096" s="1"/>
      <c r="N4096" s="1"/>
      <c r="O4096" s="1"/>
      <c r="P4096" s="1"/>
      <c r="Q4096" s="2" t="s">
        <v>41</v>
      </c>
      <c r="R4096" s="2" t="s">
        <v>42</v>
      </c>
      <c r="S4096" s="2" t="s">
        <v>43</v>
      </c>
      <c r="T4096" s="2" t="s">
        <v>44</v>
      </c>
      <c r="U4096" s="2" t="s">
        <v>8297</v>
      </c>
      <c r="V4096" s="2" t="s">
        <v>299</v>
      </c>
      <c r="W4096" s="2" t="s">
        <v>152</v>
      </c>
      <c r="X4096" s="2" t="s">
        <v>41</v>
      </c>
      <c r="Y4096" s="2"/>
      <c r="Z4096" s="2"/>
      <c r="AA4096" s="2"/>
      <c r="AB4096" s="2"/>
      <c r="AC4096" s="2"/>
      <c r="AD4096" s="2"/>
      <c r="AE4096" s="2"/>
      <c r="AF4096" s="2"/>
      <c r="AG4096" s="2"/>
      <c r="AH4096" s="2"/>
      <c r="AI4096" s="2"/>
      <c r="AJ4096" s="2"/>
      <c r="AK4096" s="2" t="str">
        <f t="shared" si="3"/>
        <v/>
      </c>
      <c r="AL4096" s="2" t="str">
        <f t="shared" ref="AL4096:AM4096" si="4095">IF(AND(T4096=T4095,Z4096=Z4095,AF4096=AF4095),,1)</f>
        <v/>
      </c>
      <c r="AM4096" s="2" t="str">
        <f t="shared" si="4095"/>
        <v/>
      </c>
    </row>
    <row r="4097">
      <c r="A4097" s="1" t="s">
        <v>8452</v>
      </c>
      <c r="B4097" s="1" t="s">
        <v>133</v>
      </c>
      <c r="C4097" s="1" t="s">
        <v>8453</v>
      </c>
      <c r="D4097" s="1" t="s">
        <v>8296</v>
      </c>
      <c r="E4097" s="1" t="s">
        <v>298</v>
      </c>
      <c r="F4097" s="1" t="s">
        <v>73</v>
      </c>
      <c r="G4097" s="1" t="s">
        <v>8269</v>
      </c>
      <c r="H4097" s="1" t="s">
        <v>65</v>
      </c>
      <c r="I4097" s="1" t="s">
        <v>35</v>
      </c>
      <c r="J4097" s="1" t="s">
        <v>24</v>
      </c>
      <c r="K4097" s="1"/>
      <c r="L4097" s="1"/>
      <c r="M4097" s="1"/>
      <c r="N4097" s="1"/>
      <c r="O4097" s="1"/>
      <c r="P4097" s="1"/>
      <c r="Q4097" s="2" t="s">
        <v>41</v>
      </c>
      <c r="R4097" s="2" t="s">
        <v>42</v>
      </c>
      <c r="S4097" s="2" t="s">
        <v>43</v>
      </c>
      <c r="T4097" s="2" t="s">
        <v>44</v>
      </c>
      <c r="U4097" s="2" t="s">
        <v>8297</v>
      </c>
      <c r="V4097" s="2" t="s">
        <v>299</v>
      </c>
      <c r="W4097" s="2" t="s">
        <v>156</v>
      </c>
      <c r="X4097" s="2" t="s">
        <v>41</v>
      </c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  <c r="AJ4097" s="2"/>
      <c r="AK4097" s="2" t="str">
        <f t="shared" si="3"/>
        <v/>
      </c>
      <c r="AL4097" s="2" t="str">
        <f t="shared" ref="AL4097:AM4097" si="4096">IF(AND(T4097=T4096,Z4097=Z4096,AF4097=AF4096),,1)</f>
        <v/>
      </c>
      <c r="AM4097" s="2" t="str">
        <f t="shared" si="4096"/>
        <v/>
      </c>
    </row>
    <row r="4098">
      <c r="A4098" s="1" t="s">
        <v>8454</v>
      </c>
      <c r="B4098" s="1" t="s">
        <v>140</v>
      </c>
      <c r="C4098" s="1" t="s">
        <v>8455</v>
      </c>
      <c r="D4098" s="1" t="s">
        <v>8296</v>
      </c>
      <c r="E4098" s="1" t="s">
        <v>298</v>
      </c>
      <c r="F4098" s="1" t="s">
        <v>80</v>
      </c>
      <c r="G4098" s="1" t="s">
        <v>8269</v>
      </c>
      <c r="H4098" s="1" t="s">
        <v>65</v>
      </c>
      <c r="I4098" s="1" t="s">
        <v>51</v>
      </c>
      <c r="J4098" s="1" t="s">
        <v>38</v>
      </c>
      <c r="K4098" s="1"/>
      <c r="L4098" s="1"/>
      <c r="M4098" s="1"/>
      <c r="N4098" s="1"/>
      <c r="O4098" s="1"/>
      <c r="P4098" s="1"/>
      <c r="Q4098" s="2" t="s">
        <v>41</v>
      </c>
      <c r="R4098" s="2" t="s">
        <v>42</v>
      </c>
      <c r="S4098" s="2" t="s">
        <v>43</v>
      </c>
      <c r="T4098" s="2" t="s">
        <v>44</v>
      </c>
      <c r="U4098" s="2" t="s">
        <v>8297</v>
      </c>
      <c r="V4098" s="2" t="s">
        <v>299</v>
      </c>
      <c r="W4098" s="2" t="s">
        <v>160</v>
      </c>
      <c r="X4098" s="2" t="s">
        <v>41</v>
      </c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  <c r="AJ4098" s="2"/>
      <c r="AK4098" s="2" t="str">
        <f t="shared" si="3"/>
        <v/>
      </c>
      <c r="AL4098" s="2" t="str">
        <f t="shared" ref="AL4098:AM4098" si="4097">IF(AND(T4098=T4097,Z4098=Z4097,AF4098=AF4097),,1)</f>
        <v/>
      </c>
      <c r="AM4098" s="2" t="str">
        <f t="shared" si="4097"/>
        <v/>
      </c>
    </row>
    <row r="4099">
      <c r="A4099" s="1" t="s">
        <v>8456</v>
      </c>
      <c r="B4099" s="1" t="s">
        <v>145</v>
      </c>
      <c r="C4099" s="1" t="s">
        <v>8457</v>
      </c>
      <c r="D4099" s="1" t="s">
        <v>8296</v>
      </c>
      <c r="E4099" s="1" t="s">
        <v>298</v>
      </c>
      <c r="F4099" s="1" t="s">
        <v>86</v>
      </c>
      <c r="G4099" s="1" t="s">
        <v>8269</v>
      </c>
      <c r="H4099" s="1" t="s">
        <v>65</v>
      </c>
      <c r="I4099" s="1" t="s">
        <v>58</v>
      </c>
      <c r="J4099" s="1" t="s">
        <v>53</v>
      </c>
      <c r="K4099" s="1"/>
      <c r="L4099" s="1"/>
      <c r="M4099" s="1"/>
      <c r="N4099" s="1"/>
      <c r="O4099" s="1"/>
      <c r="P4099" s="1"/>
      <c r="Q4099" s="2" t="s">
        <v>41</v>
      </c>
      <c r="R4099" s="2" t="s">
        <v>42</v>
      </c>
      <c r="S4099" s="2" t="s">
        <v>43</v>
      </c>
      <c r="T4099" s="2" t="s">
        <v>44</v>
      </c>
      <c r="U4099" s="2" t="s">
        <v>8297</v>
      </c>
      <c r="V4099" s="2" t="s">
        <v>299</v>
      </c>
      <c r="W4099" s="2" t="s">
        <v>164</v>
      </c>
      <c r="X4099" s="2" t="s">
        <v>41</v>
      </c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/>
      <c r="AJ4099" s="2"/>
      <c r="AK4099" s="2" t="str">
        <f t="shared" si="3"/>
        <v/>
      </c>
      <c r="AL4099" s="2" t="str">
        <f t="shared" ref="AL4099:AM4099" si="4098">IF(AND(T4099=T4098,Z4099=Z4098,AF4099=AF4098),,1)</f>
        <v/>
      </c>
      <c r="AM4099" s="2" t="str">
        <f t="shared" si="4098"/>
        <v/>
      </c>
    </row>
    <row r="4100">
      <c r="A4100" s="1" t="s">
        <v>8458</v>
      </c>
      <c r="B4100" s="1" t="s">
        <v>150</v>
      </c>
      <c r="C4100" s="1" t="s">
        <v>8459</v>
      </c>
      <c r="D4100" s="1" t="s">
        <v>8296</v>
      </c>
      <c r="E4100" s="1" t="s">
        <v>298</v>
      </c>
      <c r="F4100" s="1" t="s">
        <v>93</v>
      </c>
      <c r="G4100" s="1" t="s">
        <v>8269</v>
      </c>
      <c r="H4100" s="1" t="s">
        <v>65</v>
      </c>
      <c r="I4100" s="1" t="s">
        <v>65</v>
      </c>
      <c r="J4100" s="1" t="s">
        <v>60</v>
      </c>
      <c r="K4100" s="1"/>
      <c r="L4100" s="1"/>
      <c r="M4100" s="1" t="s">
        <v>173</v>
      </c>
      <c r="N4100" s="1"/>
      <c r="O4100" s="1"/>
      <c r="P4100" s="1"/>
      <c r="Q4100" s="2" t="s">
        <v>41</v>
      </c>
      <c r="R4100" s="2" t="s">
        <v>42</v>
      </c>
      <c r="S4100" s="2" t="s">
        <v>43</v>
      </c>
      <c r="T4100" s="2" t="s">
        <v>44</v>
      </c>
      <c r="U4100" s="2" t="s">
        <v>8297</v>
      </c>
      <c r="V4100" s="2" t="s">
        <v>299</v>
      </c>
      <c r="W4100" s="2" t="s">
        <v>169</v>
      </c>
      <c r="X4100" s="2" t="s">
        <v>41</v>
      </c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  <c r="AJ4100" s="2"/>
      <c r="AK4100" s="2" t="str">
        <f t="shared" si="3"/>
        <v/>
      </c>
      <c r="AL4100" s="2" t="str">
        <f t="shared" ref="AL4100:AM4100" si="4099">IF(AND(T4100=T4099,Z4100=Z4099,AF4100=AF4099),,1)</f>
        <v/>
      </c>
      <c r="AM4100" s="2" t="str">
        <f t="shared" si="4099"/>
        <v/>
      </c>
    </row>
    <row r="4101">
      <c r="A4101" s="1" t="s">
        <v>8460</v>
      </c>
      <c r="B4101" s="1" t="s">
        <v>154</v>
      </c>
      <c r="C4101" s="1" t="s">
        <v>8461</v>
      </c>
      <c r="D4101" s="1" t="s">
        <v>8296</v>
      </c>
      <c r="E4101" s="1" t="s">
        <v>298</v>
      </c>
      <c r="F4101" s="1" t="s">
        <v>99</v>
      </c>
      <c r="G4101" s="1" t="s">
        <v>8269</v>
      </c>
      <c r="H4101" s="1" t="s">
        <v>65</v>
      </c>
      <c r="I4101" s="1" t="s">
        <v>72</v>
      </c>
      <c r="J4101" s="1" t="s">
        <v>67</v>
      </c>
      <c r="K4101" s="1"/>
      <c r="L4101" s="1"/>
      <c r="M4101" s="1"/>
      <c r="N4101" s="1"/>
      <c r="O4101" s="1"/>
      <c r="P4101" s="1"/>
      <c r="Q4101" s="2" t="s">
        <v>41</v>
      </c>
      <c r="R4101" s="2" t="s">
        <v>42</v>
      </c>
      <c r="S4101" s="2" t="s">
        <v>43</v>
      </c>
      <c r="T4101" s="2" t="s">
        <v>44</v>
      </c>
      <c r="U4101" s="2" t="s">
        <v>8297</v>
      </c>
      <c r="V4101" s="2" t="s">
        <v>299</v>
      </c>
      <c r="W4101" s="2" t="s">
        <v>174</v>
      </c>
      <c r="X4101" s="2" t="s">
        <v>41</v>
      </c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 t="str">
        <f t="shared" si="3"/>
        <v/>
      </c>
      <c r="AL4101" s="2" t="str">
        <f t="shared" ref="AL4101:AM4101" si="4100">IF(AND(T4101=T4100,Z4101=Z4100,AF4101=AF4100),,1)</f>
        <v/>
      </c>
      <c r="AM4101" s="2" t="str">
        <f t="shared" si="4100"/>
        <v/>
      </c>
    </row>
    <row r="4102">
      <c r="A4102" s="1" t="s">
        <v>8462</v>
      </c>
      <c r="B4102" s="1" t="s">
        <v>158</v>
      </c>
      <c r="C4102" s="1" t="s">
        <v>8463</v>
      </c>
      <c r="D4102" s="1" t="s">
        <v>8296</v>
      </c>
      <c r="E4102" s="1" t="s">
        <v>298</v>
      </c>
      <c r="F4102" s="1" t="s">
        <v>106</v>
      </c>
      <c r="G4102" s="1" t="s">
        <v>8269</v>
      </c>
      <c r="H4102" s="1" t="s">
        <v>65</v>
      </c>
      <c r="I4102" s="1" t="s">
        <v>79</v>
      </c>
      <c r="J4102" s="1" t="s">
        <v>74</v>
      </c>
      <c r="K4102" s="1"/>
      <c r="L4102" s="1"/>
      <c r="M4102" s="1"/>
      <c r="N4102" s="1"/>
      <c r="O4102" s="1"/>
      <c r="P4102" s="1"/>
      <c r="Q4102" s="2" t="s">
        <v>41</v>
      </c>
      <c r="R4102" s="2" t="s">
        <v>42</v>
      </c>
      <c r="S4102" s="2" t="s">
        <v>43</v>
      </c>
      <c r="T4102" s="2" t="s">
        <v>44</v>
      </c>
      <c r="U4102" s="2" t="s">
        <v>8297</v>
      </c>
      <c r="V4102" s="2" t="s">
        <v>299</v>
      </c>
      <c r="W4102" s="2" t="s">
        <v>178</v>
      </c>
      <c r="X4102" s="2" t="s">
        <v>41</v>
      </c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  <c r="AJ4102" s="2"/>
      <c r="AK4102" s="2" t="str">
        <f t="shared" si="3"/>
        <v/>
      </c>
      <c r="AL4102" s="2" t="str">
        <f t="shared" ref="AL4102:AM4102" si="4101">IF(AND(T4102=T4101,Z4102=Z4101,AF4102=AF4101),,1)</f>
        <v/>
      </c>
      <c r="AM4102" s="2" t="str">
        <f t="shared" si="4101"/>
        <v/>
      </c>
    </row>
    <row r="4103">
      <c r="A4103" s="1" t="s">
        <v>8464</v>
      </c>
      <c r="B4103" s="1" t="s">
        <v>162</v>
      </c>
      <c r="C4103" s="1" t="s">
        <v>8465</v>
      </c>
      <c r="D4103" s="1" t="s">
        <v>8296</v>
      </c>
      <c r="E4103" s="1" t="s">
        <v>298</v>
      </c>
      <c r="F4103" s="1" t="s">
        <v>112</v>
      </c>
      <c r="G4103" s="1" t="s">
        <v>8269</v>
      </c>
      <c r="H4103" s="1" t="s">
        <v>65</v>
      </c>
      <c r="I4103" s="1" t="s">
        <v>85</v>
      </c>
      <c r="J4103" s="1" t="s">
        <v>25</v>
      </c>
      <c r="K4103" s="1"/>
      <c r="L4103" s="1"/>
      <c r="M4103" s="1"/>
      <c r="N4103" s="1" t="s">
        <v>347</v>
      </c>
      <c r="O4103" s="1"/>
      <c r="P4103" s="1"/>
      <c r="Q4103" s="2" t="s">
        <v>41</v>
      </c>
      <c r="R4103" s="2" t="s">
        <v>42</v>
      </c>
      <c r="S4103" s="2" t="s">
        <v>43</v>
      </c>
      <c r="T4103" s="2" t="s">
        <v>44</v>
      </c>
      <c r="U4103" s="2" t="s">
        <v>8297</v>
      </c>
      <c r="V4103" s="2" t="s">
        <v>299</v>
      </c>
      <c r="W4103" s="2" t="s">
        <v>182</v>
      </c>
      <c r="X4103" s="2" t="s">
        <v>41</v>
      </c>
      <c r="Y4103" s="2"/>
      <c r="Z4103" s="2"/>
      <c r="AA4103" s="2"/>
      <c r="AB4103" s="2"/>
      <c r="AC4103" s="2"/>
      <c r="AD4103" s="2"/>
      <c r="AE4103" s="2"/>
      <c r="AF4103" s="2"/>
      <c r="AG4103" s="2"/>
      <c r="AH4103" s="2"/>
      <c r="AI4103" s="2"/>
      <c r="AJ4103" s="2"/>
      <c r="AK4103" s="2" t="str">
        <f t="shared" si="3"/>
        <v/>
      </c>
      <c r="AL4103" s="2" t="str">
        <f t="shared" ref="AL4103:AM4103" si="4102">IF(AND(T4103=T4102,Z4103=Z4102,AF4103=AF4102),,1)</f>
        <v/>
      </c>
      <c r="AM4103" s="2" t="str">
        <f t="shared" si="4102"/>
        <v/>
      </c>
    </row>
    <row r="4104">
      <c r="A4104" s="1" t="s">
        <v>8466</v>
      </c>
      <c r="B4104" s="1" t="s">
        <v>166</v>
      </c>
      <c r="C4104" s="1" t="s">
        <v>8467</v>
      </c>
      <c r="D4104" s="1" t="s">
        <v>8296</v>
      </c>
      <c r="E4104" s="1" t="s">
        <v>298</v>
      </c>
      <c r="F4104" s="1" t="s">
        <v>118</v>
      </c>
      <c r="G4104" s="1" t="s">
        <v>8269</v>
      </c>
      <c r="H4104" s="1" t="s">
        <v>65</v>
      </c>
      <c r="I4104" s="1" t="s">
        <v>92</v>
      </c>
      <c r="J4104" s="1" t="s">
        <v>24</v>
      </c>
      <c r="K4104" s="1"/>
      <c r="L4104" s="1"/>
      <c r="M4104" s="1"/>
      <c r="N4104" s="1"/>
      <c r="O4104" s="1"/>
      <c r="P4104" s="1"/>
      <c r="Q4104" s="2" t="s">
        <v>41</v>
      </c>
      <c r="R4104" s="2" t="s">
        <v>42</v>
      </c>
      <c r="S4104" s="2" t="s">
        <v>43</v>
      </c>
      <c r="T4104" s="2" t="s">
        <v>44</v>
      </c>
      <c r="U4104" s="2" t="s">
        <v>8297</v>
      </c>
      <c r="V4104" s="2" t="s">
        <v>299</v>
      </c>
      <c r="W4104" s="2" t="s">
        <v>186</v>
      </c>
      <c r="X4104" s="2" t="s">
        <v>41</v>
      </c>
      <c r="Y4104" s="2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  <c r="AJ4104" s="2"/>
      <c r="AK4104" s="2" t="str">
        <f t="shared" si="3"/>
        <v/>
      </c>
      <c r="AL4104" s="2" t="str">
        <f t="shared" ref="AL4104:AM4104" si="4103">IF(AND(T4104=T4103,Z4104=Z4103,AF4104=AF4103),,1)</f>
        <v/>
      </c>
      <c r="AM4104" s="2" t="str">
        <f t="shared" si="4103"/>
        <v/>
      </c>
    </row>
    <row r="4105">
      <c r="A4105" s="1" t="s">
        <v>8468</v>
      </c>
      <c r="B4105" s="1" t="s">
        <v>171</v>
      </c>
      <c r="C4105" s="1" t="s">
        <v>8469</v>
      </c>
      <c r="D4105" s="1" t="s">
        <v>8296</v>
      </c>
      <c r="E4105" s="1" t="s">
        <v>298</v>
      </c>
      <c r="F4105" s="1" t="s">
        <v>124</v>
      </c>
      <c r="G4105" s="1" t="s">
        <v>8269</v>
      </c>
      <c r="H4105" s="1" t="s">
        <v>65</v>
      </c>
      <c r="I4105" s="1" t="s">
        <v>98</v>
      </c>
      <c r="J4105" s="1" t="s">
        <v>38</v>
      </c>
      <c r="K4105" s="1"/>
      <c r="L4105" s="1"/>
      <c r="M4105" s="1"/>
      <c r="N4105" s="1"/>
      <c r="O4105" s="1"/>
      <c r="P4105" s="1"/>
      <c r="Q4105" s="2" t="s">
        <v>41</v>
      </c>
      <c r="R4105" s="2" t="s">
        <v>42</v>
      </c>
      <c r="S4105" s="2" t="s">
        <v>43</v>
      </c>
      <c r="T4105" s="2" t="s">
        <v>44</v>
      </c>
      <c r="U4105" s="2" t="s">
        <v>8297</v>
      </c>
      <c r="V4105" s="2" t="s">
        <v>299</v>
      </c>
      <c r="W4105" s="2" t="s">
        <v>190</v>
      </c>
      <c r="X4105" s="2" t="s">
        <v>41</v>
      </c>
      <c r="Y4105" s="2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  <c r="AJ4105" s="2"/>
      <c r="AK4105" s="2" t="str">
        <f t="shared" si="3"/>
        <v/>
      </c>
      <c r="AL4105" s="2" t="str">
        <f t="shared" ref="AL4105:AM4105" si="4104">IF(AND(T4105=T4104,Z4105=Z4104,AF4105=AF4104),,1)</f>
        <v/>
      </c>
      <c r="AM4105" s="2" t="str">
        <f t="shared" si="4104"/>
        <v/>
      </c>
    </row>
    <row r="4106">
      <c r="A4106" s="1" t="s">
        <v>8470</v>
      </c>
      <c r="B4106" s="1" t="s">
        <v>176</v>
      </c>
      <c r="C4106" s="1" t="s">
        <v>8471</v>
      </c>
      <c r="D4106" s="1" t="s">
        <v>8296</v>
      </c>
      <c r="E4106" s="1" t="s">
        <v>298</v>
      </c>
      <c r="F4106" s="1" t="s">
        <v>130</v>
      </c>
      <c r="G4106" s="1" t="s">
        <v>8269</v>
      </c>
      <c r="H4106" s="1" t="s">
        <v>65</v>
      </c>
      <c r="I4106" s="1" t="s">
        <v>105</v>
      </c>
      <c r="J4106" s="1" t="s">
        <v>53</v>
      </c>
      <c r="K4106" s="1"/>
      <c r="L4106" s="1" t="s">
        <v>347</v>
      </c>
      <c r="M4106" s="1"/>
      <c r="N4106" s="1"/>
      <c r="O4106" s="1"/>
      <c r="P4106" s="1"/>
      <c r="Q4106" s="2" t="s">
        <v>41</v>
      </c>
      <c r="R4106" s="2" t="s">
        <v>42</v>
      </c>
      <c r="S4106" s="2" t="s">
        <v>43</v>
      </c>
      <c r="T4106" s="2" t="s">
        <v>44</v>
      </c>
      <c r="U4106" s="2" t="s">
        <v>8297</v>
      </c>
      <c r="V4106" s="2" t="s">
        <v>299</v>
      </c>
      <c r="W4106" s="2" t="s">
        <v>194</v>
      </c>
      <c r="X4106" s="2" t="s">
        <v>41</v>
      </c>
      <c r="Y4106" s="2"/>
      <c r="Z4106" s="2"/>
      <c r="AA4106" s="2"/>
      <c r="AB4106" s="2"/>
      <c r="AC4106" s="2"/>
      <c r="AD4106" s="2"/>
      <c r="AE4106" s="2"/>
      <c r="AF4106" s="2"/>
      <c r="AG4106" s="2"/>
      <c r="AH4106" s="2"/>
      <c r="AI4106" s="2"/>
      <c r="AJ4106" s="2"/>
      <c r="AK4106" s="2" t="str">
        <f t="shared" si="3"/>
        <v/>
      </c>
      <c r="AL4106" s="2" t="str">
        <f t="shared" ref="AL4106:AM4106" si="4105">IF(AND(T4106=T4105,Z4106=Z4105,AF4106=AF4105),,1)</f>
        <v/>
      </c>
      <c r="AM4106" s="2" t="str">
        <f t="shared" si="4105"/>
        <v/>
      </c>
    </row>
    <row r="4107">
      <c r="A4107" s="1" t="s">
        <v>8472</v>
      </c>
      <c r="B4107" s="1" t="s">
        <v>180</v>
      </c>
      <c r="C4107" s="1" t="s">
        <v>8473</v>
      </c>
      <c r="D4107" s="1" t="s">
        <v>8296</v>
      </c>
      <c r="E4107" s="1" t="s">
        <v>298</v>
      </c>
      <c r="F4107" s="1" t="s">
        <v>135</v>
      </c>
      <c r="G4107" s="1" t="s">
        <v>8269</v>
      </c>
      <c r="H4107" s="1" t="s">
        <v>65</v>
      </c>
      <c r="I4107" s="1" t="s">
        <v>111</v>
      </c>
      <c r="J4107" s="1" t="s">
        <v>60</v>
      </c>
      <c r="K4107" s="1" t="s">
        <v>202</v>
      </c>
      <c r="L4107" s="1"/>
      <c r="M4107" s="1"/>
      <c r="N4107" s="1"/>
      <c r="O4107" s="1"/>
      <c r="P4107" s="1"/>
      <c r="Q4107" s="2" t="s">
        <v>41</v>
      </c>
      <c r="R4107" s="2" t="s">
        <v>42</v>
      </c>
      <c r="S4107" s="2" t="s">
        <v>43</v>
      </c>
      <c r="T4107" s="2" t="s">
        <v>44</v>
      </c>
      <c r="U4107" s="2" t="s">
        <v>8297</v>
      </c>
      <c r="V4107" s="2" t="s">
        <v>299</v>
      </c>
      <c r="W4107" s="2" t="s">
        <v>198</v>
      </c>
      <c r="X4107" s="2" t="s">
        <v>41</v>
      </c>
      <c r="Y4107" s="2"/>
      <c r="Z4107" s="2"/>
      <c r="AA4107" s="2"/>
      <c r="AB4107" s="2"/>
      <c r="AC4107" s="2"/>
      <c r="AD4107" s="2"/>
      <c r="AE4107" s="2"/>
      <c r="AF4107" s="2"/>
      <c r="AG4107" s="2"/>
      <c r="AH4107" s="2"/>
      <c r="AI4107" s="2"/>
      <c r="AJ4107" s="2"/>
      <c r="AK4107" s="2" t="str">
        <f t="shared" si="3"/>
        <v/>
      </c>
      <c r="AL4107" s="2" t="str">
        <f t="shared" ref="AL4107:AM4107" si="4106">IF(AND(T4107=T4106,Z4107=Z4106,AF4107=AF4106),,1)</f>
        <v/>
      </c>
      <c r="AM4107" s="2" t="str">
        <f t="shared" si="4106"/>
        <v/>
      </c>
    </row>
    <row r="4108">
      <c r="A4108" s="1" t="s">
        <v>8474</v>
      </c>
      <c r="B4108" s="1" t="s">
        <v>184</v>
      </c>
      <c r="C4108" s="1" t="s">
        <v>8475</v>
      </c>
      <c r="D4108" s="1" t="s">
        <v>8296</v>
      </c>
      <c r="E4108" s="1" t="s">
        <v>362</v>
      </c>
      <c r="F4108" s="1" t="s">
        <v>35</v>
      </c>
      <c r="G4108" s="1" t="s">
        <v>8269</v>
      </c>
      <c r="H4108" s="1" t="s">
        <v>65</v>
      </c>
      <c r="I4108" s="1" t="s">
        <v>117</v>
      </c>
      <c r="J4108" s="1" t="s">
        <v>67</v>
      </c>
      <c r="K4108" s="1" t="s">
        <v>39</v>
      </c>
      <c r="L4108" s="1"/>
      <c r="M4108" s="1" t="s">
        <v>39</v>
      </c>
      <c r="N4108" s="1"/>
      <c r="O4108" s="1"/>
      <c r="P4108" s="1"/>
      <c r="Q4108" s="2" t="s">
        <v>41</v>
      </c>
      <c r="R4108" s="2" t="s">
        <v>42</v>
      </c>
      <c r="S4108" s="2" t="s">
        <v>43</v>
      </c>
      <c r="T4108" s="2" t="s">
        <v>44</v>
      </c>
      <c r="U4108" s="2" t="s">
        <v>8297</v>
      </c>
      <c r="V4108" s="2" t="s">
        <v>363</v>
      </c>
      <c r="W4108" s="2" t="s">
        <v>47</v>
      </c>
      <c r="X4108" s="2" t="s">
        <v>41</v>
      </c>
      <c r="Y4108" s="2"/>
      <c r="Z4108" s="2"/>
      <c r="AA4108" s="2"/>
      <c r="AB4108" s="2"/>
      <c r="AC4108" s="2"/>
      <c r="AD4108" s="2"/>
      <c r="AE4108" s="2"/>
      <c r="AF4108" s="2"/>
      <c r="AG4108" s="2"/>
      <c r="AH4108" s="2"/>
      <c r="AI4108" s="2"/>
      <c r="AJ4108" s="2"/>
      <c r="AK4108" s="2" t="str">
        <f t="shared" si="3"/>
        <v/>
      </c>
      <c r="AL4108" s="2" t="str">
        <f t="shared" ref="AL4108:AM4108" si="4107">IF(AND(T4108=T4107,Z4108=Z4107,AF4108=AF4107),,1)</f>
        <v/>
      </c>
      <c r="AM4108" s="2" t="str">
        <f t="shared" si="4107"/>
        <v/>
      </c>
    </row>
    <row r="4109">
      <c r="A4109" s="1" t="s">
        <v>8476</v>
      </c>
      <c r="B4109" s="1" t="s">
        <v>188</v>
      </c>
      <c r="C4109" s="1" t="s">
        <v>8477</v>
      </c>
      <c r="D4109" s="1" t="s">
        <v>8296</v>
      </c>
      <c r="E4109" s="1" t="s">
        <v>362</v>
      </c>
      <c r="F4109" s="1" t="s">
        <v>51</v>
      </c>
      <c r="G4109" s="1" t="s">
        <v>8269</v>
      </c>
      <c r="H4109" s="1" t="s">
        <v>65</v>
      </c>
      <c r="I4109" s="1" t="s">
        <v>123</v>
      </c>
      <c r="J4109" s="1" t="s">
        <v>74</v>
      </c>
      <c r="K4109" s="1"/>
      <c r="L4109" s="1"/>
      <c r="M4109" s="1"/>
      <c r="N4109" s="1"/>
      <c r="O4109" s="1"/>
      <c r="P4109" s="1"/>
      <c r="Q4109" s="2" t="s">
        <v>41</v>
      </c>
      <c r="R4109" s="2" t="s">
        <v>42</v>
      </c>
      <c r="S4109" s="2" t="s">
        <v>43</v>
      </c>
      <c r="T4109" s="2" t="s">
        <v>44</v>
      </c>
      <c r="U4109" s="2" t="s">
        <v>8297</v>
      </c>
      <c r="V4109" s="2" t="s">
        <v>363</v>
      </c>
      <c r="W4109" s="2" t="s">
        <v>54</v>
      </c>
      <c r="X4109" s="2" t="s">
        <v>41</v>
      </c>
      <c r="Y4109" s="2"/>
      <c r="Z4109" s="2"/>
      <c r="AA4109" s="2"/>
      <c r="AB4109" s="2"/>
      <c r="AC4109" s="2"/>
      <c r="AD4109" s="2"/>
      <c r="AE4109" s="2"/>
      <c r="AF4109" s="2"/>
      <c r="AG4109" s="2"/>
      <c r="AH4109" s="2"/>
      <c r="AI4109" s="2"/>
      <c r="AJ4109" s="2"/>
      <c r="AK4109" s="2" t="str">
        <f t="shared" si="3"/>
        <v/>
      </c>
      <c r="AL4109" s="2" t="str">
        <f t="shared" ref="AL4109:AM4109" si="4108">IF(AND(T4109=T4108,Z4109=Z4108,AF4109=AF4108),,1)</f>
        <v/>
      </c>
      <c r="AM4109" s="2" t="str">
        <f t="shared" si="4108"/>
        <v/>
      </c>
    </row>
    <row r="4110">
      <c r="A4110" s="1" t="s">
        <v>8478</v>
      </c>
      <c r="B4110" s="1" t="s">
        <v>192</v>
      </c>
      <c r="C4110" s="1" t="s">
        <v>8479</v>
      </c>
      <c r="D4110" s="1" t="s">
        <v>8296</v>
      </c>
      <c r="E4110" s="1" t="s">
        <v>362</v>
      </c>
      <c r="F4110" s="1" t="s">
        <v>58</v>
      </c>
      <c r="G4110" s="1" t="s">
        <v>8269</v>
      </c>
      <c r="H4110" s="1" t="s">
        <v>65</v>
      </c>
      <c r="I4110" s="1" t="s">
        <v>129</v>
      </c>
      <c r="J4110" s="1" t="s">
        <v>25</v>
      </c>
      <c r="K4110" s="1"/>
      <c r="L4110" s="1"/>
      <c r="M4110" s="1"/>
      <c r="N4110" s="1"/>
      <c r="O4110" s="1"/>
      <c r="P4110" s="1"/>
      <c r="Q4110" s="2" t="s">
        <v>41</v>
      </c>
      <c r="R4110" s="2" t="s">
        <v>42</v>
      </c>
      <c r="S4110" s="2" t="s">
        <v>43</v>
      </c>
      <c r="T4110" s="2" t="s">
        <v>44</v>
      </c>
      <c r="U4110" s="2" t="s">
        <v>8297</v>
      </c>
      <c r="V4110" s="2" t="s">
        <v>363</v>
      </c>
      <c r="W4110" s="2" t="s">
        <v>61</v>
      </c>
      <c r="X4110" s="2" t="s">
        <v>41</v>
      </c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  <c r="AJ4110" s="2"/>
      <c r="AK4110" s="2" t="str">
        <f t="shared" si="3"/>
        <v/>
      </c>
      <c r="AL4110" s="2" t="str">
        <f t="shared" ref="AL4110:AM4110" si="4109">IF(AND(T4110=T4109,Z4110=Z4109,AF4110=AF4109),,1)</f>
        <v/>
      </c>
      <c r="AM4110" s="2" t="str">
        <f t="shared" si="4109"/>
        <v/>
      </c>
    </row>
    <row r="4111">
      <c r="A4111" s="1" t="s">
        <v>8480</v>
      </c>
      <c r="B4111" s="1" t="s">
        <v>196</v>
      </c>
      <c r="C4111" s="1" t="s">
        <v>8481</v>
      </c>
      <c r="D4111" s="1" t="s">
        <v>8296</v>
      </c>
      <c r="E4111" s="1" t="s">
        <v>362</v>
      </c>
      <c r="F4111" s="1" t="s">
        <v>65</v>
      </c>
      <c r="G4111" s="1" t="s">
        <v>8269</v>
      </c>
      <c r="H4111" s="1" t="s">
        <v>65</v>
      </c>
      <c r="I4111" s="1" t="s">
        <v>37</v>
      </c>
      <c r="J4111" s="1" t="s">
        <v>24</v>
      </c>
      <c r="K4111" s="1"/>
      <c r="L4111" s="1"/>
      <c r="M4111" s="1"/>
      <c r="N4111" s="1"/>
      <c r="O4111" s="1"/>
      <c r="P4111" s="1"/>
      <c r="Q4111" s="2" t="s">
        <v>41</v>
      </c>
      <c r="R4111" s="2" t="s">
        <v>42</v>
      </c>
      <c r="S4111" s="2" t="s">
        <v>43</v>
      </c>
      <c r="T4111" s="2" t="s">
        <v>44</v>
      </c>
      <c r="U4111" s="2" t="s">
        <v>8297</v>
      </c>
      <c r="V4111" s="2" t="s">
        <v>363</v>
      </c>
      <c r="W4111" s="2" t="s">
        <v>68</v>
      </c>
      <c r="X4111" s="2" t="s">
        <v>41</v>
      </c>
      <c r="Y4111" s="2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  <c r="AJ4111" s="2"/>
      <c r="AK4111" s="2" t="str">
        <f t="shared" si="3"/>
        <v/>
      </c>
      <c r="AL4111" s="2" t="str">
        <f t="shared" ref="AL4111:AM4111" si="4110">IF(AND(T4111=T4110,Z4111=Z4110,AF4111=AF4110),,1)</f>
        <v/>
      </c>
      <c r="AM4111" s="2" t="str">
        <f t="shared" si="4110"/>
        <v/>
      </c>
    </row>
    <row r="4112">
      <c r="A4112" s="1" t="s">
        <v>8482</v>
      </c>
      <c r="B4112" s="1" t="s">
        <v>200</v>
      </c>
      <c r="C4112" s="1" t="s">
        <v>8483</v>
      </c>
      <c r="D4112" s="1" t="s">
        <v>8296</v>
      </c>
      <c r="E4112" s="1" t="s">
        <v>362</v>
      </c>
      <c r="F4112" s="1" t="s">
        <v>72</v>
      </c>
      <c r="G4112" s="1" t="s">
        <v>8269</v>
      </c>
      <c r="H4112" s="1" t="s">
        <v>65</v>
      </c>
      <c r="I4112" s="1" t="s">
        <v>52</v>
      </c>
      <c r="J4112" s="1" t="s">
        <v>38</v>
      </c>
      <c r="K4112" s="1"/>
      <c r="L4112" s="1"/>
      <c r="M4112" s="1"/>
      <c r="N4112" s="1"/>
      <c r="O4112" s="1"/>
      <c r="P4112" s="1"/>
      <c r="Q4112" s="2" t="s">
        <v>41</v>
      </c>
      <c r="R4112" s="2" t="s">
        <v>42</v>
      </c>
      <c r="S4112" s="2" t="s">
        <v>43</v>
      </c>
      <c r="T4112" s="2" t="s">
        <v>44</v>
      </c>
      <c r="U4112" s="2" t="s">
        <v>8297</v>
      </c>
      <c r="V4112" s="2" t="s">
        <v>363</v>
      </c>
      <c r="W4112" s="2" t="s">
        <v>75</v>
      </c>
      <c r="X4112" s="2" t="s">
        <v>41</v>
      </c>
      <c r="Y4112" s="2"/>
      <c r="Z4112" s="2"/>
      <c r="AA4112" s="2"/>
      <c r="AB4112" s="2"/>
      <c r="AC4112" s="2"/>
      <c r="AD4112" s="2"/>
      <c r="AE4112" s="2"/>
      <c r="AF4112" s="2"/>
      <c r="AG4112" s="2"/>
      <c r="AH4112" s="2"/>
      <c r="AI4112" s="2"/>
      <c r="AJ4112" s="2"/>
      <c r="AK4112" s="2" t="str">
        <f t="shared" si="3"/>
        <v/>
      </c>
      <c r="AL4112" s="2" t="str">
        <f t="shared" ref="AL4112:AM4112" si="4111">IF(AND(T4112=T4111,Z4112=Z4111,AF4112=AF4111),,1)</f>
        <v/>
      </c>
      <c r="AM4112" s="2" t="str">
        <f t="shared" si="4111"/>
        <v/>
      </c>
    </row>
    <row r="4113">
      <c r="A4113" s="1" t="s">
        <v>8484</v>
      </c>
      <c r="B4113" s="1" t="s">
        <v>205</v>
      </c>
      <c r="C4113" s="1" t="s">
        <v>8485</v>
      </c>
      <c r="D4113" s="1" t="s">
        <v>8296</v>
      </c>
      <c r="E4113" s="1" t="s">
        <v>362</v>
      </c>
      <c r="F4113" s="1" t="s">
        <v>79</v>
      </c>
      <c r="G4113" s="1" t="s">
        <v>8269</v>
      </c>
      <c r="H4113" s="1" t="s">
        <v>65</v>
      </c>
      <c r="I4113" s="1" t="s">
        <v>59</v>
      </c>
      <c r="J4113" s="1" t="s">
        <v>53</v>
      </c>
      <c r="K4113" s="1"/>
      <c r="L4113" s="1"/>
      <c r="M4113" s="1"/>
      <c r="N4113" s="1"/>
      <c r="O4113" s="1"/>
      <c r="P4113" s="1"/>
      <c r="Q4113" s="2" t="s">
        <v>41</v>
      </c>
      <c r="R4113" s="2" t="s">
        <v>42</v>
      </c>
      <c r="S4113" s="2" t="s">
        <v>43</v>
      </c>
      <c r="T4113" s="2" t="s">
        <v>44</v>
      </c>
      <c r="U4113" s="2" t="s">
        <v>8297</v>
      </c>
      <c r="V4113" s="2" t="s">
        <v>363</v>
      </c>
      <c r="W4113" s="2" t="s">
        <v>81</v>
      </c>
      <c r="X4113" s="2" t="s">
        <v>41</v>
      </c>
      <c r="Y4113" s="2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  <c r="AJ4113" s="2"/>
      <c r="AK4113" s="2" t="str">
        <f t="shared" si="3"/>
        <v/>
      </c>
      <c r="AL4113" s="2" t="str">
        <f t="shared" ref="AL4113:AM4113" si="4112">IF(AND(T4113=T4112,Z4113=Z4112,AF4113=AF4112),,1)</f>
        <v/>
      </c>
      <c r="AM4113" s="2" t="str">
        <f t="shared" si="4112"/>
        <v/>
      </c>
    </row>
    <row r="4114">
      <c r="A4114" s="1" t="s">
        <v>8486</v>
      </c>
      <c r="B4114" s="1" t="s">
        <v>210</v>
      </c>
      <c r="C4114" s="1" t="s">
        <v>8487</v>
      </c>
      <c r="D4114" s="1" t="s">
        <v>8296</v>
      </c>
      <c r="E4114" s="1" t="s">
        <v>362</v>
      </c>
      <c r="F4114" s="1" t="s">
        <v>85</v>
      </c>
      <c r="G4114" s="1" t="s">
        <v>8269</v>
      </c>
      <c r="H4114" s="1" t="s">
        <v>65</v>
      </c>
      <c r="I4114" s="1" t="s">
        <v>66</v>
      </c>
      <c r="J4114" s="1" t="s">
        <v>60</v>
      </c>
      <c r="K4114" s="1"/>
      <c r="L4114" s="1"/>
      <c r="M4114" s="1"/>
      <c r="N4114" s="1"/>
      <c r="O4114" s="1"/>
      <c r="P4114" s="1"/>
      <c r="Q4114" s="2" t="s">
        <v>41</v>
      </c>
      <c r="R4114" s="2" t="s">
        <v>42</v>
      </c>
      <c r="S4114" s="2" t="s">
        <v>43</v>
      </c>
      <c r="T4114" s="2" t="s">
        <v>44</v>
      </c>
      <c r="U4114" s="2" t="s">
        <v>8297</v>
      </c>
      <c r="V4114" s="2" t="s">
        <v>363</v>
      </c>
      <c r="W4114" s="2" t="s">
        <v>88</v>
      </c>
      <c r="X4114" s="2" t="s">
        <v>41</v>
      </c>
      <c r="Y4114" s="2"/>
      <c r="Z4114" s="2"/>
      <c r="AA4114" s="2"/>
      <c r="AB4114" s="2"/>
      <c r="AC4114" s="2"/>
      <c r="AD4114" s="2"/>
      <c r="AE4114" s="2"/>
      <c r="AF4114" s="2"/>
      <c r="AG4114" s="2"/>
      <c r="AH4114" s="2"/>
      <c r="AI4114" s="2"/>
      <c r="AJ4114" s="2"/>
      <c r="AK4114" s="2" t="str">
        <f t="shared" si="3"/>
        <v/>
      </c>
      <c r="AL4114" s="2" t="str">
        <f t="shared" ref="AL4114:AM4114" si="4113">IF(AND(T4114=T4113,Z4114=Z4113,AF4114=AF4113),,1)</f>
        <v/>
      </c>
      <c r="AM4114" s="2" t="str">
        <f t="shared" si="4113"/>
        <v/>
      </c>
    </row>
    <row r="4115">
      <c r="A4115" s="1" t="s">
        <v>8488</v>
      </c>
      <c r="B4115" s="1" t="s">
        <v>213</v>
      </c>
      <c r="C4115" s="1" t="s">
        <v>8489</v>
      </c>
      <c r="D4115" s="1" t="s">
        <v>8296</v>
      </c>
      <c r="E4115" s="1" t="s">
        <v>362</v>
      </c>
      <c r="F4115" s="1" t="s">
        <v>92</v>
      </c>
      <c r="G4115" s="1" t="s">
        <v>8269</v>
      </c>
      <c r="H4115" s="1" t="s">
        <v>65</v>
      </c>
      <c r="I4115" s="1" t="s">
        <v>73</v>
      </c>
      <c r="J4115" s="1" t="s">
        <v>67</v>
      </c>
      <c r="K4115" s="1"/>
      <c r="L4115" s="1"/>
      <c r="M4115" s="1" t="s">
        <v>100</v>
      </c>
      <c r="N4115" s="1"/>
      <c r="O4115" s="1"/>
      <c r="P4115" s="1"/>
      <c r="Q4115" s="2" t="s">
        <v>41</v>
      </c>
      <c r="R4115" s="2" t="s">
        <v>42</v>
      </c>
      <c r="S4115" s="2" t="s">
        <v>43</v>
      </c>
      <c r="T4115" s="2" t="s">
        <v>44</v>
      </c>
      <c r="U4115" s="2" t="s">
        <v>8297</v>
      </c>
      <c r="V4115" s="2" t="s">
        <v>363</v>
      </c>
      <c r="W4115" s="2" t="s">
        <v>94</v>
      </c>
      <c r="X4115" s="2" t="s">
        <v>41</v>
      </c>
      <c r="Y4115" s="2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  <c r="AJ4115" s="2"/>
      <c r="AK4115" s="2" t="str">
        <f t="shared" si="3"/>
        <v/>
      </c>
      <c r="AL4115" s="2" t="str">
        <f t="shared" ref="AL4115:AM4115" si="4114">IF(AND(T4115=T4114,Z4115=Z4114,AF4115=AF4114),,1)</f>
        <v/>
      </c>
      <c r="AM4115" s="2" t="str">
        <f t="shared" si="4114"/>
        <v/>
      </c>
    </row>
    <row r="4116">
      <c r="A4116" s="1" t="s">
        <v>8490</v>
      </c>
      <c r="B4116" s="1" t="s">
        <v>216</v>
      </c>
      <c r="C4116" s="1" t="s">
        <v>8491</v>
      </c>
      <c r="D4116" s="1" t="s">
        <v>8296</v>
      </c>
      <c r="E4116" s="1" t="s">
        <v>362</v>
      </c>
      <c r="F4116" s="1" t="s">
        <v>98</v>
      </c>
      <c r="G4116" s="1" t="s">
        <v>8269</v>
      </c>
      <c r="H4116" s="1" t="s">
        <v>65</v>
      </c>
      <c r="I4116" s="1" t="s">
        <v>80</v>
      </c>
      <c r="J4116" s="1" t="s">
        <v>74</v>
      </c>
      <c r="K4116" s="1"/>
      <c r="L4116" s="1"/>
      <c r="M4116" s="1"/>
      <c r="N4116" s="1"/>
      <c r="O4116" s="1"/>
      <c r="P4116" s="1"/>
      <c r="Q4116" s="2" t="s">
        <v>41</v>
      </c>
      <c r="R4116" s="2" t="s">
        <v>42</v>
      </c>
      <c r="S4116" s="2" t="s">
        <v>43</v>
      </c>
      <c r="T4116" s="2" t="s">
        <v>44</v>
      </c>
      <c r="U4116" s="2" t="s">
        <v>8297</v>
      </c>
      <c r="V4116" s="2" t="s">
        <v>363</v>
      </c>
      <c r="W4116" s="2" t="s">
        <v>101</v>
      </c>
      <c r="X4116" s="2" t="s">
        <v>41</v>
      </c>
      <c r="Y4116" s="2"/>
      <c r="Z4116" s="2"/>
      <c r="AA4116" s="2"/>
      <c r="AB4116" s="2"/>
      <c r="AC4116" s="2"/>
      <c r="AD4116" s="2"/>
      <c r="AE4116" s="2"/>
      <c r="AF4116" s="2"/>
      <c r="AG4116" s="2"/>
      <c r="AH4116" s="2"/>
      <c r="AI4116" s="2"/>
      <c r="AJ4116" s="2"/>
      <c r="AK4116" s="2" t="str">
        <f t="shared" si="3"/>
        <v/>
      </c>
      <c r="AL4116" s="2" t="str">
        <f t="shared" ref="AL4116:AM4116" si="4115">IF(AND(T4116=T4115,Z4116=Z4115,AF4116=AF4115),,1)</f>
        <v/>
      </c>
      <c r="AM4116" s="2" t="str">
        <f t="shared" si="4115"/>
        <v/>
      </c>
    </row>
    <row r="4117">
      <c r="A4117" s="1" t="s">
        <v>8492</v>
      </c>
      <c r="B4117" s="1" t="s">
        <v>219</v>
      </c>
      <c r="C4117" s="1" t="s">
        <v>8493</v>
      </c>
      <c r="D4117" s="1" t="s">
        <v>8296</v>
      </c>
      <c r="E4117" s="1" t="s">
        <v>362</v>
      </c>
      <c r="F4117" s="1" t="s">
        <v>105</v>
      </c>
      <c r="G4117" s="1" t="s">
        <v>8269</v>
      </c>
      <c r="H4117" s="1" t="s">
        <v>65</v>
      </c>
      <c r="I4117" s="1" t="s">
        <v>86</v>
      </c>
      <c r="J4117" s="1" t="s">
        <v>25</v>
      </c>
      <c r="K4117" s="1"/>
      <c r="L4117" s="1"/>
      <c r="M4117" s="1"/>
      <c r="N4117" s="1"/>
      <c r="O4117" s="1"/>
      <c r="P4117" s="1"/>
      <c r="Q4117" s="2" t="s">
        <v>41</v>
      </c>
      <c r="R4117" s="2" t="s">
        <v>42</v>
      </c>
      <c r="S4117" s="2" t="s">
        <v>43</v>
      </c>
      <c r="T4117" s="2" t="s">
        <v>44</v>
      </c>
      <c r="U4117" s="2" t="s">
        <v>8297</v>
      </c>
      <c r="V4117" s="2" t="s">
        <v>363</v>
      </c>
      <c r="W4117" s="2" t="s">
        <v>107</v>
      </c>
      <c r="X4117" s="2" t="s">
        <v>41</v>
      </c>
      <c r="Y4117" s="2"/>
      <c r="Z4117" s="2"/>
      <c r="AA4117" s="2"/>
      <c r="AB4117" s="2"/>
      <c r="AC4117" s="2"/>
      <c r="AD4117" s="2"/>
      <c r="AE4117" s="2"/>
      <c r="AF4117" s="2"/>
      <c r="AG4117" s="2"/>
      <c r="AH4117" s="2"/>
      <c r="AI4117" s="2"/>
      <c r="AJ4117" s="2"/>
      <c r="AK4117" s="2" t="str">
        <f t="shared" si="3"/>
        <v/>
      </c>
      <c r="AL4117" s="2" t="str">
        <f t="shared" ref="AL4117:AM4117" si="4116">IF(AND(T4117=T4116,Z4117=Z4116,AF4117=AF4116),,1)</f>
        <v/>
      </c>
      <c r="AM4117" s="2" t="str">
        <f t="shared" si="4116"/>
        <v/>
      </c>
    </row>
    <row r="4118">
      <c r="A4118" s="1" t="s">
        <v>8494</v>
      </c>
      <c r="B4118" s="1" t="s">
        <v>222</v>
      </c>
      <c r="C4118" s="1" t="s">
        <v>8495</v>
      </c>
      <c r="D4118" s="1" t="s">
        <v>8296</v>
      </c>
      <c r="E4118" s="1" t="s">
        <v>362</v>
      </c>
      <c r="F4118" s="1" t="s">
        <v>111</v>
      </c>
      <c r="G4118" s="1" t="s">
        <v>8269</v>
      </c>
      <c r="H4118" s="1" t="s">
        <v>65</v>
      </c>
      <c r="I4118" s="1" t="s">
        <v>93</v>
      </c>
      <c r="J4118" s="1" t="s">
        <v>24</v>
      </c>
      <c r="K4118" s="1"/>
      <c r="L4118" s="1"/>
      <c r="M4118" s="1"/>
      <c r="N4118" s="2" t="s">
        <v>382</v>
      </c>
      <c r="O4118" s="1"/>
      <c r="P4118" s="1"/>
      <c r="Q4118" s="2" t="s">
        <v>41</v>
      </c>
      <c r="R4118" s="2" t="s">
        <v>42</v>
      </c>
      <c r="S4118" s="2" t="s">
        <v>43</v>
      </c>
      <c r="T4118" s="2" t="s">
        <v>44</v>
      </c>
      <c r="U4118" s="2" t="s">
        <v>8297</v>
      </c>
      <c r="V4118" s="2" t="s">
        <v>363</v>
      </c>
      <c r="W4118" s="2" t="s">
        <v>113</v>
      </c>
      <c r="X4118" s="2" t="s">
        <v>41</v>
      </c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  <c r="AJ4118" s="2"/>
      <c r="AK4118" s="2" t="str">
        <f t="shared" si="3"/>
        <v/>
      </c>
      <c r="AL4118" s="2" t="str">
        <f t="shared" ref="AL4118:AM4118" si="4117">IF(AND(T4118=T4117,Z4118=Z4117,AF4118=AF4117),,1)</f>
        <v/>
      </c>
      <c r="AM4118" s="2" t="str">
        <f t="shared" si="4117"/>
        <v/>
      </c>
    </row>
    <row r="4119">
      <c r="A4119" s="1" t="s">
        <v>8496</v>
      </c>
      <c r="B4119" s="1" t="s">
        <v>225</v>
      </c>
      <c r="C4119" s="1" t="s">
        <v>8497</v>
      </c>
      <c r="D4119" s="1" t="s">
        <v>8296</v>
      </c>
      <c r="E4119" s="1" t="s">
        <v>362</v>
      </c>
      <c r="F4119" s="1" t="s">
        <v>117</v>
      </c>
      <c r="G4119" s="1" t="s">
        <v>8269</v>
      </c>
      <c r="H4119" s="1" t="s">
        <v>65</v>
      </c>
      <c r="I4119" s="1" t="s">
        <v>99</v>
      </c>
      <c r="J4119" s="1" t="s">
        <v>38</v>
      </c>
      <c r="K4119" s="1"/>
      <c r="L4119" s="1"/>
      <c r="M4119" s="1"/>
      <c r="N4119" s="1"/>
      <c r="O4119" s="1"/>
      <c r="P4119" s="1"/>
      <c r="Q4119" s="2" t="s">
        <v>41</v>
      </c>
      <c r="R4119" s="2" t="s">
        <v>42</v>
      </c>
      <c r="S4119" s="2" t="s">
        <v>43</v>
      </c>
      <c r="T4119" s="2" t="s">
        <v>44</v>
      </c>
      <c r="U4119" s="2" t="s">
        <v>8297</v>
      </c>
      <c r="V4119" s="2" t="s">
        <v>363</v>
      </c>
      <c r="W4119" s="2" t="s">
        <v>119</v>
      </c>
      <c r="X4119" s="2" t="s">
        <v>41</v>
      </c>
      <c r="Y4119" s="2"/>
      <c r="Z4119" s="2"/>
      <c r="AA4119" s="2"/>
      <c r="AB4119" s="2"/>
      <c r="AC4119" s="2"/>
      <c r="AD4119" s="2"/>
      <c r="AE4119" s="2"/>
      <c r="AF4119" s="2"/>
      <c r="AG4119" s="2"/>
      <c r="AH4119" s="2"/>
      <c r="AI4119" s="2"/>
      <c r="AJ4119" s="2"/>
      <c r="AK4119" s="2" t="str">
        <f t="shared" si="3"/>
        <v/>
      </c>
      <c r="AL4119" s="2" t="str">
        <f t="shared" ref="AL4119:AM4119" si="4118">IF(AND(T4119=T4118,Z4119=Z4118,AF4119=AF4118),,1)</f>
        <v/>
      </c>
      <c r="AM4119" s="2" t="str">
        <f t="shared" si="4118"/>
        <v/>
      </c>
    </row>
    <row r="4120">
      <c r="A4120" s="1" t="s">
        <v>8498</v>
      </c>
      <c r="B4120" s="1" t="s">
        <v>229</v>
      </c>
      <c r="C4120" s="1" t="s">
        <v>8499</v>
      </c>
      <c r="D4120" s="1" t="s">
        <v>8296</v>
      </c>
      <c r="E4120" s="1" t="s">
        <v>362</v>
      </c>
      <c r="F4120" s="1" t="s">
        <v>123</v>
      </c>
      <c r="G4120" s="1" t="s">
        <v>8269</v>
      </c>
      <c r="H4120" s="1" t="s">
        <v>65</v>
      </c>
      <c r="I4120" s="1" t="s">
        <v>106</v>
      </c>
      <c r="J4120" s="1" t="s">
        <v>53</v>
      </c>
      <c r="K4120" s="1"/>
      <c r="L4120" s="1"/>
      <c r="M4120" s="1"/>
      <c r="N4120" s="1"/>
      <c r="O4120" s="1"/>
      <c r="P4120" s="1"/>
      <c r="Q4120" s="2" t="s">
        <v>41</v>
      </c>
      <c r="R4120" s="2" t="s">
        <v>42</v>
      </c>
      <c r="S4120" s="2" t="s">
        <v>43</v>
      </c>
      <c r="T4120" s="2" t="s">
        <v>44</v>
      </c>
      <c r="U4120" s="2" t="s">
        <v>8297</v>
      </c>
      <c r="V4120" s="2" t="s">
        <v>363</v>
      </c>
      <c r="W4120" s="2" t="s">
        <v>125</v>
      </c>
      <c r="X4120" s="2" t="s">
        <v>41</v>
      </c>
      <c r="Y4120" s="2"/>
      <c r="Z4120" s="2"/>
      <c r="AA4120" s="2"/>
      <c r="AB4120" s="2"/>
      <c r="AC4120" s="2"/>
      <c r="AD4120" s="2"/>
      <c r="AE4120" s="2"/>
      <c r="AF4120" s="2"/>
      <c r="AG4120" s="2"/>
      <c r="AH4120" s="2"/>
      <c r="AI4120" s="2"/>
      <c r="AJ4120" s="2"/>
      <c r="AK4120" s="2" t="str">
        <f t="shared" si="3"/>
        <v/>
      </c>
      <c r="AL4120" s="2" t="str">
        <f t="shared" ref="AL4120:AM4120" si="4119">IF(AND(T4120=T4119,Z4120=Z4119,AF4120=AF4119),,1)</f>
        <v/>
      </c>
      <c r="AM4120" s="2" t="str">
        <f t="shared" si="4119"/>
        <v/>
      </c>
    </row>
    <row r="4121">
      <c r="A4121" s="1" t="s">
        <v>8500</v>
      </c>
      <c r="B4121" s="1" t="s">
        <v>232</v>
      </c>
      <c r="C4121" s="1" t="s">
        <v>8501</v>
      </c>
      <c r="D4121" s="1" t="s">
        <v>8296</v>
      </c>
      <c r="E4121" s="1" t="s">
        <v>362</v>
      </c>
      <c r="F4121" s="1" t="s">
        <v>129</v>
      </c>
      <c r="G4121" s="1" t="s">
        <v>8269</v>
      </c>
      <c r="H4121" s="1" t="s">
        <v>65</v>
      </c>
      <c r="I4121" s="1" t="s">
        <v>112</v>
      </c>
      <c r="J4121" s="1" t="s">
        <v>60</v>
      </c>
      <c r="K4121" s="1"/>
      <c r="L4121" s="2" t="s">
        <v>382</v>
      </c>
      <c r="M4121" s="1"/>
      <c r="N4121" s="1"/>
      <c r="O4121" s="1"/>
      <c r="P4121" s="1"/>
      <c r="Q4121" s="2" t="s">
        <v>41</v>
      </c>
      <c r="R4121" s="2" t="s">
        <v>42</v>
      </c>
      <c r="S4121" s="2" t="s">
        <v>43</v>
      </c>
      <c r="T4121" s="2" t="s">
        <v>44</v>
      </c>
      <c r="U4121" s="2" t="s">
        <v>8297</v>
      </c>
      <c r="V4121" s="2" t="s">
        <v>363</v>
      </c>
      <c r="W4121" s="2" t="s">
        <v>131</v>
      </c>
      <c r="X4121" s="2" t="s">
        <v>41</v>
      </c>
      <c r="Y4121" s="2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  <c r="AJ4121" s="2"/>
      <c r="AK4121" s="2" t="str">
        <f t="shared" si="3"/>
        <v/>
      </c>
      <c r="AL4121" s="2" t="str">
        <f t="shared" ref="AL4121:AM4121" si="4120">IF(AND(T4121=T4120,Z4121=Z4120,AF4121=AF4120),,1)</f>
        <v/>
      </c>
      <c r="AM4121" s="2" t="str">
        <f t="shared" si="4120"/>
        <v/>
      </c>
    </row>
    <row r="4122">
      <c r="A4122" s="1" t="s">
        <v>8502</v>
      </c>
      <c r="B4122" s="1" t="s">
        <v>235</v>
      </c>
      <c r="C4122" s="1" t="s">
        <v>8503</v>
      </c>
      <c r="D4122" s="1" t="s">
        <v>8296</v>
      </c>
      <c r="E4122" s="1" t="s">
        <v>362</v>
      </c>
      <c r="F4122" s="1" t="s">
        <v>37</v>
      </c>
      <c r="G4122" s="1" t="s">
        <v>8269</v>
      </c>
      <c r="H4122" s="1" t="s">
        <v>65</v>
      </c>
      <c r="I4122" s="1" t="s">
        <v>118</v>
      </c>
      <c r="J4122" s="1" t="s">
        <v>67</v>
      </c>
      <c r="K4122" s="1" t="s">
        <v>136</v>
      </c>
      <c r="L4122" s="1"/>
      <c r="M4122" s="1" t="s">
        <v>136</v>
      </c>
      <c r="N4122" s="1"/>
      <c r="O4122" s="1"/>
      <c r="P4122" s="1"/>
      <c r="Q4122" s="2" t="s">
        <v>41</v>
      </c>
      <c r="R4122" s="2" t="s">
        <v>42</v>
      </c>
      <c r="S4122" s="2" t="s">
        <v>43</v>
      </c>
      <c r="T4122" s="2" t="s">
        <v>44</v>
      </c>
      <c r="U4122" s="2" t="s">
        <v>8297</v>
      </c>
      <c r="V4122" s="2" t="s">
        <v>363</v>
      </c>
      <c r="W4122" s="2" t="s">
        <v>138</v>
      </c>
      <c r="X4122" s="2" t="s">
        <v>41</v>
      </c>
      <c r="Y4122" s="2"/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  <c r="AJ4122" s="2"/>
      <c r="AK4122" s="2" t="str">
        <f t="shared" si="3"/>
        <v/>
      </c>
      <c r="AL4122" s="2" t="str">
        <f t="shared" ref="AL4122:AM4122" si="4121">IF(AND(T4122=T4121,Z4122=Z4121,AF4122=AF4121),,1)</f>
        <v/>
      </c>
      <c r="AM4122" s="2" t="str">
        <f t="shared" si="4121"/>
        <v/>
      </c>
    </row>
    <row r="4123">
      <c r="A4123" s="1" t="s">
        <v>8504</v>
      </c>
      <c r="B4123" s="1" t="s">
        <v>238</v>
      </c>
      <c r="C4123" s="1" t="s">
        <v>8505</v>
      </c>
      <c r="D4123" s="1" t="s">
        <v>8296</v>
      </c>
      <c r="E4123" s="1" t="s">
        <v>362</v>
      </c>
      <c r="F4123" s="1" t="s">
        <v>52</v>
      </c>
      <c r="G4123" s="1" t="s">
        <v>8269</v>
      </c>
      <c r="H4123" s="1" t="s">
        <v>65</v>
      </c>
      <c r="I4123" s="1" t="s">
        <v>124</v>
      </c>
      <c r="J4123" s="1" t="s">
        <v>74</v>
      </c>
      <c r="K4123" s="1"/>
      <c r="L4123" s="1"/>
      <c r="M4123" s="1"/>
      <c r="N4123" s="1"/>
      <c r="O4123" s="1"/>
      <c r="P4123" s="1"/>
      <c r="Q4123" s="2" t="s">
        <v>41</v>
      </c>
      <c r="R4123" s="2" t="s">
        <v>42</v>
      </c>
      <c r="S4123" s="2" t="s">
        <v>43</v>
      </c>
      <c r="T4123" s="2" t="s">
        <v>44</v>
      </c>
      <c r="U4123" s="2" t="s">
        <v>8297</v>
      </c>
      <c r="V4123" s="2" t="s">
        <v>363</v>
      </c>
      <c r="W4123" s="2" t="s">
        <v>143</v>
      </c>
      <c r="X4123" s="2" t="s">
        <v>41</v>
      </c>
      <c r="Y4123" s="2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  <c r="AJ4123" s="2"/>
      <c r="AK4123" s="2" t="str">
        <f t="shared" si="3"/>
        <v/>
      </c>
      <c r="AL4123" s="2" t="str">
        <f t="shared" ref="AL4123:AM4123" si="4122">IF(AND(T4123=T4122,Z4123=Z4122,AF4123=AF4122),,1)</f>
        <v/>
      </c>
      <c r="AM4123" s="2" t="str">
        <f t="shared" si="4122"/>
        <v/>
      </c>
    </row>
    <row r="4124">
      <c r="A4124" s="1" t="s">
        <v>8506</v>
      </c>
      <c r="B4124" s="1" t="s">
        <v>241</v>
      </c>
      <c r="C4124" s="1" t="s">
        <v>8507</v>
      </c>
      <c r="D4124" s="1" t="s">
        <v>8296</v>
      </c>
      <c r="E4124" s="1" t="s">
        <v>362</v>
      </c>
      <c r="F4124" s="1" t="s">
        <v>59</v>
      </c>
      <c r="G4124" s="1" t="s">
        <v>8269</v>
      </c>
      <c r="H4124" s="1" t="s">
        <v>65</v>
      </c>
      <c r="I4124" s="1" t="s">
        <v>130</v>
      </c>
      <c r="J4124" s="1" t="s">
        <v>25</v>
      </c>
      <c r="K4124" s="1"/>
      <c r="L4124" s="1"/>
      <c r="M4124" s="1"/>
      <c r="N4124" s="1"/>
      <c r="O4124" s="1"/>
      <c r="P4124" s="1"/>
      <c r="Q4124" s="2" t="s">
        <v>41</v>
      </c>
      <c r="R4124" s="2" t="s">
        <v>42</v>
      </c>
      <c r="S4124" s="2" t="s">
        <v>43</v>
      </c>
      <c r="T4124" s="2" t="s">
        <v>44</v>
      </c>
      <c r="U4124" s="2" t="s">
        <v>8297</v>
      </c>
      <c r="V4124" s="2" t="s">
        <v>363</v>
      </c>
      <c r="W4124" s="2" t="s">
        <v>148</v>
      </c>
      <c r="X4124" s="2" t="s">
        <v>41</v>
      </c>
      <c r="Y4124" s="2"/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  <c r="AJ4124" s="2"/>
      <c r="AK4124" s="2" t="str">
        <f t="shared" si="3"/>
        <v/>
      </c>
      <c r="AL4124" s="2" t="str">
        <f t="shared" ref="AL4124:AM4124" si="4123">IF(AND(T4124=T4123,Z4124=Z4123,AF4124=AF4123),,1)</f>
        <v/>
      </c>
      <c r="AM4124" s="2" t="str">
        <f t="shared" si="4123"/>
        <v/>
      </c>
    </row>
    <row r="4125">
      <c r="A4125" s="1" t="s">
        <v>8508</v>
      </c>
      <c r="B4125" s="1" t="s">
        <v>244</v>
      </c>
      <c r="C4125" s="1" t="s">
        <v>8509</v>
      </c>
      <c r="D4125" s="1" t="s">
        <v>8296</v>
      </c>
      <c r="E4125" s="1" t="s">
        <v>362</v>
      </c>
      <c r="F4125" s="1" t="s">
        <v>66</v>
      </c>
      <c r="G4125" s="1" t="s">
        <v>8269</v>
      </c>
      <c r="H4125" s="1" t="s">
        <v>65</v>
      </c>
      <c r="I4125" s="1" t="s">
        <v>135</v>
      </c>
      <c r="J4125" s="1" t="s">
        <v>24</v>
      </c>
      <c r="K4125" s="1"/>
      <c r="L4125" s="1"/>
      <c r="M4125" s="1"/>
      <c r="N4125" s="1"/>
      <c r="O4125" s="1"/>
      <c r="P4125" s="1"/>
      <c r="Q4125" s="2" t="s">
        <v>41</v>
      </c>
      <c r="R4125" s="2" t="s">
        <v>42</v>
      </c>
      <c r="S4125" s="2" t="s">
        <v>43</v>
      </c>
      <c r="T4125" s="2" t="s">
        <v>44</v>
      </c>
      <c r="U4125" s="2" t="s">
        <v>8297</v>
      </c>
      <c r="V4125" s="2" t="s">
        <v>363</v>
      </c>
      <c r="W4125" s="2" t="s">
        <v>152</v>
      </c>
      <c r="X4125" s="2" t="s">
        <v>41</v>
      </c>
      <c r="Y4125" s="2"/>
      <c r="Z4125" s="2"/>
      <c r="AA4125" s="2"/>
      <c r="AB4125" s="2"/>
      <c r="AC4125" s="2"/>
      <c r="AD4125" s="2"/>
      <c r="AE4125" s="2"/>
      <c r="AF4125" s="2"/>
      <c r="AG4125" s="2"/>
      <c r="AH4125" s="2"/>
      <c r="AI4125" s="2"/>
      <c r="AJ4125" s="2"/>
      <c r="AK4125" s="2" t="str">
        <f t="shared" si="3"/>
        <v/>
      </c>
      <c r="AL4125" s="2" t="str">
        <f t="shared" ref="AL4125:AM4125" si="4124">IF(AND(T4125=T4124,Z4125=Z4124,AF4125=AF4124),,1)</f>
        <v/>
      </c>
      <c r="AM4125" s="2" t="str">
        <f t="shared" si="4124"/>
        <v/>
      </c>
    </row>
    <row r="4126">
      <c r="A4126" s="1" t="s">
        <v>8510</v>
      </c>
      <c r="B4126" s="1" t="s">
        <v>247</v>
      </c>
      <c r="C4126" s="1" t="s">
        <v>8511</v>
      </c>
      <c r="D4126" s="1" t="s">
        <v>8296</v>
      </c>
      <c r="E4126" s="1" t="s">
        <v>362</v>
      </c>
      <c r="F4126" s="1" t="s">
        <v>73</v>
      </c>
      <c r="G4126" s="1" t="s">
        <v>8269</v>
      </c>
      <c r="H4126" s="1" t="s">
        <v>65</v>
      </c>
      <c r="I4126" s="1" t="s">
        <v>142</v>
      </c>
      <c r="J4126" s="1" t="s">
        <v>38</v>
      </c>
      <c r="K4126" s="1"/>
      <c r="L4126" s="1"/>
      <c r="M4126" s="1"/>
      <c r="N4126" s="1"/>
      <c r="O4126" s="1"/>
      <c r="P4126" s="1"/>
      <c r="Q4126" s="2" t="s">
        <v>41</v>
      </c>
      <c r="R4126" s="2" t="s">
        <v>42</v>
      </c>
      <c r="S4126" s="2" t="s">
        <v>43</v>
      </c>
      <c r="T4126" s="2" t="s">
        <v>44</v>
      </c>
      <c r="U4126" s="2" t="s">
        <v>8297</v>
      </c>
      <c r="V4126" s="2" t="s">
        <v>363</v>
      </c>
      <c r="W4126" s="2" t="s">
        <v>156</v>
      </c>
      <c r="X4126" s="2" t="s">
        <v>41</v>
      </c>
      <c r="Y4126" s="2"/>
      <c r="Z4126" s="2"/>
      <c r="AA4126" s="2"/>
      <c r="AB4126" s="2"/>
      <c r="AC4126" s="2"/>
      <c r="AD4126" s="2"/>
      <c r="AE4126" s="2"/>
      <c r="AF4126" s="2"/>
      <c r="AG4126" s="2"/>
      <c r="AH4126" s="2"/>
      <c r="AI4126" s="2"/>
      <c r="AJ4126" s="2"/>
      <c r="AK4126" s="2" t="str">
        <f t="shared" si="3"/>
        <v/>
      </c>
      <c r="AL4126" s="2" t="str">
        <f t="shared" ref="AL4126:AM4126" si="4125">IF(AND(T4126=T4125,Z4126=Z4125,AF4126=AF4125),,1)</f>
        <v/>
      </c>
      <c r="AM4126" s="2" t="str">
        <f t="shared" si="4125"/>
        <v/>
      </c>
    </row>
    <row r="4127">
      <c r="A4127" s="1" t="s">
        <v>8512</v>
      </c>
      <c r="B4127" s="1" t="s">
        <v>250</v>
      </c>
      <c r="C4127" s="1" t="s">
        <v>8513</v>
      </c>
      <c r="D4127" s="1" t="s">
        <v>8296</v>
      </c>
      <c r="E4127" s="1" t="s">
        <v>362</v>
      </c>
      <c r="F4127" s="1" t="s">
        <v>80</v>
      </c>
      <c r="G4127" s="1" t="s">
        <v>8269</v>
      </c>
      <c r="H4127" s="1" t="s">
        <v>72</v>
      </c>
      <c r="I4127" s="1" t="s">
        <v>35</v>
      </c>
      <c r="J4127" s="1" t="s">
        <v>53</v>
      </c>
      <c r="K4127" s="1"/>
      <c r="L4127" s="1"/>
      <c r="M4127" s="1"/>
      <c r="N4127" s="1"/>
      <c r="O4127" s="1"/>
      <c r="P4127" s="1"/>
      <c r="Q4127" s="2" t="s">
        <v>41</v>
      </c>
      <c r="R4127" s="2" t="s">
        <v>42</v>
      </c>
      <c r="S4127" s="2" t="s">
        <v>43</v>
      </c>
      <c r="T4127" s="2" t="s">
        <v>44</v>
      </c>
      <c r="U4127" s="2" t="s">
        <v>8297</v>
      </c>
      <c r="V4127" s="2" t="s">
        <v>363</v>
      </c>
      <c r="W4127" s="2" t="s">
        <v>160</v>
      </c>
      <c r="X4127" s="2" t="s">
        <v>41</v>
      </c>
      <c r="Y4127" s="2"/>
      <c r="Z4127" s="2"/>
      <c r="AA4127" s="2"/>
      <c r="AB4127" s="2"/>
      <c r="AC4127" s="2"/>
      <c r="AD4127" s="2"/>
      <c r="AE4127" s="2"/>
      <c r="AF4127" s="2"/>
      <c r="AG4127" s="2"/>
      <c r="AH4127" s="2"/>
      <c r="AI4127" s="2"/>
      <c r="AJ4127" s="2"/>
      <c r="AK4127" s="2" t="str">
        <f t="shared" si="3"/>
        <v/>
      </c>
      <c r="AL4127" s="2" t="str">
        <f t="shared" ref="AL4127:AM4127" si="4126">IF(AND(T4127=T4126,Z4127=Z4126,AF4127=AF4126),,1)</f>
        <v/>
      </c>
      <c r="AM4127" s="2" t="str">
        <f t="shared" si="4126"/>
        <v/>
      </c>
    </row>
    <row r="4128">
      <c r="A4128" s="1" t="s">
        <v>8514</v>
      </c>
      <c r="B4128" s="1" t="s">
        <v>253</v>
      </c>
      <c r="C4128" s="1" t="s">
        <v>8515</v>
      </c>
      <c r="D4128" s="1" t="s">
        <v>8296</v>
      </c>
      <c r="E4128" s="1" t="s">
        <v>362</v>
      </c>
      <c r="F4128" s="1" t="s">
        <v>86</v>
      </c>
      <c r="G4128" s="1" t="s">
        <v>8269</v>
      </c>
      <c r="H4128" s="1" t="s">
        <v>72</v>
      </c>
      <c r="I4128" s="1" t="s">
        <v>51</v>
      </c>
      <c r="J4128" s="1" t="s">
        <v>60</v>
      </c>
      <c r="K4128" s="1"/>
      <c r="L4128" s="1"/>
      <c r="M4128" s="1"/>
      <c r="N4128" s="1"/>
      <c r="O4128" s="1"/>
      <c r="P4128" s="1"/>
      <c r="Q4128" s="2" t="s">
        <v>41</v>
      </c>
      <c r="R4128" s="2" t="s">
        <v>42</v>
      </c>
      <c r="S4128" s="2" t="s">
        <v>43</v>
      </c>
      <c r="T4128" s="2" t="s">
        <v>44</v>
      </c>
      <c r="U4128" s="2" t="s">
        <v>8297</v>
      </c>
      <c r="V4128" s="2" t="s">
        <v>363</v>
      </c>
      <c r="W4128" s="2" t="s">
        <v>164</v>
      </c>
      <c r="X4128" s="2" t="s">
        <v>41</v>
      </c>
      <c r="Y4128" s="2"/>
      <c r="Z4128" s="2"/>
      <c r="AA4128" s="2"/>
      <c r="AB4128" s="2"/>
      <c r="AC4128" s="2"/>
      <c r="AD4128" s="2"/>
      <c r="AE4128" s="2"/>
      <c r="AF4128" s="2"/>
      <c r="AG4128" s="2"/>
      <c r="AH4128" s="2"/>
      <c r="AI4128" s="2"/>
      <c r="AJ4128" s="2"/>
      <c r="AK4128" s="2" t="str">
        <f t="shared" si="3"/>
        <v/>
      </c>
      <c r="AL4128" s="2" t="str">
        <f t="shared" ref="AL4128:AM4128" si="4127">IF(AND(T4128=T4127,Z4128=Z4127,AF4128=AF4127),,1)</f>
        <v/>
      </c>
      <c r="AM4128" s="2" t="str">
        <f t="shared" si="4127"/>
        <v/>
      </c>
    </row>
    <row r="4129">
      <c r="A4129" s="1" t="s">
        <v>8516</v>
      </c>
      <c r="B4129" s="1" t="s">
        <v>256</v>
      </c>
      <c r="C4129" s="1" t="s">
        <v>8517</v>
      </c>
      <c r="D4129" s="1" t="s">
        <v>8296</v>
      </c>
      <c r="E4129" s="1" t="s">
        <v>362</v>
      </c>
      <c r="F4129" s="1" t="s">
        <v>93</v>
      </c>
      <c r="G4129" s="1" t="s">
        <v>8269</v>
      </c>
      <c r="H4129" s="1" t="s">
        <v>72</v>
      </c>
      <c r="I4129" s="1" t="s">
        <v>58</v>
      </c>
      <c r="J4129" s="1" t="s">
        <v>67</v>
      </c>
      <c r="K4129" s="1"/>
      <c r="L4129" s="1"/>
      <c r="M4129" s="1" t="s">
        <v>173</v>
      </c>
      <c r="N4129" s="1"/>
      <c r="O4129" s="1"/>
      <c r="P4129" s="1"/>
      <c r="Q4129" s="2" t="s">
        <v>41</v>
      </c>
      <c r="R4129" s="2" t="s">
        <v>42</v>
      </c>
      <c r="S4129" s="2" t="s">
        <v>43</v>
      </c>
      <c r="T4129" s="2" t="s">
        <v>44</v>
      </c>
      <c r="U4129" s="2" t="s">
        <v>8297</v>
      </c>
      <c r="V4129" s="2" t="s">
        <v>363</v>
      </c>
      <c r="W4129" s="2" t="s">
        <v>169</v>
      </c>
      <c r="X4129" s="2" t="s">
        <v>41</v>
      </c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  <c r="AJ4129" s="2"/>
      <c r="AK4129" s="2" t="str">
        <f t="shared" si="3"/>
        <v/>
      </c>
      <c r="AL4129" s="2" t="str">
        <f t="shared" ref="AL4129:AM4129" si="4128">IF(AND(T4129=T4128,Z4129=Z4128,AF4129=AF4128),,1)</f>
        <v/>
      </c>
      <c r="AM4129" s="2" t="str">
        <f t="shared" si="4128"/>
        <v/>
      </c>
    </row>
    <row r="4130">
      <c r="A4130" s="1" t="s">
        <v>8518</v>
      </c>
      <c r="B4130" s="1" t="s">
        <v>259</v>
      </c>
      <c r="C4130" s="1" t="s">
        <v>8519</v>
      </c>
      <c r="D4130" s="1" t="s">
        <v>8296</v>
      </c>
      <c r="E4130" s="1" t="s">
        <v>362</v>
      </c>
      <c r="F4130" s="1" t="s">
        <v>99</v>
      </c>
      <c r="G4130" s="1" t="s">
        <v>8269</v>
      </c>
      <c r="H4130" s="1" t="s">
        <v>72</v>
      </c>
      <c r="I4130" s="1" t="s">
        <v>65</v>
      </c>
      <c r="J4130" s="1" t="s">
        <v>74</v>
      </c>
      <c r="K4130" s="1"/>
      <c r="L4130" s="1"/>
      <c r="M4130" s="1"/>
      <c r="N4130" s="1"/>
      <c r="O4130" s="1"/>
      <c r="P4130" s="1"/>
      <c r="Q4130" s="2" t="s">
        <v>41</v>
      </c>
      <c r="R4130" s="2" t="s">
        <v>42</v>
      </c>
      <c r="S4130" s="2" t="s">
        <v>43</v>
      </c>
      <c r="T4130" s="2" t="s">
        <v>44</v>
      </c>
      <c r="U4130" s="2" t="s">
        <v>8297</v>
      </c>
      <c r="V4130" s="2" t="s">
        <v>363</v>
      </c>
      <c r="W4130" s="2" t="s">
        <v>174</v>
      </c>
      <c r="X4130" s="2" t="s">
        <v>41</v>
      </c>
      <c r="Y4130" s="2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/>
      <c r="AJ4130" s="2"/>
      <c r="AK4130" s="2" t="str">
        <f t="shared" si="3"/>
        <v/>
      </c>
      <c r="AL4130" s="2" t="str">
        <f t="shared" ref="AL4130:AM4130" si="4129">IF(AND(T4130=T4129,Z4130=Z4129,AF4130=AF4129),,1)</f>
        <v/>
      </c>
      <c r="AM4130" s="2" t="str">
        <f t="shared" si="4129"/>
        <v/>
      </c>
    </row>
    <row r="4131">
      <c r="A4131" s="1" t="s">
        <v>8520</v>
      </c>
      <c r="B4131" s="1" t="s">
        <v>262</v>
      </c>
      <c r="C4131" s="1" t="s">
        <v>8521</v>
      </c>
      <c r="D4131" s="1" t="s">
        <v>8296</v>
      </c>
      <c r="E4131" s="1" t="s">
        <v>362</v>
      </c>
      <c r="F4131" s="1" t="s">
        <v>106</v>
      </c>
      <c r="G4131" s="1" t="s">
        <v>8269</v>
      </c>
      <c r="H4131" s="1" t="s">
        <v>72</v>
      </c>
      <c r="I4131" s="1" t="s">
        <v>72</v>
      </c>
      <c r="J4131" s="1" t="s">
        <v>25</v>
      </c>
      <c r="K4131" s="1"/>
      <c r="L4131" s="1"/>
      <c r="M4131" s="1"/>
      <c r="N4131" s="1"/>
      <c r="O4131" s="1"/>
      <c r="P4131" s="1"/>
      <c r="Q4131" s="2" t="s">
        <v>41</v>
      </c>
      <c r="R4131" s="2" t="s">
        <v>42</v>
      </c>
      <c r="S4131" s="2" t="s">
        <v>43</v>
      </c>
      <c r="T4131" s="2" t="s">
        <v>44</v>
      </c>
      <c r="U4131" s="2" t="s">
        <v>8297</v>
      </c>
      <c r="V4131" s="2" t="s">
        <v>363</v>
      </c>
      <c r="W4131" s="2" t="s">
        <v>178</v>
      </c>
      <c r="X4131" s="2" t="s">
        <v>41</v>
      </c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  <c r="AJ4131" s="2"/>
      <c r="AK4131" s="2" t="str">
        <f t="shared" si="3"/>
        <v/>
      </c>
      <c r="AL4131" s="2" t="str">
        <f t="shared" ref="AL4131:AM4131" si="4130">IF(AND(T4131=T4130,Z4131=Z4130,AF4131=AF4130),,1)</f>
        <v/>
      </c>
      <c r="AM4131" s="2" t="str">
        <f t="shared" si="4130"/>
        <v/>
      </c>
    </row>
    <row r="4132">
      <c r="A4132" s="1" t="s">
        <v>8522</v>
      </c>
      <c r="B4132" s="1" t="s">
        <v>265</v>
      </c>
      <c r="C4132" s="1" t="s">
        <v>8523</v>
      </c>
      <c r="D4132" s="1" t="s">
        <v>8296</v>
      </c>
      <c r="E4132" s="1" t="s">
        <v>362</v>
      </c>
      <c r="F4132" s="1" t="s">
        <v>112</v>
      </c>
      <c r="G4132" s="1" t="s">
        <v>8269</v>
      </c>
      <c r="H4132" s="1" t="s">
        <v>72</v>
      </c>
      <c r="I4132" s="1" t="s">
        <v>79</v>
      </c>
      <c r="J4132" s="1" t="s">
        <v>24</v>
      </c>
      <c r="K4132" s="1"/>
      <c r="L4132" s="1"/>
      <c r="M4132" s="1"/>
      <c r="N4132" s="1"/>
      <c r="O4132" s="1"/>
      <c r="P4132" s="1"/>
      <c r="Q4132" s="2" t="s">
        <v>41</v>
      </c>
      <c r="R4132" s="2" t="s">
        <v>42</v>
      </c>
      <c r="S4132" s="2" t="s">
        <v>43</v>
      </c>
      <c r="T4132" s="2" t="s">
        <v>44</v>
      </c>
      <c r="U4132" s="2" t="s">
        <v>8297</v>
      </c>
      <c r="V4132" s="2" t="s">
        <v>363</v>
      </c>
      <c r="W4132" s="2" t="s">
        <v>182</v>
      </c>
      <c r="X4132" s="2" t="s">
        <v>41</v>
      </c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  <c r="AJ4132" s="2"/>
      <c r="AK4132" s="2" t="str">
        <f t="shared" si="3"/>
        <v/>
      </c>
      <c r="AL4132" s="2" t="str">
        <f t="shared" ref="AL4132:AM4132" si="4131">IF(AND(T4132=T4131,Z4132=Z4131,AF4132=AF4131),,1)</f>
        <v/>
      </c>
      <c r="AM4132" s="2" t="str">
        <f t="shared" si="4131"/>
        <v/>
      </c>
    </row>
    <row r="4133">
      <c r="A4133" s="1" t="s">
        <v>8524</v>
      </c>
      <c r="B4133" s="1" t="s">
        <v>268</v>
      </c>
      <c r="C4133" s="1" t="s">
        <v>8525</v>
      </c>
      <c r="D4133" s="1" t="s">
        <v>8296</v>
      </c>
      <c r="E4133" s="1" t="s">
        <v>362</v>
      </c>
      <c r="F4133" s="1" t="s">
        <v>118</v>
      </c>
      <c r="G4133" s="1" t="s">
        <v>8269</v>
      </c>
      <c r="H4133" s="1" t="s">
        <v>72</v>
      </c>
      <c r="I4133" s="1" t="s">
        <v>85</v>
      </c>
      <c r="J4133" s="1" t="s">
        <v>38</v>
      </c>
      <c r="K4133" s="1"/>
      <c r="L4133" s="1"/>
      <c r="M4133" s="1"/>
      <c r="N4133" s="1"/>
      <c r="O4133" s="1"/>
      <c r="P4133" s="1"/>
      <c r="Q4133" s="2" t="s">
        <v>41</v>
      </c>
      <c r="R4133" s="2" t="s">
        <v>42</v>
      </c>
      <c r="S4133" s="2" t="s">
        <v>43</v>
      </c>
      <c r="T4133" s="2" t="s">
        <v>44</v>
      </c>
      <c r="U4133" s="2" t="s">
        <v>8297</v>
      </c>
      <c r="V4133" s="2" t="s">
        <v>363</v>
      </c>
      <c r="W4133" s="2" t="s">
        <v>186</v>
      </c>
      <c r="X4133" s="2" t="s">
        <v>41</v>
      </c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/>
      <c r="AJ4133" s="2"/>
      <c r="AK4133" s="2" t="str">
        <f t="shared" si="3"/>
        <v/>
      </c>
      <c r="AL4133" s="2" t="str">
        <f t="shared" ref="AL4133:AM4133" si="4132">IF(AND(T4133=T4132,Z4133=Z4132,AF4133=AF4132),,1)</f>
        <v/>
      </c>
      <c r="AM4133" s="2" t="str">
        <f t="shared" si="4132"/>
        <v/>
      </c>
    </row>
    <row r="4134">
      <c r="A4134" s="1" t="s">
        <v>8526</v>
      </c>
      <c r="B4134" s="1" t="s">
        <v>271</v>
      </c>
      <c r="C4134" s="1" t="s">
        <v>8527</v>
      </c>
      <c r="D4134" s="1" t="s">
        <v>8296</v>
      </c>
      <c r="E4134" s="1" t="s">
        <v>362</v>
      </c>
      <c r="F4134" s="1" t="s">
        <v>124</v>
      </c>
      <c r="G4134" s="1" t="s">
        <v>8269</v>
      </c>
      <c r="H4134" s="1" t="s">
        <v>72</v>
      </c>
      <c r="I4134" s="1" t="s">
        <v>92</v>
      </c>
      <c r="J4134" s="1" t="s">
        <v>53</v>
      </c>
      <c r="K4134" s="1"/>
      <c r="L4134" s="1"/>
      <c r="M4134" s="1"/>
      <c r="N4134" s="1" t="s">
        <v>413</v>
      </c>
      <c r="O4134" s="1"/>
      <c r="P4134" s="1"/>
      <c r="Q4134" s="2" t="s">
        <v>41</v>
      </c>
      <c r="R4134" s="2" t="s">
        <v>42</v>
      </c>
      <c r="S4134" s="2" t="s">
        <v>43</v>
      </c>
      <c r="T4134" s="2" t="s">
        <v>44</v>
      </c>
      <c r="U4134" s="2" t="s">
        <v>8297</v>
      </c>
      <c r="V4134" s="2" t="s">
        <v>363</v>
      </c>
      <c r="W4134" s="2" t="s">
        <v>190</v>
      </c>
      <c r="X4134" s="2" t="s">
        <v>41</v>
      </c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  <c r="AJ4134" s="2"/>
      <c r="AK4134" s="2" t="str">
        <f t="shared" si="3"/>
        <v/>
      </c>
      <c r="AL4134" s="2" t="str">
        <f t="shared" ref="AL4134:AM4134" si="4133">IF(AND(T4134=T4133,Z4134=Z4133,AF4134=AF4133),,1)</f>
        <v/>
      </c>
      <c r="AM4134" s="2" t="str">
        <f t="shared" si="4133"/>
        <v/>
      </c>
    </row>
    <row r="4135">
      <c r="A4135" s="1" t="s">
        <v>8528</v>
      </c>
      <c r="B4135" s="1" t="s">
        <v>275</v>
      </c>
      <c r="C4135" s="1" t="s">
        <v>8529</v>
      </c>
      <c r="D4135" s="1" t="s">
        <v>8296</v>
      </c>
      <c r="E4135" s="1" t="s">
        <v>362</v>
      </c>
      <c r="F4135" s="1" t="s">
        <v>130</v>
      </c>
      <c r="G4135" s="1" t="s">
        <v>8269</v>
      </c>
      <c r="H4135" s="1" t="s">
        <v>72</v>
      </c>
      <c r="I4135" s="1" t="s">
        <v>98</v>
      </c>
      <c r="J4135" s="1" t="s">
        <v>60</v>
      </c>
      <c r="K4135" s="1"/>
      <c r="L4135" s="1"/>
      <c r="M4135" s="1"/>
      <c r="N4135" s="1"/>
      <c r="O4135" s="1"/>
      <c r="P4135" s="1"/>
      <c r="Q4135" s="2" t="s">
        <v>41</v>
      </c>
      <c r="R4135" s="2" t="s">
        <v>42</v>
      </c>
      <c r="S4135" s="2" t="s">
        <v>43</v>
      </c>
      <c r="T4135" s="2" t="s">
        <v>44</v>
      </c>
      <c r="U4135" s="2" t="s">
        <v>8297</v>
      </c>
      <c r="V4135" s="2" t="s">
        <v>363</v>
      </c>
      <c r="W4135" s="2" t="s">
        <v>194</v>
      </c>
      <c r="X4135" s="2" t="s">
        <v>41</v>
      </c>
      <c r="Y4135" s="2"/>
      <c r="Z4135" s="2"/>
      <c r="AA4135" s="2"/>
      <c r="AB4135" s="2"/>
      <c r="AC4135" s="2"/>
      <c r="AD4135" s="2"/>
      <c r="AE4135" s="2"/>
      <c r="AF4135" s="2"/>
      <c r="AG4135" s="2"/>
      <c r="AH4135" s="2"/>
      <c r="AI4135" s="2"/>
      <c r="AJ4135" s="2"/>
      <c r="AK4135" s="2" t="str">
        <f t="shared" si="3"/>
        <v/>
      </c>
      <c r="AL4135" s="2" t="str">
        <f t="shared" ref="AL4135:AM4135" si="4134">IF(AND(T4135=T4134,Z4135=Z4134,AF4135=AF4134),,1)</f>
        <v/>
      </c>
      <c r="AM4135" s="2" t="str">
        <f t="shared" si="4134"/>
        <v/>
      </c>
    </row>
    <row r="4136">
      <c r="A4136" s="1" t="s">
        <v>8530</v>
      </c>
      <c r="B4136" s="1" t="s">
        <v>278</v>
      </c>
      <c r="C4136" s="1" t="s">
        <v>8531</v>
      </c>
      <c r="D4136" s="1" t="s">
        <v>8296</v>
      </c>
      <c r="E4136" s="1" t="s">
        <v>362</v>
      </c>
      <c r="F4136" s="1" t="s">
        <v>135</v>
      </c>
      <c r="G4136" s="1" t="s">
        <v>8269</v>
      </c>
      <c r="H4136" s="1" t="s">
        <v>72</v>
      </c>
      <c r="I4136" s="1" t="s">
        <v>105</v>
      </c>
      <c r="J4136" s="1" t="s">
        <v>67</v>
      </c>
      <c r="K4136" s="1"/>
      <c r="L4136" s="1" t="s">
        <v>413</v>
      </c>
      <c r="M4136" s="1"/>
      <c r="N4136" s="1"/>
      <c r="O4136" s="1"/>
      <c r="P4136" s="1"/>
      <c r="Q4136" s="2" t="s">
        <v>41</v>
      </c>
      <c r="R4136" s="2" t="s">
        <v>42</v>
      </c>
      <c r="S4136" s="2" t="s">
        <v>43</v>
      </c>
      <c r="T4136" s="2" t="s">
        <v>44</v>
      </c>
      <c r="U4136" s="2" t="s">
        <v>8297</v>
      </c>
      <c r="V4136" s="2" t="s">
        <v>363</v>
      </c>
      <c r="W4136" s="2" t="s">
        <v>198</v>
      </c>
      <c r="X4136" s="2" t="s">
        <v>41</v>
      </c>
      <c r="Y4136" s="2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/>
      <c r="AJ4136" s="2"/>
      <c r="AK4136" s="2" t="str">
        <f t="shared" si="3"/>
        <v/>
      </c>
      <c r="AL4136" s="2" t="str">
        <f t="shared" ref="AL4136:AM4136" si="4135">IF(AND(T4136=T4135,Z4136=Z4135,AF4136=AF4135),,1)</f>
        <v/>
      </c>
      <c r="AM4136" s="2" t="str">
        <f t="shared" si="4135"/>
        <v/>
      </c>
    </row>
    <row r="4137">
      <c r="A4137" s="1" t="s">
        <v>8532</v>
      </c>
      <c r="B4137" s="1" t="s">
        <v>281</v>
      </c>
      <c r="C4137" s="1" t="s">
        <v>8533</v>
      </c>
      <c r="D4137" s="1" t="s">
        <v>8296</v>
      </c>
      <c r="E4137" s="1" t="s">
        <v>362</v>
      </c>
      <c r="F4137" s="1" t="s">
        <v>142</v>
      </c>
      <c r="G4137" s="1" t="s">
        <v>8269</v>
      </c>
      <c r="H4137" s="1" t="s">
        <v>72</v>
      </c>
      <c r="I4137" s="1" t="s">
        <v>111</v>
      </c>
      <c r="J4137" s="1" t="s">
        <v>74</v>
      </c>
      <c r="K4137" s="1" t="s">
        <v>202</v>
      </c>
      <c r="L4137" s="1"/>
      <c r="M4137" s="1" t="s">
        <v>39</v>
      </c>
      <c r="N4137" s="1"/>
      <c r="O4137" s="1"/>
      <c r="P4137" s="1"/>
      <c r="Q4137" s="2" t="s">
        <v>41</v>
      </c>
      <c r="R4137" s="2" t="s">
        <v>42</v>
      </c>
      <c r="S4137" s="2" t="s">
        <v>43</v>
      </c>
      <c r="T4137" s="2" t="s">
        <v>44</v>
      </c>
      <c r="U4137" s="2" t="s">
        <v>8297</v>
      </c>
      <c r="V4137" s="2" t="s">
        <v>363</v>
      </c>
      <c r="W4137" s="2" t="s">
        <v>203</v>
      </c>
      <c r="X4137" s="2" t="s">
        <v>41</v>
      </c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  <c r="AJ4137" s="2"/>
      <c r="AK4137" s="2" t="str">
        <f t="shared" si="3"/>
        <v/>
      </c>
      <c r="AL4137" s="2" t="str">
        <f t="shared" ref="AL4137:AM4137" si="4136">IF(AND(T4137=T4136,Z4137=Z4136,AF4137=AF4136),,1)</f>
        <v/>
      </c>
      <c r="AM4137" s="2" t="str">
        <f t="shared" si="4136"/>
        <v/>
      </c>
    </row>
    <row r="4138">
      <c r="A4138" s="1" t="s">
        <v>8534</v>
      </c>
      <c r="B4138" s="1" t="s">
        <v>284</v>
      </c>
      <c r="C4138" s="1" t="s">
        <v>8535</v>
      </c>
      <c r="D4138" s="1" t="s">
        <v>8296</v>
      </c>
      <c r="E4138" s="1" t="s">
        <v>424</v>
      </c>
      <c r="F4138" s="1" t="s">
        <v>35</v>
      </c>
      <c r="G4138" s="1" t="s">
        <v>8269</v>
      </c>
      <c r="H4138" s="1" t="s">
        <v>72</v>
      </c>
      <c r="I4138" s="1" t="s">
        <v>117</v>
      </c>
      <c r="J4138" s="1" t="s">
        <v>25</v>
      </c>
      <c r="K4138" s="1" t="s">
        <v>39</v>
      </c>
      <c r="L4138" s="1"/>
      <c r="M4138" s="1"/>
      <c r="N4138" s="1"/>
      <c r="O4138" s="1"/>
      <c r="P4138" s="1"/>
      <c r="Q4138" s="2" t="s">
        <v>41</v>
      </c>
      <c r="R4138" s="2" t="s">
        <v>42</v>
      </c>
      <c r="S4138" s="2" t="s">
        <v>43</v>
      </c>
      <c r="T4138" s="2" t="s">
        <v>44</v>
      </c>
      <c r="U4138" s="2" t="s">
        <v>8297</v>
      </c>
      <c r="V4138" s="2" t="s">
        <v>425</v>
      </c>
      <c r="W4138" s="2" t="s">
        <v>47</v>
      </c>
      <c r="X4138" s="2" t="s">
        <v>41</v>
      </c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  <c r="AJ4138" s="2"/>
      <c r="AK4138" s="2" t="str">
        <f t="shared" si="3"/>
        <v/>
      </c>
      <c r="AL4138" s="2" t="str">
        <f t="shared" ref="AL4138:AM4138" si="4137">IF(AND(T4138=T4137,Z4138=Z4137,AF4138=AF4137),,1)</f>
        <v/>
      </c>
      <c r="AM4138" s="2" t="str">
        <f t="shared" si="4137"/>
        <v/>
      </c>
    </row>
    <row r="4139">
      <c r="A4139" s="1" t="s">
        <v>8536</v>
      </c>
      <c r="B4139" s="1" t="s">
        <v>287</v>
      </c>
      <c r="C4139" s="1" t="s">
        <v>8537</v>
      </c>
      <c r="D4139" s="1" t="s">
        <v>8296</v>
      </c>
      <c r="E4139" s="1" t="s">
        <v>424</v>
      </c>
      <c r="F4139" s="1" t="s">
        <v>51</v>
      </c>
      <c r="G4139" s="1" t="s">
        <v>8269</v>
      </c>
      <c r="H4139" s="1" t="s">
        <v>72</v>
      </c>
      <c r="I4139" s="1" t="s">
        <v>123</v>
      </c>
      <c r="J4139" s="1" t="s">
        <v>24</v>
      </c>
      <c r="K4139" s="1"/>
      <c r="L4139" s="1"/>
      <c r="M4139" s="1"/>
      <c r="N4139" s="1"/>
      <c r="O4139" s="1"/>
      <c r="P4139" s="1"/>
      <c r="Q4139" s="2" t="s">
        <v>41</v>
      </c>
      <c r="R4139" s="2" t="s">
        <v>42</v>
      </c>
      <c r="S4139" s="2" t="s">
        <v>43</v>
      </c>
      <c r="T4139" s="2" t="s">
        <v>44</v>
      </c>
      <c r="U4139" s="2" t="s">
        <v>8297</v>
      </c>
      <c r="V4139" s="2" t="s">
        <v>425</v>
      </c>
      <c r="W4139" s="2" t="s">
        <v>54</v>
      </c>
      <c r="X4139" s="2" t="s">
        <v>41</v>
      </c>
      <c r="Y4139" s="2"/>
      <c r="Z4139" s="2"/>
      <c r="AA4139" s="2"/>
      <c r="AB4139" s="2"/>
      <c r="AC4139" s="2"/>
      <c r="AD4139" s="2"/>
      <c r="AE4139" s="2"/>
      <c r="AF4139" s="2"/>
      <c r="AG4139" s="2"/>
      <c r="AH4139" s="2"/>
      <c r="AI4139" s="2"/>
      <c r="AJ4139" s="2"/>
      <c r="AK4139" s="2" t="str">
        <f t="shared" si="3"/>
        <v/>
      </c>
      <c r="AL4139" s="2" t="str">
        <f t="shared" ref="AL4139:AM4139" si="4138">IF(AND(T4139=T4138,Z4139=Z4138,AF4139=AF4138),,1)</f>
        <v/>
      </c>
      <c r="AM4139" s="2" t="str">
        <f t="shared" si="4138"/>
        <v/>
      </c>
    </row>
    <row r="4140">
      <c r="A4140" s="1" t="s">
        <v>8538</v>
      </c>
      <c r="B4140" s="1" t="s">
        <v>290</v>
      </c>
      <c r="C4140" s="1" t="s">
        <v>8539</v>
      </c>
      <c r="D4140" s="1" t="s">
        <v>8296</v>
      </c>
      <c r="E4140" s="1" t="s">
        <v>424</v>
      </c>
      <c r="F4140" s="1" t="s">
        <v>58</v>
      </c>
      <c r="G4140" s="1" t="s">
        <v>8269</v>
      </c>
      <c r="H4140" s="1" t="s">
        <v>72</v>
      </c>
      <c r="I4140" s="1" t="s">
        <v>129</v>
      </c>
      <c r="J4140" s="1" t="s">
        <v>38</v>
      </c>
      <c r="K4140" s="1"/>
      <c r="L4140" s="1"/>
      <c r="M4140" s="1"/>
      <c r="N4140" s="1"/>
      <c r="O4140" s="1"/>
      <c r="P4140" s="1"/>
      <c r="Q4140" s="2" t="s">
        <v>41</v>
      </c>
      <c r="R4140" s="2" t="s">
        <v>42</v>
      </c>
      <c r="S4140" s="2" t="s">
        <v>43</v>
      </c>
      <c r="T4140" s="2" t="s">
        <v>44</v>
      </c>
      <c r="U4140" s="2" t="s">
        <v>8297</v>
      </c>
      <c r="V4140" s="2" t="s">
        <v>425</v>
      </c>
      <c r="W4140" s="2" t="s">
        <v>61</v>
      </c>
      <c r="X4140" s="2" t="s">
        <v>41</v>
      </c>
      <c r="Y4140" s="2"/>
      <c r="Z4140" s="2"/>
      <c r="AA4140" s="2"/>
      <c r="AB4140" s="2"/>
      <c r="AC4140" s="2"/>
      <c r="AD4140" s="2"/>
      <c r="AE4140" s="2"/>
      <c r="AF4140" s="2"/>
      <c r="AG4140" s="2"/>
      <c r="AH4140" s="2"/>
      <c r="AI4140" s="2"/>
      <c r="AJ4140" s="2"/>
      <c r="AK4140" s="2" t="str">
        <f t="shared" si="3"/>
        <v/>
      </c>
      <c r="AL4140" s="2" t="str">
        <f t="shared" ref="AL4140:AM4140" si="4139">IF(AND(T4140=T4139,Z4140=Z4139,AF4140=AF4139),,1)</f>
        <v/>
      </c>
      <c r="AM4140" s="2" t="str">
        <f t="shared" si="4139"/>
        <v/>
      </c>
    </row>
    <row r="4141">
      <c r="A4141" s="1" t="s">
        <v>8540</v>
      </c>
      <c r="B4141" s="1" t="s">
        <v>293</v>
      </c>
      <c r="C4141" s="1" t="s">
        <v>8541</v>
      </c>
      <c r="D4141" s="1" t="s">
        <v>8296</v>
      </c>
      <c r="E4141" s="1" t="s">
        <v>424</v>
      </c>
      <c r="F4141" s="1" t="s">
        <v>65</v>
      </c>
      <c r="G4141" s="1" t="s">
        <v>8269</v>
      </c>
      <c r="H4141" s="1" t="s">
        <v>72</v>
      </c>
      <c r="I4141" s="1" t="s">
        <v>37</v>
      </c>
      <c r="J4141" s="1" t="s">
        <v>53</v>
      </c>
      <c r="K4141" s="1"/>
      <c r="L4141" s="1"/>
      <c r="M4141" s="1"/>
      <c r="N4141" s="1"/>
      <c r="O4141" s="1"/>
      <c r="P4141" s="1"/>
      <c r="Q4141" s="2" t="s">
        <v>41</v>
      </c>
      <c r="R4141" s="2" t="s">
        <v>42</v>
      </c>
      <c r="S4141" s="2" t="s">
        <v>43</v>
      </c>
      <c r="T4141" s="2" t="s">
        <v>44</v>
      </c>
      <c r="U4141" s="2" t="s">
        <v>8297</v>
      </c>
      <c r="V4141" s="2" t="s">
        <v>425</v>
      </c>
      <c r="W4141" s="2" t="s">
        <v>68</v>
      </c>
      <c r="X4141" s="2" t="s">
        <v>41</v>
      </c>
      <c r="Y4141" s="2"/>
      <c r="Z4141" s="2"/>
      <c r="AA4141" s="2"/>
      <c r="AB4141" s="2"/>
      <c r="AC4141" s="2"/>
      <c r="AD4141" s="2"/>
      <c r="AE4141" s="2"/>
      <c r="AF4141" s="2"/>
      <c r="AG4141" s="2"/>
      <c r="AH4141" s="2"/>
      <c r="AI4141" s="2"/>
      <c r="AJ4141" s="2"/>
      <c r="AK4141" s="2" t="str">
        <f t="shared" si="3"/>
        <v/>
      </c>
      <c r="AL4141" s="2" t="str">
        <f t="shared" ref="AL4141:AM4141" si="4140">IF(AND(T4141=T4140,Z4141=Z4140,AF4141=AF4140),,1)</f>
        <v/>
      </c>
      <c r="AM4141" s="2" t="str">
        <f t="shared" si="4140"/>
        <v/>
      </c>
    </row>
    <row r="4142">
      <c r="A4142" s="1" t="s">
        <v>8542</v>
      </c>
      <c r="B4142" s="1" t="s">
        <v>296</v>
      </c>
      <c r="C4142" s="1" t="s">
        <v>8543</v>
      </c>
      <c r="D4142" s="1" t="s">
        <v>8296</v>
      </c>
      <c r="E4142" s="1" t="s">
        <v>424</v>
      </c>
      <c r="F4142" s="1" t="s">
        <v>72</v>
      </c>
      <c r="G4142" s="1" t="s">
        <v>8269</v>
      </c>
      <c r="H4142" s="1" t="s">
        <v>72</v>
      </c>
      <c r="I4142" s="1" t="s">
        <v>52</v>
      </c>
      <c r="J4142" s="1" t="s">
        <v>60</v>
      </c>
      <c r="K4142" s="1"/>
      <c r="L4142" s="1"/>
      <c r="M4142" s="1"/>
      <c r="N4142" s="1"/>
      <c r="O4142" s="1"/>
      <c r="P4142" s="1"/>
      <c r="Q4142" s="2" t="s">
        <v>41</v>
      </c>
      <c r="R4142" s="2" t="s">
        <v>42</v>
      </c>
      <c r="S4142" s="2" t="s">
        <v>43</v>
      </c>
      <c r="T4142" s="2" t="s">
        <v>44</v>
      </c>
      <c r="U4142" s="2" t="s">
        <v>8297</v>
      </c>
      <c r="V4142" s="2" t="s">
        <v>425</v>
      </c>
      <c r="W4142" s="2" t="s">
        <v>75</v>
      </c>
      <c r="X4142" s="2" t="s">
        <v>41</v>
      </c>
      <c r="Y4142" s="2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  <c r="AJ4142" s="2"/>
      <c r="AK4142" s="2" t="str">
        <f t="shared" si="3"/>
        <v/>
      </c>
      <c r="AL4142" s="2" t="str">
        <f t="shared" ref="AL4142:AM4142" si="4141">IF(AND(T4142=T4141,Z4142=Z4141,AF4142=AF4141),,1)</f>
        <v/>
      </c>
      <c r="AM4142" s="2" t="str">
        <f t="shared" si="4141"/>
        <v/>
      </c>
    </row>
    <row r="4143">
      <c r="A4143" s="1" t="s">
        <v>8544</v>
      </c>
      <c r="B4143" s="1" t="s">
        <v>31</v>
      </c>
      <c r="C4143" s="1" t="s">
        <v>8545</v>
      </c>
      <c r="D4143" s="1" t="s">
        <v>8296</v>
      </c>
      <c r="E4143" s="1" t="s">
        <v>424</v>
      </c>
      <c r="F4143" s="1" t="s">
        <v>79</v>
      </c>
      <c r="G4143" s="1" t="s">
        <v>8269</v>
      </c>
      <c r="H4143" s="1" t="s">
        <v>72</v>
      </c>
      <c r="I4143" s="1" t="s">
        <v>59</v>
      </c>
      <c r="J4143" s="1" t="s">
        <v>67</v>
      </c>
      <c r="K4143" s="1"/>
      <c r="L4143" s="1"/>
      <c r="M4143" s="1"/>
      <c r="N4143" s="1"/>
      <c r="O4143" s="1"/>
      <c r="P4143" s="1"/>
      <c r="Q4143" s="2" t="s">
        <v>41</v>
      </c>
      <c r="R4143" s="2" t="s">
        <v>42</v>
      </c>
      <c r="S4143" s="2" t="s">
        <v>43</v>
      </c>
      <c r="T4143" s="2" t="s">
        <v>44</v>
      </c>
      <c r="U4143" s="2" t="s">
        <v>8297</v>
      </c>
      <c r="V4143" s="2" t="s">
        <v>425</v>
      </c>
      <c r="W4143" s="2" t="s">
        <v>81</v>
      </c>
      <c r="X4143" s="2" t="s">
        <v>41</v>
      </c>
      <c r="Y4143" s="2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/>
      <c r="AJ4143" s="2"/>
      <c r="AK4143" s="2" t="str">
        <f t="shared" si="3"/>
        <v/>
      </c>
      <c r="AL4143" s="2" t="str">
        <f t="shared" ref="AL4143:AM4143" si="4142">IF(AND(T4143=T4142,Z4143=Z4142,AF4143=AF4142),,1)</f>
        <v/>
      </c>
      <c r="AM4143" s="2" t="str">
        <f t="shared" si="4142"/>
        <v/>
      </c>
    </row>
    <row r="4144">
      <c r="A4144" s="1" t="s">
        <v>8546</v>
      </c>
      <c r="B4144" s="1" t="s">
        <v>49</v>
      </c>
      <c r="C4144" s="1" t="s">
        <v>8547</v>
      </c>
      <c r="D4144" s="1" t="s">
        <v>8296</v>
      </c>
      <c r="E4144" s="1" t="s">
        <v>424</v>
      </c>
      <c r="F4144" s="1" t="s">
        <v>85</v>
      </c>
      <c r="G4144" s="1" t="s">
        <v>8269</v>
      </c>
      <c r="H4144" s="1" t="s">
        <v>72</v>
      </c>
      <c r="I4144" s="1" t="s">
        <v>66</v>
      </c>
      <c r="J4144" s="1" t="s">
        <v>74</v>
      </c>
      <c r="K4144" s="1"/>
      <c r="L4144" s="1"/>
      <c r="M4144" s="1"/>
      <c r="N4144" s="1"/>
      <c r="O4144" s="1"/>
      <c r="P4144" s="1"/>
      <c r="Q4144" s="2" t="s">
        <v>41</v>
      </c>
      <c r="R4144" s="2" t="s">
        <v>42</v>
      </c>
      <c r="S4144" s="2" t="s">
        <v>43</v>
      </c>
      <c r="T4144" s="2" t="s">
        <v>44</v>
      </c>
      <c r="U4144" s="2" t="s">
        <v>8297</v>
      </c>
      <c r="V4144" s="2" t="s">
        <v>425</v>
      </c>
      <c r="W4144" s="2" t="s">
        <v>88</v>
      </c>
      <c r="X4144" s="2" t="s">
        <v>41</v>
      </c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  <c r="AJ4144" s="2"/>
      <c r="AK4144" s="2" t="str">
        <f t="shared" si="3"/>
        <v/>
      </c>
      <c r="AL4144" s="2" t="str">
        <f t="shared" ref="AL4144:AM4144" si="4143">IF(AND(T4144=T4143,Z4144=Z4143,AF4144=AF4143),,1)</f>
        <v/>
      </c>
      <c r="AM4144" s="2" t="str">
        <f t="shared" si="4143"/>
        <v/>
      </c>
    </row>
    <row r="4145">
      <c r="A4145" s="1" t="s">
        <v>8548</v>
      </c>
      <c r="B4145" s="1" t="s">
        <v>56</v>
      </c>
      <c r="C4145" s="1" t="s">
        <v>8549</v>
      </c>
      <c r="D4145" s="1" t="s">
        <v>8296</v>
      </c>
      <c r="E4145" s="1" t="s">
        <v>424</v>
      </c>
      <c r="F4145" s="1" t="s">
        <v>92</v>
      </c>
      <c r="G4145" s="1" t="s">
        <v>8269</v>
      </c>
      <c r="H4145" s="1" t="s">
        <v>72</v>
      </c>
      <c r="I4145" s="1" t="s">
        <v>73</v>
      </c>
      <c r="J4145" s="1" t="s">
        <v>25</v>
      </c>
      <c r="K4145" s="1"/>
      <c r="L4145" s="1"/>
      <c r="M4145" s="1" t="s">
        <v>100</v>
      </c>
      <c r="N4145" s="1"/>
      <c r="O4145" s="1"/>
      <c r="P4145" s="1"/>
      <c r="Q4145" s="2" t="s">
        <v>41</v>
      </c>
      <c r="R4145" s="2" t="s">
        <v>42</v>
      </c>
      <c r="S4145" s="2" t="s">
        <v>43</v>
      </c>
      <c r="T4145" s="2" t="s">
        <v>44</v>
      </c>
      <c r="U4145" s="2" t="s">
        <v>8297</v>
      </c>
      <c r="V4145" s="2" t="s">
        <v>425</v>
      </c>
      <c r="W4145" s="2" t="s">
        <v>94</v>
      </c>
      <c r="X4145" s="2" t="s">
        <v>41</v>
      </c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  <c r="AJ4145" s="2"/>
      <c r="AK4145" s="2" t="str">
        <f t="shared" si="3"/>
        <v/>
      </c>
      <c r="AL4145" s="2" t="str">
        <f t="shared" ref="AL4145:AM4145" si="4144">IF(AND(T4145=T4144,Z4145=Z4144,AF4145=AF4144),,1)</f>
        <v/>
      </c>
      <c r="AM4145" s="2" t="str">
        <f t="shared" si="4144"/>
        <v/>
      </c>
    </row>
    <row r="4146">
      <c r="A4146" s="1" t="s">
        <v>8550</v>
      </c>
      <c r="B4146" s="1" t="s">
        <v>63</v>
      </c>
      <c r="C4146" s="1" t="s">
        <v>8551</v>
      </c>
      <c r="D4146" s="1" t="s">
        <v>8296</v>
      </c>
      <c r="E4146" s="1" t="s">
        <v>424</v>
      </c>
      <c r="F4146" s="1" t="s">
        <v>98</v>
      </c>
      <c r="G4146" s="1" t="s">
        <v>8269</v>
      </c>
      <c r="H4146" s="1" t="s">
        <v>72</v>
      </c>
      <c r="I4146" s="1" t="s">
        <v>80</v>
      </c>
      <c r="J4146" s="1" t="s">
        <v>24</v>
      </c>
      <c r="K4146" s="1"/>
      <c r="L4146" s="1"/>
      <c r="M4146" s="1"/>
      <c r="N4146" s="1"/>
      <c r="O4146" s="1"/>
      <c r="P4146" s="1"/>
      <c r="Q4146" s="2" t="s">
        <v>41</v>
      </c>
      <c r="R4146" s="2" t="s">
        <v>42</v>
      </c>
      <c r="S4146" s="2" t="s">
        <v>43</v>
      </c>
      <c r="T4146" s="2" t="s">
        <v>44</v>
      </c>
      <c r="U4146" s="2" t="s">
        <v>8297</v>
      </c>
      <c r="V4146" s="2" t="s">
        <v>425</v>
      </c>
      <c r="W4146" s="2" t="s">
        <v>101</v>
      </c>
      <c r="X4146" s="2" t="s">
        <v>41</v>
      </c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  <c r="AJ4146" s="2"/>
      <c r="AK4146" s="2" t="str">
        <f t="shared" si="3"/>
        <v/>
      </c>
      <c r="AL4146" s="2" t="str">
        <f t="shared" ref="AL4146:AM4146" si="4145">IF(AND(T4146=T4145,Z4146=Z4145,AF4146=AF4145),,1)</f>
        <v/>
      </c>
      <c r="AM4146" s="2" t="str">
        <f t="shared" si="4145"/>
        <v/>
      </c>
    </row>
    <row r="4147">
      <c r="A4147" s="1" t="s">
        <v>8552</v>
      </c>
      <c r="B4147" s="1" t="s">
        <v>70</v>
      </c>
      <c r="C4147" s="1" t="s">
        <v>8553</v>
      </c>
      <c r="D4147" s="1" t="s">
        <v>8296</v>
      </c>
      <c r="E4147" s="1" t="s">
        <v>424</v>
      </c>
      <c r="F4147" s="1" t="s">
        <v>105</v>
      </c>
      <c r="G4147" s="1" t="s">
        <v>8269</v>
      </c>
      <c r="H4147" s="1" t="s">
        <v>72</v>
      </c>
      <c r="I4147" s="1" t="s">
        <v>86</v>
      </c>
      <c r="J4147" s="1" t="s">
        <v>38</v>
      </c>
      <c r="K4147" s="1"/>
      <c r="L4147" s="1"/>
      <c r="M4147" s="1"/>
      <c r="N4147" s="1"/>
      <c r="O4147" s="1"/>
      <c r="P4147" s="1"/>
      <c r="Q4147" s="2" t="s">
        <v>41</v>
      </c>
      <c r="R4147" s="2" t="s">
        <v>42</v>
      </c>
      <c r="S4147" s="2" t="s">
        <v>43</v>
      </c>
      <c r="T4147" s="2" t="s">
        <v>44</v>
      </c>
      <c r="U4147" s="2" t="s">
        <v>8297</v>
      </c>
      <c r="V4147" s="2" t="s">
        <v>425</v>
      </c>
      <c r="W4147" s="2" t="s">
        <v>107</v>
      </c>
      <c r="X4147" s="2" t="s">
        <v>41</v>
      </c>
      <c r="Y4147" s="2"/>
      <c r="Z4147" s="2"/>
      <c r="AA4147" s="2"/>
      <c r="AB4147" s="2"/>
      <c r="AC4147" s="2"/>
      <c r="AD4147" s="2"/>
      <c r="AE4147" s="2"/>
      <c r="AF4147" s="2"/>
      <c r="AG4147" s="2"/>
      <c r="AH4147" s="2"/>
      <c r="AI4147" s="2"/>
      <c r="AJ4147" s="2"/>
      <c r="AK4147" s="2" t="str">
        <f t="shared" si="3"/>
        <v/>
      </c>
      <c r="AL4147" s="2" t="str">
        <f t="shared" ref="AL4147:AM4147" si="4146">IF(AND(T4147=T4146,Z4147=Z4146,AF4147=AF4146),,1)</f>
        <v/>
      </c>
      <c r="AM4147" s="2" t="str">
        <f t="shared" si="4146"/>
        <v/>
      </c>
    </row>
    <row r="4148">
      <c r="A4148" s="1" t="s">
        <v>8554</v>
      </c>
      <c r="B4148" s="1" t="s">
        <v>77</v>
      </c>
      <c r="C4148" s="1" t="s">
        <v>8555</v>
      </c>
      <c r="D4148" s="1" t="s">
        <v>8296</v>
      </c>
      <c r="E4148" s="1" t="s">
        <v>424</v>
      </c>
      <c r="F4148" s="1" t="s">
        <v>111</v>
      </c>
      <c r="G4148" s="1" t="s">
        <v>8269</v>
      </c>
      <c r="H4148" s="1" t="s">
        <v>72</v>
      </c>
      <c r="I4148" s="1" t="s">
        <v>93</v>
      </c>
      <c r="J4148" s="1" t="s">
        <v>53</v>
      </c>
      <c r="K4148" s="1"/>
      <c r="L4148" s="1"/>
      <c r="M4148" s="1"/>
      <c r="N4148" s="1"/>
      <c r="O4148" s="1"/>
      <c r="P4148" s="1"/>
      <c r="Q4148" s="2" t="s">
        <v>41</v>
      </c>
      <c r="R4148" s="2" t="s">
        <v>42</v>
      </c>
      <c r="S4148" s="2" t="s">
        <v>43</v>
      </c>
      <c r="T4148" s="2" t="s">
        <v>44</v>
      </c>
      <c r="U4148" s="2" t="s">
        <v>8297</v>
      </c>
      <c r="V4148" s="2" t="s">
        <v>425</v>
      </c>
      <c r="W4148" s="2" t="s">
        <v>113</v>
      </c>
      <c r="X4148" s="2" t="s">
        <v>41</v>
      </c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/>
      <c r="AJ4148" s="2"/>
      <c r="AK4148" s="2" t="str">
        <f t="shared" si="3"/>
        <v/>
      </c>
      <c r="AL4148" s="2" t="str">
        <f t="shared" ref="AL4148:AM4148" si="4147">IF(AND(T4148=T4147,Z4148=Z4147,AF4148=AF4147),,1)</f>
        <v/>
      </c>
      <c r="AM4148" s="2" t="str">
        <f t="shared" si="4147"/>
        <v/>
      </c>
    </row>
    <row r="4149">
      <c r="A4149" s="1" t="s">
        <v>8556</v>
      </c>
      <c r="B4149" s="1" t="s">
        <v>83</v>
      </c>
      <c r="C4149" s="1" t="s">
        <v>8557</v>
      </c>
      <c r="D4149" s="1" t="s">
        <v>8296</v>
      </c>
      <c r="E4149" s="1" t="s">
        <v>424</v>
      </c>
      <c r="F4149" s="1" t="s">
        <v>117</v>
      </c>
      <c r="G4149" s="1" t="s">
        <v>8269</v>
      </c>
      <c r="H4149" s="1" t="s">
        <v>72</v>
      </c>
      <c r="I4149" s="1" t="s">
        <v>99</v>
      </c>
      <c r="J4149" s="1" t="s">
        <v>60</v>
      </c>
      <c r="K4149" s="1"/>
      <c r="L4149" s="1"/>
      <c r="M4149" s="1"/>
      <c r="N4149" s="1"/>
      <c r="O4149" s="1"/>
      <c r="P4149" s="1"/>
      <c r="Q4149" s="2" t="s">
        <v>41</v>
      </c>
      <c r="R4149" s="2" t="s">
        <v>42</v>
      </c>
      <c r="S4149" s="2" t="s">
        <v>43</v>
      </c>
      <c r="T4149" s="2" t="s">
        <v>44</v>
      </c>
      <c r="U4149" s="2" t="s">
        <v>8297</v>
      </c>
      <c r="V4149" s="2" t="s">
        <v>425</v>
      </c>
      <c r="W4149" s="2" t="s">
        <v>119</v>
      </c>
      <c r="X4149" s="2" t="s">
        <v>41</v>
      </c>
      <c r="Y4149" s="2"/>
      <c r="Z4149" s="2"/>
      <c r="AA4149" s="2"/>
      <c r="AB4149" s="2"/>
      <c r="AC4149" s="2"/>
      <c r="AD4149" s="2"/>
      <c r="AE4149" s="2"/>
      <c r="AF4149" s="2"/>
      <c r="AG4149" s="2"/>
      <c r="AH4149" s="2"/>
      <c r="AI4149" s="2"/>
      <c r="AJ4149" s="2"/>
      <c r="AK4149" s="2" t="str">
        <f t="shared" si="3"/>
        <v/>
      </c>
      <c r="AL4149" s="2" t="str">
        <f t="shared" ref="AL4149:AM4149" si="4148">IF(AND(T4149=T4148,Z4149=Z4148,AF4149=AF4148),,1)</f>
        <v/>
      </c>
      <c r="AM4149" s="2" t="str">
        <f t="shared" si="4148"/>
        <v/>
      </c>
    </row>
    <row r="4150">
      <c r="A4150" s="1" t="s">
        <v>8558</v>
      </c>
      <c r="B4150" s="1" t="s">
        <v>90</v>
      </c>
      <c r="C4150" s="1" t="s">
        <v>8559</v>
      </c>
      <c r="D4150" s="1" t="s">
        <v>8296</v>
      </c>
      <c r="E4150" s="1" t="s">
        <v>424</v>
      </c>
      <c r="F4150" s="1" t="s">
        <v>123</v>
      </c>
      <c r="G4150" s="1" t="s">
        <v>8269</v>
      </c>
      <c r="H4150" s="1" t="s">
        <v>72</v>
      </c>
      <c r="I4150" s="1" t="s">
        <v>106</v>
      </c>
      <c r="J4150" s="1" t="s">
        <v>67</v>
      </c>
      <c r="K4150" s="1"/>
      <c r="L4150" s="1"/>
      <c r="M4150" s="1"/>
      <c r="N4150" s="2" t="s">
        <v>448</v>
      </c>
      <c r="O4150" s="1"/>
      <c r="P4150" s="1"/>
      <c r="Q4150" s="2" t="s">
        <v>41</v>
      </c>
      <c r="R4150" s="2" t="s">
        <v>42</v>
      </c>
      <c r="S4150" s="2" t="s">
        <v>43</v>
      </c>
      <c r="T4150" s="2" t="s">
        <v>44</v>
      </c>
      <c r="U4150" s="2" t="s">
        <v>8297</v>
      </c>
      <c r="V4150" s="2" t="s">
        <v>425</v>
      </c>
      <c r="W4150" s="2" t="s">
        <v>125</v>
      </c>
      <c r="X4150" s="2" t="s">
        <v>41</v>
      </c>
      <c r="Y4150" s="2"/>
      <c r="Z4150" s="2"/>
      <c r="AA4150" s="2"/>
      <c r="AB4150" s="2"/>
      <c r="AC4150" s="2"/>
      <c r="AD4150" s="2"/>
      <c r="AE4150" s="2"/>
      <c r="AF4150" s="2"/>
      <c r="AG4150" s="2"/>
      <c r="AH4150" s="2"/>
      <c r="AI4150" s="2"/>
      <c r="AJ4150" s="2"/>
      <c r="AK4150" s="2" t="str">
        <f t="shared" si="3"/>
        <v/>
      </c>
      <c r="AL4150" s="2" t="str">
        <f t="shared" ref="AL4150:AM4150" si="4149">IF(AND(T4150=T4149,Z4150=Z4149,AF4150=AF4149),,1)</f>
        <v/>
      </c>
      <c r="AM4150" s="2" t="str">
        <f t="shared" si="4149"/>
        <v/>
      </c>
    </row>
    <row r="4151">
      <c r="A4151" s="1" t="s">
        <v>8560</v>
      </c>
      <c r="B4151" s="1" t="s">
        <v>96</v>
      </c>
      <c r="C4151" s="1" t="s">
        <v>8561</v>
      </c>
      <c r="D4151" s="1" t="s">
        <v>8296</v>
      </c>
      <c r="E4151" s="1" t="s">
        <v>424</v>
      </c>
      <c r="F4151" s="1" t="s">
        <v>129</v>
      </c>
      <c r="G4151" s="1" t="s">
        <v>8269</v>
      </c>
      <c r="H4151" s="1" t="s">
        <v>72</v>
      </c>
      <c r="I4151" s="1" t="s">
        <v>112</v>
      </c>
      <c r="J4151" s="1" t="s">
        <v>74</v>
      </c>
      <c r="K4151" s="1"/>
      <c r="L4151" s="2" t="s">
        <v>448</v>
      </c>
      <c r="M4151" s="1" t="s">
        <v>136</v>
      </c>
      <c r="N4151" s="1"/>
      <c r="O4151" s="1"/>
      <c r="P4151" s="1" t="s">
        <v>137</v>
      </c>
      <c r="Q4151" s="2" t="s">
        <v>41</v>
      </c>
      <c r="R4151" s="2" t="s">
        <v>42</v>
      </c>
      <c r="S4151" s="2" t="s">
        <v>43</v>
      </c>
      <c r="T4151" s="2" t="s">
        <v>44</v>
      </c>
      <c r="U4151" s="2" t="s">
        <v>8297</v>
      </c>
      <c r="V4151" s="2" t="s">
        <v>425</v>
      </c>
      <c r="W4151" s="2" t="s">
        <v>131</v>
      </c>
      <c r="X4151" s="2" t="s">
        <v>41</v>
      </c>
      <c r="Y4151" s="2"/>
      <c r="Z4151" s="2"/>
      <c r="AA4151" s="2"/>
      <c r="AB4151" s="2"/>
      <c r="AC4151" s="2"/>
      <c r="AD4151" s="2"/>
      <c r="AE4151" s="2"/>
      <c r="AF4151" s="2"/>
      <c r="AG4151" s="2"/>
      <c r="AH4151" s="2"/>
      <c r="AI4151" s="2"/>
      <c r="AJ4151" s="2"/>
      <c r="AK4151" s="2" t="str">
        <f t="shared" si="3"/>
        <v/>
      </c>
      <c r="AL4151" s="2" t="str">
        <f t="shared" ref="AL4151:AM4151" si="4150">IF(AND(T4151=T4150,Z4151=Z4150,AF4151=AF4150),,1)</f>
        <v/>
      </c>
      <c r="AM4151" s="2" t="str">
        <f t="shared" si="4150"/>
        <v/>
      </c>
    </row>
    <row r="4152">
      <c r="A4152" s="1" t="s">
        <v>8562</v>
      </c>
      <c r="B4152" s="1" t="s">
        <v>103</v>
      </c>
      <c r="C4152" s="1" t="s">
        <v>8563</v>
      </c>
      <c r="D4152" s="1" t="s">
        <v>8296</v>
      </c>
      <c r="E4152" s="1" t="s">
        <v>424</v>
      </c>
      <c r="F4152" s="1" t="s">
        <v>37</v>
      </c>
      <c r="G4152" s="1" t="s">
        <v>8269</v>
      </c>
      <c r="H4152" s="1" t="s">
        <v>72</v>
      </c>
      <c r="I4152" s="1" t="s">
        <v>118</v>
      </c>
      <c r="J4152" s="1" t="s">
        <v>25</v>
      </c>
      <c r="K4152" s="1" t="s">
        <v>136</v>
      </c>
      <c r="L4152" s="1"/>
      <c r="M4152" s="1"/>
      <c r="N4152" s="1"/>
      <c r="O4152" s="1"/>
      <c r="P4152" s="1"/>
      <c r="Q4152" s="2" t="s">
        <v>41</v>
      </c>
      <c r="R4152" s="2" t="s">
        <v>42</v>
      </c>
      <c r="S4152" s="2" t="s">
        <v>43</v>
      </c>
      <c r="T4152" s="2" t="s">
        <v>44</v>
      </c>
      <c r="U4152" s="2" t="s">
        <v>8297</v>
      </c>
      <c r="V4152" s="2" t="s">
        <v>425</v>
      </c>
      <c r="W4152" s="2" t="s">
        <v>138</v>
      </c>
      <c r="X4152" s="2" t="s">
        <v>41</v>
      </c>
      <c r="Y4152" s="2"/>
      <c r="Z4152" s="2"/>
      <c r="AA4152" s="2"/>
      <c r="AB4152" s="2"/>
      <c r="AC4152" s="2"/>
      <c r="AD4152" s="2"/>
      <c r="AE4152" s="2"/>
      <c r="AF4152" s="2"/>
      <c r="AG4152" s="2"/>
      <c r="AH4152" s="2"/>
      <c r="AI4152" s="2"/>
      <c r="AJ4152" s="2"/>
      <c r="AK4152" s="2" t="str">
        <f t="shared" si="3"/>
        <v/>
      </c>
      <c r="AL4152" s="2" t="str">
        <f t="shared" ref="AL4152:AM4152" si="4151">IF(AND(T4152=T4151,Z4152=Z4151,AF4152=AF4151),,1)</f>
        <v/>
      </c>
      <c r="AM4152" s="2" t="str">
        <f t="shared" si="4151"/>
        <v/>
      </c>
    </row>
    <row r="4153">
      <c r="A4153" s="1" t="s">
        <v>8564</v>
      </c>
      <c r="B4153" s="1" t="s">
        <v>109</v>
      </c>
      <c r="C4153" s="1" t="s">
        <v>8565</v>
      </c>
      <c r="D4153" s="1" t="s">
        <v>8296</v>
      </c>
      <c r="E4153" s="1" t="s">
        <v>424</v>
      </c>
      <c r="F4153" s="1" t="s">
        <v>52</v>
      </c>
      <c r="G4153" s="1" t="s">
        <v>8269</v>
      </c>
      <c r="H4153" s="1" t="s">
        <v>72</v>
      </c>
      <c r="I4153" s="1" t="s">
        <v>124</v>
      </c>
      <c r="J4153" s="1" t="s">
        <v>24</v>
      </c>
      <c r="K4153" s="1"/>
      <c r="L4153" s="1"/>
      <c r="M4153" s="1"/>
      <c r="N4153" s="1"/>
      <c r="O4153" s="1"/>
      <c r="P4153" s="1"/>
      <c r="Q4153" s="2" t="s">
        <v>41</v>
      </c>
      <c r="R4153" s="2" t="s">
        <v>42</v>
      </c>
      <c r="S4153" s="2" t="s">
        <v>43</v>
      </c>
      <c r="T4153" s="2" t="s">
        <v>44</v>
      </c>
      <c r="U4153" s="2" t="s">
        <v>8297</v>
      </c>
      <c r="V4153" s="2" t="s">
        <v>425</v>
      </c>
      <c r="W4153" s="2" t="s">
        <v>143</v>
      </c>
      <c r="X4153" s="2" t="s">
        <v>41</v>
      </c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  <c r="AJ4153" s="2"/>
      <c r="AK4153" s="2" t="str">
        <f t="shared" si="3"/>
        <v/>
      </c>
      <c r="AL4153" s="2" t="str">
        <f t="shared" ref="AL4153:AM4153" si="4152">IF(AND(T4153=T4152,Z4153=Z4152,AF4153=AF4152),,1)</f>
        <v/>
      </c>
      <c r="AM4153" s="2" t="str">
        <f t="shared" si="4152"/>
        <v/>
      </c>
    </row>
    <row r="4154">
      <c r="A4154" s="1" t="s">
        <v>8566</v>
      </c>
      <c r="B4154" s="1" t="s">
        <v>115</v>
      </c>
      <c r="C4154" s="1" t="s">
        <v>8567</v>
      </c>
      <c r="D4154" s="1" t="s">
        <v>8296</v>
      </c>
      <c r="E4154" s="1" t="s">
        <v>424</v>
      </c>
      <c r="F4154" s="1" t="s">
        <v>59</v>
      </c>
      <c r="G4154" s="1" t="s">
        <v>8269</v>
      </c>
      <c r="H4154" s="1" t="s">
        <v>72</v>
      </c>
      <c r="I4154" s="1" t="s">
        <v>130</v>
      </c>
      <c r="J4154" s="1" t="s">
        <v>38</v>
      </c>
      <c r="K4154" s="1"/>
      <c r="L4154" s="1"/>
      <c r="M4154" s="1"/>
      <c r="N4154" s="1"/>
      <c r="O4154" s="1"/>
      <c r="P4154" s="1"/>
      <c r="Q4154" s="2" t="s">
        <v>41</v>
      </c>
      <c r="R4154" s="2" t="s">
        <v>42</v>
      </c>
      <c r="S4154" s="2" t="s">
        <v>43</v>
      </c>
      <c r="T4154" s="2" t="s">
        <v>44</v>
      </c>
      <c r="U4154" s="2" t="s">
        <v>8297</v>
      </c>
      <c r="V4154" s="2" t="s">
        <v>425</v>
      </c>
      <c r="W4154" s="2" t="s">
        <v>148</v>
      </c>
      <c r="X4154" s="2" t="s">
        <v>41</v>
      </c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  <c r="AJ4154" s="2"/>
      <c r="AK4154" s="2" t="str">
        <f t="shared" si="3"/>
        <v/>
      </c>
      <c r="AL4154" s="2" t="str">
        <f t="shared" ref="AL4154:AM4154" si="4153">IF(AND(T4154=T4153,Z4154=Z4153,AF4154=AF4153),,1)</f>
        <v/>
      </c>
      <c r="AM4154" s="2" t="str">
        <f t="shared" si="4153"/>
        <v/>
      </c>
    </row>
    <row r="4155">
      <c r="A4155" s="1" t="s">
        <v>8568</v>
      </c>
      <c r="B4155" s="1" t="s">
        <v>121</v>
      </c>
      <c r="C4155" s="1" t="s">
        <v>8569</v>
      </c>
      <c r="D4155" s="1" t="s">
        <v>8296</v>
      </c>
      <c r="E4155" s="1" t="s">
        <v>424</v>
      </c>
      <c r="F4155" s="1" t="s">
        <v>66</v>
      </c>
      <c r="G4155" s="1" t="s">
        <v>8269</v>
      </c>
      <c r="H4155" s="1" t="s">
        <v>72</v>
      </c>
      <c r="I4155" s="1" t="s">
        <v>135</v>
      </c>
      <c r="J4155" s="1" t="s">
        <v>53</v>
      </c>
      <c r="K4155" s="1"/>
      <c r="L4155" s="1"/>
      <c r="M4155" s="1"/>
      <c r="N4155" s="1"/>
      <c r="O4155" s="1"/>
      <c r="P4155" s="1"/>
      <c r="Q4155" s="2" t="s">
        <v>41</v>
      </c>
      <c r="R4155" s="2" t="s">
        <v>42</v>
      </c>
      <c r="S4155" s="2" t="s">
        <v>43</v>
      </c>
      <c r="T4155" s="2" t="s">
        <v>44</v>
      </c>
      <c r="U4155" s="2" t="s">
        <v>8297</v>
      </c>
      <c r="V4155" s="2" t="s">
        <v>425</v>
      </c>
      <c r="W4155" s="2" t="s">
        <v>152</v>
      </c>
      <c r="X4155" s="2" t="s">
        <v>41</v>
      </c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  <c r="AJ4155" s="2"/>
      <c r="AK4155" s="2" t="str">
        <f t="shared" si="3"/>
        <v/>
      </c>
      <c r="AL4155" s="2" t="str">
        <f t="shared" ref="AL4155:AM4155" si="4154">IF(AND(T4155=T4154,Z4155=Z4154,AF4155=AF4154),,1)</f>
        <v/>
      </c>
      <c r="AM4155" s="2" t="str">
        <f t="shared" si="4154"/>
        <v/>
      </c>
    </row>
    <row r="4156">
      <c r="A4156" s="1" t="s">
        <v>8570</v>
      </c>
      <c r="B4156" s="1" t="s">
        <v>127</v>
      </c>
      <c r="C4156" s="1" t="s">
        <v>8571</v>
      </c>
      <c r="D4156" s="1" t="s">
        <v>8296</v>
      </c>
      <c r="E4156" s="1" t="s">
        <v>424</v>
      </c>
      <c r="F4156" s="1" t="s">
        <v>73</v>
      </c>
      <c r="G4156" s="1" t="s">
        <v>8269</v>
      </c>
      <c r="H4156" s="1" t="s">
        <v>72</v>
      </c>
      <c r="I4156" s="1" t="s">
        <v>142</v>
      </c>
      <c r="J4156" s="1" t="s">
        <v>60</v>
      </c>
      <c r="K4156" s="1"/>
      <c r="L4156" s="1"/>
      <c r="M4156" s="1"/>
      <c r="N4156" s="1"/>
      <c r="O4156" s="1"/>
      <c r="P4156" s="1"/>
      <c r="Q4156" s="2" t="s">
        <v>41</v>
      </c>
      <c r="R4156" s="2" t="s">
        <v>42</v>
      </c>
      <c r="S4156" s="2" t="s">
        <v>43</v>
      </c>
      <c r="T4156" s="2" t="s">
        <v>44</v>
      </c>
      <c r="U4156" s="2" t="s">
        <v>8297</v>
      </c>
      <c r="V4156" s="2" t="s">
        <v>425</v>
      </c>
      <c r="W4156" s="2" t="s">
        <v>156</v>
      </c>
      <c r="X4156" s="2" t="s">
        <v>41</v>
      </c>
      <c r="Y4156" s="2"/>
      <c r="Z4156" s="2"/>
      <c r="AA4156" s="2"/>
      <c r="AB4156" s="2"/>
      <c r="AC4156" s="2"/>
      <c r="AD4156" s="2"/>
      <c r="AE4156" s="2"/>
      <c r="AF4156" s="2"/>
      <c r="AG4156" s="2"/>
      <c r="AH4156" s="2"/>
      <c r="AI4156" s="2"/>
      <c r="AJ4156" s="2"/>
      <c r="AK4156" s="2" t="str">
        <f t="shared" si="3"/>
        <v/>
      </c>
      <c r="AL4156" s="2" t="str">
        <f t="shared" ref="AL4156:AM4156" si="4155">IF(AND(T4156=T4155,Z4156=Z4155,AF4156=AF4155),,1)</f>
        <v/>
      </c>
      <c r="AM4156" s="2" t="str">
        <f t="shared" si="4155"/>
        <v/>
      </c>
    </row>
    <row r="4157">
      <c r="A4157" s="1" t="s">
        <v>8572</v>
      </c>
      <c r="B4157" s="1" t="s">
        <v>133</v>
      </c>
      <c r="C4157" s="1" t="s">
        <v>8573</v>
      </c>
      <c r="D4157" s="1" t="s">
        <v>8296</v>
      </c>
      <c r="E4157" s="1" t="s">
        <v>424</v>
      </c>
      <c r="F4157" s="1" t="s">
        <v>80</v>
      </c>
      <c r="G4157" s="1" t="s">
        <v>8269</v>
      </c>
      <c r="H4157" s="1" t="s">
        <v>72</v>
      </c>
      <c r="I4157" s="1" t="s">
        <v>147</v>
      </c>
      <c r="J4157" s="1" t="s">
        <v>67</v>
      </c>
      <c r="K4157" s="1"/>
      <c r="L4157" s="1"/>
      <c r="M4157" s="1"/>
      <c r="N4157" s="1"/>
      <c r="O4157" s="1"/>
      <c r="P4157" s="1"/>
      <c r="Q4157" s="2" t="s">
        <v>41</v>
      </c>
      <c r="R4157" s="2" t="s">
        <v>42</v>
      </c>
      <c r="S4157" s="2" t="s">
        <v>43</v>
      </c>
      <c r="T4157" s="2" t="s">
        <v>44</v>
      </c>
      <c r="U4157" s="2" t="s">
        <v>8297</v>
      </c>
      <c r="V4157" s="2" t="s">
        <v>425</v>
      </c>
      <c r="W4157" s="2" t="s">
        <v>160</v>
      </c>
      <c r="X4157" s="2" t="s">
        <v>41</v>
      </c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  <c r="AJ4157" s="2"/>
      <c r="AK4157" s="2" t="str">
        <f t="shared" si="3"/>
        <v/>
      </c>
      <c r="AL4157" s="2" t="str">
        <f t="shared" ref="AL4157:AM4157" si="4156">IF(AND(T4157=T4156,Z4157=Z4156,AF4157=AF4156),,1)</f>
        <v/>
      </c>
      <c r="AM4157" s="2" t="str">
        <f t="shared" si="4156"/>
        <v/>
      </c>
    </row>
    <row r="4158">
      <c r="A4158" s="1" t="s">
        <v>8574</v>
      </c>
      <c r="B4158" s="1" t="s">
        <v>140</v>
      </c>
      <c r="C4158" s="1" t="s">
        <v>8575</v>
      </c>
      <c r="D4158" s="1" t="s">
        <v>8296</v>
      </c>
      <c r="E4158" s="1" t="s">
        <v>424</v>
      </c>
      <c r="F4158" s="1" t="s">
        <v>86</v>
      </c>
      <c r="G4158" s="1" t="s">
        <v>8269</v>
      </c>
      <c r="H4158" s="1" t="s">
        <v>79</v>
      </c>
      <c r="I4158" s="1" t="s">
        <v>35</v>
      </c>
      <c r="J4158" s="1" t="s">
        <v>74</v>
      </c>
      <c r="K4158" s="1"/>
      <c r="L4158" s="1"/>
      <c r="M4158" s="1"/>
      <c r="N4158" s="1"/>
      <c r="O4158" s="1"/>
      <c r="P4158" s="1"/>
      <c r="Q4158" s="2" t="s">
        <v>41</v>
      </c>
      <c r="R4158" s="2" t="s">
        <v>42</v>
      </c>
      <c r="S4158" s="2" t="s">
        <v>43</v>
      </c>
      <c r="T4158" s="2" t="s">
        <v>44</v>
      </c>
      <c r="U4158" s="2" t="s">
        <v>8297</v>
      </c>
      <c r="V4158" s="2" t="s">
        <v>425</v>
      </c>
      <c r="W4158" s="2" t="s">
        <v>164</v>
      </c>
      <c r="X4158" s="2" t="s">
        <v>41</v>
      </c>
      <c r="Y4158" s="2"/>
      <c r="Z4158" s="2"/>
      <c r="AA4158" s="2"/>
      <c r="AB4158" s="2"/>
      <c r="AC4158" s="2"/>
      <c r="AD4158" s="2"/>
      <c r="AE4158" s="2"/>
      <c r="AF4158" s="2"/>
      <c r="AG4158" s="2"/>
      <c r="AH4158" s="2"/>
      <c r="AI4158" s="2"/>
      <c r="AJ4158" s="2"/>
      <c r="AK4158" s="2" t="str">
        <f t="shared" si="3"/>
        <v/>
      </c>
      <c r="AL4158" s="2" t="str">
        <f t="shared" ref="AL4158:AM4158" si="4157">IF(AND(T4158=T4157,Z4158=Z4157,AF4158=AF4157),,1)</f>
        <v/>
      </c>
      <c r="AM4158" s="2" t="str">
        <f t="shared" si="4157"/>
        <v/>
      </c>
    </row>
    <row r="4159">
      <c r="A4159" s="1" t="s">
        <v>8576</v>
      </c>
      <c r="B4159" s="1" t="s">
        <v>145</v>
      </c>
      <c r="C4159" s="1" t="s">
        <v>8577</v>
      </c>
      <c r="D4159" s="1" t="s">
        <v>8296</v>
      </c>
      <c r="E4159" s="1" t="s">
        <v>424</v>
      </c>
      <c r="F4159" s="1" t="s">
        <v>93</v>
      </c>
      <c r="G4159" s="1" t="s">
        <v>8269</v>
      </c>
      <c r="H4159" s="1" t="s">
        <v>79</v>
      </c>
      <c r="I4159" s="1" t="s">
        <v>51</v>
      </c>
      <c r="J4159" s="1" t="s">
        <v>25</v>
      </c>
      <c r="K4159" s="1"/>
      <c r="L4159" s="1"/>
      <c r="M4159" s="1" t="s">
        <v>173</v>
      </c>
      <c r="N4159" s="1"/>
      <c r="O4159" s="1"/>
      <c r="P4159" s="1"/>
      <c r="Q4159" s="2" t="s">
        <v>41</v>
      </c>
      <c r="R4159" s="2" t="s">
        <v>42</v>
      </c>
      <c r="S4159" s="2" t="s">
        <v>43</v>
      </c>
      <c r="T4159" s="2" t="s">
        <v>44</v>
      </c>
      <c r="U4159" s="2" t="s">
        <v>8297</v>
      </c>
      <c r="V4159" s="2" t="s">
        <v>425</v>
      </c>
      <c r="W4159" s="2" t="s">
        <v>169</v>
      </c>
      <c r="X4159" s="2" t="s">
        <v>41</v>
      </c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  <c r="AJ4159" s="2"/>
      <c r="AK4159" s="2" t="str">
        <f t="shared" si="3"/>
        <v/>
      </c>
      <c r="AL4159" s="2" t="str">
        <f t="shared" ref="AL4159:AM4159" si="4158">IF(AND(T4159=T4158,Z4159=Z4158,AF4159=AF4158),,1)</f>
        <v/>
      </c>
      <c r="AM4159" s="2" t="str">
        <f t="shared" si="4158"/>
        <v/>
      </c>
    </row>
    <row r="4160">
      <c r="A4160" s="1" t="s">
        <v>8578</v>
      </c>
      <c r="B4160" s="1" t="s">
        <v>150</v>
      </c>
      <c r="C4160" s="1" t="s">
        <v>8579</v>
      </c>
      <c r="D4160" s="1" t="s">
        <v>8296</v>
      </c>
      <c r="E4160" s="1" t="s">
        <v>424</v>
      </c>
      <c r="F4160" s="1" t="s">
        <v>99</v>
      </c>
      <c r="G4160" s="1" t="s">
        <v>8269</v>
      </c>
      <c r="H4160" s="1" t="s">
        <v>79</v>
      </c>
      <c r="I4160" s="1" t="s">
        <v>58</v>
      </c>
      <c r="J4160" s="1" t="s">
        <v>24</v>
      </c>
      <c r="K4160" s="1"/>
      <c r="L4160" s="1"/>
      <c r="M4160" s="1"/>
      <c r="N4160" s="1"/>
      <c r="O4160" s="1"/>
      <c r="P4160" s="1"/>
      <c r="Q4160" s="2" t="s">
        <v>41</v>
      </c>
      <c r="R4160" s="2" t="s">
        <v>42</v>
      </c>
      <c r="S4160" s="2" t="s">
        <v>43</v>
      </c>
      <c r="T4160" s="2" t="s">
        <v>44</v>
      </c>
      <c r="U4160" s="2" t="s">
        <v>8297</v>
      </c>
      <c r="V4160" s="2" t="s">
        <v>425</v>
      </c>
      <c r="W4160" s="2" t="s">
        <v>174</v>
      </c>
      <c r="X4160" s="2" t="s">
        <v>41</v>
      </c>
      <c r="Y4160" s="2"/>
      <c r="Z4160" s="2"/>
      <c r="AA4160" s="2"/>
      <c r="AB4160" s="2"/>
      <c r="AC4160" s="2"/>
      <c r="AD4160" s="2"/>
      <c r="AE4160" s="2"/>
      <c r="AF4160" s="2"/>
      <c r="AG4160" s="2"/>
      <c r="AH4160" s="2"/>
      <c r="AI4160" s="2"/>
      <c r="AJ4160" s="2"/>
      <c r="AK4160" s="2" t="str">
        <f t="shared" si="3"/>
        <v/>
      </c>
      <c r="AL4160" s="2" t="str">
        <f t="shared" ref="AL4160:AM4160" si="4159">IF(AND(T4160=T4159,Z4160=Z4159,AF4160=AF4159),,1)</f>
        <v/>
      </c>
      <c r="AM4160" s="2" t="str">
        <f t="shared" si="4159"/>
        <v/>
      </c>
    </row>
    <row r="4161">
      <c r="A4161" s="1" t="s">
        <v>8580</v>
      </c>
      <c r="B4161" s="1" t="s">
        <v>154</v>
      </c>
      <c r="C4161" s="1" t="s">
        <v>8581</v>
      </c>
      <c r="D4161" s="1" t="s">
        <v>8296</v>
      </c>
      <c r="E4161" s="1" t="s">
        <v>424</v>
      </c>
      <c r="F4161" s="1" t="s">
        <v>106</v>
      </c>
      <c r="G4161" s="1" t="s">
        <v>8269</v>
      </c>
      <c r="H4161" s="1" t="s">
        <v>79</v>
      </c>
      <c r="I4161" s="1" t="s">
        <v>65</v>
      </c>
      <c r="J4161" s="1" t="s">
        <v>38</v>
      </c>
      <c r="K4161" s="1"/>
      <c r="L4161" s="1"/>
      <c r="M4161" s="1"/>
      <c r="N4161" s="1"/>
      <c r="O4161" s="1"/>
      <c r="P4161" s="1"/>
      <c r="Q4161" s="2" t="s">
        <v>41</v>
      </c>
      <c r="R4161" s="2" t="s">
        <v>42</v>
      </c>
      <c r="S4161" s="2" t="s">
        <v>43</v>
      </c>
      <c r="T4161" s="2" t="s">
        <v>44</v>
      </c>
      <c r="U4161" s="2" t="s">
        <v>8297</v>
      </c>
      <c r="V4161" s="2" t="s">
        <v>425</v>
      </c>
      <c r="W4161" s="2" t="s">
        <v>178</v>
      </c>
      <c r="X4161" s="2" t="s">
        <v>41</v>
      </c>
      <c r="Y4161" s="2"/>
      <c r="Z4161" s="2"/>
      <c r="AA4161" s="2"/>
      <c r="AB4161" s="2"/>
      <c r="AC4161" s="2"/>
      <c r="AD4161" s="2"/>
      <c r="AE4161" s="2"/>
      <c r="AF4161" s="2"/>
      <c r="AG4161" s="2"/>
      <c r="AH4161" s="2"/>
      <c r="AI4161" s="2"/>
      <c r="AJ4161" s="2"/>
      <c r="AK4161" s="2" t="str">
        <f t="shared" si="3"/>
        <v/>
      </c>
      <c r="AL4161" s="2" t="str">
        <f t="shared" ref="AL4161:AM4161" si="4160">IF(AND(T4161=T4160,Z4161=Z4160,AF4161=AF4160),,1)</f>
        <v/>
      </c>
      <c r="AM4161" s="2" t="str">
        <f t="shared" si="4160"/>
        <v/>
      </c>
    </row>
    <row r="4162">
      <c r="A4162" s="1" t="s">
        <v>8582</v>
      </c>
      <c r="B4162" s="1" t="s">
        <v>158</v>
      </c>
      <c r="C4162" s="1" t="s">
        <v>8583</v>
      </c>
      <c r="D4162" s="1" t="s">
        <v>8296</v>
      </c>
      <c r="E4162" s="1" t="s">
        <v>424</v>
      </c>
      <c r="F4162" s="1" t="s">
        <v>112</v>
      </c>
      <c r="G4162" s="1" t="s">
        <v>8269</v>
      </c>
      <c r="H4162" s="1" t="s">
        <v>79</v>
      </c>
      <c r="I4162" s="1" t="s">
        <v>72</v>
      </c>
      <c r="J4162" s="1" t="s">
        <v>53</v>
      </c>
      <c r="K4162" s="1"/>
      <c r="L4162" s="1"/>
      <c r="M4162" s="1"/>
      <c r="N4162" s="1"/>
      <c r="O4162" s="1"/>
      <c r="P4162" s="1"/>
      <c r="Q4162" s="2" t="s">
        <v>41</v>
      </c>
      <c r="R4162" s="2" t="s">
        <v>42</v>
      </c>
      <c r="S4162" s="2" t="s">
        <v>43</v>
      </c>
      <c r="T4162" s="2" t="s">
        <v>44</v>
      </c>
      <c r="U4162" s="2" t="s">
        <v>8297</v>
      </c>
      <c r="V4162" s="2" t="s">
        <v>425</v>
      </c>
      <c r="W4162" s="2" t="s">
        <v>182</v>
      </c>
      <c r="X4162" s="2" t="s">
        <v>41</v>
      </c>
      <c r="Y4162" s="2"/>
      <c r="Z4162" s="2"/>
      <c r="AA4162" s="2"/>
      <c r="AB4162" s="2"/>
      <c r="AC4162" s="2"/>
      <c r="AD4162" s="2"/>
      <c r="AE4162" s="2"/>
      <c r="AF4162" s="2"/>
      <c r="AG4162" s="2"/>
      <c r="AH4162" s="2"/>
      <c r="AI4162" s="2"/>
      <c r="AJ4162" s="2"/>
      <c r="AK4162" s="2" t="str">
        <f t="shared" si="3"/>
        <v/>
      </c>
      <c r="AL4162" s="2" t="str">
        <f t="shared" ref="AL4162:AM4162" si="4161">IF(AND(T4162=T4161,Z4162=Z4161,AF4162=AF4161),,1)</f>
        <v/>
      </c>
      <c r="AM4162" s="2" t="str">
        <f t="shared" si="4161"/>
        <v/>
      </c>
    </row>
    <row r="4163">
      <c r="A4163" s="1" t="s">
        <v>8584</v>
      </c>
      <c r="B4163" s="1" t="s">
        <v>162</v>
      </c>
      <c r="C4163" s="1" t="s">
        <v>8585</v>
      </c>
      <c r="D4163" s="1" t="s">
        <v>8296</v>
      </c>
      <c r="E4163" s="1" t="s">
        <v>424</v>
      </c>
      <c r="F4163" s="1" t="s">
        <v>118</v>
      </c>
      <c r="G4163" s="1" t="s">
        <v>8269</v>
      </c>
      <c r="H4163" s="1" t="s">
        <v>79</v>
      </c>
      <c r="I4163" s="1" t="s">
        <v>79</v>
      </c>
      <c r="J4163" s="1" t="s">
        <v>60</v>
      </c>
      <c r="K4163" s="1"/>
      <c r="L4163" s="1"/>
      <c r="M4163" s="1"/>
      <c r="N4163" s="1"/>
      <c r="O4163" s="1"/>
      <c r="P4163" s="1"/>
      <c r="Q4163" s="2" t="s">
        <v>41</v>
      </c>
      <c r="R4163" s="2" t="s">
        <v>42</v>
      </c>
      <c r="S4163" s="2" t="s">
        <v>43</v>
      </c>
      <c r="T4163" s="2" t="s">
        <v>44</v>
      </c>
      <c r="U4163" s="2" t="s">
        <v>8297</v>
      </c>
      <c r="V4163" s="2" t="s">
        <v>425</v>
      </c>
      <c r="W4163" s="2" t="s">
        <v>186</v>
      </c>
      <c r="X4163" s="2" t="s">
        <v>41</v>
      </c>
      <c r="Y4163" s="2"/>
      <c r="Z4163" s="2"/>
      <c r="AA4163" s="2"/>
      <c r="AB4163" s="2"/>
      <c r="AC4163" s="2"/>
      <c r="AD4163" s="2"/>
      <c r="AE4163" s="2"/>
      <c r="AF4163" s="2"/>
      <c r="AG4163" s="2"/>
      <c r="AH4163" s="2"/>
      <c r="AI4163" s="2"/>
      <c r="AJ4163" s="2"/>
      <c r="AK4163" s="2" t="str">
        <f t="shared" si="3"/>
        <v/>
      </c>
      <c r="AL4163" s="2" t="str">
        <f t="shared" ref="AL4163:AM4163" si="4162">IF(AND(T4163=T4162,Z4163=Z4162,AF4163=AF4162),,1)</f>
        <v/>
      </c>
      <c r="AM4163" s="2" t="str">
        <f t="shared" si="4162"/>
        <v/>
      </c>
    </row>
    <row r="4164">
      <c r="A4164" s="1" t="s">
        <v>8586</v>
      </c>
      <c r="B4164" s="1" t="s">
        <v>166</v>
      </c>
      <c r="C4164" s="1" t="s">
        <v>8587</v>
      </c>
      <c r="D4164" s="1" t="s">
        <v>8296</v>
      </c>
      <c r="E4164" s="1" t="s">
        <v>424</v>
      </c>
      <c r="F4164" s="1" t="s">
        <v>124</v>
      </c>
      <c r="G4164" s="1" t="s">
        <v>8269</v>
      </c>
      <c r="H4164" s="1" t="s">
        <v>79</v>
      </c>
      <c r="I4164" s="1" t="s">
        <v>85</v>
      </c>
      <c r="J4164" s="1" t="s">
        <v>67</v>
      </c>
      <c r="K4164" s="1"/>
      <c r="L4164" s="1"/>
      <c r="M4164" s="1"/>
      <c r="N4164" s="1"/>
      <c r="O4164" s="1"/>
      <c r="P4164" s="1"/>
      <c r="Q4164" s="2" t="s">
        <v>41</v>
      </c>
      <c r="R4164" s="2" t="s">
        <v>42</v>
      </c>
      <c r="S4164" s="2" t="s">
        <v>43</v>
      </c>
      <c r="T4164" s="2" t="s">
        <v>44</v>
      </c>
      <c r="U4164" s="2" t="s">
        <v>8297</v>
      </c>
      <c r="V4164" s="2" t="s">
        <v>425</v>
      </c>
      <c r="W4164" s="2" t="s">
        <v>190</v>
      </c>
      <c r="X4164" s="2" t="s">
        <v>41</v>
      </c>
      <c r="Y4164" s="2"/>
      <c r="Z4164" s="2"/>
      <c r="AA4164" s="2"/>
      <c r="AB4164" s="2"/>
      <c r="AC4164" s="2"/>
      <c r="AD4164" s="2"/>
      <c r="AE4164" s="2"/>
      <c r="AF4164" s="2"/>
      <c r="AG4164" s="2"/>
      <c r="AH4164" s="2"/>
      <c r="AI4164" s="2"/>
      <c r="AJ4164" s="2"/>
      <c r="AK4164" s="2" t="str">
        <f t="shared" si="3"/>
        <v/>
      </c>
      <c r="AL4164" s="2" t="str">
        <f t="shared" ref="AL4164:AM4164" si="4163">IF(AND(T4164=T4163,Z4164=Z4163,AF4164=AF4163),,1)</f>
        <v/>
      </c>
      <c r="AM4164" s="2" t="str">
        <f t="shared" si="4163"/>
        <v/>
      </c>
    </row>
    <row r="4165">
      <c r="A4165" s="1" t="s">
        <v>8588</v>
      </c>
      <c r="B4165" s="1" t="s">
        <v>171</v>
      </c>
      <c r="C4165" s="1" t="s">
        <v>8589</v>
      </c>
      <c r="D4165" s="1" t="s">
        <v>8296</v>
      </c>
      <c r="E4165" s="1" t="s">
        <v>424</v>
      </c>
      <c r="F4165" s="1" t="s">
        <v>130</v>
      </c>
      <c r="G4165" s="1" t="s">
        <v>8269</v>
      </c>
      <c r="H4165" s="1" t="s">
        <v>79</v>
      </c>
      <c r="I4165" s="1" t="s">
        <v>92</v>
      </c>
      <c r="J4165" s="1" t="s">
        <v>74</v>
      </c>
      <c r="K4165" s="1"/>
      <c r="L4165" s="1"/>
      <c r="M4165" s="1"/>
      <c r="N4165" s="1"/>
      <c r="O4165" s="1"/>
      <c r="P4165" s="1"/>
      <c r="Q4165" s="2" t="s">
        <v>41</v>
      </c>
      <c r="R4165" s="2" t="s">
        <v>42</v>
      </c>
      <c r="S4165" s="2" t="s">
        <v>43</v>
      </c>
      <c r="T4165" s="2" t="s">
        <v>44</v>
      </c>
      <c r="U4165" s="2" t="s">
        <v>8297</v>
      </c>
      <c r="V4165" s="2" t="s">
        <v>425</v>
      </c>
      <c r="W4165" s="2" t="s">
        <v>194</v>
      </c>
      <c r="X4165" s="2" t="s">
        <v>41</v>
      </c>
      <c r="Y4165" s="2"/>
      <c r="Z4165" s="2"/>
      <c r="AA4165" s="2"/>
      <c r="AB4165" s="2"/>
      <c r="AC4165" s="2"/>
      <c r="AD4165" s="2"/>
      <c r="AE4165" s="2"/>
      <c r="AF4165" s="2"/>
      <c r="AG4165" s="2"/>
      <c r="AH4165" s="2"/>
      <c r="AI4165" s="2"/>
      <c r="AJ4165" s="2"/>
      <c r="AK4165" s="2" t="str">
        <f t="shared" si="3"/>
        <v/>
      </c>
      <c r="AL4165" s="2" t="str">
        <f t="shared" ref="AL4165:AM4165" si="4164">IF(AND(T4165=T4164,Z4165=Z4164,AF4165=AF4164),,1)</f>
        <v/>
      </c>
      <c r="AM4165" s="2" t="str">
        <f t="shared" si="4164"/>
        <v/>
      </c>
    </row>
    <row r="4166">
      <c r="A4166" s="1" t="s">
        <v>8590</v>
      </c>
      <c r="B4166" s="1" t="s">
        <v>176</v>
      </c>
      <c r="C4166" s="1" t="s">
        <v>8591</v>
      </c>
      <c r="D4166" s="1" t="s">
        <v>8296</v>
      </c>
      <c r="E4166" s="1" t="s">
        <v>424</v>
      </c>
      <c r="F4166" s="1" t="s">
        <v>135</v>
      </c>
      <c r="G4166" s="1" t="s">
        <v>8269</v>
      </c>
      <c r="H4166" s="1" t="s">
        <v>79</v>
      </c>
      <c r="I4166" s="1" t="s">
        <v>98</v>
      </c>
      <c r="J4166" s="1" t="s">
        <v>25</v>
      </c>
      <c r="K4166" s="1" t="s">
        <v>202</v>
      </c>
      <c r="L4166" s="1"/>
      <c r="M4166" s="1"/>
      <c r="N4166" s="2" t="s">
        <v>481</v>
      </c>
      <c r="O4166" s="1"/>
      <c r="P4166" s="1"/>
      <c r="Q4166" s="2" t="s">
        <v>41</v>
      </c>
      <c r="R4166" s="2" t="s">
        <v>42</v>
      </c>
      <c r="S4166" s="2" t="s">
        <v>43</v>
      </c>
      <c r="T4166" s="2" t="s">
        <v>44</v>
      </c>
      <c r="U4166" s="2" t="s">
        <v>8297</v>
      </c>
      <c r="V4166" s="2" t="s">
        <v>425</v>
      </c>
      <c r="W4166" s="2" t="s">
        <v>198</v>
      </c>
      <c r="X4166" s="2" t="s">
        <v>41</v>
      </c>
      <c r="Y4166" s="2"/>
      <c r="Z4166" s="2"/>
      <c r="AA4166" s="2"/>
      <c r="AB4166" s="2"/>
      <c r="AC4166" s="2"/>
      <c r="AD4166" s="2"/>
      <c r="AE4166" s="2"/>
      <c r="AF4166" s="2"/>
      <c r="AG4166" s="2"/>
      <c r="AH4166" s="2"/>
      <c r="AI4166" s="2"/>
      <c r="AJ4166" s="2"/>
      <c r="AK4166" s="2" t="str">
        <f t="shared" si="3"/>
        <v/>
      </c>
      <c r="AL4166" s="2" t="str">
        <f t="shared" ref="AL4166:AM4166" si="4165">IF(AND(T4166=T4165,Z4166=Z4165,AF4166=AF4165),,1)</f>
        <v/>
      </c>
      <c r="AM4166" s="2" t="str">
        <f t="shared" si="4165"/>
        <v/>
      </c>
    </row>
    <row r="4167">
      <c r="A4167" s="1" t="s">
        <v>8592</v>
      </c>
      <c r="B4167" s="1" t="s">
        <v>180</v>
      </c>
      <c r="C4167" s="1" t="s">
        <v>8593</v>
      </c>
      <c r="D4167" s="1" t="s">
        <v>8296</v>
      </c>
      <c r="E4167" s="1" t="s">
        <v>488</v>
      </c>
      <c r="F4167" s="1" t="s">
        <v>35</v>
      </c>
      <c r="G4167" s="1" t="s">
        <v>8269</v>
      </c>
      <c r="H4167" s="1" t="s">
        <v>79</v>
      </c>
      <c r="I4167" s="1" t="s">
        <v>105</v>
      </c>
      <c r="J4167" s="1" t="s">
        <v>24</v>
      </c>
      <c r="K4167" s="1" t="s">
        <v>39</v>
      </c>
      <c r="L4167" s="2" t="s">
        <v>481</v>
      </c>
      <c r="M4167" s="1" t="s">
        <v>39</v>
      </c>
      <c r="N4167" s="1"/>
      <c r="O4167" s="1" t="s">
        <v>6160</v>
      </c>
      <c r="P4167" s="1"/>
      <c r="Q4167" s="2" t="s">
        <v>41</v>
      </c>
      <c r="R4167" s="2" t="s">
        <v>42</v>
      </c>
      <c r="S4167" s="2" t="s">
        <v>43</v>
      </c>
      <c r="T4167" s="2" t="s">
        <v>44</v>
      </c>
      <c r="U4167" s="2" t="s">
        <v>8297</v>
      </c>
      <c r="V4167" s="2" t="s">
        <v>489</v>
      </c>
      <c r="W4167" s="2" t="s">
        <v>47</v>
      </c>
      <c r="X4167" s="2" t="s">
        <v>41</v>
      </c>
      <c r="Y4167" s="2"/>
      <c r="Z4167" s="2"/>
      <c r="AA4167" s="2"/>
      <c r="AB4167" s="2"/>
      <c r="AC4167" s="2"/>
      <c r="AD4167" s="2"/>
      <c r="AE4167" s="2"/>
      <c r="AF4167" s="2"/>
      <c r="AG4167" s="2"/>
      <c r="AH4167" s="2"/>
      <c r="AI4167" s="2"/>
      <c r="AJ4167" s="2"/>
      <c r="AK4167" s="2" t="str">
        <f t="shared" si="3"/>
        <v/>
      </c>
      <c r="AL4167" s="2" t="str">
        <f t="shared" ref="AL4167:AM4167" si="4166">IF(AND(T4167=T4166,Z4167=Z4166,AF4167=AF4166),,1)</f>
        <v/>
      </c>
      <c r="AM4167" s="2" t="str">
        <f t="shared" si="4166"/>
        <v/>
      </c>
    </row>
    <row r="4168">
      <c r="A4168" s="1" t="s">
        <v>8594</v>
      </c>
      <c r="B4168" s="1" t="s">
        <v>184</v>
      </c>
      <c r="C4168" s="1" t="s">
        <v>8595</v>
      </c>
      <c r="D4168" s="1" t="s">
        <v>8296</v>
      </c>
      <c r="E4168" s="1" t="s">
        <v>488</v>
      </c>
      <c r="F4168" s="1" t="s">
        <v>51</v>
      </c>
      <c r="G4168" s="1" t="s">
        <v>8269</v>
      </c>
      <c r="H4168" s="1" t="s">
        <v>79</v>
      </c>
      <c r="I4168" s="1" t="s">
        <v>111</v>
      </c>
      <c r="J4168" s="1" t="s">
        <v>38</v>
      </c>
      <c r="K4168" s="1"/>
      <c r="L4168" s="1"/>
      <c r="M4168" s="1"/>
      <c r="N4168" s="1"/>
      <c r="O4168" s="1"/>
      <c r="P4168" s="1"/>
      <c r="Q4168" s="2" t="s">
        <v>41</v>
      </c>
      <c r="R4168" s="2" t="s">
        <v>42</v>
      </c>
      <c r="S4168" s="2" t="s">
        <v>43</v>
      </c>
      <c r="T4168" s="2" t="s">
        <v>44</v>
      </c>
      <c r="U4168" s="2" t="s">
        <v>8297</v>
      </c>
      <c r="V4168" s="2" t="s">
        <v>489</v>
      </c>
      <c r="W4168" s="2" t="s">
        <v>54</v>
      </c>
      <c r="X4168" s="2" t="s">
        <v>41</v>
      </c>
      <c r="Y4168" s="2"/>
      <c r="Z4168" s="2"/>
      <c r="AA4168" s="2"/>
      <c r="AB4168" s="2"/>
      <c r="AC4168" s="2"/>
      <c r="AD4168" s="2"/>
      <c r="AE4168" s="2"/>
      <c r="AF4168" s="2"/>
      <c r="AG4168" s="2"/>
      <c r="AH4168" s="2"/>
      <c r="AI4168" s="2"/>
      <c r="AJ4168" s="2"/>
      <c r="AK4168" s="2" t="str">
        <f t="shared" si="3"/>
        <v/>
      </c>
      <c r="AL4168" s="2" t="str">
        <f t="shared" ref="AL4168:AM4168" si="4167">IF(AND(T4168=T4167,Z4168=Z4167,AF4168=AF4167),,1)</f>
        <v/>
      </c>
      <c r="AM4168" s="2" t="str">
        <f t="shared" si="4167"/>
        <v/>
      </c>
    </row>
    <row r="4169">
      <c r="A4169" s="1" t="s">
        <v>8596</v>
      </c>
      <c r="B4169" s="1" t="s">
        <v>188</v>
      </c>
      <c r="C4169" s="1" t="s">
        <v>8597</v>
      </c>
      <c r="D4169" s="1" t="s">
        <v>8296</v>
      </c>
      <c r="E4169" s="1" t="s">
        <v>488</v>
      </c>
      <c r="F4169" s="1" t="s">
        <v>58</v>
      </c>
      <c r="G4169" s="1" t="s">
        <v>8269</v>
      </c>
      <c r="H4169" s="1" t="s">
        <v>79</v>
      </c>
      <c r="I4169" s="1" t="s">
        <v>117</v>
      </c>
      <c r="J4169" s="1" t="s">
        <v>53</v>
      </c>
      <c r="K4169" s="1"/>
      <c r="L4169" s="1"/>
      <c r="M4169" s="1"/>
      <c r="N4169" s="1"/>
      <c r="O4169" s="1"/>
      <c r="P4169" s="1"/>
      <c r="Q4169" s="2" t="s">
        <v>41</v>
      </c>
      <c r="R4169" s="2" t="s">
        <v>42</v>
      </c>
      <c r="S4169" s="2" t="s">
        <v>43</v>
      </c>
      <c r="T4169" s="2" t="s">
        <v>44</v>
      </c>
      <c r="U4169" s="2" t="s">
        <v>8297</v>
      </c>
      <c r="V4169" s="2" t="s">
        <v>489</v>
      </c>
      <c r="W4169" s="2" t="s">
        <v>61</v>
      </c>
      <c r="X4169" s="2" t="s">
        <v>41</v>
      </c>
      <c r="Y4169" s="2"/>
      <c r="Z4169" s="2"/>
      <c r="AA4169" s="2"/>
      <c r="AB4169" s="2"/>
      <c r="AC4169" s="2"/>
      <c r="AD4169" s="2"/>
      <c r="AE4169" s="2"/>
      <c r="AF4169" s="2"/>
      <c r="AG4169" s="2"/>
      <c r="AH4169" s="2"/>
      <c r="AI4169" s="2"/>
      <c r="AJ4169" s="2"/>
      <c r="AK4169" s="2" t="str">
        <f t="shared" si="3"/>
        <v/>
      </c>
      <c r="AL4169" s="2" t="str">
        <f t="shared" ref="AL4169:AM4169" si="4168">IF(AND(T4169=T4168,Z4169=Z4168,AF4169=AF4168),,1)</f>
        <v/>
      </c>
      <c r="AM4169" s="2" t="str">
        <f t="shared" si="4168"/>
        <v/>
      </c>
    </row>
    <row r="4170">
      <c r="A4170" s="1" t="s">
        <v>8598</v>
      </c>
      <c r="B4170" s="1" t="s">
        <v>192</v>
      </c>
      <c r="C4170" s="1" t="s">
        <v>8599</v>
      </c>
      <c r="D4170" s="1" t="s">
        <v>8296</v>
      </c>
      <c r="E4170" s="1" t="s">
        <v>488</v>
      </c>
      <c r="F4170" s="1" t="s">
        <v>65</v>
      </c>
      <c r="G4170" s="1" t="s">
        <v>8269</v>
      </c>
      <c r="H4170" s="1" t="s">
        <v>79</v>
      </c>
      <c r="I4170" s="1" t="s">
        <v>123</v>
      </c>
      <c r="J4170" s="1" t="s">
        <v>60</v>
      </c>
      <c r="K4170" s="1"/>
      <c r="L4170" s="1"/>
      <c r="M4170" s="1"/>
      <c r="N4170" s="1"/>
      <c r="O4170" s="1"/>
      <c r="P4170" s="1"/>
      <c r="Q4170" s="2" t="s">
        <v>41</v>
      </c>
      <c r="R4170" s="2" t="s">
        <v>42</v>
      </c>
      <c r="S4170" s="2" t="s">
        <v>43</v>
      </c>
      <c r="T4170" s="2" t="s">
        <v>44</v>
      </c>
      <c r="U4170" s="2" t="s">
        <v>8297</v>
      </c>
      <c r="V4170" s="2" t="s">
        <v>489</v>
      </c>
      <c r="W4170" s="2" t="s">
        <v>68</v>
      </c>
      <c r="X4170" s="2" t="s">
        <v>41</v>
      </c>
      <c r="Y4170" s="2"/>
      <c r="Z4170" s="2"/>
      <c r="AA4170" s="2"/>
      <c r="AB4170" s="2"/>
      <c r="AC4170" s="2"/>
      <c r="AD4170" s="2"/>
      <c r="AE4170" s="2"/>
      <c r="AF4170" s="2"/>
      <c r="AG4170" s="2"/>
      <c r="AH4170" s="2"/>
      <c r="AI4170" s="2"/>
      <c r="AJ4170" s="2"/>
      <c r="AK4170" s="2" t="str">
        <f t="shared" si="3"/>
        <v/>
      </c>
      <c r="AL4170" s="2" t="str">
        <f t="shared" ref="AL4170:AM4170" si="4169">IF(AND(T4170=T4169,Z4170=Z4169,AF4170=AF4169),,1)</f>
        <v/>
      </c>
      <c r="AM4170" s="2" t="str">
        <f t="shared" si="4169"/>
        <v/>
      </c>
    </row>
    <row r="4171">
      <c r="A4171" s="1" t="s">
        <v>8600</v>
      </c>
      <c r="B4171" s="1" t="s">
        <v>196</v>
      </c>
      <c r="C4171" s="1" t="s">
        <v>8601</v>
      </c>
      <c r="D4171" s="1" t="s">
        <v>8296</v>
      </c>
      <c r="E4171" s="1" t="s">
        <v>488</v>
      </c>
      <c r="F4171" s="1" t="s">
        <v>72</v>
      </c>
      <c r="G4171" s="1" t="s">
        <v>8269</v>
      </c>
      <c r="H4171" s="1" t="s">
        <v>79</v>
      </c>
      <c r="I4171" s="1" t="s">
        <v>129</v>
      </c>
      <c r="J4171" s="1" t="s">
        <v>67</v>
      </c>
      <c r="K4171" s="1"/>
      <c r="L4171" s="1"/>
      <c r="M4171" s="1"/>
      <c r="N4171" s="1"/>
      <c r="O4171" s="1"/>
      <c r="P4171" s="1"/>
      <c r="Q4171" s="2" t="s">
        <v>41</v>
      </c>
      <c r="R4171" s="2" t="s">
        <v>42</v>
      </c>
      <c r="S4171" s="2" t="s">
        <v>43</v>
      </c>
      <c r="T4171" s="2" t="s">
        <v>44</v>
      </c>
      <c r="U4171" s="2" t="s">
        <v>8297</v>
      </c>
      <c r="V4171" s="2" t="s">
        <v>489</v>
      </c>
      <c r="W4171" s="2" t="s">
        <v>75</v>
      </c>
      <c r="X4171" s="2" t="s">
        <v>41</v>
      </c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  <c r="AJ4171" s="2"/>
      <c r="AK4171" s="2" t="str">
        <f t="shared" si="3"/>
        <v/>
      </c>
      <c r="AL4171" s="2" t="str">
        <f t="shared" ref="AL4171:AM4171" si="4170">IF(AND(T4171=T4170,Z4171=Z4170,AF4171=AF4170),,1)</f>
        <v/>
      </c>
      <c r="AM4171" s="2" t="str">
        <f t="shared" si="4170"/>
        <v/>
      </c>
    </row>
    <row r="4172">
      <c r="A4172" s="1" t="s">
        <v>8602</v>
      </c>
      <c r="B4172" s="1" t="s">
        <v>200</v>
      </c>
      <c r="C4172" s="1" t="s">
        <v>8603</v>
      </c>
      <c r="D4172" s="1" t="s">
        <v>8296</v>
      </c>
      <c r="E4172" s="1" t="s">
        <v>488</v>
      </c>
      <c r="F4172" s="1" t="s">
        <v>79</v>
      </c>
      <c r="G4172" s="1" t="s">
        <v>8269</v>
      </c>
      <c r="H4172" s="1" t="s">
        <v>79</v>
      </c>
      <c r="I4172" s="1" t="s">
        <v>37</v>
      </c>
      <c r="J4172" s="1" t="s">
        <v>74</v>
      </c>
      <c r="K4172" s="1"/>
      <c r="L4172" s="1"/>
      <c r="M4172" s="1"/>
      <c r="N4172" s="1"/>
      <c r="O4172" s="1"/>
      <c r="P4172" s="1"/>
      <c r="Q4172" s="2" t="s">
        <v>41</v>
      </c>
      <c r="R4172" s="2" t="s">
        <v>42</v>
      </c>
      <c r="S4172" s="2" t="s">
        <v>43</v>
      </c>
      <c r="T4172" s="2" t="s">
        <v>44</v>
      </c>
      <c r="U4172" s="2" t="s">
        <v>8297</v>
      </c>
      <c r="V4172" s="2" t="s">
        <v>489</v>
      </c>
      <c r="W4172" s="2" t="s">
        <v>81</v>
      </c>
      <c r="X4172" s="2" t="s">
        <v>41</v>
      </c>
      <c r="Y4172" s="2"/>
      <c r="Z4172" s="2"/>
      <c r="AA4172" s="2"/>
      <c r="AB4172" s="2"/>
      <c r="AC4172" s="2"/>
      <c r="AD4172" s="2"/>
      <c r="AE4172" s="2"/>
      <c r="AF4172" s="2"/>
      <c r="AG4172" s="2"/>
      <c r="AH4172" s="2"/>
      <c r="AI4172" s="2"/>
      <c r="AJ4172" s="2"/>
      <c r="AK4172" s="2" t="str">
        <f t="shared" si="3"/>
        <v/>
      </c>
      <c r="AL4172" s="2" t="str">
        <f t="shared" ref="AL4172:AM4172" si="4171">IF(AND(T4172=T4171,Z4172=Z4171,AF4172=AF4171),,1)</f>
        <v/>
      </c>
      <c r="AM4172" s="2" t="str">
        <f t="shared" si="4171"/>
        <v/>
      </c>
    </row>
    <row r="4173">
      <c r="A4173" s="1" t="s">
        <v>8604</v>
      </c>
      <c r="B4173" s="1" t="s">
        <v>205</v>
      </c>
      <c r="C4173" s="1" t="s">
        <v>8605</v>
      </c>
      <c r="D4173" s="1" t="s">
        <v>8296</v>
      </c>
      <c r="E4173" s="1" t="s">
        <v>488</v>
      </c>
      <c r="F4173" s="1" t="s">
        <v>85</v>
      </c>
      <c r="G4173" s="1" t="s">
        <v>8269</v>
      </c>
      <c r="H4173" s="1" t="s">
        <v>79</v>
      </c>
      <c r="I4173" s="1" t="s">
        <v>52</v>
      </c>
      <c r="J4173" s="1" t="s">
        <v>25</v>
      </c>
      <c r="K4173" s="1"/>
      <c r="L4173" s="1"/>
      <c r="M4173" s="1"/>
      <c r="N4173" s="1"/>
      <c r="O4173" s="1"/>
      <c r="P4173" s="1"/>
      <c r="Q4173" s="2" t="s">
        <v>41</v>
      </c>
      <c r="R4173" s="2" t="s">
        <v>42</v>
      </c>
      <c r="S4173" s="2" t="s">
        <v>43</v>
      </c>
      <c r="T4173" s="2" t="s">
        <v>44</v>
      </c>
      <c r="U4173" s="2" t="s">
        <v>8297</v>
      </c>
      <c r="V4173" s="2" t="s">
        <v>489</v>
      </c>
      <c r="W4173" s="2" t="s">
        <v>88</v>
      </c>
      <c r="X4173" s="2" t="s">
        <v>41</v>
      </c>
      <c r="Y4173" s="2"/>
      <c r="Z4173" s="2"/>
      <c r="AA4173" s="2"/>
      <c r="AB4173" s="2"/>
      <c r="AC4173" s="2"/>
      <c r="AD4173" s="2"/>
      <c r="AE4173" s="2"/>
      <c r="AF4173" s="2"/>
      <c r="AG4173" s="2"/>
      <c r="AH4173" s="2"/>
      <c r="AI4173" s="2"/>
      <c r="AJ4173" s="2"/>
      <c r="AK4173" s="2" t="str">
        <f t="shared" si="3"/>
        <v/>
      </c>
      <c r="AL4173" s="2" t="str">
        <f t="shared" ref="AL4173:AM4173" si="4172">IF(AND(T4173=T4172,Z4173=Z4172,AF4173=AF4172),,1)</f>
        <v/>
      </c>
      <c r="AM4173" s="2" t="str">
        <f t="shared" si="4172"/>
        <v/>
      </c>
    </row>
    <row r="4174">
      <c r="A4174" s="1" t="s">
        <v>8606</v>
      </c>
      <c r="B4174" s="1" t="s">
        <v>210</v>
      </c>
      <c r="C4174" s="1" t="s">
        <v>8607</v>
      </c>
      <c r="D4174" s="1" t="s">
        <v>8296</v>
      </c>
      <c r="E4174" s="1" t="s">
        <v>488</v>
      </c>
      <c r="F4174" s="1" t="s">
        <v>92</v>
      </c>
      <c r="G4174" s="1" t="s">
        <v>8269</v>
      </c>
      <c r="H4174" s="1" t="s">
        <v>79</v>
      </c>
      <c r="I4174" s="1" t="s">
        <v>59</v>
      </c>
      <c r="J4174" s="1" t="s">
        <v>24</v>
      </c>
      <c r="K4174" s="1"/>
      <c r="L4174" s="1"/>
      <c r="M4174" s="1" t="s">
        <v>100</v>
      </c>
      <c r="N4174" s="1"/>
      <c r="O4174" s="1"/>
      <c r="P4174" s="1"/>
      <c r="Q4174" s="2" t="s">
        <v>41</v>
      </c>
      <c r="R4174" s="2" t="s">
        <v>42</v>
      </c>
      <c r="S4174" s="2" t="s">
        <v>43</v>
      </c>
      <c r="T4174" s="2" t="s">
        <v>44</v>
      </c>
      <c r="U4174" s="2" t="s">
        <v>8297</v>
      </c>
      <c r="V4174" s="2" t="s">
        <v>489</v>
      </c>
      <c r="W4174" s="2" t="s">
        <v>94</v>
      </c>
      <c r="X4174" s="2" t="s">
        <v>41</v>
      </c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  <c r="AJ4174" s="2"/>
      <c r="AK4174" s="2" t="str">
        <f t="shared" si="3"/>
        <v/>
      </c>
      <c r="AL4174" s="2" t="str">
        <f t="shared" ref="AL4174:AM4174" si="4173">IF(AND(T4174=T4173,Z4174=Z4173,AF4174=AF4173),,1)</f>
        <v/>
      </c>
      <c r="AM4174" s="2" t="str">
        <f t="shared" si="4173"/>
        <v/>
      </c>
    </row>
    <row r="4175">
      <c r="A4175" s="1" t="s">
        <v>8608</v>
      </c>
      <c r="B4175" s="1" t="s">
        <v>213</v>
      </c>
      <c r="C4175" s="1" t="s">
        <v>8609</v>
      </c>
      <c r="D4175" s="1" t="s">
        <v>8296</v>
      </c>
      <c r="E4175" s="1" t="s">
        <v>488</v>
      </c>
      <c r="F4175" s="1" t="s">
        <v>98</v>
      </c>
      <c r="G4175" s="1" t="s">
        <v>8269</v>
      </c>
      <c r="H4175" s="1" t="s">
        <v>79</v>
      </c>
      <c r="I4175" s="1" t="s">
        <v>66</v>
      </c>
      <c r="J4175" s="1" t="s">
        <v>38</v>
      </c>
      <c r="K4175" s="1"/>
      <c r="L4175" s="1"/>
      <c r="M4175" s="1"/>
      <c r="N4175" s="1"/>
      <c r="O4175" s="1"/>
      <c r="P4175" s="1"/>
      <c r="Q4175" s="2" t="s">
        <v>41</v>
      </c>
      <c r="R4175" s="2" t="s">
        <v>42</v>
      </c>
      <c r="S4175" s="2" t="s">
        <v>43</v>
      </c>
      <c r="T4175" s="2" t="s">
        <v>44</v>
      </c>
      <c r="U4175" s="2" t="s">
        <v>8297</v>
      </c>
      <c r="V4175" s="2" t="s">
        <v>489</v>
      </c>
      <c r="W4175" s="2" t="s">
        <v>101</v>
      </c>
      <c r="X4175" s="2" t="s">
        <v>41</v>
      </c>
      <c r="Y4175" s="2"/>
      <c r="Z4175" s="2"/>
      <c r="AA4175" s="2"/>
      <c r="AB4175" s="2"/>
      <c r="AC4175" s="2"/>
      <c r="AD4175" s="2"/>
      <c r="AE4175" s="2"/>
      <c r="AF4175" s="2"/>
      <c r="AG4175" s="2"/>
      <c r="AH4175" s="2"/>
      <c r="AI4175" s="2"/>
      <c r="AJ4175" s="2"/>
      <c r="AK4175" s="2" t="str">
        <f t="shared" si="3"/>
        <v/>
      </c>
      <c r="AL4175" s="2" t="str">
        <f t="shared" ref="AL4175:AM4175" si="4174">IF(AND(T4175=T4174,Z4175=Z4174,AF4175=AF4174),,1)</f>
        <v/>
      </c>
      <c r="AM4175" s="2" t="str">
        <f t="shared" si="4174"/>
        <v/>
      </c>
    </row>
    <row r="4176">
      <c r="A4176" s="1" t="s">
        <v>8610</v>
      </c>
      <c r="B4176" s="1" t="s">
        <v>216</v>
      </c>
      <c r="C4176" s="1" t="s">
        <v>8611</v>
      </c>
      <c r="D4176" s="1" t="s">
        <v>8296</v>
      </c>
      <c r="E4176" s="1" t="s">
        <v>488</v>
      </c>
      <c r="F4176" s="1" t="s">
        <v>105</v>
      </c>
      <c r="G4176" s="1" t="s">
        <v>8269</v>
      </c>
      <c r="H4176" s="1" t="s">
        <v>79</v>
      </c>
      <c r="I4176" s="1" t="s">
        <v>73</v>
      </c>
      <c r="J4176" s="1" t="s">
        <v>53</v>
      </c>
      <c r="K4176" s="1"/>
      <c r="L4176" s="1"/>
      <c r="M4176" s="1"/>
      <c r="N4176" s="1"/>
      <c r="O4176" s="1"/>
      <c r="P4176" s="1"/>
      <c r="Q4176" s="2" t="s">
        <v>41</v>
      </c>
      <c r="R4176" s="2" t="s">
        <v>42</v>
      </c>
      <c r="S4176" s="2" t="s">
        <v>43</v>
      </c>
      <c r="T4176" s="2" t="s">
        <v>44</v>
      </c>
      <c r="U4176" s="2" t="s">
        <v>8297</v>
      </c>
      <c r="V4176" s="2" t="s">
        <v>489</v>
      </c>
      <c r="W4176" s="2" t="s">
        <v>107</v>
      </c>
      <c r="X4176" s="2" t="s">
        <v>41</v>
      </c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  <c r="AJ4176" s="2"/>
      <c r="AK4176" s="2" t="str">
        <f t="shared" si="3"/>
        <v/>
      </c>
      <c r="AL4176" s="2" t="str">
        <f t="shared" ref="AL4176:AM4176" si="4175">IF(AND(T4176=T4175,Z4176=Z4175,AF4176=AF4175),,1)</f>
        <v/>
      </c>
      <c r="AM4176" s="2" t="str">
        <f t="shared" si="4175"/>
        <v/>
      </c>
    </row>
    <row r="4177">
      <c r="A4177" s="1" t="s">
        <v>8612</v>
      </c>
      <c r="B4177" s="1" t="s">
        <v>219</v>
      </c>
      <c r="C4177" s="1" t="s">
        <v>8613</v>
      </c>
      <c r="D4177" s="1" t="s">
        <v>8296</v>
      </c>
      <c r="E4177" s="1" t="s">
        <v>488</v>
      </c>
      <c r="F4177" s="1" t="s">
        <v>111</v>
      </c>
      <c r="G4177" s="1" t="s">
        <v>8269</v>
      </c>
      <c r="H4177" s="1" t="s">
        <v>79</v>
      </c>
      <c r="I4177" s="1" t="s">
        <v>80</v>
      </c>
      <c r="J4177" s="1" t="s">
        <v>60</v>
      </c>
      <c r="K4177" s="1"/>
      <c r="L4177" s="1"/>
      <c r="M4177" s="1"/>
      <c r="N4177" s="1"/>
      <c r="O4177" s="1"/>
      <c r="P4177" s="1"/>
      <c r="Q4177" s="2" t="s">
        <v>41</v>
      </c>
      <c r="R4177" s="2" t="s">
        <v>42</v>
      </c>
      <c r="S4177" s="2" t="s">
        <v>43</v>
      </c>
      <c r="T4177" s="2" t="s">
        <v>44</v>
      </c>
      <c r="U4177" s="2" t="s">
        <v>8297</v>
      </c>
      <c r="V4177" s="2" t="s">
        <v>489</v>
      </c>
      <c r="W4177" s="2" t="s">
        <v>113</v>
      </c>
      <c r="X4177" s="2" t="s">
        <v>41</v>
      </c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  <c r="AJ4177" s="2"/>
      <c r="AK4177" s="2" t="str">
        <f t="shared" si="3"/>
        <v/>
      </c>
      <c r="AL4177" s="2" t="str">
        <f t="shared" ref="AL4177:AM4177" si="4176">IF(AND(T4177=T4176,Z4177=Z4176,AF4177=AF4176),,1)</f>
        <v/>
      </c>
      <c r="AM4177" s="2" t="str">
        <f t="shared" si="4176"/>
        <v/>
      </c>
    </row>
    <row r="4178">
      <c r="A4178" s="1" t="s">
        <v>8614</v>
      </c>
      <c r="B4178" s="1" t="s">
        <v>222</v>
      </c>
      <c r="C4178" s="1" t="s">
        <v>8615</v>
      </c>
      <c r="D4178" s="1" t="s">
        <v>8296</v>
      </c>
      <c r="E4178" s="1" t="s">
        <v>488</v>
      </c>
      <c r="F4178" s="1" t="s">
        <v>117</v>
      </c>
      <c r="G4178" s="1" t="s">
        <v>8269</v>
      </c>
      <c r="H4178" s="1" t="s">
        <v>79</v>
      </c>
      <c r="I4178" s="1" t="s">
        <v>86</v>
      </c>
      <c r="J4178" s="1" t="s">
        <v>67</v>
      </c>
      <c r="K4178" s="1"/>
      <c r="L4178" s="1"/>
      <c r="M4178" s="1"/>
      <c r="N4178" s="1"/>
      <c r="O4178" s="1"/>
      <c r="P4178" s="1"/>
      <c r="Q4178" s="2" t="s">
        <v>41</v>
      </c>
      <c r="R4178" s="2" t="s">
        <v>42</v>
      </c>
      <c r="S4178" s="2" t="s">
        <v>43</v>
      </c>
      <c r="T4178" s="2" t="s">
        <v>44</v>
      </c>
      <c r="U4178" s="2" t="s">
        <v>8297</v>
      </c>
      <c r="V4178" s="2" t="s">
        <v>489</v>
      </c>
      <c r="W4178" s="2" t="s">
        <v>119</v>
      </c>
      <c r="X4178" s="2" t="s">
        <v>41</v>
      </c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  <c r="AJ4178" s="2"/>
      <c r="AK4178" s="2" t="str">
        <f t="shared" si="3"/>
        <v/>
      </c>
      <c r="AL4178" s="2" t="str">
        <f t="shared" ref="AL4178:AM4178" si="4177">IF(AND(T4178=T4177,Z4178=Z4177,AF4178=AF4177),,1)</f>
        <v/>
      </c>
      <c r="AM4178" s="2" t="str">
        <f t="shared" si="4177"/>
        <v/>
      </c>
    </row>
    <row r="4179">
      <c r="A4179" s="1" t="s">
        <v>8616</v>
      </c>
      <c r="B4179" s="1" t="s">
        <v>225</v>
      </c>
      <c r="C4179" s="1" t="s">
        <v>8617</v>
      </c>
      <c r="D4179" s="1" t="s">
        <v>8296</v>
      </c>
      <c r="E4179" s="1" t="s">
        <v>488</v>
      </c>
      <c r="F4179" s="1" t="s">
        <v>123</v>
      </c>
      <c r="G4179" s="1" t="s">
        <v>8269</v>
      </c>
      <c r="H4179" s="1" t="s">
        <v>79</v>
      </c>
      <c r="I4179" s="1" t="s">
        <v>93</v>
      </c>
      <c r="J4179" s="1" t="s">
        <v>74</v>
      </c>
      <c r="K4179" s="1"/>
      <c r="L4179" s="1"/>
      <c r="M4179" s="1"/>
      <c r="N4179" s="1"/>
      <c r="O4179" s="1"/>
      <c r="P4179" s="1"/>
      <c r="Q4179" s="2" t="s">
        <v>41</v>
      </c>
      <c r="R4179" s="2" t="s">
        <v>42</v>
      </c>
      <c r="S4179" s="2" t="s">
        <v>43</v>
      </c>
      <c r="T4179" s="2" t="s">
        <v>44</v>
      </c>
      <c r="U4179" s="2" t="s">
        <v>8297</v>
      </c>
      <c r="V4179" s="2" t="s">
        <v>489</v>
      </c>
      <c r="W4179" s="2" t="s">
        <v>125</v>
      </c>
      <c r="X4179" s="2" t="s">
        <v>41</v>
      </c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  <c r="AJ4179" s="2"/>
      <c r="AK4179" s="2" t="str">
        <f t="shared" si="3"/>
        <v/>
      </c>
      <c r="AL4179" s="2" t="str">
        <f t="shared" ref="AL4179:AM4179" si="4178">IF(AND(T4179=T4178,Z4179=Z4178,AF4179=AF4178),,1)</f>
        <v/>
      </c>
      <c r="AM4179" s="2" t="str">
        <f t="shared" si="4178"/>
        <v/>
      </c>
    </row>
    <row r="4180">
      <c r="A4180" s="1" t="s">
        <v>8618</v>
      </c>
      <c r="B4180" s="1" t="s">
        <v>229</v>
      </c>
      <c r="C4180" s="1" t="s">
        <v>8619</v>
      </c>
      <c r="D4180" s="1" t="s">
        <v>8296</v>
      </c>
      <c r="E4180" s="1" t="s">
        <v>488</v>
      </c>
      <c r="F4180" s="1" t="s">
        <v>129</v>
      </c>
      <c r="G4180" s="1" t="s">
        <v>8269</v>
      </c>
      <c r="H4180" s="1" t="s">
        <v>79</v>
      </c>
      <c r="I4180" s="1" t="s">
        <v>99</v>
      </c>
      <c r="J4180" s="1" t="s">
        <v>25</v>
      </c>
      <c r="K4180" s="1"/>
      <c r="L4180" s="1"/>
      <c r="M4180" s="1"/>
      <c r="N4180" s="1"/>
      <c r="O4180" s="1"/>
      <c r="P4180" s="1"/>
      <c r="Q4180" s="2" t="s">
        <v>41</v>
      </c>
      <c r="R4180" s="2" t="s">
        <v>42</v>
      </c>
      <c r="S4180" s="2" t="s">
        <v>43</v>
      </c>
      <c r="T4180" s="2" t="s">
        <v>44</v>
      </c>
      <c r="U4180" s="2" t="s">
        <v>8297</v>
      </c>
      <c r="V4180" s="2" t="s">
        <v>489</v>
      </c>
      <c r="W4180" s="2" t="s">
        <v>131</v>
      </c>
      <c r="X4180" s="2" t="s">
        <v>41</v>
      </c>
      <c r="Y4180" s="2"/>
      <c r="Z4180" s="2"/>
      <c r="AA4180" s="2"/>
      <c r="AB4180" s="2"/>
      <c r="AC4180" s="2"/>
      <c r="AD4180" s="2"/>
      <c r="AE4180" s="2"/>
      <c r="AF4180" s="2"/>
      <c r="AG4180" s="2"/>
      <c r="AH4180" s="2"/>
      <c r="AI4180" s="2"/>
      <c r="AJ4180" s="2"/>
      <c r="AK4180" s="2" t="str">
        <f t="shared" si="3"/>
        <v/>
      </c>
      <c r="AL4180" s="2" t="str">
        <f t="shared" ref="AL4180:AM4180" si="4179">IF(AND(T4180=T4179,Z4180=Z4179,AF4180=AF4179),,1)</f>
        <v/>
      </c>
      <c r="AM4180" s="2" t="str">
        <f t="shared" si="4179"/>
        <v/>
      </c>
    </row>
    <row r="4181">
      <c r="A4181" s="1" t="s">
        <v>8620</v>
      </c>
      <c r="B4181" s="1" t="s">
        <v>232</v>
      </c>
      <c r="C4181" s="1" t="s">
        <v>8621</v>
      </c>
      <c r="D4181" s="1" t="s">
        <v>8296</v>
      </c>
      <c r="E4181" s="1" t="s">
        <v>488</v>
      </c>
      <c r="F4181" s="1" t="s">
        <v>37</v>
      </c>
      <c r="G4181" s="1" t="s">
        <v>8269</v>
      </c>
      <c r="H4181" s="1" t="s">
        <v>79</v>
      </c>
      <c r="I4181" s="1" t="s">
        <v>106</v>
      </c>
      <c r="J4181" s="1" t="s">
        <v>24</v>
      </c>
      <c r="K4181" s="1" t="s">
        <v>136</v>
      </c>
      <c r="L4181" s="1"/>
      <c r="M4181" s="1" t="s">
        <v>136</v>
      </c>
      <c r="N4181" s="1" t="s">
        <v>516</v>
      </c>
      <c r="O4181" s="1"/>
      <c r="P4181" s="1"/>
      <c r="Q4181" s="2" t="s">
        <v>41</v>
      </c>
      <c r="R4181" s="2" t="s">
        <v>42</v>
      </c>
      <c r="S4181" s="2" t="s">
        <v>43</v>
      </c>
      <c r="T4181" s="2" t="s">
        <v>44</v>
      </c>
      <c r="U4181" s="2" t="s">
        <v>8297</v>
      </c>
      <c r="V4181" s="2" t="s">
        <v>489</v>
      </c>
      <c r="W4181" s="2" t="s">
        <v>138</v>
      </c>
      <c r="X4181" s="2" t="s">
        <v>41</v>
      </c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  <c r="AJ4181" s="2"/>
      <c r="AK4181" s="2" t="str">
        <f t="shared" si="3"/>
        <v/>
      </c>
      <c r="AL4181" s="2" t="str">
        <f t="shared" ref="AL4181:AM4181" si="4180">IF(AND(T4181=T4180,Z4181=Z4180,AF4181=AF4180),,1)</f>
        <v/>
      </c>
      <c r="AM4181" s="2" t="str">
        <f t="shared" si="4180"/>
        <v/>
      </c>
    </row>
    <row r="4182">
      <c r="A4182" s="1" t="s">
        <v>8622</v>
      </c>
      <c r="B4182" s="1" t="s">
        <v>235</v>
      </c>
      <c r="C4182" s="1" t="s">
        <v>8623</v>
      </c>
      <c r="D4182" s="1" t="s">
        <v>8296</v>
      </c>
      <c r="E4182" s="1" t="s">
        <v>488</v>
      </c>
      <c r="F4182" s="1" t="s">
        <v>52</v>
      </c>
      <c r="G4182" s="1" t="s">
        <v>8269</v>
      </c>
      <c r="H4182" s="1" t="s">
        <v>79</v>
      </c>
      <c r="I4182" s="1" t="s">
        <v>112</v>
      </c>
      <c r="J4182" s="1" t="s">
        <v>38</v>
      </c>
      <c r="K4182" s="1"/>
      <c r="L4182" s="1" t="s">
        <v>516</v>
      </c>
      <c r="M4182" s="1"/>
      <c r="N4182" s="1"/>
      <c r="O4182" s="1"/>
      <c r="P4182" s="1"/>
      <c r="Q4182" s="2" t="s">
        <v>41</v>
      </c>
      <c r="R4182" s="2" t="s">
        <v>42</v>
      </c>
      <c r="S4182" s="2" t="s">
        <v>43</v>
      </c>
      <c r="T4182" s="2" t="s">
        <v>44</v>
      </c>
      <c r="U4182" s="2" t="s">
        <v>8297</v>
      </c>
      <c r="V4182" s="2" t="s">
        <v>489</v>
      </c>
      <c r="W4182" s="2" t="s">
        <v>143</v>
      </c>
      <c r="X4182" s="2" t="s">
        <v>41</v>
      </c>
      <c r="Y4182" s="2"/>
      <c r="Z4182" s="2"/>
      <c r="AA4182" s="2"/>
      <c r="AB4182" s="2"/>
      <c r="AC4182" s="2"/>
      <c r="AD4182" s="2"/>
      <c r="AE4182" s="2"/>
      <c r="AF4182" s="2"/>
      <c r="AG4182" s="2"/>
      <c r="AH4182" s="2"/>
      <c r="AI4182" s="2"/>
      <c r="AJ4182" s="2"/>
      <c r="AK4182" s="2" t="str">
        <f t="shared" si="3"/>
        <v/>
      </c>
      <c r="AL4182" s="2" t="str">
        <f t="shared" ref="AL4182:AM4182" si="4181">IF(AND(T4182=T4181,Z4182=Z4181,AF4182=AF4181),,1)</f>
        <v/>
      </c>
      <c r="AM4182" s="2" t="str">
        <f t="shared" si="4181"/>
        <v/>
      </c>
    </row>
    <row r="4183">
      <c r="A4183" s="1" t="s">
        <v>8624</v>
      </c>
      <c r="B4183" s="1" t="s">
        <v>238</v>
      </c>
      <c r="C4183" s="1" t="s">
        <v>8625</v>
      </c>
      <c r="D4183" s="1" t="s">
        <v>8296</v>
      </c>
      <c r="E4183" s="1" t="s">
        <v>488</v>
      </c>
      <c r="F4183" s="1" t="s">
        <v>59</v>
      </c>
      <c r="G4183" s="1" t="s">
        <v>8269</v>
      </c>
      <c r="H4183" s="1" t="s">
        <v>79</v>
      </c>
      <c r="I4183" s="1" t="s">
        <v>118</v>
      </c>
      <c r="J4183" s="1" t="s">
        <v>53</v>
      </c>
      <c r="K4183" s="1"/>
      <c r="L4183" s="1"/>
      <c r="M4183" s="1"/>
      <c r="N4183" s="1"/>
      <c r="O4183" s="1"/>
      <c r="P4183" s="1"/>
      <c r="Q4183" s="2" t="s">
        <v>41</v>
      </c>
      <c r="R4183" s="2" t="s">
        <v>42</v>
      </c>
      <c r="S4183" s="2" t="s">
        <v>43</v>
      </c>
      <c r="T4183" s="2" t="s">
        <v>44</v>
      </c>
      <c r="U4183" s="2" t="s">
        <v>8297</v>
      </c>
      <c r="V4183" s="2" t="s">
        <v>489</v>
      </c>
      <c r="W4183" s="2" t="s">
        <v>148</v>
      </c>
      <c r="X4183" s="2" t="s">
        <v>41</v>
      </c>
      <c r="Y4183" s="2"/>
      <c r="Z4183" s="2"/>
      <c r="AA4183" s="2"/>
      <c r="AB4183" s="2"/>
      <c r="AC4183" s="2"/>
      <c r="AD4183" s="2"/>
      <c r="AE4183" s="2"/>
      <c r="AF4183" s="2"/>
      <c r="AG4183" s="2"/>
      <c r="AH4183" s="2"/>
      <c r="AI4183" s="2"/>
      <c r="AJ4183" s="2"/>
      <c r="AK4183" s="2" t="str">
        <f t="shared" si="3"/>
        <v/>
      </c>
      <c r="AL4183" s="2" t="str">
        <f t="shared" ref="AL4183:AM4183" si="4182">IF(AND(T4183=T4182,Z4183=Z4182,AF4183=AF4182),,1)</f>
        <v/>
      </c>
      <c r="AM4183" s="2" t="str">
        <f t="shared" si="4182"/>
        <v/>
      </c>
    </row>
    <row r="4184">
      <c r="A4184" s="1" t="s">
        <v>8626</v>
      </c>
      <c r="B4184" s="1" t="s">
        <v>241</v>
      </c>
      <c r="C4184" s="1" t="s">
        <v>8627</v>
      </c>
      <c r="D4184" s="1" t="s">
        <v>8296</v>
      </c>
      <c r="E4184" s="1" t="s">
        <v>488</v>
      </c>
      <c r="F4184" s="1" t="s">
        <v>66</v>
      </c>
      <c r="G4184" s="1" t="s">
        <v>8269</v>
      </c>
      <c r="H4184" s="1" t="s">
        <v>79</v>
      </c>
      <c r="I4184" s="1" t="s">
        <v>124</v>
      </c>
      <c r="J4184" s="1" t="s">
        <v>60</v>
      </c>
      <c r="K4184" s="1"/>
      <c r="L4184" s="1"/>
      <c r="M4184" s="1"/>
      <c r="N4184" s="1"/>
      <c r="O4184" s="1"/>
      <c r="P4184" s="1"/>
      <c r="Q4184" s="2" t="s">
        <v>41</v>
      </c>
      <c r="R4184" s="2" t="s">
        <v>42</v>
      </c>
      <c r="S4184" s="2" t="s">
        <v>43</v>
      </c>
      <c r="T4184" s="2" t="s">
        <v>44</v>
      </c>
      <c r="U4184" s="2" t="s">
        <v>8297</v>
      </c>
      <c r="V4184" s="2" t="s">
        <v>489</v>
      </c>
      <c r="W4184" s="2" t="s">
        <v>152</v>
      </c>
      <c r="X4184" s="2" t="s">
        <v>41</v>
      </c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  <c r="AJ4184" s="2"/>
      <c r="AK4184" s="2" t="str">
        <f t="shared" si="3"/>
        <v/>
      </c>
      <c r="AL4184" s="2" t="str">
        <f t="shared" ref="AL4184:AM4184" si="4183">IF(AND(T4184=T4183,Z4184=Z4183,AF4184=AF4183),,1)</f>
        <v/>
      </c>
      <c r="AM4184" s="2" t="str">
        <f t="shared" si="4183"/>
        <v/>
      </c>
    </row>
    <row r="4185">
      <c r="A4185" s="1" t="s">
        <v>8628</v>
      </c>
      <c r="B4185" s="1" t="s">
        <v>244</v>
      </c>
      <c r="C4185" s="1" t="s">
        <v>8629</v>
      </c>
      <c r="D4185" s="1" t="s">
        <v>8296</v>
      </c>
      <c r="E4185" s="1" t="s">
        <v>488</v>
      </c>
      <c r="F4185" s="1" t="s">
        <v>73</v>
      </c>
      <c r="G4185" s="1" t="s">
        <v>8269</v>
      </c>
      <c r="H4185" s="1" t="s">
        <v>79</v>
      </c>
      <c r="I4185" s="1" t="s">
        <v>130</v>
      </c>
      <c r="J4185" s="1" t="s">
        <v>67</v>
      </c>
      <c r="K4185" s="1"/>
      <c r="L4185" s="1"/>
      <c r="M4185" s="1"/>
      <c r="N4185" s="1"/>
      <c r="O4185" s="1"/>
      <c r="P4185" s="1"/>
      <c r="Q4185" s="2" t="s">
        <v>41</v>
      </c>
      <c r="R4185" s="2" t="s">
        <v>42</v>
      </c>
      <c r="S4185" s="2" t="s">
        <v>43</v>
      </c>
      <c r="T4185" s="2" t="s">
        <v>44</v>
      </c>
      <c r="U4185" s="2" t="s">
        <v>8297</v>
      </c>
      <c r="V4185" s="2" t="s">
        <v>489</v>
      </c>
      <c r="W4185" s="2" t="s">
        <v>156</v>
      </c>
      <c r="X4185" s="2" t="s">
        <v>41</v>
      </c>
      <c r="Y4185" s="2"/>
      <c r="Z4185" s="2"/>
      <c r="AA4185" s="2"/>
      <c r="AB4185" s="2"/>
      <c r="AC4185" s="2"/>
      <c r="AD4185" s="2"/>
      <c r="AE4185" s="2"/>
      <c r="AF4185" s="2"/>
      <c r="AG4185" s="2"/>
      <c r="AH4185" s="2"/>
      <c r="AI4185" s="2"/>
      <c r="AJ4185" s="2"/>
      <c r="AK4185" s="2" t="str">
        <f t="shared" si="3"/>
        <v/>
      </c>
      <c r="AL4185" s="2" t="str">
        <f t="shared" ref="AL4185:AM4185" si="4184">IF(AND(T4185=T4184,Z4185=Z4184,AF4185=AF4184),,1)</f>
        <v/>
      </c>
      <c r="AM4185" s="2" t="str">
        <f t="shared" si="4184"/>
        <v/>
      </c>
    </row>
    <row r="4186">
      <c r="A4186" s="1" t="s">
        <v>8630</v>
      </c>
      <c r="B4186" s="1" t="s">
        <v>247</v>
      </c>
      <c r="C4186" s="1" t="s">
        <v>8631</v>
      </c>
      <c r="D4186" s="1" t="s">
        <v>8296</v>
      </c>
      <c r="E4186" s="1" t="s">
        <v>488</v>
      </c>
      <c r="F4186" s="1" t="s">
        <v>80</v>
      </c>
      <c r="G4186" s="1" t="s">
        <v>8269</v>
      </c>
      <c r="H4186" s="1" t="s">
        <v>79</v>
      </c>
      <c r="I4186" s="1" t="s">
        <v>135</v>
      </c>
      <c r="J4186" s="1" t="s">
        <v>74</v>
      </c>
      <c r="K4186" s="1"/>
      <c r="L4186" s="1"/>
      <c r="M4186" s="1"/>
      <c r="N4186" s="1"/>
      <c r="O4186" s="1"/>
      <c r="P4186" s="1"/>
      <c r="Q4186" s="2" t="s">
        <v>41</v>
      </c>
      <c r="R4186" s="2" t="s">
        <v>42</v>
      </c>
      <c r="S4186" s="2" t="s">
        <v>43</v>
      </c>
      <c r="T4186" s="2" t="s">
        <v>44</v>
      </c>
      <c r="U4186" s="2" t="s">
        <v>8297</v>
      </c>
      <c r="V4186" s="2" t="s">
        <v>489</v>
      </c>
      <c r="W4186" s="2" t="s">
        <v>160</v>
      </c>
      <c r="X4186" s="2" t="s">
        <v>41</v>
      </c>
      <c r="Y4186" s="2"/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  <c r="AJ4186" s="2"/>
      <c r="AK4186" s="2" t="str">
        <f t="shared" si="3"/>
        <v/>
      </c>
      <c r="AL4186" s="2" t="str">
        <f t="shared" ref="AL4186:AM4186" si="4185">IF(AND(T4186=T4185,Z4186=Z4185,AF4186=AF4185),,1)</f>
        <v/>
      </c>
      <c r="AM4186" s="2" t="str">
        <f t="shared" si="4185"/>
        <v/>
      </c>
    </row>
    <row r="4187">
      <c r="A4187" s="1" t="s">
        <v>8632</v>
      </c>
      <c r="B4187" s="1" t="s">
        <v>250</v>
      </c>
      <c r="C4187" s="1" t="s">
        <v>8633</v>
      </c>
      <c r="D4187" s="1" t="s">
        <v>8296</v>
      </c>
      <c r="E4187" s="1" t="s">
        <v>488</v>
      </c>
      <c r="F4187" s="1" t="s">
        <v>86</v>
      </c>
      <c r="G4187" s="1" t="s">
        <v>8269</v>
      </c>
      <c r="H4187" s="1" t="s">
        <v>79</v>
      </c>
      <c r="I4187" s="1" t="s">
        <v>142</v>
      </c>
      <c r="J4187" s="1" t="s">
        <v>25</v>
      </c>
      <c r="K4187" s="1"/>
      <c r="L4187" s="1"/>
      <c r="M4187" s="1"/>
      <c r="N4187" s="1"/>
      <c r="O4187" s="1"/>
      <c r="P4187" s="1"/>
      <c r="Q4187" s="2" t="s">
        <v>41</v>
      </c>
      <c r="R4187" s="2" t="s">
        <v>42</v>
      </c>
      <c r="S4187" s="2" t="s">
        <v>43</v>
      </c>
      <c r="T4187" s="2" t="s">
        <v>44</v>
      </c>
      <c r="U4187" s="2" t="s">
        <v>8297</v>
      </c>
      <c r="V4187" s="2" t="s">
        <v>489</v>
      </c>
      <c r="W4187" s="2" t="s">
        <v>164</v>
      </c>
      <c r="X4187" s="2" t="s">
        <v>41</v>
      </c>
      <c r="Y4187" s="2"/>
      <c r="Z4187" s="2"/>
      <c r="AA4187" s="2"/>
      <c r="AB4187" s="2"/>
      <c r="AC4187" s="2"/>
      <c r="AD4187" s="2"/>
      <c r="AE4187" s="2"/>
      <c r="AF4187" s="2"/>
      <c r="AG4187" s="2"/>
      <c r="AH4187" s="2"/>
      <c r="AI4187" s="2"/>
      <c r="AJ4187" s="2"/>
      <c r="AK4187" s="2" t="str">
        <f t="shared" si="3"/>
        <v/>
      </c>
      <c r="AL4187" s="2" t="str">
        <f t="shared" ref="AL4187:AM4187" si="4186">IF(AND(T4187=T4186,Z4187=Z4186,AF4187=AF4186),,1)</f>
        <v/>
      </c>
      <c r="AM4187" s="2" t="str">
        <f t="shared" si="4186"/>
        <v/>
      </c>
    </row>
    <row r="4188">
      <c r="A4188" s="1" t="s">
        <v>8634</v>
      </c>
      <c r="B4188" s="1" t="s">
        <v>253</v>
      </c>
      <c r="C4188" s="1" t="s">
        <v>8635</v>
      </c>
      <c r="D4188" s="1" t="s">
        <v>8296</v>
      </c>
      <c r="E4188" s="1" t="s">
        <v>488</v>
      </c>
      <c r="F4188" s="1" t="s">
        <v>93</v>
      </c>
      <c r="G4188" s="1" t="s">
        <v>8269</v>
      </c>
      <c r="H4188" s="1" t="s">
        <v>85</v>
      </c>
      <c r="I4188" s="1" t="s">
        <v>35</v>
      </c>
      <c r="J4188" s="1" t="s">
        <v>24</v>
      </c>
      <c r="K4188" s="1"/>
      <c r="L4188" s="1"/>
      <c r="M4188" s="1"/>
      <c r="N4188" s="1"/>
      <c r="O4188" s="1"/>
      <c r="P4188" s="1"/>
      <c r="Q4188" s="2" t="s">
        <v>41</v>
      </c>
      <c r="R4188" s="2" t="s">
        <v>42</v>
      </c>
      <c r="S4188" s="2" t="s">
        <v>43</v>
      </c>
      <c r="T4188" s="2" t="s">
        <v>44</v>
      </c>
      <c r="U4188" s="2" t="s">
        <v>8297</v>
      </c>
      <c r="V4188" s="2" t="s">
        <v>489</v>
      </c>
      <c r="W4188" s="2" t="s">
        <v>169</v>
      </c>
      <c r="X4188" s="2" t="s">
        <v>41</v>
      </c>
      <c r="Y4188" s="2"/>
      <c r="Z4188" s="2"/>
      <c r="AA4188" s="2"/>
      <c r="AB4188" s="2"/>
      <c r="AC4188" s="2"/>
      <c r="AD4188" s="2"/>
      <c r="AE4188" s="2"/>
      <c r="AF4188" s="2"/>
      <c r="AG4188" s="2"/>
      <c r="AH4188" s="2"/>
      <c r="AI4188" s="2"/>
      <c r="AJ4188" s="2"/>
      <c r="AK4188" s="2" t="str">
        <f t="shared" si="3"/>
        <v/>
      </c>
      <c r="AL4188" s="2" t="str">
        <f t="shared" ref="AL4188:AM4188" si="4187">IF(AND(T4188=T4187,Z4188=Z4187,AF4188=AF4187),,1)</f>
        <v/>
      </c>
      <c r="AM4188" s="2" t="str">
        <f t="shared" si="4187"/>
        <v/>
      </c>
    </row>
    <row r="4189">
      <c r="A4189" s="1" t="s">
        <v>8636</v>
      </c>
      <c r="B4189" s="1" t="s">
        <v>256</v>
      </c>
      <c r="C4189" s="1" t="s">
        <v>8637</v>
      </c>
      <c r="D4189" s="1" t="s">
        <v>8296</v>
      </c>
      <c r="E4189" s="1" t="s">
        <v>488</v>
      </c>
      <c r="F4189" s="1" t="s">
        <v>99</v>
      </c>
      <c r="G4189" s="1" t="s">
        <v>8269</v>
      </c>
      <c r="H4189" s="1" t="s">
        <v>85</v>
      </c>
      <c r="I4189" s="1" t="s">
        <v>51</v>
      </c>
      <c r="J4189" s="1" t="s">
        <v>38</v>
      </c>
      <c r="K4189" s="1"/>
      <c r="L4189" s="1"/>
      <c r="M4189" s="1" t="s">
        <v>173</v>
      </c>
      <c r="N4189" s="1"/>
      <c r="O4189" s="1"/>
      <c r="P4189" s="1"/>
      <c r="Q4189" s="2" t="s">
        <v>41</v>
      </c>
      <c r="R4189" s="2" t="s">
        <v>42</v>
      </c>
      <c r="S4189" s="2" t="s">
        <v>43</v>
      </c>
      <c r="T4189" s="2" t="s">
        <v>44</v>
      </c>
      <c r="U4189" s="2" t="s">
        <v>8297</v>
      </c>
      <c r="V4189" s="2" t="s">
        <v>489</v>
      </c>
      <c r="W4189" s="2" t="s">
        <v>174</v>
      </c>
      <c r="X4189" s="2" t="s">
        <v>41</v>
      </c>
      <c r="Y4189" s="2"/>
      <c r="Z4189" s="2"/>
      <c r="AA4189" s="2"/>
      <c r="AB4189" s="2"/>
      <c r="AC4189" s="2"/>
      <c r="AD4189" s="2"/>
      <c r="AE4189" s="2"/>
      <c r="AF4189" s="2"/>
      <c r="AG4189" s="2"/>
      <c r="AH4189" s="2"/>
      <c r="AI4189" s="2"/>
      <c r="AJ4189" s="2"/>
      <c r="AK4189" s="2" t="str">
        <f t="shared" si="3"/>
        <v/>
      </c>
      <c r="AL4189" s="2" t="str">
        <f t="shared" ref="AL4189:AM4189" si="4188">IF(AND(T4189=T4188,Z4189=Z4188,AF4189=AF4188),,1)</f>
        <v/>
      </c>
      <c r="AM4189" s="2" t="str">
        <f t="shared" si="4188"/>
        <v/>
      </c>
    </row>
    <row r="4190">
      <c r="A4190" s="1" t="s">
        <v>8638</v>
      </c>
      <c r="B4190" s="1" t="s">
        <v>259</v>
      </c>
      <c r="C4190" s="1" t="s">
        <v>8639</v>
      </c>
      <c r="D4190" s="1" t="s">
        <v>8296</v>
      </c>
      <c r="E4190" s="1" t="s">
        <v>488</v>
      </c>
      <c r="F4190" s="1" t="s">
        <v>106</v>
      </c>
      <c r="G4190" s="1" t="s">
        <v>8269</v>
      </c>
      <c r="H4190" s="1" t="s">
        <v>85</v>
      </c>
      <c r="I4190" s="1" t="s">
        <v>58</v>
      </c>
      <c r="J4190" s="1" t="s">
        <v>53</v>
      </c>
      <c r="K4190" s="1"/>
      <c r="L4190" s="1"/>
      <c r="M4190" s="1"/>
      <c r="N4190" s="1"/>
      <c r="O4190" s="1"/>
      <c r="P4190" s="1"/>
      <c r="Q4190" s="2" t="s">
        <v>41</v>
      </c>
      <c r="R4190" s="2" t="s">
        <v>42</v>
      </c>
      <c r="S4190" s="2" t="s">
        <v>43</v>
      </c>
      <c r="T4190" s="2" t="s">
        <v>44</v>
      </c>
      <c r="U4190" s="2" t="s">
        <v>8297</v>
      </c>
      <c r="V4190" s="2" t="s">
        <v>489</v>
      </c>
      <c r="W4190" s="2" t="s">
        <v>178</v>
      </c>
      <c r="X4190" s="2" t="s">
        <v>41</v>
      </c>
      <c r="Y4190" s="2"/>
      <c r="Z4190" s="2"/>
      <c r="AA4190" s="2"/>
      <c r="AB4190" s="2"/>
      <c r="AC4190" s="2"/>
      <c r="AD4190" s="2"/>
      <c r="AE4190" s="2"/>
      <c r="AF4190" s="2"/>
      <c r="AG4190" s="2"/>
      <c r="AH4190" s="2"/>
      <c r="AI4190" s="2"/>
      <c r="AJ4190" s="2"/>
      <c r="AK4190" s="2" t="str">
        <f t="shared" si="3"/>
        <v/>
      </c>
      <c r="AL4190" s="2" t="str">
        <f t="shared" ref="AL4190:AM4190" si="4189">IF(AND(T4190=T4189,Z4190=Z4189,AF4190=AF4189),,1)</f>
        <v/>
      </c>
      <c r="AM4190" s="2" t="str">
        <f t="shared" si="4189"/>
        <v/>
      </c>
    </row>
    <row r="4191">
      <c r="A4191" s="1" t="s">
        <v>8640</v>
      </c>
      <c r="B4191" s="1" t="s">
        <v>262</v>
      </c>
      <c r="C4191" s="1" t="s">
        <v>8641</v>
      </c>
      <c r="D4191" s="1" t="s">
        <v>8296</v>
      </c>
      <c r="E4191" s="1" t="s">
        <v>488</v>
      </c>
      <c r="F4191" s="1" t="s">
        <v>112</v>
      </c>
      <c r="G4191" s="1" t="s">
        <v>8269</v>
      </c>
      <c r="H4191" s="1" t="s">
        <v>85</v>
      </c>
      <c r="I4191" s="1" t="s">
        <v>65</v>
      </c>
      <c r="J4191" s="1" t="s">
        <v>60</v>
      </c>
      <c r="K4191" s="1"/>
      <c r="L4191" s="1"/>
      <c r="M4191" s="1"/>
      <c r="N4191" s="1"/>
      <c r="O4191" s="1"/>
      <c r="P4191" s="1"/>
      <c r="Q4191" s="2" t="s">
        <v>41</v>
      </c>
      <c r="R4191" s="2" t="s">
        <v>42</v>
      </c>
      <c r="S4191" s="2" t="s">
        <v>43</v>
      </c>
      <c r="T4191" s="2" t="s">
        <v>44</v>
      </c>
      <c r="U4191" s="2" t="s">
        <v>8297</v>
      </c>
      <c r="V4191" s="2" t="s">
        <v>489</v>
      </c>
      <c r="W4191" s="2" t="s">
        <v>182</v>
      </c>
      <c r="X4191" s="2" t="s">
        <v>41</v>
      </c>
      <c r="Y4191" s="2"/>
      <c r="Z4191" s="2"/>
      <c r="AA4191" s="2"/>
      <c r="AB4191" s="2"/>
      <c r="AC4191" s="2"/>
      <c r="AD4191" s="2"/>
      <c r="AE4191" s="2"/>
      <c r="AF4191" s="2"/>
      <c r="AG4191" s="2"/>
      <c r="AH4191" s="2"/>
      <c r="AI4191" s="2"/>
      <c r="AJ4191" s="2"/>
      <c r="AK4191" s="2" t="str">
        <f t="shared" si="3"/>
        <v/>
      </c>
      <c r="AL4191" s="2" t="str">
        <f t="shared" ref="AL4191:AM4191" si="4190">IF(AND(T4191=T4190,Z4191=Z4190,AF4191=AF4190),,1)</f>
        <v/>
      </c>
      <c r="AM4191" s="2" t="str">
        <f t="shared" si="4190"/>
        <v/>
      </c>
    </row>
    <row r="4192">
      <c r="A4192" s="1" t="s">
        <v>8642</v>
      </c>
      <c r="B4192" s="1" t="s">
        <v>265</v>
      </c>
      <c r="C4192" s="1" t="s">
        <v>8643</v>
      </c>
      <c r="D4192" s="1" t="s">
        <v>8296</v>
      </c>
      <c r="E4192" s="1" t="s">
        <v>488</v>
      </c>
      <c r="F4192" s="1" t="s">
        <v>118</v>
      </c>
      <c r="G4192" s="1" t="s">
        <v>8269</v>
      </c>
      <c r="H4192" s="1" t="s">
        <v>85</v>
      </c>
      <c r="I4192" s="1" t="s">
        <v>72</v>
      </c>
      <c r="J4192" s="1" t="s">
        <v>67</v>
      </c>
      <c r="K4192" s="1"/>
      <c r="L4192" s="1"/>
      <c r="M4192" s="1"/>
      <c r="N4192" s="1"/>
      <c r="O4192" s="1"/>
      <c r="P4192" s="1"/>
      <c r="Q4192" s="2" t="s">
        <v>41</v>
      </c>
      <c r="R4192" s="2" t="s">
        <v>42</v>
      </c>
      <c r="S4192" s="2" t="s">
        <v>43</v>
      </c>
      <c r="T4192" s="2" t="s">
        <v>44</v>
      </c>
      <c r="U4192" s="2" t="s">
        <v>8297</v>
      </c>
      <c r="V4192" s="2" t="s">
        <v>489</v>
      </c>
      <c r="W4192" s="2" t="s">
        <v>186</v>
      </c>
      <c r="X4192" s="2" t="s">
        <v>41</v>
      </c>
      <c r="Y4192" s="2"/>
      <c r="Z4192" s="2"/>
      <c r="AA4192" s="2"/>
      <c r="AB4192" s="2"/>
      <c r="AC4192" s="2"/>
      <c r="AD4192" s="2"/>
      <c r="AE4192" s="2"/>
      <c r="AF4192" s="2"/>
      <c r="AG4192" s="2"/>
      <c r="AH4192" s="2"/>
      <c r="AI4192" s="2"/>
      <c r="AJ4192" s="2"/>
      <c r="AK4192" s="2" t="str">
        <f t="shared" si="3"/>
        <v/>
      </c>
      <c r="AL4192" s="2" t="str">
        <f t="shared" ref="AL4192:AM4192" si="4191">IF(AND(T4192=T4191,Z4192=Z4191,AF4192=AF4191),,1)</f>
        <v/>
      </c>
      <c r="AM4192" s="2" t="str">
        <f t="shared" si="4191"/>
        <v/>
      </c>
    </row>
    <row r="4193">
      <c r="A4193" s="1" t="s">
        <v>8644</v>
      </c>
      <c r="B4193" s="1" t="s">
        <v>268</v>
      </c>
      <c r="C4193" s="1" t="s">
        <v>8645</v>
      </c>
      <c r="D4193" s="1" t="s">
        <v>8296</v>
      </c>
      <c r="E4193" s="1" t="s">
        <v>488</v>
      </c>
      <c r="F4193" s="1" t="s">
        <v>124</v>
      </c>
      <c r="G4193" s="1" t="s">
        <v>8269</v>
      </c>
      <c r="H4193" s="1" t="s">
        <v>85</v>
      </c>
      <c r="I4193" s="1" t="s">
        <v>79</v>
      </c>
      <c r="J4193" s="1" t="s">
        <v>74</v>
      </c>
      <c r="K4193" s="1"/>
      <c r="L4193" s="1"/>
      <c r="M4193" s="1"/>
      <c r="N4193" s="1"/>
      <c r="O4193" s="1"/>
      <c r="P4193" s="1"/>
      <c r="Q4193" s="2" t="s">
        <v>41</v>
      </c>
      <c r="R4193" s="2" t="s">
        <v>42</v>
      </c>
      <c r="S4193" s="2" t="s">
        <v>43</v>
      </c>
      <c r="T4193" s="2" t="s">
        <v>44</v>
      </c>
      <c r="U4193" s="2" t="s">
        <v>8297</v>
      </c>
      <c r="V4193" s="2" t="s">
        <v>489</v>
      </c>
      <c r="W4193" s="2" t="s">
        <v>190</v>
      </c>
      <c r="X4193" s="2" t="s">
        <v>41</v>
      </c>
      <c r="Y4193" s="2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/>
      <c r="AJ4193" s="2"/>
      <c r="AK4193" s="2" t="str">
        <f t="shared" si="3"/>
        <v/>
      </c>
      <c r="AL4193" s="2" t="str">
        <f t="shared" ref="AL4193:AM4193" si="4192">IF(AND(T4193=T4192,Z4193=Z4192,AF4193=AF4192),,1)</f>
        <v/>
      </c>
      <c r="AM4193" s="2" t="str">
        <f t="shared" si="4192"/>
        <v/>
      </c>
    </row>
    <row r="4194">
      <c r="A4194" s="1" t="s">
        <v>8646</v>
      </c>
      <c r="B4194" s="1" t="s">
        <v>271</v>
      </c>
      <c r="C4194" s="1" t="s">
        <v>8647</v>
      </c>
      <c r="D4194" s="1" t="s">
        <v>8296</v>
      </c>
      <c r="E4194" s="1" t="s">
        <v>488</v>
      </c>
      <c r="F4194" s="1" t="s">
        <v>130</v>
      </c>
      <c r="G4194" s="1" t="s">
        <v>8269</v>
      </c>
      <c r="H4194" s="1" t="s">
        <v>85</v>
      </c>
      <c r="I4194" s="1" t="s">
        <v>85</v>
      </c>
      <c r="J4194" s="1" t="s">
        <v>25</v>
      </c>
      <c r="K4194" s="1"/>
      <c r="L4194" s="1"/>
      <c r="M4194" s="1"/>
      <c r="N4194" s="1"/>
      <c r="O4194" s="1"/>
      <c r="P4194" s="1"/>
      <c r="Q4194" s="2" t="s">
        <v>41</v>
      </c>
      <c r="R4194" s="2" t="s">
        <v>42</v>
      </c>
      <c r="S4194" s="2" t="s">
        <v>43</v>
      </c>
      <c r="T4194" s="2" t="s">
        <v>44</v>
      </c>
      <c r="U4194" s="2" t="s">
        <v>8297</v>
      </c>
      <c r="V4194" s="2" t="s">
        <v>489</v>
      </c>
      <c r="W4194" s="2" t="s">
        <v>194</v>
      </c>
      <c r="X4194" s="2" t="s">
        <v>41</v>
      </c>
      <c r="Y4194" s="2"/>
      <c r="Z4194" s="2"/>
      <c r="AA4194" s="2"/>
      <c r="AB4194" s="2"/>
      <c r="AC4194" s="2"/>
      <c r="AD4194" s="2"/>
      <c r="AE4194" s="2"/>
      <c r="AF4194" s="2"/>
      <c r="AG4194" s="2"/>
      <c r="AH4194" s="2"/>
      <c r="AI4194" s="2"/>
      <c r="AJ4194" s="2"/>
      <c r="AK4194" s="2" t="str">
        <f t="shared" si="3"/>
        <v/>
      </c>
      <c r="AL4194" s="2" t="str">
        <f t="shared" ref="AL4194:AM4194" si="4193">IF(AND(T4194=T4193,Z4194=Z4193,AF4194=AF4193),,1)</f>
        <v/>
      </c>
      <c r="AM4194" s="2" t="str">
        <f t="shared" si="4193"/>
        <v/>
      </c>
    </row>
    <row r="4195">
      <c r="A4195" s="1" t="s">
        <v>8648</v>
      </c>
      <c r="B4195" s="1" t="s">
        <v>275</v>
      </c>
      <c r="C4195" s="1" t="s">
        <v>8649</v>
      </c>
      <c r="D4195" s="1" t="s">
        <v>8296</v>
      </c>
      <c r="E4195" s="1" t="s">
        <v>488</v>
      </c>
      <c r="F4195" s="1" t="s">
        <v>135</v>
      </c>
      <c r="G4195" s="1" t="s">
        <v>8269</v>
      </c>
      <c r="H4195" s="1" t="s">
        <v>85</v>
      </c>
      <c r="I4195" s="1" t="s">
        <v>92</v>
      </c>
      <c r="J4195" s="1" t="s">
        <v>24</v>
      </c>
      <c r="K4195" s="1"/>
      <c r="L4195" s="1"/>
      <c r="M4195" s="1"/>
      <c r="N4195" s="1"/>
      <c r="O4195" s="1"/>
      <c r="P4195" s="1"/>
      <c r="Q4195" s="2" t="s">
        <v>41</v>
      </c>
      <c r="R4195" s="2" t="s">
        <v>42</v>
      </c>
      <c r="S4195" s="2" t="s">
        <v>43</v>
      </c>
      <c r="T4195" s="2" t="s">
        <v>44</v>
      </c>
      <c r="U4195" s="2" t="s">
        <v>8297</v>
      </c>
      <c r="V4195" s="2" t="s">
        <v>489</v>
      </c>
      <c r="W4195" s="2" t="s">
        <v>198</v>
      </c>
      <c r="X4195" s="2" t="s">
        <v>41</v>
      </c>
      <c r="Y4195" s="2"/>
      <c r="Z4195" s="2"/>
      <c r="AA4195" s="2"/>
      <c r="AB4195" s="2"/>
      <c r="AC4195" s="2"/>
      <c r="AD4195" s="2"/>
      <c r="AE4195" s="2"/>
      <c r="AF4195" s="2"/>
      <c r="AG4195" s="2"/>
      <c r="AH4195" s="2"/>
      <c r="AI4195" s="2"/>
      <c r="AJ4195" s="2"/>
      <c r="AK4195" s="2" t="str">
        <f t="shared" si="3"/>
        <v/>
      </c>
      <c r="AL4195" s="2" t="str">
        <f t="shared" ref="AL4195:AM4195" si="4194">IF(AND(T4195=T4194,Z4195=Z4194,AF4195=AF4194),,1)</f>
        <v/>
      </c>
      <c r="AM4195" s="2" t="str">
        <f t="shared" si="4194"/>
        <v/>
      </c>
    </row>
    <row r="4196">
      <c r="A4196" s="1" t="s">
        <v>8650</v>
      </c>
      <c r="B4196" s="1" t="s">
        <v>278</v>
      </c>
      <c r="C4196" s="1" t="s">
        <v>8651</v>
      </c>
      <c r="D4196" s="1" t="s">
        <v>8296</v>
      </c>
      <c r="E4196" s="1" t="s">
        <v>488</v>
      </c>
      <c r="F4196" s="1" t="s">
        <v>142</v>
      </c>
      <c r="G4196" s="1" t="s">
        <v>8269</v>
      </c>
      <c r="H4196" s="1" t="s">
        <v>85</v>
      </c>
      <c r="I4196" s="1" t="s">
        <v>98</v>
      </c>
      <c r="J4196" s="1" t="s">
        <v>38</v>
      </c>
      <c r="K4196" s="1" t="s">
        <v>202</v>
      </c>
      <c r="L4196" s="1"/>
      <c r="M4196" s="1" t="s">
        <v>39</v>
      </c>
      <c r="N4196" s="1"/>
      <c r="O4196" s="1"/>
      <c r="P4196" s="1"/>
      <c r="Q4196" s="2" t="s">
        <v>41</v>
      </c>
      <c r="R4196" s="2" t="s">
        <v>42</v>
      </c>
      <c r="S4196" s="2" t="s">
        <v>43</v>
      </c>
      <c r="T4196" s="2" t="s">
        <v>44</v>
      </c>
      <c r="U4196" s="2" t="s">
        <v>8297</v>
      </c>
      <c r="V4196" s="2" t="s">
        <v>489</v>
      </c>
      <c r="W4196" s="2" t="s">
        <v>203</v>
      </c>
      <c r="X4196" s="2" t="s">
        <v>41</v>
      </c>
      <c r="Y4196" s="2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/>
      <c r="AJ4196" s="2"/>
      <c r="AK4196" s="2" t="str">
        <f t="shared" si="3"/>
        <v/>
      </c>
      <c r="AL4196" s="2" t="str">
        <f t="shared" ref="AL4196:AM4196" si="4195">IF(AND(T4196=T4195,Z4196=Z4195,AF4196=AF4195),,1)</f>
        <v/>
      </c>
      <c r="AM4196" s="2" t="str">
        <f t="shared" si="4195"/>
        <v/>
      </c>
    </row>
    <row r="4197">
      <c r="A4197" s="1" t="s">
        <v>8652</v>
      </c>
      <c r="B4197" s="1" t="s">
        <v>281</v>
      </c>
      <c r="C4197" s="1" t="s">
        <v>8653</v>
      </c>
      <c r="D4197" s="1" t="s">
        <v>8296</v>
      </c>
      <c r="E4197" s="1" t="s">
        <v>550</v>
      </c>
      <c r="F4197" s="1" t="s">
        <v>35</v>
      </c>
      <c r="G4197" s="1" t="s">
        <v>8269</v>
      </c>
      <c r="H4197" s="1" t="s">
        <v>85</v>
      </c>
      <c r="I4197" s="1" t="s">
        <v>105</v>
      </c>
      <c r="J4197" s="1" t="s">
        <v>53</v>
      </c>
      <c r="K4197" s="1" t="s">
        <v>39</v>
      </c>
      <c r="L4197" s="1" t="s">
        <v>547</v>
      </c>
      <c r="M4197" s="1"/>
      <c r="N4197" s="1" t="s">
        <v>547</v>
      </c>
      <c r="O4197" s="1"/>
      <c r="P4197" s="1"/>
      <c r="Q4197" s="2" t="s">
        <v>41</v>
      </c>
      <c r="R4197" s="2" t="s">
        <v>42</v>
      </c>
      <c r="S4197" s="2" t="s">
        <v>43</v>
      </c>
      <c r="T4197" s="2" t="s">
        <v>44</v>
      </c>
      <c r="U4197" s="2" t="s">
        <v>8297</v>
      </c>
      <c r="V4197" s="2" t="s">
        <v>552</v>
      </c>
      <c r="W4197" s="2" t="s">
        <v>47</v>
      </c>
      <c r="X4197" s="2" t="s">
        <v>41</v>
      </c>
      <c r="Y4197" s="2"/>
      <c r="Z4197" s="2"/>
      <c r="AA4197" s="2"/>
      <c r="AB4197" s="2"/>
      <c r="AC4197" s="2"/>
      <c r="AD4197" s="2"/>
      <c r="AE4197" s="2"/>
      <c r="AF4197" s="2"/>
      <c r="AG4197" s="2"/>
      <c r="AH4197" s="2"/>
      <c r="AI4197" s="2"/>
      <c r="AJ4197" s="2"/>
      <c r="AK4197" s="2" t="str">
        <f t="shared" si="3"/>
        <v/>
      </c>
      <c r="AL4197" s="2" t="str">
        <f t="shared" ref="AL4197:AM4197" si="4196">IF(AND(T4197=T4196,Z4197=Z4196,AF4197=AF4196),,1)</f>
        <v/>
      </c>
      <c r="AM4197" s="2" t="str">
        <f t="shared" si="4196"/>
        <v/>
      </c>
    </row>
    <row r="4198">
      <c r="A4198" s="1" t="s">
        <v>8654</v>
      </c>
      <c r="B4198" s="1" t="s">
        <v>284</v>
      </c>
      <c r="C4198" s="1" t="s">
        <v>8655</v>
      </c>
      <c r="D4198" s="1" t="s">
        <v>8296</v>
      </c>
      <c r="E4198" s="1" t="s">
        <v>550</v>
      </c>
      <c r="F4198" s="1" t="s">
        <v>51</v>
      </c>
      <c r="G4198" s="1" t="s">
        <v>8269</v>
      </c>
      <c r="H4198" s="1" t="s">
        <v>85</v>
      </c>
      <c r="I4198" s="1" t="s">
        <v>111</v>
      </c>
      <c r="J4198" s="1" t="s">
        <v>60</v>
      </c>
      <c r="K4198" s="1"/>
      <c r="L4198" s="1"/>
      <c r="M4198" s="1"/>
      <c r="N4198" s="1"/>
      <c r="O4198" s="1"/>
      <c r="P4198" s="1"/>
      <c r="Q4198" s="2" t="s">
        <v>41</v>
      </c>
      <c r="R4198" s="2" t="s">
        <v>42</v>
      </c>
      <c r="S4198" s="2" t="s">
        <v>43</v>
      </c>
      <c r="T4198" s="2" t="s">
        <v>44</v>
      </c>
      <c r="U4198" s="2" t="s">
        <v>8297</v>
      </c>
      <c r="V4198" s="2" t="s">
        <v>552</v>
      </c>
      <c r="W4198" s="2" t="s">
        <v>54</v>
      </c>
      <c r="X4198" s="2" t="s">
        <v>41</v>
      </c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/>
      <c r="AJ4198" s="2"/>
      <c r="AK4198" s="2" t="str">
        <f t="shared" si="3"/>
        <v/>
      </c>
      <c r="AL4198" s="2" t="str">
        <f t="shared" ref="AL4198:AM4198" si="4197">IF(AND(T4198=T4197,Z4198=Z4197,AF4198=AF4197),,1)</f>
        <v/>
      </c>
      <c r="AM4198" s="2" t="str">
        <f t="shared" si="4197"/>
        <v/>
      </c>
    </row>
    <row r="4199">
      <c r="A4199" s="1" t="s">
        <v>8656</v>
      </c>
      <c r="B4199" s="1" t="s">
        <v>287</v>
      </c>
      <c r="C4199" s="1" t="s">
        <v>8657</v>
      </c>
      <c r="D4199" s="1" t="s">
        <v>8296</v>
      </c>
      <c r="E4199" s="1" t="s">
        <v>550</v>
      </c>
      <c r="F4199" s="1" t="s">
        <v>58</v>
      </c>
      <c r="G4199" s="1" t="s">
        <v>8269</v>
      </c>
      <c r="H4199" s="1" t="s">
        <v>85</v>
      </c>
      <c r="I4199" s="1" t="s">
        <v>117</v>
      </c>
      <c r="J4199" s="1" t="s">
        <v>67</v>
      </c>
      <c r="K4199" s="1"/>
      <c r="L4199" s="1"/>
      <c r="M4199" s="1"/>
      <c r="N4199" s="1"/>
      <c r="O4199" s="1"/>
      <c r="P4199" s="1"/>
      <c r="Q4199" s="2" t="s">
        <v>41</v>
      </c>
      <c r="R4199" s="2" t="s">
        <v>42</v>
      </c>
      <c r="S4199" s="2" t="s">
        <v>43</v>
      </c>
      <c r="T4199" s="2" t="s">
        <v>44</v>
      </c>
      <c r="U4199" s="2" t="s">
        <v>8297</v>
      </c>
      <c r="V4199" s="2" t="s">
        <v>552</v>
      </c>
      <c r="W4199" s="2" t="s">
        <v>61</v>
      </c>
      <c r="X4199" s="2" t="s">
        <v>41</v>
      </c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  <c r="AJ4199" s="2"/>
      <c r="AK4199" s="2" t="str">
        <f t="shared" si="3"/>
        <v/>
      </c>
      <c r="AL4199" s="2" t="str">
        <f t="shared" ref="AL4199:AM4199" si="4198">IF(AND(T4199=T4198,Z4199=Z4198,AF4199=AF4198),,1)</f>
        <v/>
      </c>
      <c r="AM4199" s="2" t="str">
        <f t="shared" si="4198"/>
        <v/>
      </c>
    </row>
    <row r="4200">
      <c r="A4200" s="1" t="s">
        <v>8658</v>
      </c>
      <c r="B4200" s="1" t="s">
        <v>290</v>
      </c>
      <c r="C4200" s="1" t="s">
        <v>8659</v>
      </c>
      <c r="D4200" s="1" t="s">
        <v>8296</v>
      </c>
      <c r="E4200" s="1" t="s">
        <v>550</v>
      </c>
      <c r="F4200" s="1" t="s">
        <v>65</v>
      </c>
      <c r="G4200" s="1" t="s">
        <v>8269</v>
      </c>
      <c r="H4200" s="1" t="s">
        <v>85</v>
      </c>
      <c r="I4200" s="1" t="s">
        <v>123</v>
      </c>
      <c r="J4200" s="1" t="s">
        <v>74</v>
      </c>
      <c r="K4200" s="1"/>
      <c r="L4200" s="1"/>
      <c r="M4200" s="1"/>
      <c r="N4200" s="1"/>
      <c r="O4200" s="1"/>
      <c r="P4200" s="1"/>
      <c r="Q4200" s="2" t="s">
        <v>41</v>
      </c>
      <c r="R4200" s="2" t="s">
        <v>42</v>
      </c>
      <c r="S4200" s="2" t="s">
        <v>43</v>
      </c>
      <c r="T4200" s="2" t="s">
        <v>44</v>
      </c>
      <c r="U4200" s="2" t="s">
        <v>8297</v>
      </c>
      <c r="V4200" s="2" t="s">
        <v>552</v>
      </c>
      <c r="W4200" s="2" t="s">
        <v>68</v>
      </c>
      <c r="X4200" s="2" t="s">
        <v>41</v>
      </c>
      <c r="Y4200" s="2"/>
      <c r="Z4200" s="2"/>
      <c r="AA4200" s="2"/>
      <c r="AB4200" s="2"/>
      <c r="AC4200" s="2"/>
      <c r="AD4200" s="2"/>
      <c r="AE4200" s="2"/>
      <c r="AF4200" s="2"/>
      <c r="AG4200" s="2"/>
      <c r="AH4200" s="2"/>
      <c r="AI4200" s="2"/>
      <c r="AJ4200" s="2"/>
      <c r="AK4200" s="2" t="str">
        <f t="shared" si="3"/>
        <v/>
      </c>
      <c r="AL4200" s="2" t="str">
        <f t="shared" ref="AL4200:AM4200" si="4199">IF(AND(T4200=T4199,Z4200=Z4199,AF4200=AF4199),,1)</f>
        <v/>
      </c>
      <c r="AM4200" s="2" t="str">
        <f t="shared" si="4199"/>
        <v/>
      </c>
    </row>
    <row r="4201">
      <c r="A4201" s="1" t="s">
        <v>8660</v>
      </c>
      <c r="B4201" s="1" t="s">
        <v>293</v>
      </c>
      <c r="C4201" s="1" t="s">
        <v>8661</v>
      </c>
      <c r="D4201" s="1" t="s">
        <v>8296</v>
      </c>
      <c r="E4201" s="1" t="s">
        <v>550</v>
      </c>
      <c r="F4201" s="1" t="s">
        <v>72</v>
      </c>
      <c r="G4201" s="1" t="s">
        <v>8269</v>
      </c>
      <c r="H4201" s="1" t="s">
        <v>85</v>
      </c>
      <c r="I4201" s="1" t="s">
        <v>129</v>
      </c>
      <c r="J4201" s="1" t="s">
        <v>25</v>
      </c>
      <c r="K4201" s="1"/>
      <c r="L4201" s="1"/>
      <c r="M4201" s="1"/>
      <c r="N4201" s="1"/>
      <c r="O4201" s="1"/>
      <c r="P4201" s="1"/>
      <c r="Q4201" s="2" t="s">
        <v>41</v>
      </c>
      <c r="R4201" s="2" t="s">
        <v>42</v>
      </c>
      <c r="S4201" s="2" t="s">
        <v>43</v>
      </c>
      <c r="T4201" s="2" t="s">
        <v>44</v>
      </c>
      <c r="U4201" s="2" t="s">
        <v>8297</v>
      </c>
      <c r="V4201" s="2" t="s">
        <v>552</v>
      </c>
      <c r="W4201" s="2" t="s">
        <v>75</v>
      </c>
      <c r="X4201" s="2" t="s">
        <v>41</v>
      </c>
      <c r="Y4201" s="2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/>
      <c r="AJ4201" s="2"/>
      <c r="AK4201" s="2" t="str">
        <f t="shared" si="3"/>
        <v/>
      </c>
      <c r="AL4201" s="2" t="str">
        <f t="shared" ref="AL4201:AM4201" si="4200">IF(AND(T4201=T4200,Z4201=Z4200,AF4201=AF4200),,1)</f>
        <v/>
      </c>
      <c r="AM4201" s="2" t="str">
        <f t="shared" si="4200"/>
        <v/>
      </c>
    </row>
    <row r="4202">
      <c r="A4202" s="1" t="s">
        <v>8662</v>
      </c>
      <c r="B4202" s="1" t="s">
        <v>296</v>
      </c>
      <c r="C4202" s="1" t="s">
        <v>8663</v>
      </c>
      <c r="D4202" s="1" t="s">
        <v>8296</v>
      </c>
      <c r="E4202" s="1" t="s">
        <v>550</v>
      </c>
      <c r="F4202" s="1" t="s">
        <v>79</v>
      </c>
      <c r="G4202" s="1" t="s">
        <v>8269</v>
      </c>
      <c r="H4202" s="1" t="s">
        <v>85</v>
      </c>
      <c r="I4202" s="1" t="s">
        <v>37</v>
      </c>
      <c r="J4202" s="1" t="s">
        <v>24</v>
      </c>
      <c r="K4202" s="1"/>
      <c r="L4202" s="1"/>
      <c r="M4202" s="1"/>
      <c r="N4202" s="1"/>
      <c r="O4202" s="1"/>
      <c r="P4202" s="1"/>
      <c r="Q4202" s="2" t="s">
        <v>41</v>
      </c>
      <c r="R4202" s="2" t="s">
        <v>42</v>
      </c>
      <c r="S4202" s="2" t="s">
        <v>43</v>
      </c>
      <c r="T4202" s="2" t="s">
        <v>44</v>
      </c>
      <c r="U4202" s="2" t="s">
        <v>8297</v>
      </c>
      <c r="V4202" s="2" t="s">
        <v>552</v>
      </c>
      <c r="W4202" s="2" t="s">
        <v>81</v>
      </c>
      <c r="X4202" s="2" t="s">
        <v>41</v>
      </c>
      <c r="Y4202" s="2"/>
      <c r="Z4202" s="2"/>
      <c r="AA4202" s="2"/>
      <c r="AB4202" s="2"/>
      <c r="AC4202" s="2"/>
      <c r="AD4202" s="2"/>
      <c r="AE4202" s="2"/>
      <c r="AF4202" s="2"/>
      <c r="AG4202" s="2"/>
      <c r="AH4202" s="2"/>
      <c r="AI4202" s="2"/>
      <c r="AJ4202" s="2"/>
      <c r="AK4202" s="2" t="str">
        <f t="shared" si="3"/>
        <v/>
      </c>
      <c r="AL4202" s="2" t="str">
        <f t="shared" ref="AL4202:AM4202" si="4201">IF(AND(T4202=T4201,Z4202=Z4201,AF4202=AF4201),,1)</f>
        <v/>
      </c>
      <c r="AM4202" s="2" t="str">
        <f t="shared" si="4201"/>
        <v/>
      </c>
    </row>
    <row r="4203">
      <c r="A4203" s="1" t="s">
        <v>8664</v>
      </c>
      <c r="B4203" s="1" t="s">
        <v>31</v>
      </c>
      <c r="C4203" s="1" t="s">
        <v>8665</v>
      </c>
      <c r="D4203" s="1" t="s">
        <v>8296</v>
      </c>
      <c r="E4203" s="1" t="s">
        <v>550</v>
      </c>
      <c r="F4203" s="1" t="s">
        <v>85</v>
      </c>
      <c r="G4203" s="1" t="s">
        <v>8269</v>
      </c>
      <c r="H4203" s="1" t="s">
        <v>85</v>
      </c>
      <c r="I4203" s="1" t="s">
        <v>52</v>
      </c>
      <c r="J4203" s="1" t="s">
        <v>38</v>
      </c>
      <c r="K4203" s="1"/>
      <c r="L4203" s="1"/>
      <c r="M4203" s="1" t="s">
        <v>100</v>
      </c>
      <c r="N4203" s="1"/>
      <c r="O4203" s="1"/>
      <c r="P4203" s="1"/>
      <c r="Q4203" s="2" t="s">
        <v>41</v>
      </c>
      <c r="R4203" s="2" t="s">
        <v>42</v>
      </c>
      <c r="S4203" s="2" t="s">
        <v>43</v>
      </c>
      <c r="T4203" s="2" t="s">
        <v>44</v>
      </c>
      <c r="U4203" s="2" t="s">
        <v>8297</v>
      </c>
      <c r="V4203" s="2" t="s">
        <v>552</v>
      </c>
      <c r="W4203" s="2" t="s">
        <v>88</v>
      </c>
      <c r="X4203" s="2" t="s">
        <v>41</v>
      </c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  <c r="AJ4203" s="2"/>
      <c r="AK4203" s="2" t="str">
        <f t="shared" si="3"/>
        <v/>
      </c>
      <c r="AL4203" s="2" t="str">
        <f t="shared" ref="AL4203:AM4203" si="4202">IF(AND(T4203=T4202,Z4203=Z4202,AF4203=AF4202),,1)</f>
        <v/>
      </c>
      <c r="AM4203" s="2" t="str">
        <f t="shared" si="4202"/>
        <v/>
      </c>
    </row>
    <row r="4204">
      <c r="A4204" s="1" t="s">
        <v>8666</v>
      </c>
      <c r="B4204" s="1" t="s">
        <v>49</v>
      </c>
      <c r="C4204" s="1" t="s">
        <v>8667</v>
      </c>
      <c r="D4204" s="1" t="s">
        <v>8296</v>
      </c>
      <c r="E4204" s="1" t="s">
        <v>550</v>
      </c>
      <c r="F4204" s="1" t="s">
        <v>92</v>
      </c>
      <c r="G4204" s="1" t="s">
        <v>8269</v>
      </c>
      <c r="H4204" s="1" t="s">
        <v>85</v>
      </c>
      <c r="I4204" s="1" t="s">
        <v>59</v>
      </c>
      <c r="J4204" s="1" t="s">
        <v>53</v>
      </c>
      <c r="K4204" s="1"/>
      <c r="L4204" s="1"/>
      <c r="M4204" s="1"/>
      <c r="N4204" s="1"/>
      <c r="O4204" s="1"/>
      <c r="P4204" s="1"/>
      <c r="Q4204" s="2" t="s">
        <v>41</v>
      </c>
      <c r="R4204" s="2" t="s">
        <v>42</v>
      </c>
      <c r="S4204" s="2" t="s">
        <v>43</v>
      </c>
      <c r="T4204" s="2" t="s">
        <v>44</v>
      </c>
      <c r="U4204" s="2" t="s">
        <v>8297</v>
      </c>
      <c r="V4204" s="2" t="s">
        <v>552</v>
      </c>
      <c r="W4204" s="2" t="s">
        <v>94</v>
      </c>
      <c r="X4204" s="2" t="s">
        <v>41</v>
      </c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  <c r="AJ4204" s="2"/>
      <c r="AK4204" s="2" t="str">
        <f t="shared" si="3"/>
        <v/>
      </c>
      <c r="AL4204" s="2" t="str">
        <f t="shared" ref="AL4204:AM4204" si="4203">IF(AND(T4204=T4203,Z4204=Z4203,AF4204=AF4203),,1)</f>
        <v/>
      </c>
      <c r="AM4204" s="2" t="str">
        <f t="shared" si="4203"/>
        <v/>
      </c>
    </row>
    <row r="4205">
      <c r="A4205" s="1" t="s">
        <v>8668</v>
      </c>
      <c r="B4205" s="1" t="s">
        <v>56</v>
      </c>
      <c r="C4205" s="1" t="s">
        <v>8669</v>
      </c>
      <c r="D4205" s="1" t="s">
        <v>8296</v>
      </c>
      <c r="E4205" s="1" t="s">
        <v>550</v>
      </c>
      <c r="F4205" s="1" t="s">
        <v>98</v>
      </c>
      <c r="G4205" s="1" t="s">
        <v>8269</v>
      </c>
      <c r="H4205" s="1" t="s">
        <v>85</v>
      </c>
      <c r="I4205" s="1" t="s">
        <v>66</v>
      </c>
      <c r="J4205" s="1" t="s">
        <v>60</v>
      </c>
      <c r="K4205" s="1"/>
      <c r="L4205" s="1"/>
      <c r="M4205" s="1"/>
      <c r="N4205" s="1"/>
      <c r="O4205" s="1"/>
      <c r="P4205" s="1"/>
      <c r="Q4205" s="2" t="s">
        <v>41</v>
      </c>
      <c r="R4205" s="2" t="s">
        <v>42</v>
      </c>
      <c r="S4205" s="2" t="s">
        <v>43</v>
      </c>
      <c r="T4205" s="2" t="s">
        <v>44</v>
      </c>
      <c r="U4205" s="2" t="s">
        <v>8297</v>
      </c>
      <c r="V4205" s="2" t="s">
        <v>552</v>
      </c>
      <c r="W4205" s="2" t="s">
        <v>101</v>
      </c>
      <c r="X4205" s="2" t="s">
        <v>41</v>
      </c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  <c r="AJ4205" s="2"/>
      <c r="AK4205" s="2" t="str">
        <f t="shared" si="3"/>
        <v/>
      </c>
      <c r="AL4205" s="2" t="str">
        <f t="shared" ref="AL4205:AM4205" si="4204">IF(AND(T4205=T4204,Z4205=Z4204,AF4205=AF4204),,1)</f>
        <v/>
      </c>
      <c r="AM4205" s="2" t="str">
        <f t="shared" si="4204"/>
        <v/>
      </c>
    </row>
    <row r="4206">
      <c r="A4206" s="1" t="s">
        <v>8670</v>
      </c>
      <c r="B4206" s="1" t="s">
        <v>63</v>
      </c>
      <c r="C4206" s="1" t="s">
        <v>8671</v>
      </c>
      <c r="D4206" s="1" t="s">
        <v>8296</v>
      </c>
      <c r="E4206" s="1" t="s">
        <v>550</v>
      </c>
      <c r="F4206" s="1" t="s">
        <v>105</v>
      </c>
      <c r="G4206" s="1" t="s">
        <v>8269</v>
      </c>
      <c r="H4206" s="1" t="s">
        <v>85</v>
      </c>
      <c r="I4206" s="1" t="s">
        <v>73</v>
      </c>
      <c r="J4206" s="1" t="s">
        <v>67</v>
      </c>
      <c r="K4206" s="1"/>
      <c r="L4206" s="1"/>
      <c r="M4206" s="1"/>
      <c r="N4206" s="1"/>
      <c r="O4206" s="1"/>
      <c r="P4206" s="1"/>
      <c r="Q4206" s="2" t="s">
        <v>41</v>
      </c>
      <c r="R4206" s="2" t="s">
        <v>42</v>
      </c>
      <c r="S4206" s="2" t="s">
        <v>43</v>
      </c>
      <c r="T4206" s="2" t="s">
        <v>44</v>
      </c>
      <c r="U4206" s="2" t="s">
        <v>8297</v>
      </c>
      <c r="V4206" s="2" t="s">
        <v>552</v>
      </c>
      <c r="W4206" s="2" t="s">
        <v>107</v>
      </c>
      <c r="X4206" s="2" t="s">
        <v>41</v>
      </c>
      <c r="Y4206" s="2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  <c r="AJ4206" s="2"/>
      <c r="AK4206" s="2" t="str">
        <f t="shared" si="3"/>
        <v/>
      </c>
      <c r="AL4206" s="2" t="str">
        <f t="shared" ref="AL4206:AM4206" si="4205">IF(AND(T4206=T4205,Z4206=Z4205,AF4206=AF4205),,1)</f>
        <v/>
      </c>
      <c r="AM4206" s="2" t="str">
        <f t="shared" si="4205"/>
        <v/>
      </c>
    </row>
    <row r="4207">
      <c r="A4207" s="1" t="s">
        <v>8672</v>
      </c>
      <c r="B4207" s="1" t="s">
        <v>70</v>
      </c>
      <c r="C4207" s="1" t="s">
        <v>8673</v>
      </c>
      <c r="D4207" s="1" t="s">
        <v>8296</v>
      </c>
      <c r="E4207" s="1" t="s">
        <v>550</v>
      </c>
      <c r="F4207" s="1" t="s">
        <v>111</v>
      </c>
      <c r="G4207" s="1" t="s">
        <v>8269</v>
      </c>
      <c r="H4207" s="1" t="s">
        <v>85</v>
      </c>
      <c r="I4207" s="1" t="s">
        <v>80</v>
      </c>
      <c r="J4207" s="1" t="s">
        <v>74</v>
      </c>
      <c r="K4207" s="1"/>
      <c r="L4207" s="1"/>
      <c r="M4207" s="1"/>
      <c r="N4207" s="1"/>
      <c r="O4207" s="1"/>
      <c r="P4207" s="1"/>
      <c r="Q4207" s="2" t="s">
        <v>41</v>
      </c>
      <c r="R4207" s="2" t="s">
        <v>42</v>
      </c>
      <c r="S4207" s="2" t="s">
        <v>43</v>
      </c>
      <c r="T4207" s="2" t="s">
        <v>44</v>
      </c>
      <c r="U4207" s="2" t="s">
        <v>8297</v>
      </c>
      <c r="V4207" s="2" t="s">
        <v>552</v>
      </c>
      <c r="W4207" s="2" t="s">
        <v>113</v>
      </c>
      <c r="X4207" s="2" t="s">
        <v>41</v>
      </c>
      <c r="Y4207" s="2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  <c r="AJ4207" s="2"/>
      <c r="AK4207" s="2" t="str">
        <f t="shared" si="3"/>
        <v/>
      </c>
      <c r="AL4207" s="2" t="str">
        <f t="shared" ref="AL4207:AM4207" si="4206">IF(AND(T4207=T4206,Z4207=Z4206,AF4207=AF4206),,1)</f>
        <v/>
      </c>
      <c r="AM4207" s="2" t="str">
        <f t="shared" si="4206"/>
        <v/>
      </c>
    </row>
    <row r="4208">
      <c r="A4208" s="1" t="s">
        <v>8674</v>
      </c>
      <c r="B4208" s="1" t="s">
        <v>77</v>
      </c>
      <c r="C4208" s="1" t="s">
        <v>8675</v>
      </c>
      <c r="D4208" s="1" t="s">
        <v>8296</v>
      </c>
      <c r="E4208" s="1" t="s">
        <v>550</v>
      </c>
      <c r="F4208" s="1" t="s">
        <v>117</v>
      </c>
      <c r="G4208" s="1" t="s">
        <v>8269</v>
      </c>
      <c r="H4208" s="1" t="s">
        <v>85</v>
      </c>
      <c r="I4208" s="1" t="s">
        <v>86</v>
      </c>
      <c r="J4208" s="1" t="s">
        <v>25</v>
      </c>
      <c r="K4208" s="1"/>
      <c r="L4208" s="1"/>
      <c r="M4208" s="1"/>
      <c r="N4208" s="1"/>
      <c r="O4208" s="1"/>
      <c r="P4208" s="1"/>
      <c r="Q4208" s="2" t="s">
        <v>41</v>
      </c>
      <c r="R4208" s="2" t="s">
        <v>42</v>
      </c>
      <c r="S4208" s="2" t="s">
        <v>43</v>
      </c>
      <c r="T4208" s="2" t="s">
        <v>44</v>
      </c>
      <c r="U4208" s="2" t="s">
        <v>8297</v>
      </c>
      <c r="V4208" s="2" t="s">
        <v>552</v>
      </c>
      <c r="W4208" s="2" t="s">
        <v>119</v>
      </c>
      <c r="X4208" s="2" t="s">
        <v>41</v>
      </c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  <c r="AJ4208" s="2"/>
      <c r="AK4208" s="2" t="str">
        <f t="shared" si="3"/>
        <v/>
      </c>
      <c r="AL4208" s="2" t="str">
        <f t="shared" ref="AL4208:AM4208" si="4207">IF(AND(T4208=T4207,Z4208=Z4207,AF4208=AF4207),,1)</f>
        <v/>
      </c>
      <c r="AM4208" s="2" t="str">
        <f t="shared" si="4207"/>
        <v/>
      </c>
    </row>
    <row r="4209">
      <c r="A4209" s="1" t="s">
        <v>8676</v>
      </c>
      <c r="B4209" s="1" t="s">
        <v>83</v>
      </c>
      <c r="C4209" s="1" t="s">
        <v>8677</v>
      </c>
      <c r="D4209" s="1" t="s">
        <v>8296</v>
      </c>
      <c r="E4209" s="1" t="s">
        <v>550</v>
      </c>
      <c r="F4209" s="1" t="s">
        <v>123</v>
      </c>
      <c r="G4209" s="1" t="s">
        <v>8269</v>
      </c>
      <c r="H4209" s="1" t="s">
        <v>85</v>
      </c>
      <c r="I4209" s="1" t="s">
        <v>93</v>
      </c>
      <c r="J4209" s="1" t="s">
        <v>24</v>
      </c>
      <c r="K4209" s="1"/>
      <c r="L4209" s="1"/>
      <c r="M4209" s="1"/>
      <c r="N4209" s="1"/>
      <c r="O4209" s="1"/>
      <c r="P4209" s="1"/>
      <c r="Q4209" s="2" t="s">
        <v>41</v>
      </c>
      <c r="R4209" s="2" t="s">
        <v>42</v>
      </c>
      <c r="S4209" s="2" t="s">
        <v>43</v>
      </c>
      <c r="T4209" s="2" t="s">
        <v>44</v>
      </c>
      <c r="U4209" s="2" t="s">
        <v>8297</v>
      </c>
      <c r="V4209" s="2" t="s">
        <v>552</v>
      </c>
      <c r="W4209" s="2" t="s">
        <v>125</v>
      </c>
      <c r="X4209" s="2" t="s">
        <v>41</v>
      </c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  <c r="AK4209" s="2" t="str">
        <f t="shared" si="3"/>
        <v/>
      </c>
      <c r="AL4209" s="2" t="str">
        <f t="shared" ref="AL4209:AM4209" si="4208">IF(AND(T4209=T4208,Z4209=Z4208,AF4209=AF4208),,1)</f>
        <v/>
      </c>
      <c r="AM4209" s="2" t="str">
        <f t="shared" si="4208"/>
        <v/>
      </c>
    </row>
    <row r="4210">
      <c r="A4210" s="1" t="s">
        <v>8678</v>
      </c>
      <c r="B4210" s="1" t="s">
        <v>90</v>
      </c>
      <c r="C4210" s="1" t="s">
        <v>8679</v>
      </c>
      <c r="D4210" s="1" t="s">
        <v>8296</v>
      </c>
      <c r="E4210" s="1" t="s">
        <v>550</v>
      </c>
      <c r="F4210" s="1" t="s">
        <v>129</v>
      </c>
      <c r="G4210" s="1" t="s">
        <v>8269</v>
      </c>
      <c r="H4210" s="1" t="s">
        <v>85</v>
      </c>
      <c r="I4210" s="1" t="s">
        <v>99</v>
      </c>
      <c r="J4210" s="1" t="s">
        <v>38</v>
      </c>
      <c r="K4210" s="1"/>
      <c r="L4210" s="1"/>
      <c r="M4210" s="1" t="s">
        <v>136</v>
      </c>
      <c r="N4210" s="1"/>
      <c r="O4210" s="1"/>
      <c r="P4210" s="1"/>
      <c r="Q4210" s="2" t="s">
        <v>41</v>
      </c>
      <c r="R4210" s="2" t="s">
        <v>42</v>
      </c>
      <c r="S4210" s="2" t="s">
        <v>43</v>
      </c>
      <c r="T4210" s="2" t="s">
        <v>44</v>
      </c>
      <c r="U4210" s="2" t="s">
        <v>8297</v>
      </c>
      <c r="V4210" s="2" t="s">
        <v>552</v>
      </c>
      <c r="W4210" s="2" t="s">
        <v>131</v>
      </c>
      <c r="X4210" s="2" t="s">
        <v>41</v>
      </c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  <c r="AJ4210" s="2"/>
      <c r="AK4210" s="2" t="str">
        <f t="shared" si="3"/>
        <v/>
      </c>
      <c r="AL4210" s="2" t="str">
        <f t="shared" ref="AL4210:AM4210" si="4209">IF(AND(T4210=T4209,Z4210=Z4209,AF4210=AF4209),,1)</f>
        <v/>
      </c>
      <c r="AM4210" s="2" t="str">
        <f t="shared" si="4209"/>
        <v/>
      </c>
    </row>
    <row r="4211">
      <c r="A4211" s="1" t="s">
        <v>8680</v>
      </c>
      <c r="B4211" s="1" t="s">
        <v>96</v>
      </c>
      <c r="C4211" s="1" t="s">
        <v>8681</v>
      </c>
      <c r="D4211" s="1" t="s">
        <v>8296</v>
      </c>
      <c r="E4211" s="1" t="s">
        <v>550</v>
      </c>
      <c r="F4211" s="1" t="s">
        <v>37</v>
      </c>
      <c r="G4211" s="1" t="s">
        <v>8269</v>
      </c>
      <c r="H4211" s="1" t="s">
        <v>85</v>
      </c>
      <c r="I4211" s="1" t="s">
        <v>106</v>
      </c>
      <c r="J4211" s="1" t="s">
        <v>53</v>
      </c>
      <c r="K4211" s="1" t="s">
        <v>136</v>
      </c>
      <c r="L4211" s="1"/>
      <c r="M4211" s="1"/>
      <c r="N4211" s="1"/>
      <c r="O4211" s="1"/>
      <c r="P4211" s="1"/>
      <c r="Q4211" s="2" t="s">
        <v>41</v>
      </c>
      <c r="R4211" s="2" t="s">
        <v>42</v>
      </c>
      <c r="S4211" s="2" t="s">
        <v>43</v>
      </c>
      <c r="T4211" s="2" t="s">
        <v>44</v>
      </c>
      <c r="U4211" s="2" t="s">
        <v>8297</v>
      </c>
      <c r="V4211" s="2" t="s">
        <v>552</v>
      </c>
      <c r="W4211" s="2" t="s">
        <v>138</v>
      </c>
      <c r="X4211" s="2" t="s">
        <v>41</v>
      </c>
      <c r="Y4211" s="2"/>
      <c r="Z4211" s="2"/>
      <c r="AA4211" s="2"/>
      <c r="AB4211" s="2"/>
      <c r="AC4211" s="2"/>
      <c r="AD4211" s="2"/>
      <c r="AE4211" s="2"/>
      <c r="AF4211" s="2"/>
      <c r="AG4211" s="2"/>
      <c r="AH4211" s="2"/>
      <c r="AI4211" s="2"/>
      <c r="AJ4211" s="2"/>
      <c r="AK4211" s="2" t="str">
        <f t="shared" si="3"/>
        <v/>
      </c>
      <c r="AL4211" s="2" t="str">
        <f t="shared" ref="AL4211:AM4211" si="4210">IF(AND(T4211=T4210,Z4211=Z4210,AF4211=AF4210),,1)</f>
        <v/>
      </c>
      <c r="AM4211" s="2" t="str">
        <f t="shared" si="4210"/>
        <v/>
      </c>
    </row>
    <row r="4212">
      <c r="A4212" s="1" t="s">
        <v>8682</v>
      </c>
      <c r="B4212" s="1" t="s">
        <v>103</v>
      </c>
      <c r="C4212" s="1" t="s">
        <v>8683</v>
      </c>
      <c r="D4212" s="1" t="s">
        <v>8296</v>
      </c>
      <c r="E4212" s="1" t="s">
        <v>550</v>
      </c>
      <c r="F4212" s="1" t="s">
        <v>52</v>
      </c>
      <c r="G4212" s="1" t="s">
        <v>8269</v>
      </c>
      <c r="H4212" s="1" t="s">
        <v>85</v>
      </c>
      <c r="I4212" s="1" t="s">
        <v>112</v>
      </c>
      <c r="J4212" s="1" t="s">
        <v>60</v>
      </c>
      <c r="K4212" s="1"/>
      <c r="L4212" s="1" t="s">
        <v>583</v>
      </c>
      <c r="M4212" s="1"/>
      <c r="N4212" s="1"/>
      <c r="O4212" s="1"/>
      <c r="P4212" s="1"/>
      <c r="Q4212" s="2" t="s">
        <v>41</v>
      </c>
      <c r="R4212" s="2" t="s">
        <v>42</v>
      </c>
      <c r="S4212" s="2" t="s">
        <v>43</v>
      </c>
      <c r="T4212" s="2" t="s">
        <v>44</v>
      </c>
      <c r="U4212" s="2" t="s">
        <v>8297</v>
      </c>
      <c r="V4212" s="2" t="s">
        <v>552</v>
      </c>
      <c r="W4212" s="2" t="s">
        <v>143</v>
      </c>
      <c r="X4212" s="2" t="s">
        <v>41</v>
      </c>
      <c r="Y4212" s="2"/>
      <c r="Z4212" s="2"/>
      <c r="AA4212" s="2"/>
      <c r="AB4212" s="2"/>
      <c r="AC4212" s="2"/>
      <c r="AD4212" s="2"/>
      <c r="AE4212" s="2"/>
      <c r="AF4212" s="2"/>
      <c r="AG4212" s="2"/>
      <c r="AH4212" s="2"/>
      <c r="AI4212" s="2"/>
      <c r="AJ4212" s="2"/>
      <c r="AK4212" s="2" t="str">
        <f t="shared" si="3"/>
        <v/>
      </c>
      <c r="AL4212" s="2" t="str">
        <f t="shared" ref="AL4212:AM4212" si="4211">IF(AND(T4212=T4211,Z4212=Z4211,AF4212=AF4211),,1)</f>
        <v/>
      </c>
      <c r="AM4212" s="2" t="str">
        <f t="shared" si="4211"/>
        <v/>
      </c>
    </row>
    <row r="4213">
      <c r="A4213" s="1" t="s">
        <v>8684</v>
      </c>
      <c r="B4213" s="1" t="s">
        <v>109</v>
      </c>
      <c r="C4213" s="1" t="s">
        <v>8685</v>
      </c>
      <c r="D4213" s="1" t="s">
        <v>8296</v>
      </c>
      <c r="E4213" s="1" t="s">
        <v>550</v>
      </c>
      <c r="F4213" s="1" t="s">
        <v>59</v>
      </c>
      <c r="G4213" s="1" t="s">
        <v>8269</v>
      </c>
      <c r="H4213" s="1" t="s">
        <v>85</v>
      </c>
      <c r="I4213" s="1" t="s">
        <v>118</v>
      </c>
      <c r="J4213" s="1" t="s">
        <v>67</v>
      </c>
      <c r="K4213" s="1"/>
      <c r="L4213" s="1"/>
      <c r="M4213" s="1"/>
      <c r="N4213" s="1" t="s">
        <v>583</v>
      </c>
      <c r="O4213" s="1"/>
      <c r="P4213" s="1"/>
      <c r="Q4213" s="2" t="s">
        <v>41</v>
      </c>
      <c r="R4213" s="2" t="s">
        <v>42</v>
      </c>
      <c r="S4213" s="2" t="s">
        <v>43</v>
      </c>
      <c r="T4213" s="2" t="s">
        <v>44</v>
      </c>
      <c r="U4213" s="2" t="s">
        <v>8297</v>
      </c>
      <c r="V4213" s="2" t="s">
        <v>552</v>
      </c>
      <c r="W4213" s="2" t="s">
        <v>148</v>
      </c>
      <c r="X4213" s="2" t="s">
        <v>41</v>
      </c>
      <c r="Y4213" s="2"/>
      <c r="Z4213" s="2"/>
      <c r="AA4213" s="2"/>
      <c r="AB4213" s="2"/>
      <c r="AC4213" s="2"/>
      <c r="AD4213" s="2"/>
      <c r="AE4213" s="2"/>
      <c r="AF4213" s="2"/>
      <c r="AG4213" s="2"/>
      <c r="AH4213" s="2"/>
      <c r="AI4213" s="2"/>
      <c r="AJ4213" s="2"/>
      <c r="AK4213" s="2" t="str">
        <f t="shared" si="3"/>
        <v/>
      </c>
      <c r="AL4213" s="2" t="str">
        <f t="shared" ref="AL4213:AM4213" si="4212">IF(AND(T4213=T4212,Z4213=Z4212,AF4213=AF4212),,1)</f>
        <v/>
      </c>
      <c r="AM4213" s="2" t="str">
        <f t="shared" si="4212"/>
        <v/>
      </c>
    </row>
    <row r="4214">
      <c r="A4214" s="1" t="s">
        <v>8686</v>
      </c>
      <c r="B4214" s="1" t="s">
        <v>115</v>
      </c>
      <c r="C4214" s="1" t="s">
        <v>8687</v>
      </c>
      <c r="D4214" s="1" t="s">
        <v>8296</v>
      </c>
      <c r="E4214" s="1" t="s">
        <v>550</v>
      </c>
      <c r="F4214" s="1" t="s">
        <v>66</v>
      </c>
      <c r="G4214" s="1" t="s">
        <v>8269</v>
      </c>
      <c r="H4214" s="1" t="s">
        <v>85</v>
      </c>
      <c r="I4214" s="1" t="s">
        <v>124</v>
      </c>
      <c r="J4214" s="1" t="s">
        <v>74</v>
      </c>
      <c r="K4214" s="1"/>
      <c r="L4214" s="1"/>
      <c r="M4214" s="1"/>
      <c r="N4214" s="1"/>
      <c r="O4214" s="1"/>
      <c r="P4214" s="1"/>
      <c r="Q4214" s="2" t="s">
        <v>41</v>
      </c>
      <c r="R4214" s="2" t="s">
        <v>42</v>
      </c>
      <c r="S4214" s="2" t="s">
        <v>43</v>
      </c>
      <c r="T4214" s="2" t="s">
        <v>44</v>
      </c>
      <c r="U4214" s="2" t="s">
        <v>8297</v>
      </c>
      <c r="V4214" s="2" t="s">
        <v>552</v>
      </c>
      <c r="W4214" s="2" t="s">
        <v>152</v>
      </c>
      <c r="X4214" s="2" t="s">
        <v>41</v>
      </c>
      <c r="Y4214" s="2"/>
      <c r="Z4214" s="2"/>
      <c r="AA4214" s="2"/>
      <c r="AB4214" s="2"/>
      <c r="AC4214" s="2"/>
      <c r="AD4214" s="2"/>
      <c r="AE4214" s="2"/>
      <c r="AF4214" s="2"/>
      <c r="AG4214" s="2"/>
      <c r="AH4214" s="2"/>
      <c r="AI4214" s="2"/>
      <c r="AJ4214" s="2"/>
      <c r="AK4214" s="2" t="str">
        <f t="shared" si="3"/>
        <v/>
      </c>
      <c r="AL4214" s="2" t="str">
        <f t="shared" ref="AL4214:AM4214" si="4213">IF(AND(T4214=T4213,Z4214=Z4213,AF4214=AF4213),,1)</f>
        <v/>
      </c>
      <c r="AM4214" s="2" t="str">
        <f t="shared" si="4213"/>
        <v/>
      </c>
    </row>
    <row r="4215">
      <c r="A4215" s="1" t="s">
        <v>8688</v>
      </c>
      <c r="B4215" s="1" t="s">
        <v>121</v>
      </c>
      <c r="C4215" s="1" t="s">
        <v>8689</v>
      </c>
      <c r="D4215" s="1" t="s">
        <v>8296</v>
      </c>
      <c r="E4215" s="1" t="s">
        <v>550</v>
      </c>
      <c r="F4215" s="1" t="s">
        <v>73</v>
      </c>
      <c r="G4215" s="1" t="s">
        <v>8269</v>
      </c>
      <c r="H4215" s="1" t="s">
        <v>85</v>
      </c>
      <c r="I4215" s="1" t="s">
        <v>130</v>
      </c>
      <c r="J4215" s="1" t="s">
        <v>25</v>
      </c>
      <c r="K4215" s="1"/>
      <c r="L4215" s="1"/>
      <c r="M4215" s="1"/>
      <c r="N4215" s="1"/>
      <c r="O4215" s="1"/>
      <c r="P4215" s="1"/>
      <c r="Q4215" s="2" t="s">
        <v>41</v>
      </c>
      <c r="R4215" s="2" t="s">
        <v>42</v>
      </c>
      <c r="S4215" s="2" t="s">
        <v>43</v>
      </c>
      <c r="T4215" s="2" t="s">
        <v>44</v>
      </c>
      <c r="U4215" s="2" t="s">
        <v>8297</v>
      </c>
      <c r="V4215" s="2" t="s">
        <v>552</v>
      </c>
      <c r="W4215" s="2" t="s">
        <v>156</v>
      </c>
      <c r="X4215" s="2" t="s">
        <v>41</v>
      </c>
      <c r="Y4215" s="2"/>
      <c r="Z4215" s="2"/>
      <c r="AA4215" s="2"/>
      <c r="AB4215" s="2"/>
      <c r="AC4215" s="2"/>
      <c r="AD4215" s="2"/>
      <c r="AE4215" s="2"/>
      <c r="AF4215" s="2"/>
      <c r="AG4215" s="2"/>
      <c r="AH4215" s="2"/>
      <c r="AI4215" s="2"/>
      <c r="AJ4215" s="2"/>
      <c r="AK4215" s="2" t="str">
        <f t="shared" si="3"/>
        <v/>
      </c>
      <c r="AL4215" s="2" t="str">
        <f t="shared" ref="AL4215:AM4215" si="4214">IF(AND(T4215=T4214,Z4215=Z4214,AF4215=AF4214),,1)</f>
        <v/>
      </c>
      <c r="AM4215" s="2" t="str">
        <f t="shared" si="4214"/>
        <v/>
      </c>
    </row>
    <row r="4216">
      <c r="A4216" s="1" t="s">
        <v>8690</v>
      </c>
      <c r="B4216" s="1" t="s">
        <v>127</v>
      </c>
      <c r="C4216" s="1" t="s">
        <v>8691</v>
      </c>
      <c r="D4216" s="1" t="s">
        <v>8296</v>
      </c>
      <c r="E4216" s="1" t="s">
        <v>550</v>
      </c>
      <c r="F4216" s="1" t="s">
        <v>80</v>
      </c>
      <c r="G4216" s="1" t="s">
        <v>8269</v>
      </c>
      <c r="H4216" s="1" t="s">
        <v>85</v>
      </c>
      <c r="I4216" s="1" t="s">
        <v>135</v>
      </c>
      <c r="J4216" s="1" t="s">
        <v>24</v>
      </c>
      <c r="K4216" s="1"/>
      <c r="L4216" s="1"/>
      <c r="M4216" s="1"/>
      <c r="N4216" s="1"/>
      <c r="O4216" s="1"/>
      <c r="P4216" s="1"/>
      <c r="Q4216" s="2" t="s">
        <v>41</v>
      </c>
      <c r="R4216" s="2" t="s">
        <v>42</v>
      </c>
      <c r="S4216" s="2" t="s">
        <v>43</v>
      </c>
      <c r="T4216" s="2" t="s">
        <v>44</v>
      </c>
      <c r="U4216" s="2" t="s">
        <v>8297</v>
      </c>
      <c r="V4216" s="2" t="s">
        <v>552</v>
      </c>
      <c r="W4216" s="2" t="s">
        <v>160</v>
      </c>
      <c r="X4216" s="2" t="s">
        <v>41</v>
      </c>
      <c r="Y4216" s="2"/>
      <c r="Z4216" s="2"/>
      <c r="AA4216" s="2"/>
      <c r="AB4216" s="2"/>
      <c r="AC4216" s="2"/>
      <c r="AD4216" s="2"/>
      <c r="AE4216" s="2"/>
      <c r="AF4216" s="2"/>
      <c r="AG4216" s="2"/>
      <c r="AH4216" s="2"/>
      <c r="AI4216" s="2"/>
      <c r="AJ4216" s="2"/>
      <c r="AK4216" s="2" t="str">
        <f t="shared" si="3"/>
        <v/>
      </c>
      <c r="AL4216" s="2" t="str">
        <f t="shared" ref="AL4216:AM4216" si="4215">IF(AND(T4216=T4215,Z4216=Z4215,AF4216=AF4215),,1)</f>
        <v/>
      </c>
      <c r="AM4216" s="2" t="str">
        <f t="shared" si="4215"/>
        <v/>
      </c>
    </row>
    <row r="4217">
      <c r="A4217" s="1" t="s">
        <v>8692</v>
      </c>
      <c r="B4217" s="1" t="s">
        <v>133</v>
      </c>
      <c r="C4217" s="1" t="s">
        <v>8693</v>
      </c>
      <c r="D4217" s="1" t="s">
        <v>8296</v>
      </c>
      <c r="E4217" s="1" t="s">
        <v>550</v>
      </c>
      <c r="F4217" s="1" t="s">
        <v>86</v>
      </c>
      <c r="G4217" s="1" t="s">
        <v>8269</v>
      </c>
      <c r="H4217" s="1" t="s">
        <v>85</v>
      </c>
      <c r="I4217" s="1" t="s">
        <v>142</v>
      </c>
      <c r="J4217" s="1" t="s">
        <v>38</v>
      </c>
      <c r="K4217" s="1"/>
      <c r="L4217" s="1"/>
      <c r="M4217" s="1"/>
      <c r="N4217" s="1"/>
      <c r="O4217" s="1"/>
      <c r="P4217" s="1"/>
      <c r="Q4217" s="2" t="s">
        <v>41</v>
      </c>
      <c r="R4217" s="2" t="s">
        <v>42</v>
      </c>
      <c r="S4217" s="2" t="s">
        <v>43</v>
      </c>
      <c r="T4217" s="2" t="s">
        <v>44</v>
      </c>
      <c r="U4217" s="2" t="s">
        <v>8297</v>
      </c>
      <c r="V4217" s="2" t="s">
        <v>552</v>
      </c>
      <c r="W4217" s="2" t="s">
        <v>164</v>
      </c>
      <c r="X4217" s="2" t="s">
        <v>41</v>
      </c>
      <c r="Y4217" s="2"/>
      <c r="Z4217" s="2"/>
      <c r="AA4217" s="2"/>
      <c r="AB4217" s="2"/>
      <c r="AC4217" s="2"/>
      <c r="AD4217" s="2"/>
      <c r="AE4217" s="2"/>
      <c r="AF4217" s="2"/>
      <c r="AG4217" s="2"/>
      <c r="AH4217" s="2"/>
      <c r="AI4217" s="2"/>
      <c r="AJ4217" s="2"/>
      <c r="AK4217" s="2" t="str">
        <f t="shared" si="3"/>
        <v/>
      </c>
      <c r="AL4217" s="2" t="str">
        <f t="shared" ref="AL4217:AM4217" si="4216">IF(AND(T4217=T4216,Z4217=Z4216,AF4217=AF4216),,1)</f>
        <v/>
      </c>
      <c r="AM4217" s="2" t="str">
        <f t="shared" si="4216"/>
        <v/>
      </c>
    </row>
    <row r="4218">
      <c r="A4218" s="1" t="s">
        <v>8694</v>
      </c>
      <c r="B4218" s="1" t="s">
        <v>140</v>
      </c>
      <c r="C4218" s="1" t="s">
        <v>8695</v>
      </c>
      <c r="D4218" s="1" t="s">
        <v>8296</v>
      </c>
      <c r="E4218" s="1" t="s">
        <v>550</v>
      </c>
      <c r="F4218" s="1" t="s">
        <v>93</v>
      </c>
      <c r="G4218" s="1" t="s">
        <v>8269</v>
      </c>
      <c r="H4218" s="1" t="s">
        <v>85</v>
      </c>
      <c r="I4218" s="1" t="s">
        <v>147</v>
      </c>
      <c r="J4218" s="1" t="s">
        <v>53</v>
      </c>
      <c r="K4218" s="1"/>
      <c r="L4218" s="1"/>
      <c r="M4218" s="1" t="s">
        <v>173</v>
      </c>
      <c r="N4218" s="1"/>
      <c r="O4218" s="1"/>
      <c r="P4218" s="1"/>
      <c r="Q4218" s="2" t="s">
        <v>41</v>
      </c>
      <c r="R4218" s="2" t="s">
        <v>42</v>
      </c>
      <c r="S4218" s="2" t="s">
        <v>43</v>
      </c>
      <c r="T4218" s="2" t="s">
        <v>44</v>
      </c>
      <c r="U4218" s="2" t="s">
        <v>8297</v>
      </c>
      <c r="V4218" s="2" t="s">
        <v>552</v>
      </c>
      <c r="W4218" s="2" t="s">
        <v>169</v>
      </c>
      <c r="X4218" s="2" t="s">
        <v>41</v>
      </c>
      <c r="Y4218" s="2"/>
      <c r="Z4218" s="2"/>
      <c r="AA4218" s="2"/>
      <c r="AB4218" s="2"/>
      <c r="AC4218" s="2"/>
      <c r="AD4218" s="2"/>
      <c r="AE4218" s="2"/>
      <c r="AF4218" s="2"/>
      <c r="AG4218" s="2"/>
      <c r="AH4218" s="2"/>
      <c r="AI4218" s="2"/>
      <c r="AJ4218" s="2"/>
      <c r="AK4218" s="2" t="str">
        <f t="shared" si="3"/>
        <v/>
      </c>
      <c r="AL4218" s="2" t="str">
        <f t="shared" ref="AL4218:AM4218" si="4217">IF(AND(T4218=T4217,Z4218=Z4217,AF4218=AF4217),,1)</f>
        <v/>
      </c>
      <c r="AM4218" s="2" t="str">
        <f t="shared" si="4217"/>
        <v/>
      </c>
    </row>
    <row r="4219">
      <c r="A4219" s="1" t="s">
        <v>8696</v>
      </c>
      <c r="B4219" s="1" t="s">
        <v>145</v>
      </c>
      <c r="C4219" s="1" t="s">
        <v>8697</v>
      </c>
      <c r="D4219" s="1" t="s">
        <v>8296</v>
      </c>
      <c r="E4219" s="1" t="s">
        <v>550</v>
      </c>
      <c r="F4219" s="1" t="s">
        <v>99</v>
      </c>
      <c r="G4219" s="1" t="s">
        <v>8269</v>
      </c>
      <c r="H4219" s="1" t="s">
        <v>92</v>
      </c>
      <c r="I4219" s="1" t="s">
        <v>35</v>
      </c>
      <c r="J4219" s="1" t="s">
        <v>60</v>
      </c>
      <c r="K4219" s="1"/>
      <c r="L4219" s="1"/>
      <c r="M4219" s="1"/>
      <c r="N4219" s="1"/>
      <c r="O4219" s="1"/>
      <c r="P4219" s="1"/>
      <c r="Q4219" s="2" t="s">
        <v>41</v>
      </c>
      <c r="R4219" s="2" t="s">
        <v>42</v>
      </c>
      <c r="S4219" s="2" t="s">
        <v>43</v>
      </c>
      <c r="T4219" s="2" t="s">
        <v>44</v>
      </c>
      <c r="U4219" s="2" t="s">
        <v>8297</v>
      </c>
      <c r="V4219" s="2" t="s">
        <v>552</v>
      </c>
      <c r="W4219" s="2" t="s">
        <v>174</v>
      </c>
      <c r="X4219" s="2" t="s">
        <v>41</v>
      </c>
      <c r="Y4219" s="2"/>
      <c r="Z4219" s="2"/>
      <c r="AA4219" s="2"/>
      <c r="AB4219" s="2"/>
      <c r="AC4219" s="2"/>
      <c r="AD4219" s="2"/>
      <c r="AE4219" s="2"/>
      <c r="AF4219" s="2"/>
      <c r="AG4219" s="2"/>
      <c r="AH4219" s="2"/>
      <c r="AI4219" s="2"/>
      <c r="AJ4219" s="2"/>
      <c r="AK4219" s="2" t="str">
        <f t="shared" si="3"/>
        <v/>
      </c>
      <c r="AL4219" s="2" t="str">
        <f t="shared" ref="AL4219:AM4219" si="4218">IF(AND(T4219=T4218,Z4219=Z4218,AF4219=AF4218),,1)</f>
        <v/>
      </c>
      <c r="AM4219" s="2" t="str">
        <f t="shared" si="4218"/>
        <v/>
      </c>
    </row>
    <row r="4220">
      <c r="A4220" s="1" t="s">
        <v>8698</v>
      </c>
      <c r="B4220" s="1" t="s">
        <v>150</v>
      </c>
      <c r="C4220" s="1" t="s">
        <v>8699</v>
      </c>
      <c r="D4220" s="1" t="s">
        <v>8296</v>
      </c>
      <c r="E4220" s="1" t="s">
        <v>550</v>
      </c>
      <c r="F4220" s="1" t="s">
        <v>106</v>
      </c>
      <c r="G4220" s="1" t="s">
        <v>8269</v>
      </c>
      <c r="H4220" s="1" t="s">
        <v>92</v>
      </c>
      <c r="I4220" s="1" t="s">
        <v>51</v>
      </c>
      <c r="J4220" s="1" t="s">
        <v>67</v>
      </c>
      <c r="K4220" s="1"/>
      <c r="L4220" s="1"/>
      <c r="M4220" s="1"/>
      <c r="N4220" s="1"/>
      <c r="O4220" s="1"/>
      <c r="P4220" s="1"/>
      <c r="Q4220" s="2" t="s">
        <v>41</v>
      </c>
      <c r="R4220" s="2" t="s">
        <v>42</v>
      </c>
      <c r="S4220" s="2" t="s">
        <v>43</v>
      </c>
      <c r="T4220" s="2" t="s">
        <v>44</v>
      </c>
      <c r="U4220" s="2" t="s">
        <v>8297</v>
      </c>
      <c r="V4220" s="2" t="s">
        <v>552</v>
      </c>
      <c r="W4220" s="2" t="s">
        <v>178</v>
      </c>
      <c r="X4220" s="2" t="s">
        <v>41</v>
      </c>
      <c r="Y4220" s="2"/>
      <c r="Z4220" s="2"/>
      <c r="AA4220" s="2"/>
      <c r="AB4220" s="2"/>
      <c r="AC4220" s="2"/>
      <c r="AD4220" s="2"/>
      <c r="AE4220" s="2"/>
      <c r="AF4220" s="2"/>
      <c r="AG4220" s="2"/>
      <c r="AH4220" s="2"/>
      <c r="AI4220" s="2"/>
      <c r="AJ4220" s="2"/>
      <c r="AK4220" s="2" t="str">
        <f t="shared" si="3"/>
        <v/>
      </c>
      <c r="AL4220" s="2" t="str">
        <f t="shared" ref="AL4220:AM4220" si="4219">IF(AND(T4220=T4219,Z4220=Z4219,AF4220=AF4219),,1)</f>
        <v/>
      </c>
      <c r="AM4220" s="2" t="str">
        <f t="shared" si="4219"/>
        <v/>
      </c>
    </row>
    <row r="4221">
      <c r="A4221" s="1" t="s">
        <v>8700</v>
      </c>
      <c r="B4221" s="1" t="s">
        <v>154</v>
      </c>
      <c r="C4221" s="1" t="s">
        <v>8701</v>
      </c>
      <c r="D4221" s="1" t="s">
        <v>8296</v>
      </c>
      <c r="E4221" s="1" t="s">
        <v>550</v>
      </c>
      <c r="F4221" s="1" t="s">
        <v>112</v>
      </c>
      <c r="G4221" s="1" t="s">
        <v>8269</v>
      </c>
      <c r="H4221" s="1" t="s">
        <v>92</v>
      </c>
      <c r="I4221" s="1" t="s">
        <v>58</v>
      </c>
      <c r="J4221" s="1" t="s">
        <v>74</v>
      </c>
      <c r="K4221" s="1"/>
      <c r="L4221" s="1"/>
      <c r="M4221" s="1"/>
      <c r="N4221" s="1"/>
      <c r="O4221" s="1"/>
      <c r="P4221" s="1"/>
      <c r="Q4221" s="2" t="s">
        <v>41</v>
      </c>
      <c r="R4221" s="2" t="s">
        <v>42</v>
      </c>
      <c r="S4221" s="2" t="s">
        <v>43</v>
      </c>
      <c r="T4221" s="2" t="s">
        <v>44</v>
      </c>
      <c r="U4221" s="2" t="s">
        <v>8297</v>
      </c>
      <c r="V4221" s="2" t="s">
        <v>552</v>
      </c>
      <c r="W4221" s="2" t="s">
        <v>182</v>
      </c>
      <c r="X4221" s="2" t="s">
        <v>41</v>
      </c>
      <c r="Y4221" s="2"/>
      <c r="Z4221" s="2"/>
      <c r="AA4221" s="2"/>
      <c r="AB4221" s="2"/>
      <c r="AC4221" s="2"/>
      <c r="AD4221" s="2"/>
      <c r="AE4221" s="2"/>
      <c r="AF4221" s="2"/>
      <c r="AG4221" s="2"/>
      <c r="AH4221" s="2"/>
      <c r="AI4221" s="2"/>
      <c r="AJ4221" s="2"/>
      <c r="AK4221" s="2" t="str">
        <f t="shared" si="3"/>
        <v/>
      </c>
      <c r="AL4221" s="2" t="str">
        <f t="shared" ref="AL4221:AM4221" si="4220">IF(AND(T4221=T4220,Z4221=Z4220,AF4221=AF4220),,1)</f>
        <v/>
      </c>
      <c r="AM4221" s="2" t="str">
        <f t="shared" si="4220"/>
        <v/>
      </c>
    </row>
    <row r="4222">
      <c r="A4222" s="1" t="s">
        <v>8702</v>
      </c>
      <c r="B4222" s="1" t="s">
        <v>158</v>
      </c>
      <c r="C4222" s="1" t="s">
        <v>8703</v>
      </c>
      <c r="D4222" s="1" t="s">
        <v>8296</v>
      </c>
      <c r="E4222" s="1" t="s">
        <v>550</v>
      </c>
      <c r="F4222" s="1" t="s">
        <v>118</v>
      </c>
      <c r="G4222" s="1" t="s">
        <v>8269</v>
      </c>
      <c r="H4222" s="1" t="s">
        <v>92</v>
      </c>
      <c r="I4222" s="1" t="s">
        <v>65</v>
      </c>
      <c r="J4222" s="1" t="s">
        <v>25</v>
      </c>
      <c r="K4222" s="1"/>
      <c r="L4222" s="1"/>
      <c r="M4222" s="1"/>
      <c r="N4222" s="1"/>
      <c r="O4222" s="1"/>
      <c r="P4222" s="1"/>
      <c r="Q4222" s="2" t="s">
        <v>41</v>
      </c>
      <c r="R4222" s="2" t="s">
        <v>42</v>
      </c>
      <c r="S4222" s="2" t="s">
        <v>43</v>
      </c>
      <c r="T4222" s="2" t="s">
        <v>44</v>
      </c>
      <c r="U4222" s="2" t="s">
        <v>8297</v>
      </c>
      <c r="V4222" s="2" t="s">
        <v>552</v>
      </c>
      <c r="W4222" s="2" t="s">
        <v>186</v>
      </c>
      <c r="X4222" s="2" t="s">
        <v>41</v>
      </c>
      <c r="Y4222" s="2"/>
      <c r="Z4222" s="2"/>
      <c r="AA4222" s="2"/>
      <c r="AB4222" s="2"/>
      <c r="AC4222" s="2"/>
      <c r="AD4222" s="2"/>
      <c r="AE4222" s="2"/>
      <c r="AF4222" s="2"/>
      <c r="AG4222" s="2"/>
      <c r="AH4222" s="2"/>
      <c r="AI4222" s="2"/>
      <c r="AJ4222" s="2"/>
      <c r="AK4222" s="2" t="str">
        <f t="shared" si="3"/>
        <v/>
      </c>
      <c r="AL4222" s="2" t="str">
        <f t="shared" ref="AL4222:AM4222" si="4221">IF(AND(T4222=T4221,Z4222=Z4221,AF4222=AF4221),,1)</f>
        <v/>
      </c>
      <c r="AM4222" s="2" t="str">
        <f t="shared" si="4221"/>
        <v/>
      </c>
    </row>
    <row r="4223">
      <c r="A4223" s="1" t="s">
        <v>8704</v>
      </c>
      <c r="B4223" s="1" t="s">
        <v>162</v>
      </c>
      <c r="C4223" s="1" t="s">
        <v>8705</v>
      </c>
      <c r="D4223" s="1" t="s">
        <v>8296</v>
      </c>
      <c r="E4223" s="1" t="s">
        <v>550</v>
      </c>
      <c r="F4223" s="1" t="s">
        <v>124</v>
      </c>
      <c r="G4223" s="1" t="s">
        <v>8269</v>
      </c>
      <c r="H4223" s="1" t="s">
        <v>92</v>
      </c>
      <c r="I4223" s="1" t="s">
        <v>72</v>
      </c>
      <c r="J4223" s="1" t="s">
        <v>24</v>
      </c>
      <c r="K4223" s="1"/>
      <c r="L4223" s="1"/>
      <c r="M4223" s="1"/>
      <c r="N4223" s="1"/>
      <c r="O4223" s="1"/>
      <c r="P4223" s="1"/>
      <c r="Q4223" s="2" t="s">
        <v>41</v>
      </c>
      <c r="R4223" s="2" t="s">
        <v>42</v>
      </c>
      <c r="S4223" s="2" t="s">
        <v>43</v>
      </c>
      <c r="T4223" s="2" t="s">
        <v>44</v>
      </c>
      <c r="U4223" s="2" t="s">
        <v>8297</v>
      </c>
      <c r="V4223" s="2" t="s">
        <v>552</v>
      </c>
      <c r="W4223" s="2" t="s">
        <v>190</v>
      </c>
      <c r="X4223" s="2" t="s">
        <v>41</v>
      </c>
      <c r="Y4223" s="2"/>
      <c r="Z4223" s="2"/>
      <c r="AA4223" s="2"/>
      <c r="AB4223" s="2"/>
      <c r="AC4223" s="2"/>
      <c r="AD4223" s="2"/>
      <c r="AE4223" s="2"/>
      <c r="AF4223" s="2"/>
      <c r="AG4223" s="2"/>
      <c r="AH4223" s="2"/>
      <c r="AI4223" s="2"/>
      <c r="AJ4223" s="2"/>
      <c r="AK4223" s="2" t="str">
        <f t="shared" si="3"/>
        <v/>
      </c>
      <c r="AL4223" s="2" t="str">
        <f t="shared" ref="AL4223:AM4223" si="4222">IF(AND(T4223=T4222,Z4223=Z4222,AF4223=AF4222),,1)</f>
        <v/>
      </c>
      <c r="AM4223" s="2" t="str">
        <f t="shared" si="4222"/>
        <v/>
      </c>
    </row>
    <row r="4224">
      <c r="A4224" s="1" t="s">
        <v>8706</v>
      </c>
      <c r="B4224" s="1" t="s">
        <v>166</v>
      </c>
      <c r="C4224" s="1" t="s">
        <v>8707</v>
      </c>
      <c r="D4224" s="1" t="s">
        <v>8296</v>
      </c>
      <c r="E4224" s="1" t="s">
        <v>550</v>
      </c>
      <c r="F4224" s="1" t="s">
        <v>130</v>
      </c>
      <c r="G4224" s="1" t="s">
        <v>8269</v>
      </c>
      <c r="H4224" s="1" t="s">
        <v>92</v>
      </c>
      <c r="I4224" s="1" t="s">
        <v>79</v>
      </c>
      <c r="J4224" s="1" t="s">
        <v>38</v>
      </c>
      <c r="K4224" s="1"/>
      <c r="L4224" s="1"/>
      <c r="M4224" s="1"/>
      <c r="N4224" s="1"/>
      <c r="O4224" s="1"/>
      <c r="P4224" s="1"/>
      <c r="Q4224" s="2" t="s">
        <v>41</v>
      </c>
      <c r="R4224" s="2" t="s">
        <v>42</v>
      </c>
      <c r="S4224" s="2" t="s">
        <v>43</v>
      </c>
      <c r="T4224" s="2" t="s">
        <v>44</v>
      </c>
      <c r="U4224" s="2" t="s">
        <v>8297</v>
      </c>
      <c r="V4224" s="2" t="s">
        <v>552</v>
      </c>
      <c r="W4224" s="2" t="s">
        <v>194</v>
      </c>
      <c r="X4224" s="2" t="s">
        <v>41</v>
      </c>
      <c r="Y4224" s="2"/>
      <c r="Z4224" s="2"/>
      <c r="AA4224" s="2"/>
      <c r="AB4224" s="2"/>
      <c r="AC4224" s="2"/>
      <c r="AD4224" s="2"/>
      <c r="AE4224" s="2"/>
      <c r="AF4224" s="2"/>
      <c r="AG4224" s="2"/>
      <c r="AH4224" s="2"/>
      <c r="AI4224" s="2"/>
      <c r="AJ4224" s="2"/>
      <c r="AK4224" s="2" t="str">
        <f t="shared" si="3"/>
        <v/>
      </c>
      <c r="AL4224" s="2" t="str">
        <f t="shared" ref="AL4224:AM4224" si="4223">IF(AND(T4224=T4223,Z4224=Z4223,AF4224=AF4223),,1)</f>
        <v/>
      </c>
      <c r="AM4224" s="2" t="str">
        <f t="shared" si="4223"/>
        <v/>
      </c>
    </row>
    <row r="4225">
      <c r="A4225" s="1" t="s">
        <v>8708</v>
      </c>
      <c r="B4225" s="1" t="s">
        <v>171</v>
      </c>
      <c r="C4225" s="1" t="s">
        <v>8709</v>
      </c>
      <c r="D4225" s="1" t="s">
        <v>8296</v>
      </c>
      <c r="E4225" s="1" t="s">
        <v>550</v>
      </c>
      <c r="F4225" s="1" t="s">
        <v>135</v>
      </c>
      <c r="G4225" s="1" t="s">
        <v>8269</v>
      </c>
      <c r="H4225" s="1" t="s">
        <v>92</v>
      </c>
      <c r="I4225" s="1" t="s">
        <v>85</v>
      </c>
      <c r="J4225" s="1" t="s">
        <v>53</v>
      </c>
      <c r="K4225" s="1" t="s">
        <v>202</v>
      </c>
      <c r="L4225" s="1"/>
      <c r="M4225" s="1"/>
      <c r="N4225" s="1"/>
      <c r="O4225" s="1"/>
      <c r="P4225" s="1"/>
      <c r="Q4225" s="2" t="s">
        <v>41</v>
      </c>
      <c r="R4225" s="2" t="s">
        <v>42</v>
      </c>
      <c r="S4225" s="2" t="s">
        <v>43</v>
      </c>
      <c r="T4225" s="2" t="s">
        <v>44</v>
      </c>
      <c r="U4225" s="2" t="s">
        <v>8297</v>
      </c>
      <c r="V4225" s="2" t="s">
        <v>552</v>
      </c>
      <c r="W4225" s="2" t="s">
        <v>198</v>
      </c>
      <c r="X4225" s="2" t="s">
        <v>41</v>
      </c>
      <c r="Y4225" s="2"/>
      <c r="Z4225" s="2"/>
      <c r="AA4225" s="2"/>
      <c r="AB4225" s="2"/>
      <c r="AC4225" s="2"/>
      <c r="AD4225" s="2"/>
      <c r="AE4225" s="2"/>
      <c r="AF4225" s="2"/>
      <c r="AG4225" s="2"/>
      <c r="AH4225" s="2"/>
      <c r="AI4225" s="2"/>
      <c r="AJ4225" s="2"/>
      <c r="AK4225" s="2" t="str">
        <f t="shared" si="3"/>
        <v/>
      </c>
      <c r="AL4225" s="2" t="str">
        <f t="shared" ref="AL4225:AM4225" si="4224">IF(AND(T4225=T4224,Z4225=Z4224,AF4225=AF4224),,1)</f>
        <v/>
      </c>
      <c r="AM4225" s="2" t="str">
        <f t="shared" si="4224"/>
        <v/>
      </c>
    </row>
    <row r="4226">
      <c r="A4226" s="1" t="s">
        <v>8710</v>
      </c>
      <c r="B4226" s="1" t="s">
        <v>176</v>
      </c>
      <c r="C4226" s="1" t="s">
        <v>8711</v>
      </c>
      <c r="D4226" s="1" t="s">
        <v>8296</v>
      </c>
      <c r="E4226" s="1" t="s">
        <v>614</v>
      </c>
      <c r="F4226" s="1" t="s">
        <v>35</v>
      </c>
      <c r="G4226" s="1" t="s">
        <v>8269</v>
      </c>
      <c r="H4226" s="1" t="s">
        <v>92</v>
      </c>
      <c r="I4226" s="1" t="s">
        <v>92</v>
      </c>
      <c r="J4226" s="1" t="s">
        <v>60</v>
      </c>
      <c r="K4226" s="1" t="s">
        <v>39</v>
      </c>
      <c r="L4226" s="1"/>
      <c r="M4226" s="1" t="s">
        <v>39</v>
      </c>
      <c r="N4226" s="1"/>
      <c r="O4226" s="1"/>
      <c r="P4226" s="1"/>
      <c r="Q4226" s="2" t="s">
        <v>41</v>
      </c>
      <c r="R4226" s="2" t="s">
        <v>42</v>
      </c>
      <c r="S4226" s="2" t="s">
        <v>43</v>
      </c>
      <c r="T4226" s="2" t="s">
        <v>44</v>
      </c>
      <c r="U4226" s="2" t="s">
        <v>8297</v>
      </c>
      <c r="V4226" s="2" t="s">
        <v>616</v>
      </c>
      <c r="W4226" s="2" t="s">
        <v>47</v>
      </c>
      <c r="X4226" s="2" t="s">
        <v>41</v>
      </c>
      <c r="Y4226" s="2"/>
      <c r="Z4226" s="2"/>
      <c r="AA4226" s="2"/>
      <c r="AB4226" s="2"/>
      <c r="AC4226" s="2"/>
      <c r="AD4226" s="2"/>
      <c r="AE4226" s="2"/>
      <c r="AF4226" s="2"/>
      <c r="AG4226" s="2"/>
      <c r="AH4226" s="2"/>
      <c r="AI4226" s="2"/>
      <c r="AJ4226" s="2"/>
      <c r="AK4226" s="2" t="str">
        <f t="shared" si="3"/>
        <v/>
      </c>
      <c r="AL4226" s="2" t="str">
        <f t="shared" ref="AL4226:AM4226" si="4225">IF(AND(T4226=T4225,Z4226=Z4225,AF4226=AF4225),,1)</f>
        <v/>
      </c>
      <c r="AM4226" s="2" t="str">
        <f t="shared" si="4225"/>
        <v/>
      </c>
    </row>
    <row r="4227">
      <c r="A4227" s="1" t="s">
        <v>8712</v>
      </c>
      <c r="B4227" s="1" t="s">
        <v>180</v>
      </c>
      <c r="C4227" s="1" t="s">
        <v>8713</v>
      </c>
      <c r="D4227" s="1" t="s">
        <v>8296</v>
      </c>
      <c r="E4227" s="1" t="s">
        <v>614</v>
      </c>
      <c r="F4227" s="1" t="s">
        <v>51</v>
      </c>
      <c r="G4227" s="1" t="s">
        <v>8269</v>
      </c>
      <c r="H4227" s="1" t="s">
        <v>92</v>
      </c>
      <c r="I4227" s="1" t="s">
        <v>98</v>
      </c>
      <c r="J4227" s="1" t="s">
        <v>67</v>
      </c>
      <c r="K4227" s="1"/>
      <c r="L4227" s="1"/>
      <c r="M4227" s="1"/>
      <c r="N4227" s="1"/>
      <c r="O4227" s="1"/>
      <c r="P4227" s="1"/>
      <c r="Q4227" s="2" t="s">
        <v>41</v>
      </c>
      <c r="R4227" s="2" t="s">
        <v>42</v>
      </c>
      <c r="S4227" s="2" t="s">
        <v>43</v>
      </c>
      <c r="T4227" s="2" t="s">
        <v>44</v>
      </c>
      <c r="U4227" s="2" t="s">
        <v>8297</v>
      </c>
      <c r="V4227" s="2" t="s">
        <v>616</v>
      </c>
      <c r="W4227" s="2" t="s">
        <v>54</v>
      </c>
      <c r="X4227" s="2" t="s">
        <v>41</v>
      </c>
      <c r="Y4227" s="2"/>
      <c r="Z4227" s="2"/>
      <c r="AA4227" s="2"/>
      <c r="AB4227" s="2"/>
      <c r="AC4227" s="2"/>
      <c r="AD4227" s="2"/>
      <c r="AE4227" s="2"/>
      <c r="AF4227" s="2"/>
      <c r="AG4227" s="2"/>
      <c r="AH4227" s="2"/>
      <c r="AI4227" s="2"/>
      <c r="AJ4227" s="2"/>
      <c r="AK4227" s="2" t="str">
        <f t="shared" si="3"/>
        <v/>
      </c>
      <c r="AL4227" s="2" t="str">
        <f t="shared" ref="AL4227:AM4227" si="4226">IF(AND(T4227=T4226,Z4227=Z4226,AF4227=AF4226),,1)</f>
        <v/>
      </c>
      <c r="AM4227" s="2" t="str">
        <f t="shared" si="4226"/>
        <v/>
      </c>
    </row>
    <row r="4228">
      <c r="A4228" s="1" t="s">
        <v>8714</v>
      </c>
      <c r="B4228" s="1" t="s">
        <v>184</v>
      </c>
      <c r="C4228" s="1" t="s">
        <v>8715</v>
      </c>
      <c r="D4228" s="1" t="s">
        <v>8296</v>
      </c>
      <c r="E4228" s="1" t="s">
        <v>614</v>
      </c>
      <c r="F4228" s="1" t="s">
        <v>58</v>
      </c>
      <c r="G4228" s="1" t="s">
        <v>8269</v>
      </c>
      <c r="H4228" s="1" t="s">
        <v>92</v>
      </c>
      <c r="I4228" s="1" t="s">
        <v>105</v>
      </c>
      <c r="J4228" s="1" t="s">
        <v>74</v>
      </c>
      <c r="K4228" s="1"/>
      <c r="L4228" s="1" t="s">
        <v>615</v>
      </c>
      <c r="M4228" s="1"/>
      <c r="N4228" s="1" t="s">
        <v>615</v>
      </c>
      <c r="O4228" s="1"/>
      <c r="P4228" s="1"/>
      <c r="Q4228" s="2" t="s">
        <v>41</v>
      </c>
      <c r="R4228" s="2" t="s">
        <v>42</v>
      </c>
      <c r="S4228" s="2" t="s">
        <v>43</v>
      </c>
      <c r="T4228" s="2" t="s">
        <v>44</v>
      </c>
      <c r="U4228" s="2" t="s">
        <v>8297</v>
      </c>
      <c r="V4228" s="2" t="s">
        <v>616</v>
      </c>
      <c r="W4228" s="2" t="s">
        <v>61</v>
      </c>
      <c r="X4228" s="2" t="s">
        <v>41</v>
      </c>
      <c r="Y4228" s="2"/>
      <c r="Z4228" s="2"/>
      <c r="AA4228" s="2"/>
      <c r="AB4228" s="2"/>
      <c r="AC4228" s="2"/>
      <c r="AD4228" s="2"/>
      <c r="AE4228" s="2"/>
      <c r="AF4228" s="2"/>
      <c r="AG4228" s="2"/>
      <c r="AH4228" s="2"/>
      <c r="AI4228" s="2"/>
      <c r="AJ4228" s="2"/>
      <c r="AK4228" s="2" t="str">
        <f t="shared" si="3"/>
        <v/>
      </c>
      <c r="AL4228" s="2" t="str">
        <f t="shared" ref="AL4228:AM4228" si="4227">IF(AND(T4228=T4227,Z4228=Z4227,AF4228=AF4227),,1)</f>
        <v/>
      </c>
      <c r="AM4228" s="2" t="str">
        <f t="shared" si="4227"/>
        <v/>
      </c>
    </row>
    <row r="4229">
      <c r="A4229" s="1" t="s">
        <v>8716</v>
      </c>
      <c r="B4229" s="1" t="s">
        <v>188</v>
      </c>
      <c r="C4229" s="1" t="s">
        <v>8717</v>
      </c>
      <c r="D4229" s="1" t="s">
        <v>8296</v>
      </c>
      <c r="E4229" s="1" t="s">
        <v>614</v>
      </c>
      <c r="F4229" s="1" t="s">
        <v>65</v>
      </c>
      <c r="G4229" s="1" t="s">
        <v>8269</v>
      </c>
      <c r="H4229" s="1" t="s">
        <v>92</v>
      </c>
      <c r="I4229" s="1" t="s">
        <v>111</v>
      </c>
      <c r="J4229" s="1" t="s">
        <v>25</v>
      </c>
      <c r="K4229" s="1"/>
      <c r="L4229" s="1"/>
      <c r="M4229" s="1"/>
      <c r="N4229" s="1"/>
      <c r="O4229" s="1"/>
      <c r="P4229" s="1"/>
      <c r="Q4229" s="2" t="s">
        <v>41</v>
      </c>
      <c r="R4229" s="2" t="s">
        <v>42</v>
      </c>
      <c r="S4229" s="2" t="s">
        <v>43</v>
      </c>
      <c r="T4229" s="2" t="s">
        <v>44</v>
      </c>
      <c r="U4229" s="2" t="s">
        <v>8297</v>
      </c>
      <c r="V4229" s="2" t="s">
        <v>616</v>
      </c>
      <c r="W4229" s="2" t="s">
        <v>68</v>
      </c>
      <c r="X4229" s="2" t="s">
        <v>41</v>
      </c>
      <c r="Y4229" s="2"/>
      <c r="Z4229" s="2"/>
      <c r="AA4229" s="2"/>
      <c r="AB4229" s="2"/>
      <c r="AC4229" s="2"/>
      <c r="AD4229" s="2"/>
      <c r="AE4229" s="2"/>
      <c r="AF4229" s="2"/>
      <c r="AG4229" s="2"/>
      <c r="AH4229" s="2"/>
      <c r="AI4229" s="2"/>
      <c r="AJ4229" s="2"/>
      <c r="AK4229" s="2" t="str">
        <f t="shared" si="3"/>
        <v/>
      </c>
      <c r="AL4229" s="2" t="str">
        <f t="shared" ref="AL4229:AM4229" si="4228">IF(AND(T4229=T4228,Z4229=Z4228,AF4229=AF4228),,1)</f>
        <v/>
      </c>
      <c r="AM4229" s="2" t="str">
        <f t="shared" si="4228"/>
        <v/>
      </c>
    </row>
    <row r="4230">
      <c r="A4230" s="1" t="s">
        <v>8718</v>
      </c>
      <c r="B4230" s="1" t="s">
        <v>192</v>
      </c>
      <c r="C4230" s="1" t="s">
        <v>8719</v>
      </c>
      <c r="D4230" s="1" t="s">
        <v>8296</v>
      </c>
      <c r="E4230" s="1" t="s">
        <v>614</v>
      </c>
      <c r="F4230" s="1" t="s">
        <v>72</v>
      </c>
      <c r="G4230" s="1" t="s">
        <v>8269</v>
      </c>
      <c r="H4230" s="1" t="s">
        <v>92</v>
      </c>
      <c r="I4230" s="1" t="s">
        <v>117</v>
      </c>
      <c r="J4230" s="1" t="s">
        <v>24</v>
      </c>
      <c r="K4230" s="1"/>
      <c r="L4230" s="1"/>
      <c r="M4230" s="1"/>
      <c r="N4230" s="1"/>
      <c r="O4230" s="1"/>
      <c r="P4230" s="1"/>
      <c r="Q4230" s="2" t="s">
        <v>41</v>
      </c>
      <c r="R4230" s="2" t="s">
        <v>42</v>
      </c>
      <c r="S4230" s="2" t="s">
        <v>43</v>
      </c>
      <c r="T4230" s="2" t="s">
        <v>44</v>
      </c>
      <c r="U4230" s="2" t="s">
        <v>8297</v>
      </c>
      <c r="V4230" s="2" t="s">
        <v>616</v>
      </c>
      <c r="W4230" s="2" t="s">
        <v>75</v>
      </c>
      <c r="X4230" s="2" t="s">
        <v>41</v>
      </c>
      <c r="Y4230" s="2"/>
      <c r="Z4230" s="2"/>
      <c r="AA4230" s="2"/>
      <c r="AB4230" s="2"/>
      <c r="AC4230" s="2"/>
      <c r="AD4230" s="2"/>
      <c r="AE4230" s="2"/>
      <c r="AF4230" s="2"/>
      <c r="AG4230" s="2"/>
      <c r="AH4230" s="2"/>
      <c r="AI4230" s="2"/>
      <c r="AJ4230" s="2"/>
      <c r="AK4230" s="2" t="str">
        <f t="shared" si="3"/>
        <v/>
      </c>
      <c r="AL4230" s="2" t="str">
        <f t="shared" ref="AL4230:AM4230" si="4229">IF(AND(T4230=T4229,Z4230=Z4229,AF4230=AF4229),,1)</f>
        <v/>
      </c>
      <c r="AM4230" s="2" t="str">
        <f t="shared" si="4229"/>
        <v/>
      </c>
    </row>
    <row r="4231">
      <c r="A4231" s="1" t="s">
        <v>8720</v>
      </c>
      <c r="B4231" s="1" t="s">
        <v>196</v>
      </c>
      <c r="C4231" s="1" t="s">
        <v>8721</v>
      </c>
      <c r="D4231" s="1" t="s">
        <v>8296</v>
      </c>
      <c r="E4231" s="1" t="s">
        <v>614</v>
      </c>
      <c r="F4231" s="1" t="s">
        <v>79</v>
      </c>
      <c r="G4231" s="1" t="s">
        <v>8269</v>
      </c>
      <c r="H4231" s="1" t="s">
        <v>92</v>
      </c>
      <c r="I4231" s="1" t="s">
        <v>123</v>
      </c>
      <c r="J4231" s="1" t="s">
        <v>38</v>
      </c>
      <c r="K4231" s="1"/>
      <c r="L4231" s="1"/>
      <c r="M4231" s="1"/>
      <c r="N4231" s="1"/>
      <c r="O4231" s="1"/>
      <c r="P4231" s="1"/>
      <c r="Q4231" s="2" t="s">
        <v>41</v>
      </c>
      <c r="R4231" s="2" t="s">
        <v>42</v>
      </c>
      <c r="S4231" s="2" t="s">
        <v>43</v>
      </c>
      <c r="T4231" s="2" t="s">
        <v>44</v>
      </c>
      <c r="U4231" s="2" t="s">
        <v>8297</v>
      </c>
      <c r="V4231" s="2" t="s">
        <v>616</v>
      </c>
      <c r="W4231" s="2" t="s">
        <v>81</v>
      </c>
      <c r="X4231" s="2" t="s">
        <v>41</v>
      </c>
      <c r="Y4231" s="2"/>
      <c r="Z4231" s="2"/>
      <c r="AA4231" s="2"/>
      <c r="AB4231" s="2"/>
      <c r="AC4231" s="2"/>
      <c r="AD4231" s="2"/>
      <c r="AE4231" s="2"/>
      <c r="AF4231" s="2"/>
      <c r="AG4231" s="2"/>
      <c r="AH4231" s="2"/>
      <c r="AI4231" s="2"/>
      <c r="AJ4231" s="2"/>
      <c r="AK4231" s="2" t="str">
        <f t="shared" si="3"/>
        <v/>
      </c>
      <c r="AL4231" s="2" t="str">
        <f t="shared" ref="AL4231:AM4231" si="4230">IF(AND(T4231=T4230,Z4231=Z4230,AF4231=AF4230),,1)</f>
        <v/>
      </c>
      <c r="AM4231" s="2" t="str">
        <f t="shared" si="4230"/>
        <v/>
      </c>
    </row>
    <row r="4232">
      <c r="A4232" s="1" t="s">
        <v>8722</v>
      </c>
      <c r="B4232" s="1" t="s">
        <v>200</v>
      </c>
      <c r="C4232" s="1" t="s">
        <v>8723</v>
      </c>
      <c r="D4232" s="1" t="s">
        <v>8296</v>
      </c>
      <c r="E4232" s="1" t="s">
        <v>614</v>
      </c>
      <c r="F4232" s="1" t="s">
        <v>85</v>
      </c>
      <c r="G4232" s="1" t="s">
        <v>8269</v>
      </c>
      <c r="H4232" s="1" t="s">
        <v>92</v>
      </c>
      <c r="I4232" s="1" t="s">
        <v>129</v>
      </c>
      <c r="J4232" s="1" t="s">
        <v>53</v>
      </c>
      <c r="K4232" s="1"/>
      <c r="L4232" s="1"/>
      <c r="M4232" s="1" t="s">
        <v>100</v>
      </c>
      <c r="N4232" s="1"/>
      <c r="O4232" s="1"/>
      <c r="P4232" s="1"/>
      <c r="Q4232" s="2" t="s">
        <v>41</v>
      </c>
      <c r="R4232" s="2" t="s">
        <v>42</v>
      </c>
      <c r="S4232" s="2" t="s">
        <v>43</v>
      </c>
      <c r="T4232" s="2" t="s">
        <v>44</v>
      </c>
      <c r="U4232" s="2" t="s">
        <v>8297</v>
      </c>
      <c r="V4232" s="2" t="s">
        <v>616</v>
      </c>
      <c r="W4232" s="2" t="s">
        <v>88</v>
      </c>
      <c r="X4232" s="2" t="s">
        <v>41</v>
      </c>
      <c r="Y4232" s="2"/>
      <c r="Z4232" s="2"/>
      <c r="AA4232" s="2"/>
      <c r="AB4232" s="2"/>
      <c r="AC4232" s="2"/>
      <c r="AD4232" s="2"/>
      <c r="AE4232" s="2"/>
      <c r="AF4232" s="2"/>
      <c r="AG4232" s="2"/>
      <c r="AH4232" s="2"/>
      <c r="AI4232" s="2"/>
      <c r="AJ4232" s="2"/>
      <c r="AK4232" s="2" t="str">
        <f t="shared" si="3"/>
        <v/>
      </c>
      <c r="AL4232" s="2" t="str">
        <f t="shared" ref="AL4232:AM4232" si="4231">IF(AND(T4232=T4231,Z4232=Z4231,AF4232=AF4231),,1)</f>
        <v/>
      </c>
      <c r="AM4232" s="2" t="str">
        <f t="shared" si="4231"/>
        <v/>
      </c>
    </row>
    <row r="4233">
      <c r="A4233" s="1" t="s">
        <v>8724</v>
      </c>
      <c r="B4233" s="1" t="s">
        <v>205</v>
      </c>
      <c r="C4233" s="1" t="s">
        <v>8725</v>
      </c>
      <c r="D4233" s="1" t="s">
        <v>8296</v>
      </c>
      <c r="E4233" s="1" t="s">
        <v>614</v>
      </c>
      <c r="F4233" s="1" t="s">
        <v>92</v>
      </c>
      <c r="G4233" s="1" t="s">
        <v>8269</v>
      </c>
      <c r="H4233" s="1" t="s">
        <v>92</v>
      </c>
      <c r="I4233" s="1" t="s">
        <v>37</v>
      </c>
      <c r="J4233" s="1" t="s">
        <v>60</v>
      </c>
      <c r="K4233" s="1"/>
      <c r="L4233" s="1"/>
      <c r="M4233" s="1"/>
      <c r="N4233" s="1"/>
      <c r="O4233" s="1"/>
      <c r="P4233" s="1"/>
      <c r="Q4233" s="2" t="s">
        <v>41</v>
      </c>
      <c r="R4233" s="2" t="s">
        <v>42</v>
      </c>
      <c r="S4233" s="2" t="s">
        <v>43</v>
      </c>
      <c r="T4233" s="2" t="s">
        <v>44</v>
      </c>
      <c r="U4233" s="2" t="s">
        <v>8297</v>
      </c>
      <c r="V4233" s="2" t="s">
        <v>616</v>
      </c>
      <c r="W4233" s="2" t="s">
        <v>94</v>
      </c>
      <c r="X4233" s="2" t="s">
        <v>41</v>
      </c>
      <c r="Y4233" s="2"/>
      <c r="Z4233" s="2"/>
      <c r="AA4233" s="2"/>
      <c r="AB4233" s="2"/>
      <c r="AC4233" s="2"/>
      <c r="AD4233" s="2"/>
      <c r="AE4233" s="2"/>
      <c r="AF4233" s="2"/>
      <c r="AG4233" s="2"/>
      <c r="AH4233" s="2"/>
      <c r="AI4233" s="2"/>
      <c r="AJ4233" s="2"/>
      <c r="AK4233" s="2" t="str">
        <f t="shared" si="3"/>
        <v/>
      </c>
      <c r="AL4233" s="2" t="str">
        <f t="shared" ref="AL4233:AM4233" si="4232">IF(AND(T4233=T4232,Z4233=Z4232,AF4233=AF4232),,1)</f>
        <v/>
      </c>
      <c r="AM4233" s="2" t="str">
        <f t="shared" si="4232"/>
        <v/>
      </c>
    </row>
    <row r="4234">
      <c r="A4234" s="1" t="s">
        <v>8726</v>
      </c>
      <c r="B4234" s="1" t="s">
        <v>210</v>
      </c>
      <c r="C4234" s="1" t="s">
        <v>8727</v>
      </c>
      <c r="D4234" s="1" t="s">
        <v>8296</v>
      </c>
      <c r="E4234" s="1" t="s">
        <v>614</v>
      </c>
      <c r="F4234" s="1" t="s">
        <v>98</v>
      </c>
      <c r="G4234" s="1" t="s">
        <v>8269</v>
      </c>
      <c r="H4234" s="1" t="s">
        <v>92</v>
      </c>
      <c r="I4234" s="1" t="s">
        <v>52</v>
      </c>
      <c r="J4234" s="1" t="s">
        <v>67</v>
      </c>
      <c r="K4234" s="1"/>
      <c r="L4234" s="1"/>
      <c r="M4234" s="1"/>
      <c r="N4234" s="1"/>
      <c r="O4234" s="1"/>
      <c r="P4234" s="1"/>
      <c r="Q4234" s="2" t="s">
        <v>41</v>
      </c>
      <c r="R4234" s="2" t="s">
        <v>42</v>
      </c>
      <c r="S4234" s="2" t="s">
        <v>43</v>
      </c>
      <c r="T4234" s="2" t="s">
        <v>44</v>
      </c>
      <c r="U4234" s="2" t="s">
        <v>8297</v>
      </c>
      <c r="V4234" s="2" t="s">
        <v>616</v>
      </c>
      <c r="W4234" s="2" t="s">
        <v>101</v>
      </c>
      <c r="X4234" s="2" t="s">
        <v>41</v>
      </c>
      <c r="Y4234" s="2"/>
      <c r="Z4234" s="2"/>
      <c r="AA4234" s="2"/>
      <c r="AB4234" s="2"/>
      <c r="AC4234" s="2"/>
      <c r="AD4234" s="2"/>
      <c r="AE4234" s="2"/>
      <c r="AF4234" s="2"/>
      <c r="AG4234" s="2"/>
      <c r="AH4234" s="2"/>
      <c r="AI4234" s="2"/>
      <c r="AJ4234" s="2"/>
      <c r="AK4234" s="2" t="str">
        <f t="shared" si="3"/>
        <v/>
      </c>
      <c r="AL4234" s="2" t="str">
        <f t="shared" ref="AL4234:AM4234" si="4233">IF(AND(T4234=T4233,Z4234=Z4233,AF4234=AF4233),,1)</f>
        <v/>
      </c>
      <c r="AM4234" s="2" t="str">
        <f t="shared" si="4233"/>
        <v/>
      </c>
    </row>
    <row r="4235">
      <c r="A4235" s="1" t="s">
        <v>8728</v>
      </c>
      <c r="B4235" s="1" t="s">
        <v>213</v>
      </c>
      <c r="C4235" s="1" t="s">
        <v>8729</v>
      </c>
      <c r="D4235" s="1" t="s">
        <v>8296</v>
      </c>
      <c r="E4235" s="1" t="s">
        <v>614</v>
      </c>
      <c r="F4235" s="1" t="s">
        <v>105</v>
      </c>
      <c r="G4235" s="1" t="s">
        <v>8269</v>
      </c>
      <c r="H4235" s="1" t="s">
        <v>92</v>
      </c>
      <c r="I4235" s="1" t="s">
        <v>59</v>
      </c>
      <c r="J4235" s="1" t="s">
        <v>74</v>
      </c>
      <c r="K4235" s="1"/>
      <c r="L4235" s="1"/>
      <c r="M4235" s="1"/>
      <c r="N4235" s="1"/>
      <c r="O4235" s="1"/>
      <c r="P4235" s="1"/>
      <c r="Q4235" s="2" t="s">
        <v>41</v>
      </c>
      <c r="R4235" s="2" t="s">
        <v>42</v>
      </c>
      <c r="S4235" s="2" t="s">
        <v>43</v>
      </c>
      <c r="T4235" s="2" t="s">
        <v>44</v>
      </c>
      <c r="U4235" s="2" t="s">
        <v>8297</v>
      </c>
      <c r="V4235" s="2" t="s">
        <v>616</v>
      </c>
      <c r="W4235" s="2" t="s">
        <v>107</v>
      </c>
      <c r="X4235" s="2" t="s">
        <v>41</v>
      </c>
      <c r="Y4235" s="2"/>
      <c r="Z4235" s="2"/>
      <c r="AA4235" s="2"/>
      <c r="AB4235" s="2"/>
      <c r="AC4235" s="2"/>
      <c r="AD4235" s="2"/>
      <c r="AE4235" s="2"/>
      <c r="AF4235" s="2"/>
      <c r="AG4235" s="2"/>
      <c r="AH4235" s="2"/>
      <c r="AI4235" s="2"/>
      <c r="AJ4235" s="2"/>
      <c r="AK4235" s="2" t="str">
        <f t="shared" si="3"/>
        <v/>
      </c>
      <c r="AL4235" s="2" t="str">
        <f t="shared" ref="AL4235:AM4235" si="4234">IF(AND(T4235=T4234,Z4235=Z4234,AF4235=AF4234),,1)</f>
        <v/>
      </c>
      <c r="AM4235" s="2" t="str">
        <f t="shared" si="4234"/>
        <v/>
      </c>
    </row>
    <row r="4236">
      <c r="A4236" s="1" t="s">
        <v>8730</v>
      </c>
      <c r="B4236" s="1" t="s">
        <v>216</v>
      </c>
      <c r="C4236" s="1" t="s">
        <v>8731</v>
      </c>
      <c r="D4236" s="1" t="s">
        <v>8296</v>
      </c>
      <c r="E4236" s="1" t="s">
        <v>614</v>
      </c>
      <c r="F4236" s="1" t="s">
        <v>111</v>
      </c>
      <c r="G4236" s="1" t="s">
        <v>8269</v>
      </c>
      <c r="H4236" s="1" t="s">
        <v>92</v>
      </c>
      <c r="I4236" s="1" t="s">
        <v>66</v>
      </c>
      <c r="J4236" s="1" t="s">
        <v>25</v>
      </c>
      <c r="K4236" s="1"/>
      <c r="L4236" s="1"/>
      <c r="M4236" s="1"/>
      <c r="N4236" s="1"/>
      <c r="O4236" s="1"/>
      <c r="P4236" s="1"/>
      <c r="Q4236" s="2" t="s">
        <v>41</v>
      </c>
      <c r="R4236" s="2" t="s">
        <v>42</v>
      </c>
      <c r="S4236" s="2" t="s">
        <v>43</v>
      </c>
      <c r="T4236" s="2" t="s">
        <v>44</v>
      </c>
      <c r="U4236" s="2" t="s">
        <v>8297</v>
      </c>
      <c r="V4236" s="2" t="s">
        <v>616</v>
      </c>
      <c r="W4236" s="2" t="s">
        <v>113</v>
      </c>
      <c r="X4236" s="2" t="s">
        <v>41</v>
      </c>
      <c r="Y4236" s="2"/>
      <c r="Z4236" s="2"/>
      <c r="AA4236" s="2"/>
      <c r="AB4236" s="2"/>
      <c r="AC4236" s="2"/>
      <c r="AD4236" s="2"/>
      <c r="AE4236" s="2"/>
      <c r="AF4236" s="2"/>
      <c r="AG4236" s="2"/>
      <c r="AH4236" s="2"/>
      <c r="AI4236" s="2"/>
      <c r="AJ4236" s="2"/>
      <c r="AK4236" s="2" t="str">
        <f t="shared" si="3"/>
        <v/>
      </c>
      <c r="AL4236" s="2" t="str">
        <f t="shared" ref="AL4236:AM4236" si="4235">IF(AND(T4236=T4235,Z4236=Z4235,AF4236=AF4235),,1)</f>
        <v/>
      </c>
      <c r="AM4236" s="2" t="str">
        <f t="shared" si="4235"/>
        <v/>
      </c>
    </row>
    <row r="4237">
      <c r="A4237" s="1" t="s">
        <v>8732</v>
      </c>
      <c r="B4237" s="1" t="s">
        <v>219</v>
      </c>
      <c r="C4237" s="1" t="s">
        <v>8733</v>
      </c>
      <c r="D4237" s="1" t="s">
        <v>8296</v>
      </c>
      <c r="E4237" s="1" t="s">
        <v>614</v>
      </c>
      <c r="F4237" s="1" t="s">
        <v>117</v>
      </c>
      <c r="G4237" s="1" t="s">
        <v>8269</v>
      </c>
      <c r="H4237" s="1" t="s">
        <v>92</v>
      </c>
      <c r="I4237" s="1" t="s">
        <v>73</v>
      </c>
      <c r="J4237" s="1" t="s">
        <v>24</v>
      </c>
      <c r="K4237" s="1"/>
      <c r="L4237" s="1"/>
      <c r="M4237" s="1"/>
      <c r="N4237" s="1"/>
      <c r="O4237" s="1"/>
      <c r="P4237" s="1"/>
      <c r="Q4237" s="2" t="s">
        <v>41</v>
      </c>
      <c r="R4237" s="2" t="s">
        <v>42</v>
      </c>
      <c r="S4237" s="2" t="s">
        <v>43</v>
      </c>
      <c r="T4237" s="2" t="s">
        <v>44</v>
      </c>
      <c r="U4237" s="2" t="s">
        <v>8297</v>
      </c>
      <c r="V4237" s="2" t="s">
        <v>616</v>
      </c>
      <c r="W4237" s="2" t="s">
        <v>119</v>
      </c>
      <c r="X4237" s="2" t="s">
        <v>41</v>
      </c>
      <c r="Y4237" s="2"/>
      <c r="Z4237" s="2"/>
      <c r="AA4237" s="2"/>
      <c r="AB4237" s="2"/>
      <c r="AC4237" s="2"/>
      <c r="AD4237" s="2"/>
      <c r="AE4237" s="2"/>
      <c r="AF4237" s="2"/>
      <c r="AG4237" s="2"/>
      <c r="AH4237" s="2"/>
      <c r="AI4237" s="2"/>
      <c r="AJ4237" s="2"/>
      <c r="AK4237" s="2" t="str">
        <f t="shared" si="3"/>
        <v/>
      </c>
      <c r="AL4237" s="2" t="str">
        <f t="shared" ref="AL4237:AM4237" si="4236">IF(AND(T4237=T4236,Z4237=Z4236,AF4237=AF4236),,1)</f>
        <v/>
      </c>
      <c r="AM4237" s="2" t="str">
        <f t="shared" si="4236"/>
        <v/>
      </c>
    </row>
    <row r="4238">
      <c r="A4238" s="1" t="s">
        <v>8734</v>
      </c>
      <c r="B4238" s="1" t="s">
        <v>222</v>
      </c>
      <c r="C4238" s="1" t="s">
        <v>8735</v>
      </c>
      <c r="D4238" s="1" t="s">
        <v>8296</v>
      </c>
      <c r="E4238" s="1" t="s">
        <v>614</v>
      </c>
      <c r="F4238" s="1" t="s">
        <v>123</v>
      </c>
      <c r="G4238" s="1" t="s">
        <v>8269</v>
      </c>
      <c r="H4238" s="1" t="s">
        <v>92</v>
      </c>
      <c r="I4238" s="1" t="s">
        <v>80</v>
      </c>
      <c r="J4238" s="1" t="s">
        <v>38</v>
      </c>
      <c r="K4238" s="1"/>
      <c r="L4238" s="1"/>
      <c r="M4238" s="1"/>
      <c r="N4238" s="1"/>
      <c r="O4238" s="1"/>
      <c r="P4238" s="1"/>
      <c r="Q4238" s="2" t="s">
        <v>41</v>
      </c>
      <c r="R4238" s="2" t="s">
        <v>42</v>
      </c>
      <c r="S4238" s="2" t="s">
        <v>43</v>
      </c>
      <c r="T4238" s="2" t="s">
        <v>44</v>
      </c>
      <c r="U4238" s="2" t="s">
        <v>8297</v>
      </c>
      <c r="V4238" s="2" t="s">
        <v>616</v>
      </c>
      <c r="W4238" s="2" t="s">
        <v>125</v>
      </c>
      <c r="X4238" s="2" t="s">
        <v>41</v>
      </c>
      <c r="Y4238" s="2"/>
      <c r="Z4238" s="2"/>
      <c r="AA4238" s="2"/>
      <c r="AB4238" s="2"/>
      <c r="AC4238" s="2"/>
      <c r="AD4238" s="2"/>
      <c r="AE4238" s="2"/>
      <c r="AF4238" s="2"/>
      <c r="AG4238" s="2"/>
      <c r="AH4238" s="2"/>
      <c r="AI4238" s="2"/>
      <c r="AJ4238" s="2"/>
      <c r="AK4238" s="2" t="str">
        <f t="shared" si="3"/>
        <v/>
      </c>
      <c r="AL4238" s="2" t="str">
        <f t="shared" ref="AL4238:AM4238" si="4237">IF(AND(T4238=T4237,Z4238=Z4237,AF4238=AF4237),,1)</f>
        <v/>
      </c>
      <c r="AM4238" s="2" t="str">
        <f t="shared" si="4237"/>
        <v/>
      </c>
    </row>
    <row r="4239">
      <c r="A4239" s="1" t="s">
        <v>8736</v>
      </c>
      <c r="B4239" s="1" t="s">
        <v>225</v>
      </c>
      <c r="C4239" s="1" t="s">
        <v>8737</v>
      </c>
      <c r="D4239" s="1" t="s">
        <v>8296</v>
      </c>
      <c r="E4239" s="1" t="s">
        <v>614</v>
      </c>
      <c r="F4239" s="1" t="s">
        <v>129</v>
      </c>
      <c r="G4239" s="1" t="s">
        <v>8269</v>
      </c>
      <c r="H4239" s="1" t="s">
        <v>92</v>
      </c>
      <c r="I4239" s="1" t="s">
        <v>86</v>
      </c>
      <c r="J4239" s="1" t="s">
        <v>53</v>
      </c>
      <c r="K4239" s="1"/>
      <c r="L4239" s="1"/>
      <c r="M4239" s="1"/>
      <c r="N4239" s="1"/>
      <c r="O4239" s="1"/>
      <c r="P4239" s="1"/>
      <c r="Q4239" s="2" t="s">
        <v>41</v>
      </c>
      <c r="R4239" s="2" t="s">
        <v>42</v>
      </c>
      <c r="S4239" s="2" t="s">
        <v>43</v>
      </c>
      <c r="T4239" s="2" t="s">
        <v>44</v>
      </c>
      <c r="U4239" s="2" t="s">
        <v>8297</v>
      </c>
      <c r="V4239" s="2" t="s">
        <v>616</v>
      </c>
      <c r="W4239" s="2" t="s">
        <v>131</v>
      </c>
      <c r="X4239" s="2" t="s">
        <v>41</v>
      </c>
      <c r="Y4239" s="2"/>
      <c r="Z4239" s="2"/>
      <c r="AA4239" s="2"/>
      <c r="AB4239" s="2"/>
      <c r="AC4239" s="2"/>
      <c r="AD4239" s="2"/>
      <c r="AE4239" s="2"/>
      <c r="AF4239" s="2"/>
      <c r="AG4239" s="2"/>
      <c r="AH4239" s="2"/>
      <c r="AI4239" s="2"/>
      <c r="AJ4239" s="2"/>
      <c r="AK4239" s="2" t="str">
        <f t="shared" si="3"/>
        <v/>
      </c>
      <c r="AL4239" s="2" t="str">
        <f t="shared" ref="AL4239:AM4239" si="4238">IF(AND(T4239=T4238,Z4239=Z4238,AF4239=AF4238),,1)</f>
        <v/>
      </c>
      <c r="AM4239" s="2" t="str">
        <f t="shared" si="4238"/>
        <v/>
      </c>
    </row>
    <row r="4240">
      <c r="A4240" s="1" t="s">
        <v>8738</v>
      </c>
      <c r="B4240" s="1" t="s">
        <v>229</v>
      </c>
      <c r="C4240" s="1" t="s">
        <v>8739</v>
      </c>
      <c r="D4240" s="1" t="s">
        <v>8296</v>
      </c>
      <c r="E4240" s="1" t="s">
        <v>614</v>
      </c>
      <c r="F4240" s="1" t="s">
        <v>37</v>
      </c>
      <c r="G4240" s="1" t="s">
        <v>8269</v>
      </c>
      <c r="H4240" s="1" t="s">
        <v>92</v>
      </c>
      <c r="I4240" s="1" t="s">
        <v>93</v>
      </c>
      <c r="J4240" s="1" t="s">
        <v>60</v>
      </c>
      <c r="K4240" s="1" t="s">
        <v>136</v>
      </c>
      <c r="L4240" s="1"/>
      <c r="M4240" s="1" t="s">
        <v>136</v>
      </c>
      <c r="N4240" s="1"/>
      <c r="O4240" s="1"/>
      <c r="P4240" s="1"/>
      <c r="Q4240" s="2" t="s">
        <v>41</v>
      </c>
      <c r="R4240" s="2" t="s">
        <v>42</v>
      </c>
      <c r="S4240" s="2" t="s">
        <v>43</v>
      </c>
      <c r="T4240" s="2" t="s">
        <v>44</v>
      </c>
      <c r="U4240" s="2" t="s">
        <v>8297</v>
      </c>
      <c r="V4240" s="2" t="s">
        <v>616</v>
      </c>
      <c r="W4240" s="2" t="s">
        <v>138</v>
      </c>
      <c r="X4240" s="2" t="s">
        <v>41</v>
      </c>
      <c r="Y4240" s="2"/>
      <c r="Z4240" s="2"/>
      <c r="AA4240" s="2"/>
      <c r="AB4240" s="2"/>
      <c r="AC4240" s="2"/>
      <c r="AD4240" s="2"/>
      <c r="AE4240" s="2"/>
      <c r="AF4240" s="2"/>
      <c r="AG4240" s="2"/>
      <c r="AH4240" s="2"/>
      <c r="AI4240" s="2"/>
      <c r="AJ4240" s="2"/>
      <c r="AK4240" s="2" t="str">
        <f t="shared" si="3"/>
        <v/>
      </c>
      <c r="AL4240" s="2" t="str">
        <f t="shared" ref="AL4240:AM4240" si="4239">IF(AND(T4240=T4239,Z4240=Z4239,AF4240=AF4239),,1)</f>
        <v/>
      </c>
      <c r="AM4240" s="2" t="str">
        <f t="shared" si="4239"/>
        <v/>
      </c>
    </row>
    <row r="4241">
      <c r="A4241" s="1" t="s">
        <v>8740</v>
      </c>
      <c r="B4241" s="1" t="s">
        <v>232</v>
      </c>
      <c r="C4241" s="1" t="s">
        <v>8741</v>
      </c>
      <c r="D4241" s="1" t="s">
        <v>8296</v>
      </c>
      <c r="E4241" s="1" t="s">
        <v>614</v>
      </c>
      <c r="F4241" s="1" t="s">
        <v>52</v>
      </c>
      <c r="G4241" s="1" t="s">
        <v>8269</v>
      </c>
      <c r="H4241" s="1" t="s">
        <v>92</v>
      </c>
      <c r="I4241" s="1" t="s">
        <v>99</v>
      </c>
      <c r="J4241" s="1" t="s">
        <v>67</v>
      </c>
      <c r="K4241" s="1"/>
      <c r="L4241" s="1"/>
      <c r="M4241" s="1"/>
      <c r="N4241" s="1"/>
      <c r="O4241" s="1"/>
      <c r="P4241" s="1"/>
      <c r="Q4241" s="2" t="s">
        <v>41</v>
      </c>
      <c r="R4241" s="2" t="s">
        <v>42</v>
      </c>
      <c r="S4241" s="2" t="s">
        <v>43</v>
      </c>
      <c r="T4241" s="2" t="s">
        <v>44</v>
      </c>
      <c r="U4241" s="2" t="s">
        <v>8297</v>
      </c>
      <c r="V4241" s="2" t="s">
        <v>616</v>
      </c>
      <c r="W4241" s="2" t="s">
        <v>143</v>
      </c>
      <c r="X4241" s="2" t="s">
        <v>41</v>
      </c>
      <c r="Y4241" s="2"/>
      <c r="Z4241" s="2"/>
      <c r="AA4241" s="2"/>
      <c r="AB4241" s="2"/>
      <c r="AC4241" s="2"/>
      <c r="AD4241" s="2"/>
      <c r="AE4241" s="2"/>
      <c r="AF4241" s="2"/>
      <c r="AG4241" s="2"/>
      <c r="AH4241" s="2"/>
      <c r="AI4241" s="2"/>
      <c r="AJ4241" s="2"/>
      <c r="AK4241" s="2" t="str">
        <f t="shared" si="3"/>
        <v/>
      </c>
      <c r="AL4241" s="2" t="str">
        <f t="shared" ref="AL4241:AM4241" si="4240">IF(AND(T4241=T4240,Z4241=Z4240,AF4241=AF4240),,1)</f>
        <v/>
      </c>
      <c r="AM4241" s="2" t="str">
        <f t="shared" si="4240"/>
        <v/>
      </c>
    </row>
    <row r="4242">
      <c r="A4242" s="1" t="s">
        <v>8742</v>
      </c>
      <c r="B4242" s="1" t="s">
        <v>235</v>
      </c>
      <c r="C4242" s="1" t="s">
        <v>8743</v>
      </c>
      <c r="D4242" s="1" t="s">
        <v>8296</v>
      </c>
      <c r="E4242" s="1" t="s">
        <v>614</v>
      </c>
      <c r="F4242" s="1" t="s">
        <v>59</v>
      </c>
      <c r="G4242" s="1" t="s">
        <v>8269</v>
      </c>
      <c r="H4242" s="1" t="s">
        <v>92</v>
      </c>
      <c r="I4242" s="1" t="s">
        <v>106</v>
      </c>
      <c r="J4242" s="1" t="s">
        <v>74</v>
      </c>
      <c r="K4242" s="1"/>
      <c r="L4242" s="1"/>
      <c r="M4242" s="1"/>
      <c r="N4242" s="1"/>
      <c r="O4242" s="1"/>
      <c r="P4242" s="1"/>
      <c r="Q4242" s="2" t="s">
        <v>41</v>
      </c>
      <c r="R4242" s="2" t="s">
        <v>42</v>
      </c>
      <c r="S4242" s="2" t="s">
        <v>43</v>
      </c>
      <c r="T4242" s="2" t="s">
        <v>44</v>
      </c>
      <c r="U4242" s="2" t="s">
        <v>8297</v>
      </c>
      <c r="V4242" s="2" t="s">
        <v>616</v>
      </c>
      <c r="W4242" s="2" t="s">
        <v>148</v>
      </c>
      <c r="X4242" s="2" t="s">
        <v>41</v>
      </c>
      <c r="Y4242" s="2"/>
      <c r="Z4242" s="2"/>
      <c r="AA4242" s="2"/>
      <c r="AB4242" s="2"/>
      <c r="AC4242" s="2"/>
      <c r="AD4242" s="2"/>
      <c r="AE4242" s="2"/>
      <c r="AF4242" s="2"/>
      <c r="AG4242" s="2"/>
      <c r="AH4242" s="2"/>
      <c r="AI4242" s="2"/>
      <c r="AJ4242" s="2"/>
      <c r="AK4242" s="2" t="str">
        <f t="shared" si="3"/>
        <v/>
      </c>
      <c r="AL4242" s="2" t="str">
        <f t="shared" ref="AL4242:AM4242" si="4241">IF(AND(T4242=T4241,Z4242=Z4241,AF4242=AF4241),,1)</f>
        <v/>
      </c>
      <c r="AM4242" s="2" t="str">
        <f t="shared" si="4241"/>
        <v/>
      </c>
    </row>
    <row r="4243">
      <c r="A4243" s="1" t="s">
        <v>8744</v>
      </c>
      <c r="B4243" s="1" t="s">
        <v>238</v>
      </c>
      <c r="C4243" s="1" t="s">
        <v>8745</v>
      </c>
      <c r="D4243" s="1" t="s">
        <v>8296</v>
      </c>
      <c r="E4243" s="1" t="s">
        <v>614</v>
      </c>
      <c r="F4243" s="1" t="s">
        <v>66</v>
      </c>
      <c r="G4243" s="1" t="s">
        <v>8269</v>
      </c>
      <c r="H4243" s="1" t="s">
        <v>92</v>
      </c>
      <c r="I4243" s="1" t="s">
        <v>112</v>
      </c>
      <c r="J4243" s="1" t="s">
        <v>25</v>
      </c>
      <c r="K4243" s="1"/>
      <c r="L4243" s="2" t="s">
        <v>647</v>
      </c>
      <c r="M4243" s="1"/>
      <c r="N4243" s="2" t="s">
        <v>647</v>
      </c>
      <c r="O4243" s="1"/>
      <c r="P4243" s="1"/>
      <c r="Q4243" s="2" t="s">
        <v>41</v>
      </c>
      <c r="R4243" s="2" t="s">
        <v>42</v>
      </c>
      <c r="S4243" s="2" t="s">
        <v>43</v>
      </c>
      <c r="T4243" s="2" t="s">
        <v>44</v>
      </c>
      <c r="U4243" s="2" t="s">
        <v>8297</v>
      </c>
      <c r="V4243" s="2" t="s">
        <v>616</v>
      </c>
      <c r="W4243" s="2" t="s">
        <v>152</v>
      </c>
      <c r="X4243" s="2" t="s">
        <v>41</v>
      </c>
      <c r="Y4243" s="2"/>
      <c r="Z4243" s="2"/>
      <c r="AA4243" s="2"/>
      <c r="AB4243" s="2"/>
      <c r="AC4243" s="2"/>
      <c r="AD4243" s="2"/>
      <c r="AE4243" s="2"/>
      <c r="AF4243" s="2"/>
      <c r="AG4243" s="2"/>
      <c r="AH4243" s="2"/>
      <c r="AI4243" s="2"/>
      <c r="AJ4243" s="2"/>
      <c r="AK4243" s="2" t="str">
        <f t="shared" si="3"/>
        <v/>
      </c>
      <c r="AL4243" s="2" t="str">
        <f t="shared" ref="AL4243:AM4243" si="4242">IF(AND(T4243=T4242,Z4243=Z4242,AF4243=AF4242),,1)</f>
        <v/>
      </c>
      <c r="AM4243" s="2" t="str">
        <f t="shared" si="4242"/>
        <v/>
      </c>
    </row>
    <row r="4244">
      <c r="A4244" s="1" t="s">
        <v>8746</v>
      </c>
      <c r="B4244" s="1" t="s">
        <v>241</v>
      </c>
      <c r="C4244" s="1" t="s">
        <v>8747</v>
      </c>
      <c r="D4244" s="1" t="s">
        <v>8296</v>
      </c>
      <c r="E4244" s="1" t="s">
        <v>614</v>
      </c>
      <c r="F4244" s="1" t="s">
        <v>73</v>
      </c>
      <c r="G4244" s="1" t="s">
        <v>8269</v>
      </c>
      <c r="H4244" s="1" t="s">
        <v>92</v>
      </c>
      <c r="I4244" s="1" t="s">
        <v>118</v>
      </c>
      <c r="J4244" s="1" t="s">
        <v>24</v>
      </c>
      <c r="K4244" s="1"/>
      <c r="L4244" s="1"/>
      <c r="M4244" s="1"/>
      <c r="N4244" s="1"/>
      <c r="O4244" s="1"/>
      <c r="P4244" s="1"/>
      <c r="Q4244" s="2" t="s">
        <v>41</v>
      </c>
      <c r="R4244" s="2" t="s">
        <v>42</v>
      </c>
      <c r="S4244" s="2" t="s">
        <v>43</v>
      </c>
      <c r="T4244" s="2" t="s">
        <v>44</v>
      </c>
      <c r="U4244" s="2" t="s">
        <v>8297</v>
      </c>
      <c r="V4244" s="2" t="s">
        <v>616</v>
      </c>
      <c r="W4244" s="2" t="s">
        <v>156</v>
      </c>
      <c r="X4244" s="2" t="s">
        <v>41</v>
      </c>
      <c r="Y4244" s="2"/>
      <c r="Z4244" s="2"/>
      <c r="AA4244" s="2"/>
      <c r="AB4244" s="2"/>
      <c r="AC4244" s="2"/>
      <c r="AD4244" s="2"/>
      <c r="AE4244" s="2"/>
      <c r="AF4244" s="2"/>
      <c r="AG4244" s="2"/>
      <c r="AH4244" s="2"/>
      <c r="AI4244" s="2"/>
      <c r="AJ4244" s="2"/>
      <c r="AK4244" s="2" t="str">
        <f t="shared" si="3"/>
        <v/>
      </c>
      <c r="AL4244" s="2" t="str">
        <f t="shared" ref="AL4244:AM4244" si="4243">IF(AND(T4244=T4243,Z4244=Z4243,AF4244=AF4243),,1)</f>
        <v/>
      </c>
      <c r="AM4244" s="2" t="str">
        <f t="shared" si="4243"/>
        <v/>
      </c>
    </row>
    <row r="4245">
      <c r="A4245" s="1" t="s">
        <v>8748</v>
      </c>
      <c r="B4245" s="1" t="s">
        <v>244</v>
      </c>
      <c r="C4245" s="1" t="s">
        <v>8749</v>
      </c>
      <c r="D4245" s="1" t="s">
        <v>8296</v>
      </c>
      <c r="E4245" s="1" t="s">
        <v>614</v>
      </c>
      <c r="F4245" s="1" t="s">
        <v>80</v>
      </c>
      <c r="G4245" s="1" t="s">
        <v>8269</v>
      </c>
      <c r="H4245" s="1" t="s">
        <v>92</v>
      </c>
      <c r="I4245" s="1" t="s">
        <v>124</v>
      </c>
      <c r="J4245" s="1" t="s">
        <v>38</v>
      </c>
      <c r="K4245" s="1"/>
      <c r="L4245" s="1"/>
      <c r="M4245" s="1"/>
      <c r="N4245" s="1"/>
      <c r="O4245" s="1"/>
      <c r="P4245" s="1"/>
      <c r="Q4245" s="2" t="s">
        <v>41</v>
      </c>
      <c r="R4245" s="2" t="s">
        <v>42</v>
      </c>
      <c r="S4245" s="2" t="s">
        <v>43</v>
      </c>
      <c r="T4245" s="2" t="s">
        <v>44</v>
      </c>
      <c r="U4245" s="2" t="s">
        <v>8297</v>
      </c>
      <c r="V4245" s="2" t="s">
        <v>616</v>
      </c>
      <c r="W4245" s="2" t="s">
        <v>160</v>
      </c>
      <c r="X4245" s="2" t="s">
        <v>41</v>
      </c>
      <c r="Y4245" s="2"/>
      <c r="Z4245" s="2"/>
      <c r="AA4245" s="2"/>
      <c r="AB4245" s="2"/>
      <c r="AC4245" s="2"/>
      <c r="AD4245" s="2"/>
      <c r="AE4245" s="2"/>
      <c r="AF4245" s="2"/>
      <c r="AG4245" s="2"/>
      <c r="AH4245" s="2"/>
      <c r="AI4245" s="2"/>
      <c r="AJ4245" s="2"/>
      <c r="AK4245" s="2" t="str">
        <f t="shared" si="3"/>
        <v/>
      </c>
      <c r="AL4245" s="2" t="str">
        <f t="shared" ref="AL4245:AM4245" si="4244">IF(AND(T4245=T4244,Z4245=Z4244,AF4245=AF4244),,1)</f>
        <v/>
      </c>
      <c r="AM4245" s="2" t="str">
        <f t="shared" si="4244"/>
        <v/>
      </c>
    </row>
    <row r="4246">
      <c r="A4246" s="1" t="s">
        <v>8750</v>
      </c>
      <c r="B4246" s="1" t="s">
        <v>247</v>
      </c>
      <c r="C4246" s="1" t="s">
        <v>8751</v>
      </c>
      <c r="D4246" s="1" t="s">
        <v>8296</v>
      </c>
      <c r="E4246" s="1" t="s">
        <v>614</v>
      </c>
      <c r="F4246" s="1" t="s">
        <v>86</v>
      </c>
      <c r="G4246" s="1" t="s">
        <v>8269</v>
      </c>
      <c r="H4246" s="1" t="s">
        <v>92</v>
      </c>
      <c r="I4246" s="1" t="s">
        <v>130</v>
      </c>
      <c r="J4246" s="1" t="s">
        <v>53</v>
      </c>
      <c r="K4246" s="1"/>
      <c r="L4246" s="1"/>
      <c r="M4246" s="1"/>
      <c r="N4246" s="1"/>
      <c r="O4246" s="1"/>
      <c r="P4246" s="1"/>
      <c r="Q4246" s="2" t="s">
        <v>41</v>
      </c>
      <c r="R4246" s="2" t="s">
        <v>42</v>
      </c>
      <c r="S4246" s="2" t="s">
        <v>43</v>
      </c>
      <c r="T4246" s="2" t="s">
        <v>44</v>
      </c>
      <c r="U4246" s="2" t="s">
        <v>8297</v>
      </c>
      <c r="V4246" s="2" t="s">
        <v>616</v>
      </c>
      <c r="W4246" s="2" t="s">
        <v>164</v>
      </c>
      <c r="X4246" s="2" t="s">
        <v>41</v>
      </c>
      <c r="Y4246" s="2"/>
      <c r="Z4246" s="2"/>
      <c r="AA4246" s="2"/>
      <c r="AB4246" s="2"/>
      <c r="AC4246" s="2"/>
      <c r="AD4246" s="2"/>
      <c r="AE4246" s="2"/>
      <c r="AF4246" s="2"/>
      <c r="AG4246" s="2"/>
      <c r="AH4246" s="2"/>
      <c r="AI4246" s="2"/>
      <c r="AJ4246" s="2"/>
      <c r="AK4246" s="2" t="str">
        <f t="shared" si="3"/>
        <v/>
      </c>
      <c r="AL4246" s="2" t="str">
        <f t="shared" ref="AL4246:AM4246" si="4245">IF(AND(T4246=T4245,Z4246=Z4245,AF4246=AF4245),,1)</f>
        <v/>
      </c>
      <c r="AM4246" s="2" t="str">
        <f t="shared" si="4245"/>
        <v/>
      </c>
    </row>
    <row r="4247">
      <c r="A4247" s="1" t="s">
        <v>8752</v>
      </c>
      <c r="B4247" s="1" t="s">
        <v>250</v>
      </c>
      <c r="C4247" s="1" t="s">
        <v>8753</v>
      </c>
      <c r="D4247" s="1" t="s">
        <v>8296</v>
      </c>
      <c r="E4247" s="1" t="s">
        <v>614</v>
      </c>
      <c r="F4247" s="1" t="s">
        <v>93</v>
      </c>
      <c r="G4247" s="1" t="s">
        <v>8269</v>
      </c>
      <c r="H4247" s="1" t="s">
        <v>92</v>
      </c>
      <c r="I4247" s="1" t="s">
        <v>135</v>
      </c>
      <c r="J4247" s="1" t="s">
        <v>60</v>
      </c>
      <c r="K4247" s="1"/>
      <c r="L4247" s="1"/>
      <c r="M4247" s="1"/>
      <c r="N4247" s="1"/>
      <c r="O4247" s="1"/>
      <c r="P4247" s="1"/>
      <c r="Q4247" s="2" t="s">
        <v>41</v>
      </c>
      <c r="R4247" s="2" t="s">
        <v>42</v>
      </c>
      <c r="S4247" s="2" t="s">
        <v>43</v>
      </c>
      <c r="T4247" s="2" t="s">
        <v>44</v>
      </c>
      <c r="U4247" s="2" t="s">
        <v>8297</v>
      </c>
      <c r="V4247" s="2" t="s">
        <v>616</v>
      </c>
      <c r="W4247" s="2" t="s">
        <v>169</v>
      </c>
      <c r="X4247" s="2" t="s">
        <v>41</v>
      </c>
      <c r="Y4247" s="2"/>
      <c r="Z4247" s="2"/>
      <c r="AA4247" s="2"/>
      <c r="AB4247" s="2"/>
      <c r="AC4247" s="2"/>
      <c r="AD4247" s="2"/>
      <c r="AE4247" s="2"/>
      <c r="AF4247" s="2"/>
      <c r="AG4247" s="2"/>
      <c r="AH4247" s="2"/>
      <c r="AI4247" s="2"/>
      <c r="AJ4247" s="2"/>
      <c r="AK4247" s="2" t="str">
        <f t="shared" si="3"/>
        <v/>
      </c>
      <c r="AL4247" s="2" t="str">
        <f t="shared" ref="AL4247:AM4247" si="4246">IF(AND(T4247=T4246,Z4247=Z4246,AF4247=AF4246),,1)</f>
        <v/>
      </c>
      <c r="AM4247" s="2" t="str">
        <f t="shared" si="4246"/>
        <v/>
      </c>
    </row>
    <row r="4248">
      <c r="A4248" s="1" t="s">
        <v>8754</v>
      </c>
      <c r="B4248" s="1" t="s">
        <v>253</v>
      </c>
      <c r="C4248" s="1" t="s">
        <v>8755</v>
      </c>
      <c r="D4248" s="1" t="s">
        <v>8296</v>
      </c>
      <c r="E4248" s="1" t="s">
        <v>614</v>
      </c>
      <c r="F4248" s="1" t="s">
        <v>99</v>
      </c>
      <c r="G4248" s="1" t="s">
        <v>8269</v>
      </c>
      <c r="H4248" s="1" t="s">
        <v>92</v>
      </c>
      <c r="I4248" s="1" t="s">
        <v>142</v>
      </c>
      <c r="J4248" s="1" t="s">
        <v>67</v>
      </c>
      <c r="K4248" s="1"/>
      <c r="L4248" s="1"/>
      <c r="M4248" s="1" t="s">
        <v>173</v>
      </c>
      <c r="N4248" s="1"/>
      <c r="O4248" s="1"/>
      <c r="P4248" s="1"/>
      <c r="Q4248" s="2" t="s">
        <v>41</v>
      </c>
      <c r="R4248" s="2" t="s">
        <v>42</v>
      </c>
      <c r="S4248" s="2" t="s">
        <v>43</v>
      </c>
      <c r="T4248" s="2" t="s">
        <v>44</v>
      </c>
      <c r="U4248" s="2" t="s">
        <v>8297</v>
      </c>
      <c r="V4248" s="2" t="s">
        <v>616</v>
      </c>
      <c r="W4248" s="2" t="s">
        <v>174</v>
      </c>
      <c r="X4248" s="2" t="s">
        <v>41</v>
      </c>
      <c r="Y4248" s="2"/>
      <c r="Z4248" s="2"/>
      <c r="AA4248" s="2"/>
      <c r="AB4248" s="2"/>
      <c r="AC4248" s="2"/>
      <c r="AD4248" s="2"/>
      <c r="AE4248" s="2"/>
      <c r="AF4248" s="2"/>
      <c r="AG4248" s="2"/>
      <c r="AH4248" s="2"/>
      <c r="AI4248" s="2"/>
      <c r="AJ4248" s="2"/>
      <c r="AK4248" s="2" t="str">
        <f t="shared" si="3"/>
        <v/>
      </c>
      <c r="AL4248" s="2" t="str">
        <f t="shared" ref="AL4248:AM4248" si="4247">IF(AND(T4248=T4247,Z4248=Z4247,AF4248=AF4247),,1)</f>
        <v/>
      </c>
      <c r="AM4248" s="2" t="str">
        <f t="shared" si="4247"/>
        <v/>
      </c>
    </row>
    <row r="4249">
      <c r="A4249" s="1" t="s">
        <v>8756</v>
      </c>
      <c r="B4249" s="1" t="s">
        <v>256</v>
      </c>
      <c r="C4249" s="1" t="s">
        <v>8757</v>
      </c>
      <c r="D4249" s="1" t="s">
        <v>8296</v>
      </c>
      <c r="E4249" s="1" t="s">
        <v>614</v>
      </c>
      <c r="F4249" s="1" t="s">
        <v>106</v>
      </c>
      <c r="G4249" s="1" t="s">
        <v>8269</v>
      </c>
      <c r="H4249" s="1" t="s">
        <v>92</v>
      </c>
      <c r="I4249" s="1" t="s">
        <v>147</v>
      </c>
      <c r="J4249" s="1" t="s">
        <v>74</v>
      </c>
      <c r="K4249" s="1"/>
      <c r="L4249" s="1"/>
      <c r="M4249" s="1"/>
      <c r="N4249" s="1"/>
      <c r="O4249" s="1"/>
      <c r="P4249" s="1"/>
      <c r="Q4249" s="2" t="s">
        <v>41</v>
      </c>
      <c r="R4249" s="2" t="s">
        <v>42</v>
      </c>
      <c r="S4249" s="2" t="s">
        <v>43</v>
      </c>
      <c r="T4249" s="2" t="s">
        <v>44</v>
      </c>
      <c r="U4249" s="2" t="s">
        <v>8297</v>
      </c>
      <c r="V4249" s="2" t="s">
        <v>616</v>
      </c>
      <c r="W4249" s="2" t="s">
        <v>178</v>
      </c>
      <c r="X4249" s="2" t="s">
        <v>41</v>
      </c>
      <c r="Y4249" s="2"/>
      <c r="Z4249" s="2"/>
      <c r="AA4249" s="2"/>
      <c r="AB4249" s="2"/>
      <c r="AC4249" s="2"/>
      <c r="AD4249" s="2"/>
      <c r="AE4249" s="2"/>
      <c r="AF4249" s="2"/>
      <c r="AG4249" s="2"/>
      <c r="AH4249" s="2"/>
      <c r="AI4249" s="2"/>
      <c r="AJ4249" s="2"/>
      <c r="AK4249" s="2" t="str">
        <f t="shared" si="3"/>
        <v/>
      </c>
      <c r="AL4249" s="2" t="str">
        <f t="shared" ref="AL4249:AM4249" si="4248">IF(AND(T4249=T4248,Z4249=Z4248,AF4249=AF4248),,1)</f>
        <v/>
      </c>
      <c r="AM4249" s="2" t="str">
        <f t="shared" si="4248"/>
        <v/>
      </c>
    </row>
    <row r="4250">
      <c r="A4250" s="1" t="s">
        <v>8758</v>
      </c>
      <c r="B4250" s="1" t="s">
        <v>259</v>
      </c>
      <c r="C4250" s="1" t="s">
        <v>8759</v>
      </c>
      <c r="D4250" s="1" t="s">
        <v>8296</v>
      </c>
      <c r="E4250" s="1" t="s">
        <v>614</v>
      </c>
      <c r="F4250" s="1" t="s">
        <v>112</v>
      </c>
      <c r="G4250" s="1" t="s">
        <v>8269</v>
      </c>
      <c r="H4250" s="1" t="s">
        <v>98</v>
      </c>
      <c r="I4250" s="1" t="s">
        <v>35</v>
      </c>
      <c r="J4250" s="1" t="s">
        <v>25</v>
      </c>
      <c r="K4250" s="1"/>
      <c r="L4250" s="1"/>
      <c r="M4250" s="1"/>
      <c r="N4250" s="1"/>
      <c r="O4250" s="1"/>
      <c r="P4250" s="1"/>
      <c r="Q4250" s="2" t="s">
        <v>41</v>
      </c>
      <c r="R4250" s="2" t="s">
        <v>42</v>
      </c>
      <c r="S4250" s="2" t="s">
        <v>43</v>
      </c>
      <c r="T4250" s="2" t="s">
        <v>44</v>
      </c>
      <c r="U4250" s="2" t="s">
        <v>8297</v>
      </c>
      <c r="V4250" s="2" t="s">
        <v>616</v>
      </c>
      <c r="W4250" s="2" t="s">
        <v>182</v>
      </c>
      <c r="X4250" s="2" t="s">
        <v>41</v>
      </c>
      <c r="Y4250" s="2"/>
      <c r="Z4250" s="2"/>
      <c r="AA4250" s="2"/>
      <c r="AB4250" s="2"/>
      <c r="AC4250" s="2"/>
      <c r="AD4250" s="2"/>
      <c r="AE4250" s="2"/>
      <c r="AF4250" s="2"/>
      <c r="AG4250" s="2"/>
      <c r="AH4250" s="2"/>
      <c r="AI4250" s="2"/>
      <c r="AJ4250" s="2"/>
      <c r="AK4250" s="2" t="str">
        <f t="shared" si="3"/>
        <v/>
      </c>
      <c r="AL4250" s="2" t="str">
        <f t="shared" ref="AL4250:AM4250" si="4249">IF(AND(T4250=T4249,Z4250=Z4249,AF4250=AF4249),,1)</f>
        <v/>
      </c>
      <c r="AM4250" s="2" t="str">
        <f t="shared" si="4249"/>
        <v/>
      </c>
    </row>
    <row r="4251">
      <c r="A4251" s="1" t="s">
        <v>8760</v>
      </c>
      <c r="B4251" s="1" t="s">
        <v>262</v>
      </c>
      <c r="C4251" s="1" t="s">
        <v>8761</v>
      </c>
      <c r="D4251" s="1" t="s">
        <v>8296</v>
      </c>
      <c r="E4251" s="1" t="s">
        <v>614</v>
      </c>
      <c r="F4251" s="1" t="s">
        <v>118</v>
      </c>
      <c r="G4251" s="1" t="s">
        <v>8269</v>
      </c>
      <c r="H4251" s="1" t="s">
        <v>98</v>
      </c>
      <c r="I4251" s="1" t="s">
        <v>51</v>
      </c>
      <c r="J4251" s="1" t="s">
        <v>24</v>
      </c>
      <c r="K4251" s="1"/>
      <c r="L4251" s="1"/>
      <c r="M4251" s="1"/>
      <c r="N4251" s="1"/>
      <c r="O4251" s="1"/>
      <c r="P4251" s="1"/>
      <c r="Q4251" s="2" t="s">
        <v>41</v>
      </c>
      <c r="R4251" s="2" t="s">
        <v>42</v>
      </c>
      <c r="S4251" s="2" t="s">
        <v>43</v>
      </c>
      <c r="T4251" s="2" t="s">
        <v>44</v>
      </c>
      <c r="U4251" s="2" t="s">
        <v>8297</v>
      </c>
      <c r="V4251" s="2" t="s">
        <v>616</v>
      </c>
      <c r="W4251" s="2" t="s">
        <v>186</v>
      </c>
      <c r="X4251" s="2" t="s">
        <v>41</v>
      </c>
      <c r="Y4251" s="2"/>
      <c r="Z4251" s="2"/>
      <c r="AA4251" s="2"/>
      <c r="AB4251" s="2"/>
      <c r="AC4251" s="2"/>
      <c r="AD4251" s="2"/>
      <c r="AE4251" s="2"/>
      <c r="AF4251" s="2"/>
      <c r="AG4251" s="2"/>
      <c r="AH4251" s="2"/>
      <c r="AI4251" s="2"/>
      <c r="AJ4251" s="2"/>
      <c r="AK4251" s="2" t="str">
        <f t="shared" si="3"/>
        <v/>
      </c>
      <c r="AL4251" s="2" t="str">
        <f t="shared" ref="AL4251:AM4251" si="4250">IF(AND(T4251=T4250,Z4251=Z4250,AF4251=AF4250),,1)</f>
        <v/>
      </c>
      <c r="AM4251" s="2" t="str">
        <f t="shared" si="4250"/>
        <v/>
      </c>
    </row>
    <row r="4252">
      <c r="A4252" s="1" t="s">
        <v>8762</v>
      </c>
      <c r="B4252" s="1" t="s">
        <v>265</v>
      </c>
      <c r="C4252" s="1" t="s">
        <v>8763</v>
      </c>
      <c r="D4252" s="1" t="s">
        <v>8296</v>
      </c>
      <c r="E4252" s="1" t="s">
        <v>614</v>
      </c>
      <c r="F4252" s="1" t="s">
        <v>124</v>
      </c>
      <c r="G4252" s="1" t="s">
        <v>8269</v>
      </c>
      <c r="H4252" s="1" t="s">
        <v>98</v>
      </c>
      <c r="I4252" s="1" t="s">
        <v>58</v>
      </c>
      <c r="J4252" s="1" t="s">
        <v>38</v>
      </c>
      <c r="K4252" s="1"/>
      <c r="L4252" s="1"/>
      <c r="M4252" s="1"/>
      <c r="N4252" s="1"/>
      <c r="O4252" s="1"/>
      <c r="P4252" s="1"/>
      <c r="Q4252" s="2" t="s">
        <v>41</v>
      </c>
      <c r="R4252" s="2" t="s">
        <v>42</v>
      </c>
      <c r="S4252" s="2" t="s">
        <v>43</v>
      </c>
      <c r="T4252" s="2" t="s">
        <v>44</v>
      </c>
      <c r="U4252" s="2" t="s">
        <v>8297</v>
      </c>
      <c r="V4252" s="2" t="s">
        <v>616</v>
      </c>
      <c r="W4252" s="2" t="s">
        <v>190</v>
      </c>
      <c r="X4252" s="2" t="s">
        <v>41</v>
      </c>
      <c r="Y4252" s="2"/>
      <c r="Z4252" s="2"/>
      <c r="AA4252" s="2"/>
      <c r="AB4252" s="2"/>
      <c r="AC4252" s="2"/>
      <c r="AD4252" s="2"/>
      <c r="AE4252" s="2"/>
      <c r="AF4252" s="2"/>
      <c r="AG4252" s="2"/>
      <c r="AH4252" s="2"/>
      <c r="AI4252" s="2"/>
      <c r="AJ4252" s="2"/>
      <c r="AK4252" s="2" t="str">
        <f t="shared" si="3"/>
        <v/>
      </c>
      <c r="AL4252" s="2" t="str">
        <f t="shared" ref="AL4252:AM4252" si="4251">IF(AND(T4252=T4251,Z4252=Z4251,AF4252=AF4251),,1)</f>
        <v/>
      </c>
      <c r="AM4252" s="2" t="str">
        <f t="shared" si="4251"/>
        <v/>
      </c>
    </row>
    <row r="4253">
      <c r="A4253" s="1" t="s">
        <v>8764</v>
      </c>
      <c r="B4253" s="1" t="s">
        <v>268</v>
      </c>
      <c r="C4253" s="1" t="s">
        <v>8765</v>
      </c>
      <c r="D4253" s="1" t="s">
        <v>8296</v>
      </c>
      <c r="E4253" s="1" t="s">
        <v>614</v>
      </c>
      <c r="F4253" s="1" t="s">
        <v>130</v>
      </c>
      <c r="G4253" s="1" t="s">
        <v>8269</v>
      </c>
      <c r="H4253" s="1" t="s">
        <v>98</v>
      </c>
      <c r="I4253" s="1" t="s">
        <v>65</v>
      </c>
      <c r="J4253" s="1" t="s">
        <v>53</v>
      </c>
      <c r="K4253" s="1"/>
      <c r="L4253" s="1"/>
      <c r="M4253" s="1"/>
      <c r="N4253" s="1"/>
      <c r="O4253" s="1"/>
      <c r="P4253" s="1"/>
      <c r="Q4253" s="2" t="s">
        <v>41</v>
      </c>
      <c r="R4253" s="2" t="s">
        <v>42</v>
      </c>
      <c r="S4253" s="2" t="s">
        <v>43</v>
      </c>
      <c r="T4253" s="2" t="s">
        <v>44</v>
      </c>
      <c r="U4253" s="2" t="s">
        <v>8297</v>
      </c>
      <c r="V4253" s="2" t="s">
        <v>616</v>
      </c>
      <c r="W4253" s="2" t="s">
        <v>194</v>
      </c>
      <c r="X4253" s="2" t="s">
        <v>41</v>
      </c>
      <c r="Y4253" s="2"/>
      <c r="Z4253" s="2"/>
      <c r="AA4253" s="2"/>
      <c r="AB4253" s="2"/>
      <c r="AC4253" s="2"/>
      <c r="AD4253" s="2"/>
      <c r="AE4253" s="2"/>
      <c r="AF4253" s="2"/>
      <c r="AG4253" s="2"/>
      <c r="AH4253" s="2"/>
      <c r="AI4253" s="2"/>
      <c r="AJ4253" s="2"/>
      <c r="AK4253" s="2" t="str">
        <f t="shared" si="3"/>
        <v/>
      </c>
      <c r="AL4253" s="2" t="str">
        <f t="shared" ref="AL4253:AM4253" si="4252">IF(AND(T4253=T4252,Z4253=Z4252,AF4253=AF4252),,1)</f>
        <v/>
      </c>
      <c r="AM4253" s="2" t="str">
        <f t="shared" si="4252"/>
        <v/>
      </c>
    </row>
    <row r="4254">
      <c r="A4254" s="1" t="s">
        <v>8766</v>
      </c>
      <c r="B4254" s="1" t="s">
        <v>271</v>
      </c>
      <c r="C4254" s="1" t="s">
        <v>8767</v>
      </c>
      <c r="D4254" s="1" t="s">
        <v>8296</v>
      </c>
      <c r="E4254" s="1" t="s">
        <v>614</v>
      </c>
      <c r="F4254" s="1" t="s">
        <v>135</v>
      </c>
      <c r="G4254" s="1" t="s">
        <v>8269</v>
      </c>
      <c r="H4254" s="1" t="s">
        <v>98</v>
      </c>
      <c r="I4254" s="1" t="s">
        <v>72</v>
      </c>
      <c r="J4254" s="1" t="s">
        <v>60</v>
      </c>
      <c r="K4254" s="1"/>
      <c r="L4254" s="1"/>
      <c r="M4254" s="1"/>
      <c r="N4254" s="1"/>
      <c r="O4254" s="1"/>
      <c r="P4254" s="1"/>
      <c r="Q4254" s="2" t="s">
        <v>41</v>
      </c>
      <c r="R4254" s="2" t="s">
        <v>42</v>
      </c>
      <c r="S4254" s="2" t="s">
        <v>43</v>
      </c>
      <c r="T4254" s="2" t="s">
        <v>44</v>
      </c>
      <c r="U4254" s="2" t="s">
        <v>8297</v>
      </c>
      <c r="V4254" s="2" t="s">
        <v>616</v>
      </c>
      <c r="W4254" s="2" t="s">
        <v>198</v>
      </c>
      <c r="X4254" s="2" t="s">
        <v>41</v>
      </c>
      <c r="Y4254" s="2"/>
      <c r="Z4254" s="2"/>
      <c r="AA4254" s="2"/>
      <c r="AB4254" s="2"/>
      <c r="AC4254" s="2"/>
      <c r="AD4254" s="2"/>
      <c r="AE4254" s="2"/>
      <c r="AF4254" s="2"/>
      <c r="AG4254" s="2"/>
      <c r="AH4254" s="2"/>
      <c r="AI4254" s="2"/>
      <c r="AJ4254" s="2"/>
      <c r="AK4254" s="2" t="str">
        <f t="shared" si="3"/>
        <v/>
      </c>
      <c r="AL4254" s="2" t="str">
        <f t="shared" ref="AL4254:AM4254" si="4253">IF(AND(T4254=T4253,Z4254=Z4253,AF4254=AF4253),,1)</f>
        <v/>
      </c>
      <c r="AM4254" s="2" t="str">
        <f t="shared" si="4253"/>
        <v/>
      </c>
    </row>
    <row r="4255">
      <c r="A4255" s="1" t="s">
        <v>8768</v>
      </c>
      <c r="B4255" s="1" t="s">
        <v>275</v>
      </c>
      <c r="C4255" s="1" t="s">
        <v>8769</v>
      </c>
      <c r="D4255" s="1" t="s">
        <v>8296</v>
      </c>
      <c r="E4255" s="1" t="s">
        <v>614</v>
      </c>
      <c r="F4255" s="1" t="s">
        <v>142</v>
      </c>
      <c r="G4255" s="1" t="s">
        <v>8269</v>
      </c>
      <c r="H4255" s="1" t="s">
        <v>98</v>
      </c>
      <c r="I4255" s="1" t="s">
        <v>79</v>
      </c>
      <c r="J4255" s="1" t="s">
        <v>67</v>
      </c>
      <c r="K4255" s="1" t="s">
        <v>202</v>
      </c>
      <c r="L4255" s="1"/>
      <c r="M4255" s="1" t="s">
        <v>39</v>
      </c>
      <c r="N4255" s="1"/>
      <c r="O4255" s="1"/>
      <c r="P4255" s="1"/>
      <c r="Q4255" s="2" t="s">
        <v>41</v>
      </c>
      <c r="R4255" s="2" t="s">
        <v>42</v>
      </c>
      <c r="S4255" s="2" t="s">
        <v>43</v>
      </c>
      <c r="T4255" s="2" t="s">
        <v>44</v>
      </c>
      <c r="U4255" s="2" t="s">
        <v>8297</v>
      </c>
      <c r="V4255" s="2" t="s">
        <v>616</v>
      </c>
      <c r="W4255" s="2" t="s">
        <v>203</v>
      </c>
      <c r="X4255" s="2" t="s">
        <v>41</v>
      </c>
      <c r="Y4255" s="2"/>
      <c r="Z4255" s="2"/>
      <c r="AA4255" s="2"/>
      <c r="AB4255" s="2"/>
      <c r="AC4255" s="2"/>
      <c r="AD4255" s="2"/>
      <c r="AE4255" s="2"/>
      <c r="AF4255" s="2"/>
      <c r="AG4255" s="2"/>
      <c r="AH4255" s="2"/>
      <c r="AI4255" s="2"/>
      <c r="AJ4255" s="2"/>
      <c r="AK4255" s="2" t="str">
        <f t="shared" si="3"/>
        <v/>
      </c>
      <c r="AL4255" s="2" t="str">
        <f t="shared" ref="AL4255:AM4255" si="4254">IF(AND(T4255=T4254,Z4255=Z4254,AF4255=AF4254),,1)</f>
        <v/>
      </c>
      <c r="AM4255" s="2" t="str">
        <f t="shared" si="4254"/>
        <v/>
      </c>
    </row>
    <row r="4256">
      <c r="A4256" s="1" t="s">
        <v>8770</v>
      </c>
      <c r="B4256" s="1" t="s">
        <v>278</v>
      </c>
      <c r="C4256" s="1" t="s">
        <v>8771</v>
      </c>
      <c r="D4256" s="1" t="s">
        <v>8296</v>
      </c>
      <c r="E4256" s="1" t="s">
        <v>678</v>
      </c>
      <c r="F4256" s="1" t="s">
        <v>35</v>
      </c>
      <c r="G4256" s="1" t="s">
        <v>8269</v>
      </c>
      <c r="H4256" s="1" t="s">
        <v>98</v>
      </c>
      <c r="I4256" s="1" t="s">
        <v>85</v>
      </c>
      <c r="J4256" s="1" t="s">
        <v>74</v>
      </c>
      <c r="K4256" s="1" t="s">
        <v>39</v>
      </c>
      <c r="L4256" s="1"/>
      <c r="M4256" s="1"/>
      <c r="N4256" s="1"/>
      <c r="O4256" s="1"/>
      <c r="P4256" s="1"/>
      <c r="Q4256" s="2" t="s">
        <v>41</v>
      </c>
      <c r="R4256" s="2" t="s">
        <v>42</v>
      </c>
      <c r="S4256" s="2" t="s">
        <v>43</v>
      </c>
      <c r="T4256" s="2" t="s">
        <v>44</v>
      </c>
      <c r="U4256" s="2" t="s">
        <v>8297</v>
      </c>
      <c r="V4256" s="2" t="s">
        <v>680</v>
      </c>
      <c r="W4256" s="2" t="s">
        <v>47</v>
      </c>
      <c r="X4256" s="2" t="s">
        <v>41</v>
      </c>
      <c r="Y4256" s="2"/>
      <c r="Z4256" s="2"/>
      <c r="AA4256" s="2"/>
      <c r="AB4256" s="2"/>
      <c r="AC4256" s="2"/>
      <c r="AD4256" s="2"/>
      <c r="AE4256" s="2"/>
      <c r="AF4256" s="2"/>
      <c r="AG4256" s="2"/>
      <c r="AH4256" s="2"/>
      <c r="AI4256" s="2"/>
      <c r="AJ4256" s="2"/>
      <c r="AK4256" s="2" t="str">
        <f t="shared" si="3"/>
        <v/>
      </c>
      <c r="AL4256" s="2" t="str">
        <f t="shared" ref="AL4256:AM4256" si="4255">IF(AND(T4256=T4255,Z4256=Z4255,AF4256=AF4255),,1)</f>
        <v/>
      </c>
      <c r="AM4256" s="2" t="str">
        <f t="shared" si="4255"/>
        <v/>
      </c>
    </row>
    <row r="4257">
      <c r="A4257" s="1" t="s">
        <v>8772</v>
      </c>
      <c r="B4257" s="1" t="s">
        <v>281</v>
      </c>
      <c r="C4257" s="1" t="s">
        <v>8773</v>
      </c>
      <c r="D4257" s="1" t="s">
        <v>8296</v>
      </c>
      <c r="E4257" s="1" t="s">
        <v>678</v>
      </c>
      <c r="F4257" s="1" t="s">
        <v>51</v>
      </c>
      <c r="G4257" s="1" t="s">
        <v>8269</v>
      </c>
      <c r="H4257" s="1" t="s">
        <v>98</v>
      </c>
      <c r="I4257" s="1" t="s">
        <v>92</v>
      </c>
      <c r="J4257" s="1" t="s">
        <v>25</v>
      </c>
      <c r="K4257" s="1"/>
      <c r="L4257" s="1"/>
      <c r="M4257" s="1"/>
      <c r="N4257" s="1"/>
      <c r="O4257" s="1"/>
      <c r="P4257" s="1"/>
      <c r="Q4257" s="2" t="s">
        <v>41</v>
      </c>
      <c r="R4257" s="2" t="s">
        <v>42</v>
      </c>
      <c r="S4257" s="2" t="s">
        <v>43</v>
      </c>
      <c r="T4257" s="2" t="s">
        <v>44</v>
      </c>
      <c r="U4257" s="2" t="s">
        <v>8297</v>
      </c>
      <c r="V4257" s="2" t="s">
        <v>680</v>
      </c>
      <c r="W4257" s="2" t="s">
        <v>54</v>
      </c>
      <c r="X4257" s="2" t="s">
        <v>41</v>
      </c>
      <c r="Y4257" s="2"/>
      <c r="Z4257" s="2"/>
      <c r="AA4257" s="2"/>
      <c r="AB4257" s="2"/>
      <c r="AC4257" s="2"/>
      <c r="AD4257" s="2"/>
      <c r="AE4257" s="2"/>
      <c r="AF4257" s="2"/>
      <c r="AG4257" s="2"/>
      <c r="AH4257" s="2"/>
      <c r="AI4257" s="2"/>
      <c r="AJ4257" s="2"/>
      <c r="AK4257" s="2" t="str">
        <f t="shared" si="3"/>
        <v/>
      </c>
      <c r="AL4257" s="2" t="str">
        <f t="shared" ref="AL4257:AM4257" si="4256">IF(AND(T4257=T4256,Z4257=Z4256,AF4257=AF4256),,1)</f>
        <v/>
      </c>
      <c r="AM4257" s="2" t="str">
        <f t="shared" si="4256"/>
        <v/>
      </c>
    </row>
    <row r="4258">
      <c r="A4258" s="1" t="s">
        <v>8774</v>
      </c>
      <c r="B4258" s="1" t="s">
        <v>284</v>
      </c>
      <c r="C4258" s="1" t="s">
        <v>8775</v>
      </c>
      <c r="D4258" s="1" t="s">
        <v>8296</v>
      </c>
      <c r="E4258" s="1" t="s">
        <v>678</v>
      </c>
      <c r="F4258" s="1" t="s">
        <v>58</v>
      </c>
      <c r="G4258" s="1" t="s">
        <v>8269</v>
      </c>
      <c r="H4258" s="1" t="s">
        <v>98</v>
      </c>
      <c r="I4258" s="1" t="s">
        <v>98</v>
      </c>
      <c r="J4258" s="1" t="s">
        <v>24</v>
      </c>
      <c r="K4258" s="1"/>
      <c r="L4258" s="1" t="s">
        <v>679</v>
      </c>
      <c r="M4258" s="1"/>
      <c r="N4258" s="1"/>
      <c r="O4258" s="1"/>
      <c r="P4258" s="1"/>
      <c r="Q4258" s="2" t="s">
        <v>41</v>
      </c>
      <c r="R4258" s="2" t="s">
        <v>42</v>
      </c>
      <c r="S4258" s="2" t="s">
        <v>43</v>
      </c>
      <c r="T4258" s="2" t="s">
        <v>44</v>
      </c>
      <c r="U4258" s="2" t="s">
        <v>8297</v>
      </c>
      <c r="V4258" s="2" t="s">
        <v>680</v>
      </c>
      <c r="W4258" s="2" t="s">
        <v>61</v>
      </c>
      <c r="X4258" s="2" t="s">
        <v>41</v>
      </c>
      <c r="Y4258" s="2"/>
      <c r="Z4258" s="2"/>
      <c r="AA4258" s="2"/>
      <c r="AB4258" s="2"/>
      <c r="AC4258" s="2"/>
      <c r="AD4258" s="2"/>
      <c r="AE4258" s="2"/>
      <c r="AF4258" s="2"/>
      <c r="AG4258" s="2"/>
      <c r="AH4258" s="2"/>
      <c r="AI4258" s="2"/>
      <c r="AJ4258" s="2"/>
      <c r="AK4258" s="2" t="str">
        <f t="shared" si="3"/>
        <v/>
      </c>
      <c r="AL4258" s="2" t="str">
        <f t="shared" ref="AL4258:AM4258" si="4257">IF(AND(T4258=T4257,Z4258=Z4257,AF4258=AF4257),,1)</f>
        <v/>
      </c>
      <c r="AM4258" s="2" t="str">
        <f t="shared" si="4257"/>
        <v/>
      </c>
    </row>
    <row r="4259">
      <c r="A4259" s="1" t="s">
        <v>8776</v>
      </c>
      <c r="B4259" s="1" t="s">
        <v>287</v>
      </c>
      <c r="C4259" s="1" t="s">
        <v>8777</v>
      </c>
      <c r="D4259" s="1" t="s">
        <v>8296</v>
      </c>
      <c r="E4259" s="1" t="s">
        <v>678</v>
      </c>
      <c r="F4259" s="1" t="s">
        <v>65</v>
      </c>
      <c r="G4259" s="1" t="s">
        <v>8269</v>
      </c>
      <c r="H4259" s="1" t="s">
        <v>98</v>
      </c>
      <c r="I4259" s="1" t="s">
        <v>105</v>
      </c>
      <c r="J4259" s="1" t="s">
        <v>38</v>
      </c>
      <c r="K4259" s="1"/>
      <c r="L4259" s="1"/>
      <c r="M4259" s="1"/>
      <c r="N4259" s="1" t="s">
        <v>679</v>
      </c>
      <c r="O4259" s="1"/>
      <c r="P4259" s="1"/>
      <c r="Q4259" s="2" t="s">
        <v>41</v>
      </c>
      <c r="R4259" s="2" t="s">
        <v>42</v>
      </c>
      <c r="S4259" s="2" t="s">
        <v>43</v>
      </c>
      <c r="T4259" s="2" t="s">
        <v>44</v>
      </c>
      <c r="U4259" s="2" t="s">
        <v>8297</v>
      </c>
      <c r="V4259" s="2" t="s">
        <v>680</v>
      </c>
      <c r="W4259" s="2" t="s">
        <v>68</v>
      </c>
      <c r="X4259" s="2" t="s">
        <v>41</v>
      </c>
      <c r="Y4259" s="2"/>
      <c r="Z4259" s="2"/>
      <c r="AA4259" s="2"/>
      <c r="AB4259" s="2"/>
      <c r="AC4259" s="2"/>
      <c r="AD4259" s="2"/>
      <c r="AE4259" s="2"/>
      <c r="AF4259" s="2"/>
      <c r="AG4259" s="2"/>
      <c r="AH4259" s="2"/>
      <c r="AI4259" s="2"/>
      <c r="AJ4259" s="2"/>
      <c r="AK4259" s="2" t="str">
        <f t="shared" si="3"/>
        <v/>
      </c>
      <c r="AL4259" s="2" t="str">
        <f t="shared" ref="AL4259:AM4259" si="4258">IF(AND(T4259=T4258,Z4259=Z4258,AF4259=AF4258),,1)</f>
        <v/>
      </c>
      <c r="AM4259" s="2" t="str">
        <f t="shared" si="4258"/>
        <v/>
      </c>
    </row>
    <row r="4260">
      <c r="A4260" s="1" t="s">
        <v>8778</v>
      </c>
      <c r="B4260" s="1" t="s">
        <v>290</v>
      </c>
      <c r="C4260" s="1" t="s">
        <v>8779</v>
      </c>
      <c r="D4260" s="1" t="s">
        <v>8296</v>
      </c>
      <c r="E4260" s="1" t="s">
        <v>678</v>
      </c>
      <c r="F4260" s="1" t="s">
        <v>72</v>
      </c>
      <c r="G4260" s="1" t="s">
        <v>8269</v>
      </c>
      <c r="H4260" s="1" t="s">
        <v>98</v>
      </c>
      <c r="I4260" s="1" t="s">
        <v>111</v>
      </c>
      <c r="J4260" s="1" t="s">
        <v>53</v>
      </c>
      <c r="K4260" s="1"/>
      <c r="L4260" s="1"/>
      <c r="M4260" s="1"/>
      <c r="N4260" s="1"/>
      <c r="O4260" s="1"/>
      <c r="P4260" s="1"/>
      <c r="Q4260" s="2" t="s">
        <v>41</v>
      </c>
      <c r="R4260" s="2" t="s">
        <v>42</v>
      </c>
      <c r="S4260" s="2" t="s">
        <v>43</v>
      </c>
      <c r="T4260" s="2" t="s">
        <v>44</v>
      </c>
      <c r="U4260" s="2" t="s">
        <v>8297</v>
      </c>
      <c r="V4260" s="2" t="s">
        <v>680</v>
      </c>
      <c r="W4260" s="2" t="s">
        <v>75</v>
      </c>
      <c r="X4260" s="2" t="s">
        <v>41</v>
      </c>
      <c r="Y4260" s="2"/>
      <c r="Z4260" s="2"/>
      <c r="AA4260" s="2"/>
      <c r="AB4260" s="2"/>
      <c r="AC4260" s="2"/>
      <c r="AD4260" s="2"/>
      <c r="AE4260" s="2"/>
      <c r="AF4260" s="2"/>
      <c r="AG4260" s="2"/>
      <c r="AH4260" s="2"/>
      <c r="AI4260" s="2"/>
      <c r="AJ4260" s="2"/>
      <c r="AK4260" s="2" t="str">
        <f t="shared" si="3"/>
        <v/>
      </c>
      <c r="AL4260" s="2" t="str">
        <f t="shared" ref="AL4260:AM4260" si="4259">IF(AND(T4260=T4259,Z4260=Z4259,AF4260=AF4259),,1)</f>
        <v/>
      </c>
      <c r="AM4260" s="2" t="str">
        <f t="shared" si="4259"/>
        <v/>
      </c>
    </row>
    <row r="4261">
      <c r="A4261" s="1" t="s">
        <v>8780</v>
      </c>
      <c r="B4261" s="1" t="s">
        <v>293</v>
      </c>
      <c r="C4261" s="1" t="s">
        <v>8781</v>
      </c>
      <c r="D4261" s="1" t="s">
        <v>8296</v>
      </c>
      <c r="E4261" s="1" t="s">
        <v>678</v>
      </c>
      <c r="F4261" s="1" t="s">
        <v>79</v>
      </c>
      <c r="G4261" s="1" t="s">
        <v>8269</v>
      </c>
      <c r="H4261" s="1" t="s">
        <v>98</v>
      </c>
      <c r="I4261" s="1" t="s">
        <v>117</v>
      </c>
      <c r="J4261" s="1" t="s">
        <v>60</v>
      </c>
      <c r="K4261" s="1"/>
      <c r="L4261" s="1"/>
      <c r="M4261" s="1"/>
      <c r="N4261" s="1"/>
      <c r="O4261" s="1"/>
      <c r="P4261" s="1"/>
      <c r="Q4261" s="2" t="s">
        <v>41</v>
      </c>
      <c r="R4261" s="2" t="s">
        <v>42</v>
      </c>
      <c r="S4261" s="2" t="s">
        <v>43</v>
      </c>
      <c r="T4261" s="2" t="s">
        <v>44</v>
      </c>
      <c r="U4261" s="2" t="s">
        <v>8297</v>
      </c>
      <c r="V4261" s="2" t="s">
        <v>680</v>
      </c>
      <c r="W4261" s="2" t="s">
        <v>81</v>
      </c>
      <c r="X4261" s="2" t="s">
        <v>41</v>
      </c>
      <c r="Y4261" s="2"/>
      <c r="Z4261" s="2"/>
      <c r="AA4261" s="2"/>
      <c r="AB4261" s="2"/>
      <c r="AC4261" s="2"/>
      <c r="AD4261" s="2"/>
      <c r="AE4261" s="2"/>
      <c r="AF4261" s="2"/>
      <c r="AG4261" s="2"/>
      <c r="AH4261" s="2"/>
      <c r="AI4261" s="2"/>
      <c r="AJ4261" s="2"/>
      <c r="AK4261" s="2" t="str">
        <f t="shared" si="3"/>
        <v/>
      </c>
      <c r="AL4261" s="2" t="str">
        <f t="shared" ref="AL4261:AM4261" si="4260">IF(AND(T4261=T4260,Z4261=Z4260,AF4261=AF4260),,1)</f>
        <v/>
      </c>
      <c r="AM4261" s="2" t="str">
        <f t="shared" si="4260"/>
        <v/>
      </c>
    </row>
    <row r="4262">
      <c r="A4262" s="1" t="s">
        <v>8782</v>
      </c>
      <c r="B4262" s="1" t="s">
        <v>296</v>
      </c>
      <c r="C4262" s="1" t="s">
        <v>8783</v>
      </c>
      <c r="D4262" s="1" t="s">
        <v>8296</v>
      </c>
      <c r="E4262" s="1" t="s">
        <v>678</v>
      </c>
      <c r="F4262" s="1" t="s">
        <v>85</v>
      </c>
      <c r="G4262" s="1" t="s">
        <v>8269</v>
      </c>
      <c r="H4262" s="1" t="s">
        <v>98</v>
      </c>
      <c r="I4262" s="1" t="s">
        <v>123</v>
      </c>
      <c r="J4262" s="1" t="s">
        <v>67</v>
      </c>
      <c r="K4262" s="1"/>
      <c r="L4262" s="1"/>
      <c r="M4262" s="1" t="s">
        <v>100</v>
      </c>
      <c r="N4262" s="1"/>
      <c r="O4262" s="1"/>
      <c r="P4262" s="1"/>
      <c r="Q4262" s="2" t="s">
        <v>41</v>
      </c>
      <c r="R4262" s="2" t="s">
        <v>42</v>
      </c>
      <c r="S4262" s="2" t="s">
        <v>43</v>
      </c>
      <c r="T4262" s="2" t="s">
        <v>44</v>
      </c>
      <c r="U4262" s="2" t="s">
        <v>8297</v>
      </c>
      <c r="V4262" s="2" t="s">
        <v>680</v>
      </c>
      <c r="W4262" s="2" t="s">
        <v>88</v>
      </c>
      <c r="X4262" s="2" t="s">
        <v>41</v>
      </c>
      <c r="Y4262" s="2"/>
      <c r="Z4262" s="2"/>
      <c r="AA4262" s="2"/>
      <c r="AB4262" s="2"/>
      <c r="AC4262" s="2"/>
      <c r="AD4262" s="2"/>
      <c r="AE4262" s="2"/>
      <c r="AF4262" s="2"/>
      <c r="AG4262" s="2"/>
      <c r="AH4262" s="2"/>
      <c r="AI4262" s="2"/>
      <c r="AJ4262" s="2"/>
      <c r="AK4262" s="2" t="str">
        <f t="shared" si="3"/>
        <v/>
      </c>
      <c r="AL4262" s="2" t="str">
        <f t="shared" ref="AL4262:AM4262" si="4261">IF(AND(T4262=T4261,Z4262=Z4261,AF4262=AF4261),,1)</f>
        <v/>
      </c>
      <c r="AM4262" s="2" t="str">
        <f t="shared" si="4261"/>
        <v/>
      </c>
    </row>
    <row r="4263">
      <c r="A4263" s="1" t="s">
        <v>8784</v>
      </c>
      <c r="B4263" s="1" t="s">
        <v>31</v>
      </c>
      <c r="C4263" s="1" t="s">
        <v>8785</v>
      </c>
      <c r="D4263" s="1" t="s">
        <v>8296</v>
      </c>
      <c r="E4263" s="1" t="s">
        <v>678</v>
      </c>
      <c r="F4263" s="1" t="s">
        <v>92</v>
      </c>
      <c r="G4263" s="1" t="s">
        <v>8269</v>
      </c>
      <c r="H4263" s="1" t="s">
        <v>98</v>
      </c>
      <c r="I4263" s="1" t="s">
        <v>129</v>
      </c>
      <c r="J4263" s="1" t="s">
        <v>74</v>
      </c>
      <c r="K4263" s="1"/>
      <c r="L4263" s="1"/>
      <c r="M4263" s="1"/>
      <c r="N4263" s="1"/>
      <c r="O4263" s="1"/>
      <c r="P4263" s="1"/>
      <c r="Q4263" s="2" t="s">
        <v>41</v>
      </c>
      <c r="R4263" s="2" t="s">
        <v>42</v>
      </c>
      <c r="S4263" s="2" t="s">
        <v>43</v>
      </c>
      <c r="T4263" s="2" t="s">
        <v>44</v>
      </c>
      <c r="U4263" s="2" t="s">
        <v>8297</v>
      </c>
      <c r="V4263" s="2" t="s">
        <v>680</v>
      </c>
      <c r="W4263" s="2" t="s">
        <v>94</v>
      </c>
      <c r="X4263" s="2" t="s">
        <v>41</v>
      </c>
      <c r="Y4263" s="2"/>
      <c r="Z4263" s="2"/>
      <c r="AA4263" s="2"/>
      <c r="AB4263" s="2"/>
      <c r="AC4263" s="2"/>
      <c r="AD4263" s="2"/>
      <c r="AE4263" s="2"/>
      <c r="AF4263" s="2"/>
      <c r="AG4263" s="2"/>
      <c r="AH4263" s="2"/>
      <c r="AI4263" s="2"/>
      <c r="AJ4263" s="2"/>
      <c r="AK4263" s="2" t="str">
        <f t="shared" si="3"/>
        <v/>
      </c>
      <c r="AL4263" s="2" t="str">
        <f t="shared" ref="AL4263:AM4263" si="4262">IF(AND(T4263=T4262,Z4263=Z4262,AF4263=AF4262),,1)</f>
        <v/>
      </c>
      <c r="AM4263" s="2" t="str">
        <f t="shared" si="4262"/>
        <v/>
      </c>
    </row>
    <row r="4264">
      <c r="A4264" s="1" t="s">
        <v>8786</v>
      </c>
      <c r="B4264" s="1" t="s">
        <v>49</v>
      </c>
      <c r="C4264" s="1" t="s">
        <v>8787</v>
      </c>
      <c r="D4264" s="1" t="s">
        <v>8296</v>
      </c>
      <c r="E4264" s="1" t="s">
        <v>678</v>
      </c>
      <c r="F4264" s="1" t="s">
        <v>98</v>
      </c>
      <c r="G4264" s="1" t="s">
        <v>8269</v>
      </c>
      <c r="H4264" s="1" t="s">
        <v>98</v>
      </c>
      <c r="I4264" s="1" t="s">
        <v>37</v>
      </c>
      <c r="J4264" s="1" t="s">
        <v>25</v>
      </c>
      <c r="K4264" s="1"/>
      <c r="L4264" s="1"/>
      <c r="M4264" s="1"/>
      <c r="N4264" s="1"/>
      <c r="O4264" s="1"/>
      <c r="P4264" s="1"/>
      <c r="Q4264" s="2" t="s">
        <v>41</v>
      </c>
      <c r="R4264" s="2" t="s">
        <v>42</v>
      </c>
      <c r="S4264" s="2" t="s">
        <v>43</v>
      </c>
      <c r="T4264" s="2" t="s">
        <v>44</v>
      </c>
      <c r="U4264" s="2" t="s">
        <v>8297</v>
      </c>
      <c r="V4264" s="2" t="s">
        <v>680</v>
      </c>
      <c r="W4264" s="2" t="s">
        <v>101</v>
      </c>
      <c r="X4264" s="2" t="s">
        <v>41</v>
      </c>
      <c r="Y4264" s="2"/>
      <c r="Z4264" s="2"/>
      <c r="AA4264" s="2"/>
      <c r="AB4264" s="2"/>
      <c r="AC4264" s="2"/>
      <c r="AD4264" s="2"/>
      <c r="AE4264" s="2"/>
      <c r="AF4264" s="2"/>
      <c r="AG4264" s="2"/>
      <c r="AH4264" s="2"/>
      <c r="AI4264" s="2"/>
      <c r="AJ4264" s="2"/>
      <c r="AK4264" s="2" t="str">
        <f t="shared" si="3"/>
        <v/>
      </c>
      <c r="AL4264" s="2" t="str">
        <f t="shared" ref="AL4264:AM4264" si="4263">IF(AND(T4264=T4263,Z4264=Z4263,AF4264=AF4263),,1)</f>
        <v/>
      </c>
      <c r="AM4264" s="2" t="str">
        <f t="shared" si="4263"/>
        <v/>
      </c>
    </row>
    <row r="4265">
      <c r="A4265" s="1" t="s">
        <v>8788</v>
      </c>
      <c r="B4265" s="1" t="s">
        <v>56</v>
      </c>
      <c r="C4265" s="1" t="s">
        <v>8789</v>
      </c>
      <c r="D4265" s="1" t="s">
        <v>8296</v>
      </c>
      <c r="E4265" s="1" t="s">
        <v>678</v>
      </c>
      <c r="F4265" s="1" t="s">
        <v>105</v>
      </c>
      <c r="G4265" s="1" t="s">
        <v>8269</v>
      </c>
      <c r="H4265" s="1" t="s">
        <v>98</v>
      </c>
      <c r="I4265" s="1" t="s">
        <v>52</v>
      </c>
      <c r="J4265" s="1" t="s">
        <v>24</v>
      </c>
      <c r="K4265" s="1"/>
      <c r="L4265" s="1"/>
      <c r="M4265" s="1"/>
      <c r="N4265" s="1"/>
      <c r="O4265" s="1"/>
      <c r="P4265" s="1"/>
      <c r="Q4265" s="2" t="s">
        <v>41</v>
      </c>
      <c r="R4265" s="2" t="s">
        <v>42</v>
      </c>
      <c r="S4265" s="2" t="s">
        <v>43</v>
      </c>
      <c r="T4265" s="2" t="s">
        <v>44</v>
      </c>
      <c r="U4265" s="2" t="s">
        <v>8297</v>
      </c>
      <c r="V4265" s="2" t="s">
        <v>680</v>
      </c>
      <c r="W4265" s="2" t="s">
        <v>107</v>
      </c>
      <c r="X4265" s="2" t="s">
        <v>41</v>
      </c>
      <c r="Y4265" s="2"/>
      <c r="Z4265" s="2"/>
      <c r="AA4265" s="2"/>
      <c r="AB4265" s="2"/>
      <c r="AC4265" s="2"/>
      <c r="AD4265" s="2"/>
      <c r="AE4265" s="2"/>
      <c r="AF4265" s="2"/>
      <c r="AG4265" s="2"/>
      <c r="AH4265" s="2"/>
      <c r="AI4265" s="2"/>
      <c r="AJ4265" s="2"/>
      <c r="AK4265" s="2" t="str">
        <f t="shared" si="3"/>
        <v/>
      </c>
      <c r="AL4265" s="2" t="str">
        <f t="shared" ref="AL4265:AM4265" si="4264">IF(AND(T4265=T4264,Z4265=Z4264,AF4265=AF4264),,1)</f>
        <v/>
      </c>
      <c r="AM4265" s="2" t="str">
        <f t="shared" si="4264"/>
        <v/>
      </c>
    </row>
    <row r="4266">
      <c r="A4266" s="1" t="s">
        <v>8790</v>
      </c>
      <c r="B4266" s="1" t="s">
        <v>63</v>
      </c>
      <c r="C4266" s="1" t="s">
        <v>8791</v>
      </c>
      <c r="D4266" s="1" t="s">
        <v>8296</v>
      </c>
      <c r="E4266" s="1" t="s">
        <v>678</v>
      </c>
      <c r="F4266" s="1" t="s">
        <v>111</v>
      </c>
      <c r="G4266" s="1" t="s">
        <v>8269</v>
      </c>
      <c r="H4266" s="1" t="s">
        <v>98</v>
      </c>
      <c r="I4266" s="1" t="s">
        <v>59</v>
      </c>
      <c r="J4266" s="1" t="s">
        <v>38</v>
      </c>
      <c r="K4266" s="1"/>
      <c r="L4266" s="1"/>
      <c r="M4266" s="1"/>
      <c r="N4266" s="1"/>
      <c r="O4266" s="1"/>
      <c r="P4266" s="1"/>
      <c r="Q4266" s="2" t="s">
        <v>41</v>
      </c>
      <c r="R4266" s="2" t="s">
        <v>42</v>
      </c>
      <c r="S4266" s="2" t="s">
        <v>43</v>
      </c>
      <c r="T4266" s="2" t="s">
        <v>44</v>
      </c>
      <c r="U4266" s="2" t="s">
        <v>8297</v>
      </c>
      <c r="V4266" s="2" t="s">
        <v>680</v>
      </c>
      <c r="W4266" s="2" t="s">
        <v>113</v>
      </c>
      <c r="X4266" s="2" t="s">
        <v>41</v>
      </c>
      <c r="Y4266" s="2"/>
      <c r="Z4266" s="2"/>
      <c r="AA4266" s="2"/>
      <c r="AB4266" s="2"/>
      <c r="AC4266" s="2"/>
      <c r="AD4266" s="2"/>
      <c r="AE4266" s="2"/>
      <c r="AF4266" s="2"/>
      <c r="AG4266" s="2"/>
      <c r="AH4266" s="2"/>
      <c r="AI4266" s="2"/>
      <c r="AJ4266" s="2"/>
      <c r="AK4266" s="2" t="str">
        <f t="shared" si="3"/>
        <v/>
      </c>
      <c r="AL4266" s="2" t="str">
        <f t="shared" ref="AL4266:AM4266" si="4265">IF(AND(T4266=T4265,Z4266=Z4265,AF4266=AF4265),,1)</f>
        <v/>
      </c>
      <c r="AM4266" s="2" t="str">
        <f t="shared" si="4265"/>
        <v/>
      </c>
    </row>
    <row r="4267">
      <c r="A4267" s="1" t="s">
        <v>8792</v>
      </c>
      <c r="B4267" s="1" t="s">
        <v>70</v>
      </c>
      <c r="C4267" s="1" t="s">
        <v>8793</v>
      </c>
      <c r="D4267" s="1" t="s">
        <v>8296</v>
      </c>
      <c r="E4267" s="1" t="s">
        <v>678</v>
      </c>
      <c r="F4267" s="1" t="s">
        <v>117</v>
      </c>
      <c r="G4267" s="1" t="s">
        <v>8269</v>
      </c>
      <c r="H4267" s="1" t="s">
        <v>98</v>
      </c>
      <c r="I4267" s="1" t="s">
        <v>66</v>
      </c>
      <c r="J4267" s="1" t="s">
        <v>53</v>
      </c>
      <c r="K4267" s="1"/>
      <c r="L4267" s="1"/>
      <c r="M4267" s="1"/>
      <c r="N4267" s="1"/>
      <c r="O4267" s="1"/>
      <c r="P4267" s="1"/>
      <c r="Q4267" s="2" t="s">
        <v>41</v>
      </c>
      <c r="R4267" s="2" t="s">
        <v>42</v>
      </c>
      <c r="S4267" s="2" t="s">
        <v>43</v>
      </c>
      <c r="T4267" s="2" t="s">
        <v>44</v>
      </c>
      <c r="U4267" s="2" t="s">
        <v>8297</v>
      </c>
      <c r="V4267" s="2" t="s">
        <v>680</v>
      </c>
      <c r="W4267" s="2" t="s">
        <v>119</v>
      </c>
      <c r="X4267" s="2" t="s">
        <v>41</v>
      </c>
      <c r="Y4267" s="2"/>
      <c r="Z4267" s="2"/>
      <c r="AA4267" s="2"/>
      <c r="AB4267" s="2"/>
      <c r="AC4267" s="2"/>
      <c r="AD4267" s="2"/>
      <c r="AE4267" s="2"/>
      <c r="AF4267" s="2"/>
      <c r="AG4267" s="2"/>
      <c r="AH4267" s="2"/>
      <c r="AI4267" s="2"/>
      <c r="AJ4267" s="2"/>
      <c r="AK4267" s="2" t="str">
        <f t="shared" si="3"/>
        <v/>
      </c>
      <c r="AL4267" s="2" t="str">
        <f t="shared" ref="AL4267:AM4267" si="4266">IF(AND(T4267=T4266,Z4267=Z4266,AF4267=AF4266),,1)</f>
        <v/>
      </c>
      <c r="AM4267" s="2" t="str">
        <f t="shared" si="4266"/>
        <v/>
      </c>
    </row>
    <row r="4268">
      <c r="A4268" s="1" t="s">
        <v>8794</v>
      </c>
      <c r="B4268" s="1" t="s">
        <v>77</v>
      </c>
      <c r="C4268" s="1" t="s">
        <v>8795</v>
      </c>
      <c r="D4268" s="1" t="s">
        <v>8296</v>
      </c>
      <c r="E4268" s="1" t="s">
        <v>678</v>
      </c>
      <c r="F4268" s="1" t="s">
        <v>123</v>
      </c>
      <c r="G4268" s="1" t="s">
        <v>8269</v>
      </c>
      <c r="H4268" s="1" t="s">
        <v>98</v>
      </c>
      <c r="I4268" s="1" t="s">
        <v>73</v>
      </c>
      <c r="J4268" s="1" t="s">
        <v>60</v>
      </c>
      <c r="K4268" s="1"/>
      <c r="L4268" s="1"/>
      <c r="M4268" s="1"/>
      <c r="N4268" s="1"/>
      <c r="O4268" s="1"/>
      <c r="P4268" s="1"/>
      <c r="Q4268" s="2" t="s">
        <v>41</v>
      </c>
      <c r="R4268" s="2" t="s">
        <v>42</v>
      </c>
      <c r="S4268" s="2" t="s">
        <v>43</v>
      </c>
      <c r="T4268" s="2" t="s">
        <v>44</v>
      </c>
      <c r="U4268" s="2" t="s">
        <v>8297</v>
      </c>
      <c r="V4268" s="2" t="s">
        <v>680</v>
      </c>
      <c r="W4268" s="2" t="s">
        <v>125</v>
      </c>
      <c r="X4268" s="2" t="s">
        <v>41</v>
      </c>
      <c r="Y4268" s="2"/>
      <c r="Z4268" s="2"/>
      <c r="AA4268" s="2"/>
      <c r="AB4268" s="2"/>
      <c r="AC4268" s="2"/>
      <c r="AD4268" s="2"/>
      <c r="AE4268" s="2"/>
      <c r="AF4268" s="2"/>
      <c r="AG4268" s="2"/>
      <c r="AH4268" s="2"/>
      <c r="AI4268" s="2"/>
      <c r="AJ4268" s="2"/>
      <c r="AK4268" s="2" t="str">
        <f t="shared" si="3"/>
        <v/>
      </c>
      <c r="AL4268" s="2" t="str">
        <f t="shared" ref="AL4268:AM4268" si="4267">IF(AND(T4268=T4267,Z4268=Z4267,AF4268=AF4267),,1)</f>
        <v/>
      </c>
      <c r="AM4268" s="2" t="str">
        <f t="shared" si="4267"/>
        <v/>
      </c>
    </row>
    <row r="4269">
      <c r="A4269" s="1" t="s">
        <v>8796</v>
      </c>
      <c r="B4269" s="1" t="s">
        <v>83</v>
      </c>
      <c r="C4269" s="1" t="s">
        <v>8797</v>
      </c>
      <c r="D4269" s="1" t="s">
        <v>8296</v>
      </c>
      <c r="E4269" s="1" t="s">
        <v>678</v>
      </c>
      <c r="F4269" s="1" t="s">
        <v>129</v>
      </c>
      <c r="G4269" s="1" t="s">
        <v>8269</v>
      </c>
      <c r="H4269" s="1" t="s">
        <v>98</v>
      </c>
      <c r="I4269" s="1" t="s">
        <v>80</v>
      </c>
      <c r="J4269" s="1" t="s">
        <v>67</v>
      </c>
      <c r="K4269" s="1"/>
      <c r="L4269" s="1"/>
      <c r="M4269" s="1"/>
      <c r="N4269" s="1"/>
      <c r="O4269" s="1"/>
      <c r="P4269" s="1"/>
      <c r="Q4269" s="2" t="s">
        <v>41</v>
      </c>
      <c r="R4269" s="2" t="s">
        <v>42</v>
      </c>
      <c r="S4269" s="2" t="s">
        <v>43</v>
      </c>
      <c r="T4269" s="2" t="s">
        <v>44</v>
      </c>
      <c r="U4269" s="2" t="s">
        <v>8297</v>
      </c>
      <c r="V4269" s="2" t="s">
        <v>680</v>
      </c>
      <c r="W4269" s="2" t="s">
        <v>131</v>
      </c>
      <c r="X4269" s="2" t="s">
        <v>41</v>
      </c>
      <c r="Y4269" s="2"/>
      <c r="Z4269" s="2"/>
      <c r="AA4269" s="2"/>
      <c r="AB4269" s="2"/>
      <c r="AC4269" s="2"/>
      <c r="AD4269" s="2"/>
      <c r="AE4269" s="2"/>
      <c r="AF4269" s="2"/>
      <c r="AG4269" s="2"/>
      <c r="AH4269" s="2"/>
      <c r="AI4269" s="2"/>
      <c r="AJ4269" s="2"/>
      <c r="AK4269" s="2" t="str">
        <f t="shared" si="3"/>
        <v/>
      </c>
      <c r="AL4269" s="2" t="str">
        <f t="shared" ref="AL4269:AM4269" si="4268">IF(AND(T4269=T4268,Z4269=Z4268,AF4269=AF4268),,1)</f>
        <v/>
      </c>
      <c r="AM4269" s="2" t="str">
        <f t="shared" si="4268"/>
        <v/>
      </c>
    </row>
    <row r="4270">
      <c r="A4270" s="1" t="s">
        <v>8798</v>
      </c>
      <c r="B4270" s="1" t="s">
        <v>90</v>
      </c>
      <c r="C4270" s="1" t="s">
        <v>8799</v>
      </c>
      <c r="D4270" s="1" t="s">
        <v>8296</v>
      </c>
      <c r="E4270" s="1" t="s">
        <v>678</v>
      </c>
      <c r="F4270" s="1" t="s">
        <v>37</v>
      </c>
      <c r="G4270" s="1" t="s">
        <v>8269</v>
      </c>
      <c r="H4270" s="1" t="s">
        <v>98</v>
      </c>
      <c r="I4270" s="1" t="s">
        <v>86</v>
      </c>
      <c r="J4270" s="1" t="s">
        <v>74</v>
      </c>
      <c r="K4270" s="1" t="s">
        <v>136</v>
      </c>
      <c r="L4270" s="1"/>
      <c r="M4270" s="1" t="s">
        <v>136</v>
      </c>
      <c r="N4270" s="1"/>
      <c r="O4270" s="1"/>
      <c r="P4270" s="1"/>
      <c r="Q4270" s="2" t="s">
        <v>41</v>
      </c>
      <c r="R4270" s="2" t="s">
        <v>42</v>
      </c>
      <c r="S4270" s="2" t="s">
        <v>43</v>
      </c>
      <c r="T4270" s="2" t="s">
        <v>44</v>
      </c>
      <c r="U4270" s="2" t="s">
        <v>8297</v>
      </c>
      <c r="V4270" s="2" t="s">
        <v>680</v>
      </c>
      <c r="W4270" s="2" t="s">
        <v>138</v>
      </c>
      <c r="X4270" s="2" t="s">
        <v>41</v>
      </c>
      <c r="Y4270" s="2"/>
      <c r="Z4270" s="2"/>
      <c r="AA4270" s="2"/>
      <c r="AB4270" s="2"/>
      <c r="AC4270" s="2"/>
      <c r="AD4270" s="2"/>
      <c r="AE4270" s="2"/>
      <c r="AF4270" s="2"/>
      <c r="AG4270" s="2"/>
      <c r="AH4270" s="2"/>
      <c r="AI4270" s="2"/>
      <c r="AJ4270" s="2"/>
      <c r="AK4270" s="2" t="str">
        <f t="shared" si="3"/>
        <v/>
      </c>
      <c r="AL4270" s="2" t="str">
        <f t="shared" ref="AL4270:AM4270" si="4269">IF(AND(T4270=T4269,Z4270=Z4269,AF4270=AF4269),,1)</f>
        <v/>
      </c>
      <c r="AM4270" s="2" t="str">
        <f t="shared" si="4269"/>
        <v/>
      </c>
    </row>
    <row r="4271">
      <c r="A4271" s="1" t="s">
        <v>8800</v>
      </c>
      <c r="B4271" s="1" t="s">
        <v>96</v>
      </c>
      <c r="C4271" s="1" t="s">
        <v>8801</v>
      </c>
      <c r="D4271" s="1" t="s">
        <v>8296</v>
      </c>
      <c r="E4271" s="1" t="s">
        <v>678</v>
      </c>
      <c r="F4271" s="1" t="s">
        <v>52</v>
      </c>
      <c r="G4271" s="1" t="s">
        <v>8269</v>
      </c>
      <c r="H4271" s="1" t="s">
        <v>98</v>
      </c>
      <c r="I4271" s="1" t="s">
        <v>93</v>
      </c>
      <c r="J4271" s="1" t="s">
        <v>25</v>
      </c>
      <c r="K4271" s="1"/>
      <c r="L4271" s="1"/>
      <c r="M4271" s="1"/>
      <c r="N4271" s="1"/>
      <c r="O4271" s="1"/>
      <c r="P4271" s="1"/>
      <c r="Q4271" s="2" t="s">
        <v>41</v>
      </c>
      <c r="R4271" s="2" t="s">
        <v>42</v>
      </c>
      <c r="S4271" s="2" t="s">
        <v>43</v>
      </c>
      <c r="T4271" s="2" t="s">
        <v>44</v>
      </c>
      <c r="U4271" s="2" t="s">
        <v>8297</v>
      </c>
      <c r="V4271" s="2" t="s">
        <v>680</v>
      </c>
      <c r="W4271" s="2" t="s">
        <v>143</v>
      </c>
      <c r="X4271" s="2" t="s">
        <v>41</v>
      </c>
      <c r="Y4271" s="2"/>
      <c r="Z4271" s="2"/>
      <c r="AA4271" s="2"/>
      <c r="AB4271" s="2"/>
      <c r="AC4271" s="2"/>
      <c r="AD4271" s="2"/>
      <c r="AE4271" s="2"/>
      <c r="AF4271" s="2"/>
      <c r="AG4271" s="2"/>
      <c r="AH4271" s="2"/>
      <c r="AI4271" s="2"/>
      <c r="AJ4271" s="2"/>
      <c r="AK4271" s="2" t="str">
        <f t="shared" si="3"/>
        <v/>
      </c>
      <c r="AL4271" s="2" t="str">
        <f t="shared" ref="AL4271:AM4271" si="4270">IF(AND(T4271=T4270,Z4271=Z4270,AF4271=AF4270),,1)</f>
        <v/>
      </c>
      <c r="AM4271" s="2" t="str">
        <f t="shared" si="4270"/>
        <v/>
      </c>
    </row>
    <row r="4272">
      <c r="A4272" s="1" t="s">
        <v>8802</v>
      </c>
      <c r="B4272" s="1" t="s">
        <v>103</v>
      </c>
      <c r="C4272" s="1" t="s">
        <v>8803</v>
      </c>
      <c r="D4272" s="1" t="s">
        <v>8296</v>
      </c>
      <c r="E4272" s="1" t="s">
        <v>678</v>
      </c>
      <c r="F4272" s="1" t="s">
        <v>59</v>
      </c>
      <c r="G4272" s="1" t="s">
        <v>8269</v>
      </c>
      <c r="H4272" s="1" t="s">
        <v>98</v>
      </c>
      <c r="I4272" s="1" t="s">
        <v>99</v>
      </c>
      <c r="J4272" s="1" t="s">
        <v>24</v>
      </c>
      <c r="K4272" s="1"/>
      <c r="L4272" s="1"/>
      <c r="M4272" s="1"/>
      <c r="N4272" s="1"/>
      <c r="O4272" s="1"/>
      <c r="P4272" s="1"/>
      <c r="Q4272" s="2" t="s">
        <v>41</v>
      </c>
      <c r="R4272" s="2" t="s">
        <v>42</v>
      </c>
      <c r="S4272" s="2" t="s">
        <v>43</v>
      </c>
      <c r="T4272" s="2" t="s">
        <v>44</v>
      </c>
      <c r="U4272" s="2" t="s">
        <v>8297</v>
      </c>
      <c r="V4272" s="2" t="s">
        <v>680</v>
      </c>
      <c r="W4272" s="2" t="s">
        <v>148</v>
      </c>
      <c r="X4272" s="2" t="s">
        <v>41</v>
      </c>
      <c r="Y4272" s="2"/>
      <c r="Z4272" s="2"/>
      <c r="AA4272" s="2"/>
      <c r="AB4272" s="2"/>
      <c r="AC4272" s="2"/>
      <c r="AD4272" s="2"/>
      <c r="AE4272" s="2"/>
      <c r="AF4272" s="2"/>
      <c r="AG4272" s="2"/>
      <c r="AH4272" s="2"/>
      <c r="AI4272" s="2"/>
      <c r="AJ4272" s="2"/>
      <c r="AK4272" s="2" t="str">
        <f t="shared" si="3"/>
        <v/>
      </c>
      <c r="AL4272" s="2" t="str">
        <f t="shared" ref="AL4272:AM4272" si="4271">IF(AND(T4272=T4271,Z4272=Z4271,AF4272=AF4271),,1)</f>
        <v/>
      </c>
      <c r="AM4272" s="2" t="str">
        <f t="shared" si="4271"/>
        <v/>
      </c>
    </row>
    <row r="4273">
      <c r="A4273" s="1" t="s">
        <v>8804</v>
      </c>
      <c r="B4273" s="1" t="s">
        <v>109</v>
      </c>
      <c r="C4273" s="1" t="s">
        <v>8805</v>
      </c>
      <c r="D4273" s="1" t="s">
        <v>8296</v>
      </c>
      <c r="E4273" s="1" t="s">
        <v>678</v>
      </c>
      <c r="F4273" s="1" t="s">
        <v>66</v>
      </c>
      <c r="G4273" s="1" t="s">
        <v>8269</v>
      </c>
      <c r="H4273" s="1" t="s">
        <v>98</v>
      </c>
      <c r="I4273" s="1" t="s">
        <v>106</v>
      </c>
      <c r="J4273" s="1" t="s">
        <v>38</v>
      </c>
      <c r="K4273" s="1"/>
      <c r="L4273" s="1" t="s">
        <v>711</v>
      </c>
      <c r="M4273" s="1"/>
      <c r="N4273" s="1"/>
      <c r="O4273" s="1"/>
      <c r="P4273" s="1"/>
      <c r="Q4273" s="2" t="s">
        <v>41</v>
      </c>
      <c r="R4273" s="2" t="s">
        <v>42</v>
      </c>
      <c r="S4273" s="2" t="s">
        <v>43</v>
      </c>
      <c r="T4273" s="2" t="s">
        <v>44</v>
      </c>
      <c r="U4273" s="2" t="s">
        <v>8297</v>
      </c>
      <c r="V4273" s="2" t="s">
        <v>680</v>
      </c>
      <c r="W4273" s="2" t="s">
        <v>152</v>
      </c>
      <c r="X4273" s="2" t="s">
        <v>41</v>
      </c>
      <c r="Y4273" s="2"/>
      <c r="Z4273" s="2"/>
      <c r="AA4273" s="2"/>
      <c r="AB4273" s="2"/>
      <c r="AC4273" s="2"/>
      <c r="AD4273" s="2"/>
      <c r="AE4273" s="2"/>
      <c r="AF4273" s="2"/>
      <c r="AG4273" s="2"/>
      <c r="AH4273" s="2"/>
      <c r="AI4273" s="2"/>
      <c r="AJ4273" s="2"/>
      <c r="AK4273" s="2" t="str">
        <f t="shared" si="3"/>
        <v/>
      </c>
      <c r="AL4273" s="2" t="str">
        <f t="shared" ref="AL4273:AM4273" si="4272">IF(AND(T4273=T4272,Z4273=Z4272,AF4273=AF4272),,1)</f>
        <v/>
      </c>
      <c r="AM4273" s="2" t="str">
        <f t="shared" si="4272"/>
        <v/>
      </c>
    </row>
    <row r="4274">
      <c r="A4274" s="1" t="s">
        <v>8806</v>
      </c>
      <c r="B4274" s="1" t="s">
        <v>115</v>
      </c>
      <c r="C4274" s="1" t="s">
        <v>8807</v>
      </c>
      <c r="D4274" s="1" t="s">
        <v>8296</v>
      </c>
      <c r="E4274" s="1" t="s">
        <v>678</v>
      </c>
      <c r="F4274" s="1" t="s">
        <v>73</v>
      </c>
      <c r="G4274" s="1" t="s">
        <v>8269</v>
      </c>
      <c r="H4274" s="1" t="s">
        <v>98</v>
      </c>
      <c r="I4274" s="1" t="s">
        <v>112</v>
      </c>
      <c r="J4274" s="1" t="s">
        <v>53</v>
      </c>
      <c r="K4274" s="1"/>
      <c r="L4274" s="1"/>
      <c r="M4274" s="1"/>
      <c r="N4274" s="1" t="s">
        <v>711</v>
      </c>
      <c r="O4274" s="1"/>
      <c r="P4274" s="1"/>
      <c r="Q4274" s="2" t="s">
        <v>41</v>
      </c>
      <c r="R4274" s="2" t="s">
        <v>42</v>
      </c>
      <c r="S4274" s="2" t="s">
        <v>43</v>
      </c>
      <c r="T4274" s="2" t="s">
        <v>44</v>
      </c>
      <c r="U4274" s="2" t="s">
        <v>8297</v>
      </c>
      <c r="V4274" s="2" t="s">
        <v>680</v>
      </c>
      <c r="W4274" s="2" t="s">
        <v>156</v>
      </c>
      <c r="X4274" s="2" t="s">
        <v>41</v>
      </c>
      <c r="Y4274" s="2"/>
      <c r="Z4274" s="2"/>
      <c r="AA4274" s="2"/>
      <c r="AB4274" s="2"/>
      <c r="AC4274" s="2"/>
      <c r="AD4274" s="2"/>
      <c r="AE4274" s="2"/>
      <c r="AF4274" s="2"/>
      <c r="AG4274" s="2"/>
      <c r="AH4274" s="2"/>
      <c r="AI4274" s="2"/>
      <c r="AJ4274" s="2"/>
      <c r="AK4274" s="2" t="str">
        <f t="shared" si="3"/>
        <v/>
      </c>
      <c r="AL4274" s="2" t="str">
        <f t="shared" ref="AL4274:AM4274" si="4273">IF(AND(T4274=T4273,Z4274=Z4273,AF4274=AF4273),,1)</f>
        <v/>
      </c>
      <c r="AM4274" s="2" t="str">
        <f t="shared" si="4273"/>
        <v/>
      </c>
    </row>
    <row r="4275">
      <c r="A4275" s="1" t="s">
        <v>8808</v>
      </c>
      <c r="B4275" s="1" t="s">
        <v>121</v>
      </c>
      <c r="C4275" s="1" t="s">
        <v>8809</v>
      </c>
      <c r="D4275" s="1" t="s">
        <v>8296</v>
      </c>
      <c r="E4275" s="1" t="s">
        <v>678</v>
      </c>
      <c r="F4275" s="1" t="s">
        <v>80</v>
      </c>
      <c r="G4275" s="1" t="s">
        <v>8269</v>
      </c>
      <c r="H4275" s="1" t="s">
        <v>98</v>
      </c>
      <c r="I4275" s="1" t="s">
        <v>118</v>
      </c>
      <c r="J4275" s="1" t="s">
        <v>60</v>
      </c>
      <c r="K4275" s="1"/>
      <c r="L4275" s="1"/>
      <c r="M4275" s="1"/>
      <c r="N4275" s="1"/>
      <c r="O4275" s="1"/>
      <c r="P4275" s="1"/>
      <c r="Q4275" s="2" t="s">
        <v>41</v>
      </c>
      <c r="R4275" s="2" t="s">
        <v>42</v>
      </c>
      <c r="S4275" s="2" t="s">
        <v>43</v>
      </c>
      <c r="T4275" s="2" t="s">
        <v>44</v>
      </c>
      <c r="U4275" s="2" t="s">
        <v>8297</v>
      </c>
      <c r="V4275" s="2" t="s">
        <v>680</v>
      </c>
      <c r="W4275" s="2" t="s">
        <v>160</v>
      </c>
      <c r="X4275" s="2" t="s">
        <v>41</v>
      </c>
      <c r="Y4275" s="2"/>
      <c r="Z4275" s="2"/>
      <c r="AA4275" s="2"/>
      <c r="AB4275" s="2"/>
      <c r="AC4275" s="2"/>
      <c r="AD4275" s="2"/>
      <c r="AE4275" s="2"/>
      <c r="AF4275" s="2"/>
      <c r="AG4275" s="2"/>
      <c r="AH4275" s="2"/>
      <c r="AI4275" s="2"/>
      <c r="AJ4275" s="2"/>
      <c r="AK4275" s="2" t="str">
        <f t="shared" si="3"/>
        <v/>
      </c>
      <c r="AL4275" s="2" t="str">
        <f t="shared" ref="AL4275:AM4275" si="4274">IF(AND(T4275=T4274,Z4275=Z4274,AF4275=AF4274),,1)</f>
        <v/>
      </c>
      <c r="AM4275" s="2" t="str">
        <f t="shared" si="4274"/>
        <v/>
      </c>
    </row>
    <row r="4276">
      <c r="A4276" s="1" t="s">
        <v>8810</v>
      </c>
      <c r="B4276" s="1" t="s">
        <v>127</v>
      </c>
      <c r="C4276" s="1" t="s">
        <v>8811</v>
      </c>
      <c r="D4276" s="1" t="s">
        <v>8296</v>
      </c>
      <c r="E4276" s="1" t="s">
        <v>678</v>
      </c>
      <c r="F4276" s="1" t="s">
        <v>86</v>
      </c>
      <c r="G4276" s="1" t="s">
        <v>8269</v>
      </c>
      <c r="H4276" s="1" t="s">
        <v>98</v>
      </c>
      <c r="I4276" s="1" t="s">
        <v>124</v>
      </c>
      <c r="J4276" s="1" t="s">
        <v>67</v>
      </c>
      <c r="K4276" s="1"/>
      <c r="L4276" s="1"/>
      <c r="M4276" s="1"/>
      <c r="N4276" s="1"/>
      <c r="O4276" s="1"/>
      <c r="P4276" s="1"/>
      <c r="Q4276" s="2" t="s">
        <v>41</v>
      </c>
      <c r="R4276" s="2" t="s">
        <v>42</v>
      </c>
      <c r="S4276" s="2" t="s">
        <v>43</v>
      </c>
      <c r="T4276" s="2" t="s">
        <v>44</v>
      </c>
      <c r="U4276" s="2" t="s">
        <v>8297</v>
      </c>
      <c r="V4276" s="2" t="s">
        <v>680</v>
      </c>
      <c r="W4276" s="2" t="s">
        <v>164</v>
      </c>
      <c r="X4276" s="2" t="s">
        <v>41</v>
      </c>
      <c r="Y4276" s="2"/>
      <c r="Z4276" s="2"/>
      <c r="AA4276" s="2"/>
      <c r="AB4276" s="2"/>
      <c r="AC4276" s="2"/>
      <c r="AD4276" s="2"/>
      <c r="AE4276" s="2"/>
      <c r="AF4276" s="2"/>
      <c r="AG4276" s="2"/>
      <c r="AH4276" s="2"/>
      <c r="AI4276" s="2"/>
      <c r="AJ4276" s="2"/>
      <c r="AK4276" s="2" t="str">
        <f t="shared" si="3"/>
        <v/>
      </c>
      <c r="AL4276" s="2" t="str">
        <f t="shared" ref="AL4276:AM4276" si="4275">IF(AND(T4276=T4275,Z4276=Z4275,AF4276=AF4275),,1)</f>
        <v/>
      </c>
      <c r="AM4276" s="2" t="str">
        <f t="shared" si="4275"/>
        <v/>
      </c>
    </row>
    <row r="4277">
      <c r="A4277" s="1" t="s">
        <v>8812</v>
      </c>
      <c r="B4277" s="1" t="s">
        <v>133</v>
      </c>
      <c r="C4277" s="1" t="s">
        <v>8813</v>
      </c>
      <c r="D4277" s="1" t="s">
        <v>8296</v>
      </c>
      <c r="E4277" s="1" t="s">
        <v>678</v>
      </c>
      <c r="F4277" s="1" t="s">
        <v>93</v>
      </c>
      <c r="G4277" s="1" t="s">
        <v>8269</v>
      </c>
      <c r="H4277" s="1" t="s">
        <v>98</v>
      </c>
      <c r="I4277" s="1" t="s">
        <v>130</v>
      </c>
      <c r="J4277" s="1" t="s">
        <v>74</v>
      </c>
      <c r="K4277" s="1"/>
      <c r="L4277" s="1"/>
      <c r="M4277" s="1"/>
      <c r="N4277" s="1"/>
      <c r="O4277" s="1"/>
      <c r="P4277" s="1"/>
      <c r="Q4277" s="2" t="s">
        <v>41</v>
      </c>
      <c r="R4277" s="2" t="s">
        <v>42</v>
      </c>
      <c r="S4277" s="2" t="s">
        <v>43</v>
      </c>
      <c r="T4277" s="2" t="s">
        <v>44</v>
      </c>
      <c r="U4277" s="2" t="s">
        <v>8297</v>
      </c>
      <c r="V4277" s="2" t="s">
        <v>680</v>
      </c>
      <c r="W4277" s="2" t="s">
        <v>169</v>
      </c>
      <c r="X4277" s="2" t="s">
        <v>41</v>
      </c>
      <c r="Y4277" s="2"/>
      <c r="Z4277" s="2"/>
      <c r="AA4277" s="2"/>
      <c r="AB4277" s="2"/>
      <c r="AC4277" s="2"/>
      <c r="AD4277" s="2"/>
      <c r="AE4277" s="2"/>
      <c r="AF4277" s="2"/>
      <c r="AG4277" s="2"/>
      <c r="AH4277" s="2"/>
      <c r="AI4277" s="2"/>
      <c r="AJ4277" s="2"/>
      <c r="AK4277" s="2" t="str">
        <f t="shared" si="3"/>
        <v/>
      </c>
      <c r="AL4277" s="2" t="str">
        <f t="shared" ref="AL4277:AM4277" si="4276">IF(AND(T4277=T4276,Z4277=Z4276,AF4277=AF4276),,1)</f>
        <v/>
      </c>
      <c r="AM4277" s="2" t="str">
        <f t="shared" si="4276"/>
        <v/>
      </c>
    </row>
    <row r="4278">
      <c r="A4278" s="1" t="s">
        <v>8814</v>
      </c>
      <c r="B4278" s="1" t="s">
        <v>140</v>
      </c>
      <c r="C4278" s="1" t="s">
        <v>8815</v>
      </c>
      <c r="D4278" s="1" t="s">
        <v>8296</v>
      </c>
      <c r="E4278" s="1" t="s">
        <v>678</v>
      </c>
      <c r="F4278" s="1" t="s">
        <v>99</v>
      </c>
      <c r="G4278" s="1" t="s">
        <v>8269</v>
      </c>
      <c r="H4278" s="1" t="s">
        <v>98</v>
      </c>
      <c r="I4278" s="1" t="s">
        <v>135</v>
      </c>
      <c r="J4278" s="1" t="s">
        <v>25</v>
      </c>
      <c r="K4278" s="1"/>
      <c r="L4278" s="1"/>
      <c r="M4278" s="1" t="s">
        <v>173</v>
      </c>
      <c r="N4278" s="1"/>
      <c r="O4278" s="1"/>
      <c r="P4278" s="1"/>
      <c r="Q4278" s="2" t="s">
        <v>41</v>
      </c>
      <c r="R4278" s="2" t="s">
        <v>42</v>
      </c>
      <c r="S4278" s="2" t="s">
        <v>43</v>
      </c>
      <c r="T4278" s="2" t="s">
        <v>44</v>
      </c>
      <c r="U4278" s="2" t="s">
        <v>8297</v>
      </c>
      <c r="V4278" s="2" t="s">
        <v>680</v>
      </c>
      <c r="W4278" s="2" t="s">
        <v>174</v>
      </c>
      <c r="X4278" s="2" t="s">
        <v>41</v>
      </c>
      <c r="Y4278" s="2"/>
      <c r="Z4278" s="2"/>
      <c r="AA4278" s="2"/>
      <c r="AB4278" s="2"/>
      <c r="AC4278" s="2"/>
      <c r="AD4278" s="2"/>
      <c r="AE4278" s="2"/>
      <c r="AF4278" s="2"/>
      <c r="AG4278" s="2"/>
      <c r="AH4278" s="2"/>
      <c r="AI4278" s="2"/>
      <c r="AJ4278" s="2"/>
      <c r="AK4278" s="2" t="str">
        <f t="shared" si="3"/>
        <v/>
      </c>
      <c r="AL4278" s="2" t="str">
        <f t="shared" ref="AL4278:AM4278" si="4277">IF(AND(T4278=T4277,Z4278=Z4277,AF4278=AF4277),,1)</f>
        <v/>
      </c>
      <c r="AM4278" s="2" t="str">
        <f t="shared" si="4277"/>
        <v/>
      </c>
    </row>
    <row r="4279">
      <c r="A4279" s="1" t="s">
        <v>8816</v>
      </c>
      <c r="B4279" s="1" t="s">
        <v>145</v>
      </c>
      <c r="C4279" s="1" t="s">
        <v>8817</v>
      </c>
      <c r="D4279" s="1" t="s">
        <v>8296</v>
      </c>
      <c r="E4279" s="1" t="s">
        <v>678</v>
      </c>
      <c r="F4279" s="1" t="s">
        <v>106</v>
      </c>
      <c r="G4279" s="1" t="s">
        <v>8269</v>
      </c>
      <c r="H4279" s="1" t="s">
        <v>98</v>
      </c>
      <c r="I4279" s="1" t="s">
        <v>142</v>
      </c>
      <c r="J4279" s="1" t="s">
        <v>24</v>
      </c>
      <c r="K4279" s="1"/>
      <c r="L4279" s="1"/>
      <c r="M4279" s="1"/>
      <c r="N4279" s="1"/>
      <c r="O4279" s="1"/>
      <c r="P4279" s="1"/>
      <c r="Q4279" s="2" t="s">
        <v>41</v>
      </c>
      <c r="R4279" s="2" t="s">
        <v>42</v>
      </c>
      <c r="S4279" s="2" t="s">
        <v>43</v>
      </c>
      <c r="T4279" s="2" t="s">
        <v>44</v>
      </c>
      <c r="U4279" s="2" t="s">
        <v>8297</v>
      </c>
      <c r="V4279" s="2" t="s">
        <v>680</v>
      </c>
      <c r="W4279" s="2" t="s">
        <v>178</v>
      </c>
      <c r="X4279" s="2" t="s">
        <v>41</v>
      </c>
      <c r="Y4279" s="2"/>
      <c r="Z4279" s="2"/>
      <c r="AA4279" s="2"/>
      <c r="AB4279" s="2"/>
      <c r="AC4279" s="2"/>
      <c r="AD4279" s="2"/>
      <c r="AE4279" s="2"/>
      <c r="AF4279" s="2"/>
      <c r="AG4279" s="2"/>
      <c r="AH4279" s="2"/>
      <c r="AI4279" s="2"/>
      <c r="AJ4279" s="2"/>
      <c r="AK4279" s="2" t="str">
        <f t="shared" si="3"/>
        <v/>
      </c>
      <c r="AL4279" s="2" t="str">
        <f t="shared" ref="AL4279:AM4279" si="4278">IF(AND(T4279=T4278,Z4279=Z4278,AF4279=AF4278),,1)</f>
        <v/>
      </c>
      <c r="AM4279" s="2" t="str">
        <f t="shared" si="4278"/>
        <v/>
      </c>
    </row>
    <row r="4280">
      <c r="A4280" s="1" t="s">
        <v>8818</v>
      </c>
      <c r="B4280" s="1" t="s">
        <v>150</v>
      </c>
      <c r="C4280" s="1" t="s">
        <v>8819</v>
      </c>
      <c r="D4280" s="1" t="s">
        <v>8296</v>
      </c>
      <c r="E4280" s="1" t="s">
        <v>678</v>
      </c>
      <c r="F4280" s="1" t="s">
        <v>112</v>
      </c>
      <c r="G4280" s="1" t="s">
        <v>8269</v>
      </c>
      <c r="H4280" s="1" t="s">
        <v>105</v>
      </c>
      <c r="I4280" s="1" t="s">
        <v>35</v>
      </c>
      <c r="J4280" s="1" t="s">
        <v>38</v>
      </c>
      <c r="K4280" s="1"/>
      <c r="L4280" s="1"/>
      <c r="M4280" s="1"/>
      <c r="N4280" s="1"/>
      <c r="O4280" s="1"/>
      <c r="P4280" s="1"/>
      <c r="Q4280" s="2" t="s">
        <v>41</v>
      </c>
      <c r="R4280" s="2" t="s">
        <v>42</v>
      </c>
      <c r="S4280" s="2" t="s">
        <v>43</v>
      </c>
      <c r="T4280" s="2" t="s">
        <v>44</v>
      </c>
      <c r="U4280" s="2" t="s">
        <v>8297</v>
      </c>
      <c r="V4280" s="2" t="s">
        <v>680</v>
      </c>
      <c r="W4280" s="2" t="s">
        <v>182</v>
      </c>
      <c r="X4280" s="2" t="s">
        <v>41</v>
      </c>
      <c r="Y4280" s="2"/>
      <c r="Z4280" s="2"/>
      <c r="AA4280" s="2"/>
      <c r="AB4280" s="2"/>
      <c r="AC4280" s="2"/>
      <c r="AD4280" s="2"/>
      <c r="AE4280" s="2"/>
      <c r="AF4280" s="2"/>
      <c r="AG4280" s="2"/>
      <c r="AH4280" s="2"/>
      <c r="AI4280" s="2"/>
      <c r="AJ4280" s="2"/>
      <c r="AK4280" s="2" t="str">
        <f t="shared" si="3"/>
        <v/>
      </c>
      <c r="AL4280" s="2" t="str">
        <f t="shared" ref="AL4280:AM4280" si="4279">IF(AND(T4280=T4279,Z4280=Z4279,AF4280=AF4279),,1)</f>
        <v/>
      </c>
      <c r="AM4280" s="2" t="str">
        <f t="shared" si="4279"/>
        <v/>
      </c>
    </row>
    <row r="4281">
      <c r="A4281" s="1" t="s">
        <v>8820</v>
      </c>
      <c r="B4281" s="1" t="s">
        <v>154</v>
      </c>
      <c r="C4281" s="1" t="s">
        <v>8821</v>
      </c>
      <c r="D4281" s="1" t="s">
        <v>8296</v>
      </c>
      <c r="E4281" s="1" t="s">
        <v>678</v>
      </c>
      <c r="F4281" s="1" t="s">
        <v>118</v>
      </c>
      <c r="G4281" s="1" t="s">
        <v>8269</v>
      </c>
      <c r="H4281" s="1" t="s">
        <v>105</v>
      </c>
      <c r="I4281" s="1" t="s">
        <v>51</v>
      </c>
      <c r="J4281" s="1" t="s">
        <v>53</v>
      </c>
      <c r="K4281" s="1"/>
      <c r="L4281" s="1"/>
      <c r="M4281" s="1"/>
      <c r="N4281" s="1"/>
      <c r="O4281" s="1"/>
      <c r="P4281" s="1"/>
      <c r="Q4281" s="2" t="s">
        <v>41</v>
      </c>
      <c r="R4281" s="2" t="s">
        <v>42</v>
      </c>
      <c r="S4281" s="2" t="s">
        <v>43</v>
      </c>
      <c r="T4281" s="2" t="s">
        <v>44</v>
      </c>
      <c r="U4281" s="2" t="s">
        <v>8297</v>
      </c>
      <c r="V4281" s="2" t="s">
        <v>680</v>
      </c>
      <c r="W4281" s="2" t="s">
        <v>186</v>
      </c>
      <c r="X4281" s="2" t="s">
        <v>41</v>
      </c>
      <c r="Y4281" s="2"/>
      <c r="Z4281" s="2"/>
      <c r="AA4281" s="2"/>
      <c r="AB4281" s="2"/>
      <c r="AC4281" s="2"/>
      <c r="AD4281" s="2"/>
      <c r="AE4281" s="2"/>
      <c r="AF4281" s="2"/>
      <c r="AG4281" s="2"/>
      <c r="AH4281" s="2"/>
      <c r="AI4281" s="2"/>
      <c r="AJ4281" s="2"/>
      <c r="AK4281" s="2" t="str">
        <f t="shared" si="3"/>
        <v/>
      </c>
      <c r="AL4281" s="2" t="str">
        <f t="shared" ref="AL4281:AM4281" si="4280">IF(AND(T4281=T4280,Z4281=Z4280,AF4281=AF4280),,1)</f>
        <v/>
      </c>
      <c r="AM4281" s="2" t="str">
        <f t="shared" si="4280"/>
        <v/>
      </c>
    </row>
    <row r="4282">
      <c r="A4282" s="1" t="s">
        <v>8822</v>
      </c>
      <c r="B4282" s="1" t="s">
        <v>158</v>
      </c>
      <c r="C4282" s="1" t="s">
        <v>8823</v>
      </c>
      <c r="D4282" s="1" t="s">
        <v>8296</v>
      </c>
      <c r="E4282" s="1" t="s">
        <v>678</v>
      </c>
      <c r="F4282" s="1" t="s">
        <v>124</v>
      </c>
      <c r="G4282" s="1" t="s">
        <v>8269</v>
      </c>
      <c r="H4282" s="1" t="s">
        <v>105</v>
      </c>
      <c r="I4282" s="1" t="s">
        <v>58</v>
      </c>
      <c r="J4282" s="1" t="s">
        <v>60</v>
      </c>
      <c r="K4282" s="1"/>
      <c r="L4282" s="1"/>
      <c r="M4282" s="1"/>
      <c r="N4282" s="1"/>
      <c r="O4282" s="1"/>
      <c r="P4282" s="1"/>
      <c r="Q4282" s="2" t="s">
        <v>41</v>
      </c>
      <c r="R4282" s="2" t="s">
        <v>42</v>
      </c>
      <c r="S4282" s="2" t="s">
        <v>43</v>
      </c>
      <c r="T4282" s="2" t="s">
        <v>44</v>
      </c>
      <c r="U4282" s="2" t="s">
        <v>8297</v>
      </c>
      <c r="V4282" s="2" t="s">
        <v>680</v>
      </c>
      <c r="W4282" s="2" t="s">
        <v>190</v>
      </c>
      <c r="X4282" s="2" t="s">
        <v>41</v>
      </c>
      <c r="Y4282" s="2"/>
      <c r="Z4282" s="2"/>
      <c r="AA4282" s="2"/>
      <c r="AB4282" s="2"/>
      <c r="AC4282" s="2"/>
      <c r="AD4282" s="2"/>
      <c r="AE4282" s="2"/>
      <c r="AF4282" s="2"/>
      <c r="AG4282" s="2"/>
      <c r="AH4282" s="2"/>
      <c r="AI4282" s="2"/>
      <c r="AJ4282" s="2"/>
      <c r="AK4282" s="2" t="str">
        <f t="shared" si="3"/>
        <v/>
      </c>
      <c r="AL4282" s="2" t="str">
        <f t="shared" ref="AL4282:AM4282" si="4281">IF(AND(T4282=T4281,Z4282=Z4281,AF4282=AF4281),,1)</f>
        <v/>
      </c>
      <c r="AM4282" s="2" t="str">
        <f t="shared" si="4281"/>
        <v/>
      </c>
    </row>
    <row r="4283">
      <c r="A4283" s="1" t="s">
        <v>8824</v>
      </c>
      <c r="B4283" s="1" t="s">
        <v>162</v>
      </c>
      <c r="C4283" s="1" t="s">
        <v>8825</v>
      </c>
      <c r="D4283" s="1" t="s">
        <v>8296</v>
      </c>
      <c r="E4283" s="1" t="s">
        <v>678</v>
      </c>
      <c r="F4283" s="1" t="s">
        <v>130</v>
      </c>
      <c r="G4283" s="1" t="s">
        <v>8269</v>
      </c>
      <c r="H4283" s="1" t="s">
        <v>105</v>
      </c>
      <c r="I4283" s="1" t="s">
        <v>65</v>
      </c>
      <c r="J4283" s="1" t="s">
        <v>67</v>
      </c>
      <c r="K4283" s="1"/>
      <c r="L4283" s="1"/>
      <c r="M4283" s="1"/>
      <c r="N4283" s="1"/>
      <c r="O4283" s="1"/>
      <c r="P4283" s="1"/>
      <c r="Q4283" s="2" t="s">
        <v>41</v>
      </c>
      <c r="R4283" s="2" t="s">
        <v>42</v>
      </c>
      <c r="S4283" s="2" t="s">
        <v>43</v>
      </c>
      <c r="T4283" s="2" t="s">
        <v>44</v>
      </c>
      <c r="U4283" s="2" t="s">
        <v>8297</v>
      </c>
      <c r="V4283" s="2" t="s">
        <v>680</v>
      </c>
      <c r="W4283" s="2" t="s">
        <v>194</v>
      </c>
      <c r="X4283" s="2" t="s">
        <v>41</v>
      </c>
      <c r="Y4283" s="2"/>
      <c r="Z4283" s="2"/>
      <c r="AA4283" s="2"/>
      <c r="AB4283" s="2"/>
      <c r="AC4283" s="2"/>
      <c r="AD4283" s="2"/>
      <c r="AE4283" s="2"/>
      <c r="AF4283" s="2"/>
      <c r="AG4283" s="2"/>
      <c r="AH4283" s="2"/>
      <c r="AI4283" s="2"/>
      <c r="AJ4283" s="2"/>
      <c r="AK4283" s="2" t="str">
        <f t="shared" si="3"/>
        <v/>
      </c>
      <c r="AL4283" s="2" t="str">
        <f t="shared" ref="AL4283:AM4283" si="4282">IF(AND(T4283=T4282,Z4283=Z4282,AF4283=AF4282),,1)</f>
        <v/>
      </c>
      <c r="AM4283" s="2" t="str">
        <f t="shared" si="4282"/>
        <v/>
      </c>
    </row>
    <row r="4284">
      <c r="A4284" s="1" t="s">
        <v>8826</v>
      </c>
      <c r="B4284" s="1" t="s">
        <v>166</v>
      </c>
      <c r="C4284" s="1" t="s">
        <v>8827</v>
      </c>
      <c r="D4284" s="1" t="s">
        <v>8296</v>
      </c>
      <c r="E4284" s="1" t="s">
        <v>678</v>
      </c>
      <c r="F4284" s="1" t="s">
        <v>135</v>
      </c>
      <c r="G4284" s="1" t="s">
        <v>8269</v>
      </c>
      <c r="H4284" s="1" t="s">
        <v>105</v>
      </c>
      <c r="I4284" s="1" t="s">
        <v>72</v>
      </c>
      <c r="J4284" s="1" t="s">
        <v>74</v>
      </c>
      <c r="K4284" s="1" t="s">
        <v>202</v>
      </c>
      <c r="L4284" s="1"/>
      <c r="M4284" s="1" t="s">
        <v>39</v>
      </c>
      <c r="N4284" s="1"/>
      <c r="O4284" s="1"/>
      <c r="P4284" s="1"/>
      <c r="Q4284" s="2" t="s">
        <v>41</v>
      </c>
      <c r="R4284" s="2" t="s">
        <v>42</v>
      </c>
      <c r="S4284" s="2" t="s">
        <v>43</v>
      </c>
      <c r="T4284" s="2" t="s">
        <v>44</v>
      </c>
      <c r="U4284" s="2" t="s">
        <v>8297</v>
      </c>
      <c r="V4284" s="2" t="s">
        <v>680</v>
      </c>
      <c r="W4284" s="2" t="s">
        <v>198</v>
      </c>
      <c r="X4284" s="2" t="s">
        <v>41</v>
      </c>
      <c r="Y4284" s="2"/>
      <c r="Z4284" s="2"/>
      <c r="AA4284" s="2"/>
      <c r="AB4284" s="2"/>
      <c r="AC4284" s="2"/>
      <c r="AD4284" s="2"/>
      <c r="AE4284" s="2"/>
      <c r="AF4284" s="2"/>
      <c r="AG4284" s="2"/>
      <c r="AH4284" s="2"/>
      <c r="AI4284" s="2"/>
      <c r="AJ4284" s="2"/>
      <c r="AK4284" s="2" t="str">
        <f t="shared" si="3"/>
        <v/>
      </c>
      <c r="AL4284" s="2" t="str">
        <f t="shared" ref="AL4284:AM4284" si="4283">IF(AND(T4284=T4283,Z4284=Z4283,AF4284=AF4283),,1)</f>
        <v/>
      </c>
      <c r="AM4284" s="2" t="str">
        <f t="shared" si="4283"/>
        <v/>
      </c>
    </row>
    <row r="4285">
      <c r="A4285" s="1" t="s">
        <v>8828</v>
      </c>
      <c r="B4285" s="1" t="s">
        <v>171</v>
      </c>
      <c r="C4285" s="1" t="s">
        <v>8829</v>
      </c>
      <c r="D4285" s="1" t="s">
        <v>8296</v>
      </c>
      <c r="E4285" s="1" t="s">
        <v>740</v>
      </c>
      <c r="F4285" s="1" t="s">
        <v>35</v>
      </c>
      <c r="G4285" s="1" t="s">
        <v>8269</v>
      </c>
      <c r="H4285" s="1" t="s">
        <v>105</v>
      </c>
      <c r="I4285" s="1" t="s">
        <v>79</v>
      </c>
      <c r="J4285" s="1" t="s">
        <v>25</v>
      </c>
      <c r="K4285" s="1" t="s">
        <v>39</v>
      </c>
      <c r="L4285" s="1"/>
      <c r="M4285" s="1"/>
      <c r="N4285" s="1"/>
      <c r="O4285" s="1"/>
      <c r="P4285" s="1"/>
      <c r="Q4285" s="2" t="s">
        <v>41</v>
      </c>
      <c r="R4285" s="2" t="s">
        <v>42</v>
      </c>
      <c r="S4285" s="2" t="s">
        <v>43</v>
      </c>
      <c r="T4285" s="2" t="s">
        <v>44</v>
      </c>
      <c r="U4285" s="2" t="s">
        <v>8297</v>
      </c>
      <c r="V4285" s="2" t="s">
        <v>741</v>
      </c>
      <c r="W4285" s="2" t="s">
        <v>47</v>
      </c>
      <c r="X4285" s="2" t="s">
        <v>41</v>
      </c>
      <c r="Y4285" s="2"/>
      <c r="Z4285" s="2"/>
      <c r="AA4285" s="2"/>
      <c r="AB4285" s="2"/>
      <c r="AC4285" s="2"/>
      <c r="AD4285" s="2"/>
      <c r="AE4285" s="2"/>
      <c r="AF4285" s="2"/>
      <c r="AG4285" s="2"/>
      <c r="AH4285" s="2"/>
      <c r="AI4285" s="2"/>
      <c r="AJ4285" s="2"/>
      <c r="AK4285" s="2" t="str">
        <f t="shared" si="3"/>
        <v/>
      </c>
      <c r="AL4285" s="2" t="str">
        <f t="shared" ref="AL4285:AM4285" si="4284">IF(AND(T4285=T4284,Z4285=Z4284,AF4285=AF4284),,1)</f>
        <v/>
      </c>
      <c r="AM4285" s="2" t="str">
        <f t="shared" si="4284"/>
        <v/>
      </c>
    </row>
    <row r="4286">
      <c r="A4286" s="1" t="s">
        <v>8830</v>
      </c>
      <c r="B4286" s="1" t="s">
        <v>176</v>
      </c>
      <c r="C4286" s="1" t="s">
        <v>8831</v>
      </c>
      <c r="D4286" s="1" t="s">
        <v>8296</v>
      </c>
      <c r="E4286" s="1" t="s">
        <v>740</v>
      </c>
      <c r="F4286" s="1" t="s">
        <v>51</v>
      </c>
      <c r="G4286" s="1" t="s">
        <v>8269</v>
      </c>
      <c r="H4286" s="1" t="s">
        <v>105</v>
      </c>
      <c r="I4286" s="1" t="s">
        <v>85</v>
      </c>
      <c r="J4286" s="1" t="s">
        <v>24</v>
      </c>
      <c r="K4286" s="1"/>
      <c r="L4286" s="1"/>
      <c r="M4286" s="1"/>
      <c r="N4286" s="1"/>
      <c r="O4286" s="1"/>
      <c r="P4286" s="1"/>
      <c r="Q4286" s="2" t="s">
        <v>41</v>
      </c>
      <c r="R4286" s="2" t="s">
        <v>42</v>
      </c>
      <c r="S4286" s="2" t="s">
        <v>43</v>
      </c>
      <c r="T4286" s="2" t="s">
        <v>44</v>
      </c>
      <c r="U4286" s="2" t="s">
        <v>8297</v>
      </c>
      <c r="V4286" s="2" t="s">
        <v>741</v>
      </c>
      <c r="W4286" s="2" t="s">
        <v>54</v>
      </c>
      <c r="X4286" s="2" t="s">
        <v>41</v>
      </c>
      <c r="Y4286" s="2"/>
      <c r="Z4286" s="2"/>
      <c r="AA4286" s="2"/>
      <c r="AB4286" s="2"/>
      <c r="AC4286" s="2"/>
      <c r="AD4286" s="2"/>
      <c r="AE4286" s="2"/>
      <c r="AF4286" s="2"/>
      <c r="AG4286" s="2"/>
      <c r="AH4286" s="2"/>
      <c r="AI4286" s="2"/>
      <c r="AJ4286" s="2"/>
      <c r="AK4286" s="2" t="str">
        <f t="shared" si="3"/>
        <v/>
      </c>
      <c r="AL4286" s="2" t="str">
        <f t="shared" ref="AL4286:AM4286" si="4285">IF(AND(T4286=T4285,Z4286=Z4285,AF4286=AF4285),,1)</f>
        <v/>
      </c>
      <c r="AM4286" s="2" t="str">
        <f t="shared" si="4285"/>
        <v/>
      </c>
    </row>
    <row r="4287">
      <c r="A4287" s="1" t="s">
        <v>8832</v>
      </c>
      <c r="B4287" s="1" t="s">
        <v>180</v>
      </c>
      <c r="C4287" s="1" t="s">
        <v>8833</v>
      </c>
      <c r="D4287" s="1" t="s">
        <v>8296</v>
      </c>
      <c r="E4287" s="1" t="s">
        <v>740</v>
      </c>
      <c r="F4287" s="1" t="s">
        <v>58</v>
      </c>
      <c r="G4287" s="1" t="s">
        <v>8269</v>
      </c>
      <c r="H4287" s="1" t="s">
        <v>105</v>
      </c>
      <c r="I4287" s="1" t="s">
        <v>92</v>
      </c>
      <c r="J4287" s="1" t="s">
        <v>38</v>
      </c>
      <c r="K4287" s="1"/>
      <c r="L4287" s="1"/>
      <c r="M4287" s="1"/>
      <c r="N4287" s="1"/>
      <c r="O4287" s="1"/>
      <c r="P4287" s="1"/>
      <c r="Q4287" s="2" t="s">
        <v>41</v>
      </c>
      <c r="R4287" s="2" t="s">
        <v>42</v>
      </c>
      <c r="S4287" s="2" t="s">
        <v>43</v>
      </c>
      <c r="T4287" s="2" t="s">
        <v>44</v>
      </c>
      <c r="U4287" s="2" t="s">
        <v>8297</v>
      </c>
      <c r="V4287" s="2" t="s">
        <v>741</v>
      </c>
      <c r="W4287" s="2" t="s">
        <v>61</v>
      </c>
      <c r="X4287" s="2" t="s">
        <v>41</v>
      </c>
      <c r="Y4287" s="2"/>
      <c r="Z4287" s="2"/>
      <c r="AA4287" s="2"/>
      <c r="AB4287" s="2"/>
      <c r="AC4287" s="2"/>
      <c r="AD4287" s="2"/>
      <c r="AE4287" s="2"/>
      <c r="AF4287" s="2"/>
      <c r="AG4287" s="2"/>
      <c r="AH4287" s="2"/>
      <c r="AI4287" s="2"/>
      <c r="AJ4287" s="2"/>
      <c r="AK4287" s="2" t="str">
        <f t="shared" si="3"/>
        <v/>
      </c>
      <c r="AL4287" s="2" t="str">
        <f t="shared" ref="AL4287:AM4287" si="4286">IF(AND(T4287=T4286,Z4287=Z4286,AF4287=AF4286),,1)</f>
        <v/>
      </c>
      <c r="AM4287" s="2" t="str">
        <f t="shared" si="4286"/>
        <v/>
      </c>
    </row>
    <row r="4288">
      <c r="A4288" s="1" t="s">
        <v>8834</v>
      </c>
      <c r="B4288" s="1" t="s">
        <v>184</v>
      </c>
      <c r="C4288" s="1" t="s">
        <v>8835</v>
      </c>
      <c r="D4288" s="1" t="s">
        <v>8296</v>
      </c>
      <c r="E4288" s="1" t="s">
        <v>740</v>
      </c>
      <c r="F4288" s="1" t="s">
        <v>65</v>
      </c>
      <c r="G4288" s="1" t="s">
        <v>8269</v>
      </c>
      <c r="H4288" s="1" t="s">
        <v>105</v>
      </c>
      <c r="I4288" s="1" t="s">
        <v>98</v>
      </c>
      <c r="J4288" s="1" t="s">
        <v>53</v>
      </c>
      <c r="K4288" s="1"/>
      <c r="L4288" s="1" t="s">
        <v>746</v>
      </c>
      <c r="M4288" s="1"/>
      <c r="N4288" s="1"/>
      <c r="O4288" s="1"/>
      <c r="P4288" s="1"/>
      <c r="Q4288" s="2" t="s">
        <v>41</v>
      </c>
      <c r="R4288" s="2" t="s">
        <v>42</v>
      </c>
      <c r="S4288" s="2" t="s">
        <v>43</v>
      </c>
      <c r="T4288" s="2" t="s">
        <v>44</v>
      </c>
      <c r="U4288" s="2" t="s">
        <v>8297</v>
      </c>
      <c r="V4288" s="2" t="s">
        <v>741</v>
      </c>
      <c r="W4288" s="2" t="s">
        <v>68</v>
      </c>
      <c r="X4288" s="2" t="s">
        <v>41</v>
      </c>
      <c r="Y4288" s="2"/>
      <c r="Z4288" s="2"/>
      <c r="AA4288" s="2"/>
      <c r="AB4288" s="2"/>
      <c r="AC4288" s="2"/>
      <c r="AD4288" s="2"/>
      <c r="AE4288" s="2"/>
      <c r="AF4288" s="2"/>
      <c r="AG4288" s="2"/>
      <c r="AH4288" s="2"/>
      <c r="AI4288" s="2"/>
      <c r="AJ4288" s="2"/>
      <c r="AK4288" s="2" t="str">
        <f t="shared" si="3"/>
        <v/>
      </c>
      <c r="AL4288" s="2" t="str">
        <f t="shared" ref="AL4288:AM4288" si="4287">IF(AND(T4288=T4287,Z4288=Z4287,AF4288=AF4287),,1)</f>
        <v/>
      </c>
      <c r="AM4288" s="2" t="str">
        <f t="shared" si="4287"/>
        <v/>
      </c>
    </row>
    <row r="4289">
      <c r="A4289" s="1" t="s">
        <v>8836</v>
      </c>
      <c r="B4289" s="1" t="s">
        <v>188</v>
      </c>
      <c r="C4289" s="1" t="s">
        <v>8837</v>
      </c>
      <c r="D4289" s="1" t="s">
        <v>8296</v>
      </c>
      <c r="E4289" s="1" t="s">
        <v>740</v>
      </c>
      <c r="F4289" s="1" t="s">
        <v>72</v>
      </c>
      <c r="G4289" s="1" t="s">
        <v>8269</v>
      </c>
      <c r="H4289" s="1" t="s">
        <v>105</v>
      </c>
      <c r="I4289" s="1" t="s">
        <v>105</v>
      </c>
      <c r="J4289" s="1" t="s">
        <v>60</v>
      </c>
      <c r="K4289" s="1"/>
      <c r="L4289" s="1"/>
      <c r="M4289" s="1"/>
      <c r="N4289" s="1" t="s">
        <v>746</v>
      </c>
      <c r="O4289" s="1"/>
      <c r="P4289" s="1"/>
      <c r="Q4289" s="2" t="s">
        <v>41</v>
      </c>
      <c r="R4289" s="2" t="s">
        <v>42</v>
      </c>
      <c r="S4289" s="2" t="s">
        <v>43</v>
      </c>
      <c r="T4289" s="2" t="s">
        <v>44</v>
      </c>
      <c r="U4289" s="2" t="s">
        <v>8297</v>
      </c>
      <c r="V4289" s="2" t="s">
        <v>741</v>
      </c>
      <c r="W4289" s="2" t="s">
        <v>75</v>
      </c>
      <c r="X4289" s="2" t="s">
        <v>41</v>
      </c>
      <c r="Y4289" s="2"/>
      <c r="Z4289" s="2"/>
      <c r="AA4289" s="2"/>
      <c r="AB4289" s="2"/>
      <c r="AC4289" s="2"/>
      <c r="AD4289" s="2"/>
      <c r="AE4289" s="2"/>
      <c r="AF4289" s="2"/>
      <c r="AG4289" s="2"/>
      <c r="AH4289" s="2"/>
      <c r="AI4289" s="2"/>
      <c r="AJ4289" s="2"/>
      <c r="AK4289" s="2" t="str">
        <f t="shared" si="3"/>
        <v/>
      </c>
      <c r="AL4289" s="2" t="str">
        <f t="shared" ref="AL4289:AM4289" si="4288">IF(AND(T4289=T4288,Z4289=Z4288,AF4289=AF4288),,1)</f>
        <v/>
      </c>
      <c r="AM4289" s="2" t="str">
        <f t="shared" si="4288"/>
        <v/>
      </c>
    </row>
    <row r="4290">
      <c r="A4290" s="1" t="s">
        <v>8838</v>
      </c>
      <c r="B4290" s="1" t="s">
        <v>192</v>
      </c>
      <c r="C4290" s="1" t="s">
        <v>8839</v>
      </c>
      <c r="D4290" s="1" t="s">
        <v>8296</v>
      </c>
      <c r="E4290" s="1" t="s">
        <v>740</v>
      </c>
      <c r="F4290" s="1" t="s">
        <v>79</v>
      </c>
      <c r="G4290" s="1" t="s">
        <v>8269</v>
      </c>
      <c r="H4290" s="1" t="s">
        <v>105</v>
      </c>
      <c r="I4290" s="1" t="s">
        <v>111</v>
      </c>
      <c r="J4290" s="1" t="s">
        <v>67</v>
      </c>
      <c r="K4290" s="1"/>
      <c r="L4290" s="1"/>
      <c r="M4290" s="1"/>
      <c r="N4290" s="1"/>
      <c r="O4290" s="1"/>
      <c r="P4290" s="1"/>
      <c r="Q4290" s="2" t="s">
        <v>41</v>
      </c>
      <c r="R4290" s="2" t="s">
        <v>42</v>
      </c>
      <c r="S4290" s="2" t="s">
        <v>43</v>
      </c>
      <c r="T4290" s="2" t="s">
        <v>44</v>
      </c>
      <c r="U4290" s="2" t="s">
        <v>8297</v>
      </c>
      <c r="V4290" s="2" t="s">
        <v>741</v>
      </c>
      <c r="W4290" s="2" t="s">
        <v>81</v>
      </c>
      <c r="X4290" s="2" t="s">
        <v>41</v>
      </c>
      <c r="Y4290" s="2"/>
      <c r="Z4290" s="2"/>
      <c r="AA4290" s="2"/>
      <c r="AB4290" s="2"/>
      <c r="AC4290" s="2"/>
      <c r="AD4290" s="2"/>
      <c r="AE4290" s="2"/>
      <c r="AF4290" s="2"/>
      <c r="AG4290" s="2"/>
      <c r="AH4290" s="2"/>
      <c r="AI4290" s="2"/>
      <c r="AJ4290" s="2"/>
      <c r="AK4290" s="2" t="str">
        <f t="shared" si="3"/>
        <v/>
      </c>
      <c r="AL4290" s="2" t="str">
        <f t="shared" ref="AL4290:AM4290" si="4289">IF(AND(T4290=T4289,Z4290=Z4289,AF4290=AF4289),,1)</f>
        <v/>
      </c>
      <c r="AM4290" s="2" t="str">
        <f t="shared" si="4289"/>
        <v/>
      </c>
    </row>
    <row r="4291">
      <c r="A4291" s="1" t="s">
        <v>8840</v>
      </c>
      <c r="B4291" s="1" t="s">
        <v>196</v>
      </c>
      <c r="C4291" s="1" t="s">
        <v>8841</v>
      </c>
      <c r="D4291" s="1" t="s">
        <v>8296</v>
      </c>
      <c r="E4291" s="1" t="s">
        <v>740</v>
      </c>
      <c r="F4291" s="1" t="s">
        <v>85</v>
      </c>
      <c r="G4291" s="1" t="s">
        <v>8269</v>
      </c>
      <c r="H4291" s="1" t="s">
        <v>105</v>
      </c>
      <c r="I4291" s="1" t="s">
        <v>117</v>
      </c>
      <c r="J4291" s="1" t="s">
        <v>74</v>
      </c>
      <c r="K4291" s="1"/>
      <c r="L4291" s="1"/>
      <c r="M4291" s="1" t="s">
        <v>100</v>
      </c>
      <c r="N4291" s="1"/>
      <c r="O4291" s="1"/>
      <c r="P4291" s="1"/>
      <c r="Q4291" s="2" t="s">
        <v>41</v>
      </c>
      <c r="R4291" s="2" t="s">
        <v>42</v>
      </c>
      <c r="S4291" s="2" t="s">
        <v>43</v>
      </c>
      <c r="T4291" s="2" t="s">
        <v>44</v>
      </c>
      <c r="U4291" s="2" t="s">
        <v>8297</v>
      </c>
      <c r="V4291" s="2" t="s">
        <v>741</v>
      </c>
      <c r="W4291" s="2" t="s">
        <v>88</v>
      </c>
      <c r="X4291" s="2" t="s">
        <v>41</v>
      </c>
      <c r="Y4291" s="2"/>
      <c r="Z4291" s="2"/>
      <c r="AA4291" s="2"/>
      <c r="AB4291" s="2"/>
      <c r="AC4291" s="2"/>
      <c r="AD4291" s="2"/>
      <c r="AE4291" s="2"/>
      <c r="AF4291" s="2"/>
      <c r="AG4291" s="2"/>
      <c r="AH4291" s="2"/>
      <c r="AI4291" s="2"/>
      <c r="AJ4291" s="2"/>
      <c r="AK4291" s="2" t="str">
        <f t="shared" si="3"/>
        <v/>
      </c>
      <c r="AL4291" s="2" t="str">
        <f t="shared" ref="AL4291:AM4291" si="4290">IF(AND(T4291=T4290,Z4291=Z4290,AF4291=AF4290),,1)</f>
        <v/>
      </c>
      <c r="AM4291" s="2" t="str">
        <f t="shared" si="4290"/>
        <v/>
      </c>
    </row>
    <row r="4292">
      <c r="A4292" s="1" t="s">
        <v>8842</v>
      </c>
      <c r="B4292" s="1" t="s">
        <v>200</v>
      </c>
      <c r="C4292" s="1" t="s">
        <v>8843</v>
      </c>
      <c r="D4292" s="1" t="s">
        <v>8296</v>
      </c>
      <c r="E4292" s="1" t="s">
        <v>740</v>
      </c>
      <c r="F4292" s="1" t="s">
        <v>92</v>
      </c>
      <c r="G4292" s="1" t="s">
        <v>8269</v>
      </c>
      <c r="H4292" s="1" t="s">
        <v>105</v>
      </c>
      <c r="I4292" s="1" t="s">
        <v>123</v>
      </c>
      <c r="J4292" s="1" t="s">
        <v>25</v>
      </c>
      <c r="K4292" s="1"/>
      <c r="L4292" s="1"/>
      <c r="M4292" s="1"/>
      <c r="N4292" s="1"/>
      <c r="O4292" s="1"/>
      <c r="P4292" s="1"/>
      <c r="Q4292" s="2" t="s">
        <v>41</v>
      </c>
      <c r="R4292" s="2" t="s">
        <v>42</v>
      </c>
      <c r="S4292" s="2" t="s">
        <v>43</v>
      </c>
      <c r="T4292" s="2" t="s">
        <v>44</v>
      </c>
      <c r="U4292" s="2" t="s">
        <v>8297</v>
      </c>
      <c r="V4292" s="2" t="s">
        <v>741</v>
      </c>
      <c r="W4292" s="2" t="s">
        <v>94</v>
      </c>
      <c r="X4292" s="2" t="s">
        <v>41</v>
      </c>
      <c r="Y4292" s="2"/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  <c r="AJ4292" s="2"/>
      <c r="AK4292" s="2" t="str">
        <f t="shared" si="3"/>
        <v/>
      </c>
      <c r="AL4292" s="2" t="str">
        <f t="shared" ref="AL4292:AM4292" si="4291">IF(AND(T4292=T4291,Z4292=Z4291,AF4292=AF4291),,1)</f>
        <v/>
      </c>
      <c r="AM4292" s="2" t="str">
        <f t="shared" si="4291"/>
        <v/>
      </c>
    </row>
    <row r="4293">
      <c r="A4293" s="1" t="s">
        <v>8844</v>
      </c>
      <c r="B4293" s="1" t="s">
        <v>205</v>
      </c>
      <c r="C4293" s="1" t="s">
        <v>8845</v>
      </c>
      <c r="D4293" s="1" t="s">
        <v>8296</v>
      </c>
      <c r="E4293" s="1" t="s">
        <v>740</v>
      </c>
      <c r="F4293" s="1" t="s">
        <v>98</v>
      </c>
      <c r="G4293" s="1" t="s">
        <v>8269</v>
      </c>
      <c r="H4293" s="1" t="s">
        <v>105</v>
      </c>
      <c r="I4293" s="1" t="s">
        <v>129</v>
      </c>
      <c r="J4293" s="1" t="s">
        <v>24</v>
      </c>
      <c r="K4293" s="1"/>
      <c r="L4293" s="1"/>
      <c r="M4293" s="1"/>
      <c r="N4293" s="1"/>
      <c r="O4293" s="1"/>
      <c r="P4293" s="1"/>
      <c r="Q4293" s="2" t="s">
        <v>41</v>
      </c>
      <c r="R4293" s="2" t="s">
        <v>42</v>
      </c>
      <c r="S4293" s="2" t="s">
        <v>43</v>
      </c>
      <c r="T4293" s="2" t="s">
        <v>44</v>
      </c>
      <c r="U4293" s="2" t="s">
        <v>8297</v>
      </c>
      <c r="V4293" s="2" t="s">
        <v>741</v>
      </c>
      <c r="W4293" s="2" t="s">
        <v>101</v>
      </c>
      <c r="X4293" s="2" t="s">
        <v>41</v>
      </c>
      <c r="Y4293" s="2"/>
      <c r="Z4293" s="2"/>
      <c r="AA4293" s="2"/>
      <c r="AB4293" s="2"/>
      <c r="AC4293" s="2"/>
      <c r="AD4293" s="2"/>
      <c r="AE4293" s="2"/>
      <c r="AF4293" s="2"/>
      <c r="AG4293" s="2"/>
      <c r="AH4293" s="2"/>
      <c r="AI4293" s="2"/>
      <c r="AJ4293" s="2"/>
      <c r="AK4293" s="2" t="str">
        <f t="shared" si="3"/>
        <v/>
      </c>
      <c r="AL4293" s="2" t="str">
        <f t="shared" ref="AL4293:AM4293" si="4292">IF(AND(T4293=T4292,Z4293=Z4292,AF4293=AF4292),,1)</f>
        <v/>
      </c>
      <c r="AM4293" s="2" t="str">
        <f t="shared" si="4292"/>
        <v/>
      </c>
    </row>
    <row r="4294">
      <c r="A4294" s="1" t="s">
        <v>8846</v>
      </c>
      <c r="B4294" s="1" t="s">
        <v>210</v>
      </c>
      <c r="C4294" s="1" t="s">
        <v>8847</v>
      </c>
      <c r="D4294" s="1" t="s">
        <v>8296</v>
      </c>
      <c r="E4294" s="1" t="s">
        <v>740</v>
      </c>
      <c r="F4294" s="1" t="s">
        <v>105</v>
      </c>
      <c r="G4294" s="1" t="s">
        <v>8269</v>
      </c>
      <c r="H4294" s="1" t="s">
        <v>105</v>
      </c>
      <c r="I4294" s="1" t="s">
        <v>37</v>
      </c>
      <c r="J4294" s="1" t="s">
        <v>38</v>
      </c>
      <c r="K4294" s="1"/>
      <c r="L4294" s="1"/>
      <c r="M4294" s="1"/>
      <c r="N4294" s="1"/>
      <c r="O4294" s="1"/>
      <c r="P4294" s="1"/>
      <c r="Q4294" s="2" t="s">
        <v>41</v>
      </c>
      <c r="R4294" s="2" t="s">
        <v>42</v>
      </c>
      <c r="S4294" s="2" t="s">
        <v>43</v>
      </c>
      <c r="T4294" s="2" t="s">
        <v>44</v>
      </c>
      <c r="U4294" s="2" t="s">
        <v>8297</v>
      </c>
      <c r="V4294" s="2" t="s">
        <v>741</v>
      </c>
      <c r="W4294" s="2" t="s">
        <v>107</v>
      </c>
      <c r="X4294" s="2" t="s">
        <v>41</v>
      </c>
      <c r="Y4294" s="2"/>
      <c r="Z4294" s="2"/>
      <c r="AA4294" s="2"/>
      <c r="AB4294" s="2"/>
      <c r="AC4294" s="2"/>
      <c r="AD4294" s="2"/>
      <c r="AE4294" s="2"/>
      <c r="AF4294" s="2"/>
      <c r="AG4294" s="2"/>
      <c r="AH4294" s="2"/>
      <c r="AI4294" s="2"/>
      <c r="AJ4294" s="2"/>
      <c r="AK4294" s="2" t="str">
        <f t="shared" si="3"/>
        <v/>
      </c>
      <c r="AL4294" s="2" t="str">
        <f t="shared" ref="AL4294:AM4294" si="4293">IF(AND(T4294=T4293,Z4294=Z4293,AF4294=AF4293),,1)</f>
        <v/>
      </c>
      <c r="AM4294" s="2" t="str">
        <f t="shared" si="4293"/>
        <v/>
      </c>
    </row>
    <row r="4295">
      <c r="A4295" s="1" t="s">
        <v>8848</v>
      </c>
      <c r="B4295" s="1" t="s">
        <v>213</v>
      </c>
      <c r="C4295" s="1" t="s">
        <v>8849</v>
      </c>
      <c r="D4295" s="1" t="s">
        <v>8296</v>
      </c>
      <c r="E4295" s="1" t="s">
        <v>740</v>
      </c>
      <c r="F4295" s="1" t="s">
        <v>111</v>
      </c>
      <c r="G4295" s="1" t="s">
        <v>8269</v>
      </c>
      <c r="H4295" s="1" t="s">
        <v>105</v>
      </c>
      <c r="I4295" s="1" t="s">
        <v>52</v>
      </c>
      <c r="J4295" s="1" t="s">
        <v>53</v>
      </c>
      <c r="K4295" s="1"/>
      <c r="L4295" s="1"/>
      <c r="M4295" s="1"/>
      <c r="N4295" s="1"/>
      <c r="O4295" s="1"/>
      <c r="P4295" s="1"/>
      <c r="Q4295" s="2" t="s">
        <v>41</v>
      </c>
      <c r="R4295" s="2" t="s">
        <v>42</v>
      </c>
      <c r="S4295" s="2" t="s">
        <v>43</v>
      </c>
      <c r="T4295" s="2" t="s">
        <v>44</v>
      </c>
      <c r="U4295" s="2" t="s">
        <v>8297</v>
      </c>
      <c r="V4295" s="2" t="s">
        <v>741</v>
      </c>
      <c r="W4295" s="2" t="s">
        <v>113</v>
      </c>
      <c r="X4295" s="2" t="s">
        <v>41</v>
      </c>
      <c r="Y4295" s="2"/>
      <c r="Z4295" s="2"/>
      <c r="AA4295" s="2"/>
      <c r="AB4295" s="2"/>
      <c r="AC4295" s="2"/>
      <c r="AD4295" s="2"/>
      <c r="AE4295" s="2"/>
      <c r="AF4295" s="2"/>
      <c r="AG4295" s="2"/>
      <c r="AH4295" s="2"/>
      <c r="AI4295" s="2"/>
      <c r="AJ4295" s="2"/>
      <c r="AK4295" s="2" t="str">
        <f t="shared" si="3"/>
        <v/>
      </c>
      <c r="AL4295" s="2" t="str">
        <f t="shared" ref="AL4295:AM4295" si="4294">IF(AND(T4295=T4294,Z4295=Z4294,AF4295=AF4294),,1)</f>
        <v/>
      </c>
      <c r="AM4295" s="2" t="str">
        <f t="shared" si="4294"/>
        <v/>
      </c>
    </row>
    <row r="4296">
      <c r="A4296" s="1" t="s">
        <v>8850</v>
      </c>
      <c r="B4296" s="1" t="s">
        <v>216</v>
      </c>
      <c r="C4296" s="1" t="s">
        <v>8851</v>
      </c>
      <c r="D4296" s="1" t="s">
        <v>8296</v>
      </c>
      <c r="E4296" s="1" t="s">
        <v>740</v>
      </c>
      <c r="F4296" s="1" t="s">
        <v>117</v>
      </c>
      <c r="G4296" s="1" t="s">
        <v>8269</v>
      </c>
      <c r="H4296" s="1" t="s">
        <v>105</v>
      </c>
      <c r="I4296" s="1" t="s">
        <v>59</v>
      </c>
      <c r="J4296" s="1" t="s">
        <v>60</v>
      </c>
      <c r="K4296" s="1"/>
      <c r="L4296" s="1"/>
      <c r="M4296" s="1"/>
      <c r="N4296" s="1"/>
      <c r="O4296" s="1"/>
      <c r="P4296" s="1"/>
      <c r="Q4296" s="2" t="s">
        <v>41</v>
      </c>
      <c r="R4296" s="2" t="s">
        <v>42</v>
      </c>
      <c r="S4296" s="2" t="s">
        <v>43</v>
      </c>
      <c r="T4296" s="2" t="s">
        <v>44</v>
      </c>
      <c r="U4296" s="2" t="s">
        <v>8297</v>
      </c>
      <c r="V4296" s="2" t="s">
        <v>741</v>
      </c>
      <c r="W4296" s="2" t="s">
        <v>119</v>
      </c>
      <c r="X4296" s="2" t="s">
        <v>41</v>
      </c>
      <c r="Y4296" s="2"/>
      <c r="Z4296" s="2"/>
      <c r="AA4296" s="2"/>
      <c r="AB4296" s="2"/>
      <c r="AC4296" s="2"/>
      <c r="AD4296" s="2"/>
      <c r="AE4296" s="2"/>
      <c r="AF4296" s="2"/>
      <c r="AG4296" s="2"/>
      <c r="AH4296" s="2"/>
      <c r="AI4296" s="2"/>
      <c r="AJ4296" s="2"/>
      <c r="AK4296" s="2" t="str">
        <f t="shared" si="3"/>
        <v/>
      </c>
      <c r="AL4296" s="2" t="str">
        <f t="shared" ref="AL4296:AM4296" si="4295">IF(AND(T4296=T4295,Z4296=Z4295,AF4296=AF4295),,1)</f>
        <v/>
      </c>
      <c r="AM4296" s="2" t="str">
        <f t="shared" si="4295"/>
        <v/>
      </c>
    </row>
    <row r="4297">
      <c r="A4297" s="1" t="s">
        <v>8852</v>
      </c>
      <c r="B4297" s="1" t="s">
        <v>219</v>
      </c>
      <c r="C4297" s="1" t="s">
        <v>8853</v>
      </c>
      <c r="D4297" s="1" t="s">
        <v>8296</v>
      </c>
      <c r="E4297" s="1" t="s">
        <v>740</v>
      </c>
      <c r="F4297" s="1" t="s">
        <v>123</v>
      </c>
      <c r="G4297" s="1" t="s">
        <v>8269</v>
      </c>
      <c r="H4297" s="1" t="s">
        <v>105</v>
      </c>
      <c r="I4297" s="1" t="s">
        <v>66</v>
      </c>
      <c r="J4297" s="1" t="s">
        <v>67</v>
      </c>
      <c r="K4297" s="1"/>
      <c r="L4297" s="1"/>
      <c r="M4297" s="1"/>
      <c r="N4297" s="1"/>
      <c r="O4297" s="1"/>
      <c r="P4297" s="1"/>
      <c r="Q4297" s="2" t="s">
        <v>41</v>
      </c>
      <c r="R4297" s="2" t="s">
        <v>42</v>
      </c>
      <c r="S4297" s="2" t="s">
        <v>43</v>
      </c>
      <c r="T4297" s="2" t="s">
        <v>44</v>
      </c>
      <c r="U4297" s="2" t="s">
        <v>8297</v>
      </c>
      <c r="V4297" s="2" t="s">
        <v>741</v>
      </c>
      <c r="W4297" s="2" t="s">
        <v>125</v>
      </c>
      <c r="X4297" s="2" t="s">
        <v>41</v>
      </c>
      <c r="Y4297" s="2"/>
      <c r="Z4297" s="2"/>
      <c r="AA4297" s="2"/>
      <c r="AB4297" s="2"/>
      <c r="AC4297" s="2"/>
      <c r="AD4297" s="2"/>
      <c r="AE4297" s="2"/>
      <c r="AF4297" s="2"/>
      <c r="AG4297" s="2"/>
      <c r="AH4297" s="2"/>
      <c r="AI4297" s="2"/>
      <c r="AJ4297" s="2"/>
      <c r="AK4297" s="2" t="str">
        <f t="shared" si="3"/>
        <v/>
      </c>
      <c r="AL4297" s="2" t="str">
        <f t="shared" ref="AL4297:AM4297" si="4296">IF(AND(T4297=T4296,Z4297=Z4296,AF4297=AF4296),,1)</f>
        <v/>
      </c>
      <c r="AM4297" s="2" t="str">
        <f t="shared" si="4296"/>
        <v/>
      </c>
    </row>
    <row r="4298">
      <c r="A4298" s="1" t="s">
        <v>8854</v>
      </c>
      <c r="B4298" s="1" t="s">
        <v>222</v>
      </c>
      <c r="C4298" s="1" t="s">
        <v>8855</v>
      </c>
      <c r="D4298" s="1" t="s">
        <v>8296</v>
      </c>
      <c r="E4298" s="1" t="s">
        <v>740</v>
      </c>
      <c r="F4298" s="1" t="s">
        <v>129</v>
      </c>
      <c r="G4298" s="1" t="s">
        <v>8269</v>
      </c>
      <c r="H4298" s="1" t="s">
        <v>105</v>
      </c>
      <c r="I4298" s="1" t="s">
        <v>73</v>
      </c>
      <c r="J4298" s="1" t="s">
        <v>74</v>
      </c>
      <c r="K4298" s="1"/>
      <c r="L4298" s="1"/>
      <c r="M4298" s="1"/>
      <c r="N4298" s="1"/>
      <c r="O4298" s="1"/>
      <c r="P4298" s="1"/>
      <c r="Q4298" s="2" t="s">
        <v>41</v>
      </c>
      <c r="R4298" s="2" t="s">
        <v>42</v>
      </c>
      <c r="S4298" s="2" t="s">
        <v>43</v>
      </c>
      <c r="T4298" s="2" t="s">
        <v>44</v>
      </c>
      <c r="U4298" s="2" t="s">
        <v>8297</v>
      </c>
      <c r="V4298" s="2" t="s">
        <v>741</v>
      </c>
      <c r="W4298" s="2" t="s">
        <v>131</v>
      </c>
      <c r="X4298" s="2" t="s">
        <v>41</v>
      </c>
      <c r="Y4298" s="2"/>
      <c r="Z4298" s="2"/>
      <c r="AA4298" s="2"/>
      <c r="AB4298" s="2"/>
      <c r="AC4298" s="2"/>
      <c r="AD4298" s="2"/>
      <c r="AE4298" s="2"/>
      <c r="AF4298" s="2"/>
      <c r="AG4298" s="2"/>
      <c r="AH4298" s="2"/>
      <c r="AI4298" s="2"/>
      <c r="AJ4298" s="2"/>
      <c r="AK4298" s="2" t="str">
        <f t="shared" si="3"/>
        <v/>
      </c>
      <c r="AL4298" s="2" t="str">
        <f t="shared" ref="AL4298:AM4298" si="4297">IF(AND(T4298=T4297,Z4298=Z4297,AF4298=AF4297),,1)</f>
        <v/>
      </c>
      <c r="AM4298" s="2" t="str">
        <f t="shared" si="4297"/>
        <v/>
      </c>
    </row>
    <row r="4299">
      <c r="A4299" s="1" t="s">
        <v>8856</v>
      </c>
      <c r="B4299" s="1" t="s">
        <v>225</v>
      </c>
      <c r="C4299" s="1" t="s">
        <v>8857</v>
      </c>
      <c r="D4299" s="1" t="s">
        <v>8296</v>
      </c>
      <c r="E4299" s="1" t="s">
        <v>740</v>
      </c>
      <c r="F4299" s="1" t="s">
        <v>37</v>
      </c>
      <c r="G4299" s="1" t="s">
        <v>8269</v>
      </c>
      <c r="H4299" s="1" t="s">
        <v>105</v>
      </c>
      <c r="I4299" s="1" t="s">
        <v>80</v>
      </c>
      <c r="J4299" s="1" t="s">
        <v>25</v>
      </c>
      <c r="K4299" s="1" t="s">
        <v>136</v>
      </c>
      <c r="L4299" s="1"/>
      <c r="M4299" s="1" t="s">
        <v>136</v>
      </c>
      <c r="N4299" s="1"/>
      <c r="O4299" s="1"/>
      <c r="P4299" s="1"/>
      <c r="Q4299" s="2" t="s">
        <v>41</v>
      </c>
      <c r="R4299" s="2" t="s">
        <v>42</v>
      </c>
      <c r="S4299" s="2" t="s">
        <v>43</v>
      </c>
      <c r="T4299" s="2" t="s">
        <v>44</v>
      </c>
      <c r="U4299" s="2" t="s">
        <v>8297</v>
      </c>
      <c r="V4299" s="2" t="s">
        <v>741</v>
      </c>
      <c r="W4299" s="2" t="s">
        <v>138</v>
      </c>
      <c r="X4299" s="2" t="s">
        <v>41</v>
      </c>
      <c r="Y4299" s="2"/>
      <c r="Z4299" s="2"/>
      <c r="AA4299" s="2"/>
      <c r="AB4299" s="2"/>
      <c r="AC4299" s="2"/>
      <c r="AD4299" s="2"/>
      <c r="AE4299" s="2"/>
      <c r="AF4299" s="2"/>
      <c r="AG4299" s="2"/>
      <c r="AH4299" s="2"/>
      <c r="AI4299" s="2"/>
      <c r="AJ4299" s="2"/>
      <c r="AK4299" s="2" t="str">
        <f t="shared" si="3"/>
        <v/>
      </c>
      <c r="AL4299" s="2" t="str">
        <f t="shared" ref="AL4299:AM4299" si="4298">IF(AND(T4299=T4298,Z4299=Z4298,AF4299=AF4298),,1)</f>
        <v/>
      </c>
      <c r="AM4299" s="2" t="str">
        <f t="shared" si="4298"/>
        <v/>
      </c>
    </row>
    <row r="4300">
      <c r="A4300" s="1" t="s">
        <v>8858</v>
      </c>
      <c r="B4300" s="1" t="s">
        <v>229</v>
      </c>
      <c r="C4300" s="1" t="s">
        <v>8859</v>
      </c>
      <c r="D4300" s="1" t="s">
        <v>8296</v>
      </c>
      <c r="E4300" s="1" t="s">
        <v>740</v>
      </c>
      <c r="F4300" s="1" t="s">
        <v>52</v>
      </c>
      <c r="G4300" s="1" t="s">
        <v>8269</v>
      </c>
      <c r="H4300" s="1" t="s">
        <v>105</v>
      </c>
      <c r="I4300" s="1" t="s">
        <v>86</v>
      </c>
      <c r="J4300" s="1" t="s">
        <v>24</v>
      </c>
      <c r="K4300" s="1"/>
      <c r="L4300" s="1"/>
      <c r="M4300" s="1"/>
      <c r="N4300" s="1"/>
      <c r="O4300" s="1"/>
      <c r="P4300" s="1"/>
      <c r="Q4300" s="2" t="s">
        <v>41</v>
      </c>
      <c r="R4300" s="2" t="s">
        <v>42</v>
      </c>
      <c r="S4300" s="2" t="s">
        <v>43</v>
      </c>
      <c r="T4300" s="2" t="s">
        <v>44</v>
      </c>
      <c r="U4300" s="2" t="s">
        <v>8297</v>
      </c>
      <c r="V4300" s="2" t="s">
        <v>741</v>
      </c>
      <c r="W4300" s="2" t="s">
        <v>143</v>
      </c>
      <c r="X4300" s="2" t="s">
        <v>41</v>
      </c>
      <c r="Y4300" s="2"/>
      <c r="Z4300" s="2"/>
      <c r="AA4300" s="2"/>
      <c r="AB4300" s="2"/>
      <c r="AC4300" s="2"/>
      <c r="AD4300" s="2"/>
      <c r="AE4300" s="2"/>
      <c r="AF4300" s="2"/>
      <c r="AG4300" s="2"/>
      <c r="AH4300" s="2"/>
      <c r="AI4300" s="2"/>
      <c r="AJ4300" s="2"/>
      <c r="AK4300" s="2" t="str">
        <f t="shared" si="3"/>
        <v/>
      </c>
      <c r="AL4300" s="2" t="str">
        <f t="shared" ref="AL4300:AM4300" si="4299">IF(AND(T4300=T4299,Z4300=Z4299,AF4300=AF4299),,1)</f>
        <v/>
      </c>
      <c r="AM4300" s="2" t="str">
        <f t="shared" si="4299"/>
        <v/>
      </c>
    </row>
    <row r="4301">
      <c r="A4301" s="1" t="s">
        <v>8860</v>
      </c>
      <c r="B4301" s="1" t="s">
        <v>232</v>
      </c>
      <c r="C4301" s="1" t="s">
        <v>8861</v>
      </c>
      <c r="D4301" s="1" t="s">
        <v>8296</v>
      </c>
      <c r="E4301" s="1" t="s">
        <v>740</v>
      </c>
      <c r="F4301" s="1" t="s">
        <v>59</v>
      </c>
      <c r="G4301" s="1" t="s">
        <v>8269</v>
      </c>
      <c r="H4301" s="1" t="s">
        <v>105</v>
      </c>
      <c r="I4301" s="1" t="s">
        <v>93</v>
      </c>
      <c r="J4301" s="1" t="s">
        <v>38</v>
      </c>
      <c r="K4301" s="1"/>
      <c r="L4301" s="1"/>
      <c r="M4301" s="1"/>
      <c r="N4301" s="1"/>
      <c r="O4301" s="1"/>
      <c r="P4301" s="1"/>
      <c r="Q4301" s="2" t="s">
        <v>41</v>
      </c>
      <c r="R4301" s="2" t="s">
        <v>42</v>
      </c>
      <c r="S4301" s="2" t="s">
        <v>43</v>
      </c>
      <c r="T4301" s="2" t="s">
        <v>44</v>
      </c>
      <c r="U4301" s="2" t="s">
        <v>8297</v>
      </c>
      <c r="V4301" s="2" t="s">
        <v>741</v>
      </c>
      <c r="W4301" s="2" t="s">
        <v>148</v>
      </c>
      <c r="X4301" s="2" t="s">
        <v>41</v>
      </c>
      <c r="Y4301" s="2"/>
      <c r="Z4301" s="2"/>
      <c r="AA4301" s="2"/>
      <c r="AB4301" s="2"/>
      <c r="AC4301" s="2"/>
      <c r="AD4301" s="2"/>
      <c r="AE4301" s="2"/>
      <c r="AF4301" s="2"/>
      <c r="AG4301" s="2"/>
      <c r="AH4301" s="2"/>
      <c r="AI4301" s="2"/>
      <c r="AJ4301" s="2"/>
      <c r="AK4301" s="2" t="str">
        <f t="shared" si="3"/>
        <v/>
      </c>
      <c r="AL4301" s="2" t="str">
        <f t="shared" ref="AL4301:AM4301" si="4300">IF(AND(T4301=T4300,Z4301=Z4300,AF4301=AF4300),,1)</f>
        <v/>
      </c>
      <c r="AM4301" s="2" t="str">
        <f t="shared" si="4300"/>
        <v/>
      </c>
    </row>
    <row r="4302">
      <c r="A4302" s="1" t="s">
        <v>8862</v>
      </c>
      <c r="B4302" s="1" t="s">
        <v>235</v>
      </c>
      <c r="C4302" s="1" t="s">
        <v>8863</v>
      </c>
      <c r="D4302" s="1" t="s">
        <v>8296</v>
      </c>
      <c r="E4302" s="1" t="s">
        <v>740</v>
      </c>
      <c r="F4302" s="1" t="s">
        <v>66</v>
      </c>
      <c r="G4302" s="1" t="s">
        <v>8269</v>
      </c>
      <c r="H4302" s="1" t="s">
        <v>105</v>
      </c>
      <c r="I4302" s="1" t="s">
        <v>99</v>
      </c>
      <c r="J4302" s="1" t="s">
        <v>53</v>
      </c>
      <c r="K4302" s="1"/>
      <c r="L4302" s="1"/>
      <c r="M4302" s="1"/>
      <c r="N4302" s="1"/>
      <c r="O4302" s="1"/>
      <c r="P4302" s="1"/>
      <c r="Q4302" s="2" t="s">
        <v>41</v>
      </c>
      <c r="R4302" s="2" t="s">
        <v>42</v>
      </c>
      <c r="S4302" s="2" t="s">
        <v>43</v>
      </c>
      <c r="T4302" s="2" t="s">
        <v>44</v>
      </c>
      <c r="U4302" s="2" t="s">
        <v>8297</v>
      </c>
      <c r="V4302" s="2" t="s">
        <v>741</v>
      </c>
      <c r="W4302" s="2" t="s">
        <v>152</v>
      </c>
      <c r="X4302" s="2" t="s">
        <v>41</v>
      </c>
      <c r="Y4302" s="2"/>
      <c r="Z4302" s="2"/>
      <c r="AA4302" s="2"/>
      <c r="AB4302" s="2"/>
      <c r="AC4302" s="2"/>
      <c r="AD4302" s="2"/>
      <c r="AE4302" s="2"/>
      <c r="AF4302" s="2"/>
      <c r="AG4302" s="2"/>
      <c r="AH4302" s="2"/>
      <c r="AI4302" s="2"/>
      <c r="AJ4302" s="2"/>
      <c r="AK4302" s="2" t="str">
        <f t="shared" si="3"/>
        <v/>
      </c>
      <c r="AL4302" s="2" t="str">
        <f t="shared" ref="AL4302:AM4302" si="4301">IF(AND(T4302=T4301,Z4302=Z4301,AF4302=AF4301),,1)</f>
        <v/>
      </c>
      <c r="AM4302" s="2" t="str">
        <f t="shared" si="4301"/>
        <v/>
      </c>
    </row>
    <row r="4303">
      <c r="A4303" s="1" t="s">
        <v>8864</v>
      </c>
      <c r="B4303" s="1" t="s">
        <v>238</v>
      </c>
      <c r="C4303" s="1" t="s">
        <v>8865</v>
      </c>
      <c r="D4303" s="1" t="s">
        <v>8296</v>
      </c>
      <c r="E4303" s="1" t="s">
        <v>740</v>
      </c>
      <c r="F4303" s="1" t="s">
        <v>73</v>
      </c>
      <c r="G4303" s="1" t="s">
        <v>8269</v>
      </c>
      <c r="H4303" s="1" t="s">
        <v>105</v>
      </c>
      <c r="I4303" s="1" t="s">
        <v>106</v>
      </c>
      <c r="J4303" s="1" t="s">
        <v>60</v>
      </c>
      <c r="K4303" s="1"/>
      <c r="L4303" s="1"/>
      <c r="M4303" s="1"/>
      <c r="N4303" s="1"/>
      <c r="O4303" s="1"/>
      <c r="P4303" s="1"/>
      <c r="Q4303" s="2" t="s">
        <v>41</v>
      </c>
      <c r="R4303" s="2" t="s">
        <v>42</v>
      </c>
      <c r="S4303" s="2" t="s">
        <v>43</v>
      </c>
      <c r="T4303" s="2" t="s">
        <v>44</v>
      </c>
      <c r="U4303" s="2" t="s">
        <v>8297</v>
      </c>
      <c r="V4303" s="2" t="s">
        <v>741</v>
      </c>
      <c r="W4303" s="2" t="s">
        <v>156</v>
      </c>
      <c r="X4303" s="2" t="s">
        <v>41</v>
      </c>
      <c r="Y4303" s="2"/>
      <c r="Z4303" s="2"/>
      <c r="AA4303" s="2"/>
      <c r="AB4303" s="2"/>
      <c r="AC4303" s="2"/>
      <c r="AD4303" s="2"/>
      <c r="AE4303" s="2"/>
      <c r="AF4303" s="2"/>
      <c r="AG4303" s="2"/>
      <c r="AH4303" s="2"/>
      <c r="AI4303" s="2"/>
      <c r="AJ4303" s="2"/>
      <c r="AK4303" s="2" t="str">
        <f t="shared" si="3"/>
        <v/>
      </c>
      <c r="AL4303" s="2" t="str">
        <f t="shared" ref="AL4303:AM4303" si="4302">IF(AND(T4303=T4302,Z4303=Z4302,AF4303=AF4302),,1)</f>
        <v/>
      </c>
      <c r="AM4303" s="2" t="str">
        <f t="shared" si="4302"/>
        <v/>
      </c>
    </row>
    <row r="4304">
      <c r="A4304" s="1" t="s">
        <v>8866</v>
      </c>
      <c r="B4304" s="1" t="s">
        <v>241</v>
      </c>
      <c r="C4304" s="1" t="s">
        <v>8867</v>
      </c>
      <c r="D4304" s="1" t="s">
        <v>8296</v>
      </c>
      <c r="E4304" s="1" t="s">
        <v>740</v>
      </c>
      <c r="F4304" s="1" t="s">
        <v>80</v>
      </c>
      <c r="G4304" s="1" t="s">
        <v>8269</v>
      </c>
      <c r="H4304" s="1" t="s">
        <v>105</v>
      </c>
      <c r="I4304" s="1" t="s">
        <v>112</v>
      </c>
      <c r="J4304" s="1" t="s">
        <v>67</v>
      </c>
      <c r="K4304" s="1"/>
      <c r="L4304" s="1" t="s">
        <v>777</v>
      </c>
      <c r="M4304" s="1"/>
      <c r="N4304" s="1" t="s">
        <v>777</v>
      </c>
      <c r="O4304" s="1"/>
      <c r="P4304" s="1"/>
      <c r="Q4304" s="2" t="s">
        <v>41</v>
      </c>
      <c r="R4304" s="2" t="s">
        <v>42</v>
      </c>
      <c r="S4304" s="2" t="s">
        <v>43</v>
      </c>
      <c r="T4304" s="2" t="s">
        <v>44</v>
      </c>
      <c r="U4304" s="2" t="s">
        <v>8297</v>
      </c>
      <c r="V4304" s="2" t="s">
        <v>741</v>
      </c>
      <c r="W4304" s="2" t="s">
        <v>160</v>
      </c>
      <c r="X4304" s="2" t="s">
        <v>41</v>
      </c>
      <c r="Y4304" s="2"/>
      <c r="Z4304" s="2"/>
      <c r="AA4304" s="2"/>
      <c r="AB4304" s="2"/>
      <c r="AC4304" s="2"/>
      <c r="AD4304" s="2"/>
      <c r="AE4304" s="2"/>
      <c r="AF4304" s="2"/>
      <c r="AG4304" s="2"/>
      <c r="AH4304" s="2"/>
      <c r="AI4304" s="2"/>
      <c r="AJ4304" s="2"/>
      <c r="AK4304" s="2" t="str">
        <f t="shared" si="3"/>
        <v/>
      </c>
      <c r="AL4304" s="2" t="str">
        <f t="shared" ref="AL4304:AM4304" si="4303">IF(AND(T4304=T4303,Z4304=Z4303,AF4304=AF4303),,1)</f>
        <v/>
      </c>
      <c r="AM4304" s="2" t="str">
        <f t="shared" si="4303"/>
        <v/>
      </c>
    </row>
    <row r="4305">
      <c r="A4305" s="1" t="s">
        <v>8868</v>
      </c>
      <c r="B4305" s="1" t="s">
        <v>244</v>
      </c>
      <c r="C4305" s="1" t="s">
        <v>8869</v>
      </c>
      <c r="D4305" s="1" t="s">
        <v>8296</v>
      </c>
      <c r="E4305" s="1" t="s">
        <v>740</v>
      </c>
      <c r="F4305" s="1" t="s">
        <v>86</v>
      </c>
      <c r="G4305" s="1" t="s">
        <v>8269</v>
      </c>
      <c r="H4305" s="1" t="s">
        <v>105</v>
      </c>
      <c r="I4305" s="1" t="s">
        <v>118</v>
      </c>
      <c r="J4305" s="1" t="s">
        <v>74</v>
      </c>
      <c r="K4305" s="1"/>
      <c r="L4305" s="1"/>
      <c r="M4305" s="1"/>
      <c r="N4305" s="1"/>
      <c r="O4305" s="1"/>
      <c r="P4305" s="1"/>
      <c r="Q4305" s="2" t="s">
        <v>41</v>
      </c>
      <c r="R4305" s="2" t="s">
        <v>42</v>
      </c>
      <c r="S4305" s="2" t="s">
        <v>43</v>
      </c>
      <c r="T4305" s="2" t="s">
        <v>44</v>
      </c>
      <c r="U4305" s="2" t="s">
        <v>8297</v>
      </c>
      <c r="V4305" s="2" t="s">
        <v>741</v>
      </c>
      <c r="W4305" s="2" t="s">
        <v>164</v>
      </c>
      <c r="X4305" s="2" t="s">
        <v>41</v>
      </c>
      <c r="Y4305" s="2"/>
      <c r="Z4305" s="2"/>
      <c r="AA4305" s="2"/>
      <c r="AB4305" s="2"/>
      <c r="AC4305" s="2"/>
      <c r="AD4305" s="2"/>
      <c r="AE4305" s="2"/>
      <c r="AF4305" s="2"/>
      <c r="AG4305" s="2"/>
      <c r="AH4305" s="2"/>
      <c r="AI4305" s="2"/>
      <c r="AJ4305" s="2"/>
      <c r="AK4305" s="2" t="str">
        <f t="shared" si="3"/>
        <v/>
      </c>
      <c r="AL4305" s="2" t="str">
        <f t="shared" ref="AL4305:AM4305" si="4304">IF(AND(T4305=T4304,Z4305=Z4304,AF4305=AF4304),,1)</f>
        <v/>
      </c>
      <c r="AM4305" s="2" t="str">
        <f t="shared" si="4304"/>
        <v/>
      </c>
    </row>
    <row r="4306">
      <c r="A4306" s="1" t="s">
        <v>8870</v>
      </c>
      <c r="B4306" s="1" t="s">
        <v>247</v>
      </c>
      <c r="C4306" s="1" t="s">
        <v>8871</v>
      </c>
      <c r="D4306" s="1" t="s">
        <v>8296</v>
      </c>
      <c r="E4306" s="1" t="s">
        <v>740</v>
      </c>
      <c r="F4306" s="1" t="s">
        <v>93</v>
      </c>
      <c r="G4306" s="1" t="s">
        <v>8269</v>
      </c>
      <c r="H4306" s="1" t="s">
        <v>105</v>
      </c>
      <c r="I4306" s="1" t="s">
        <v>124</v>
      </c>
      <c r="J4306" s="1" t="s">
        <v>25</v>
      </c>
      <c r="K4306" s="1"/>
      <c r="L4306" s="1"/>
      <c r="M4306" s="1"/>
      <c r="N4306" s="1"/>
      <c r="O4306" s="1"/>
      <c r="P4306" s="1"/>
      <c r="Q4306" s="2" t="s">
        <v>41</v>
      </c>
      <c r="R4306" s="2" t="s">
        <v>42</v>
      </c>
      <c r="S4306" s="2" t="s">
        <v>43</v>
      </c>
      <c r="T4306" s="2" t="s">
        <v>44</v>
      </c>
      <c r="U4306" s="2" t="s">
        <v>8297</v>
      </c>
      <c r="V4306" s="2" t="s">
        <v>741</v>
      </c>
      <c r="W4306" s="2" t="s">
        <v>169</v>
      </c>
      <c r="X4306" s="2" t="s">
        <v>41</v>
      </c>
      <c r="Y4306" s="2"/>
      <c r="Z4306" s="2"/>
      <c r="AA4306" s="2"/>
      <c r="AB4306" s="2"/>
      <c r="AC4306" s="2"/>
      <c r="AD4306" s="2"/>
      <c r="AE4306" s="2"/>
      <c r="AF4306" s="2"/>
      <c r="AG4306" s="2"/>
      <c r="AH4306" s="2"/>
      <c r="AI4306" s="2"/>
      <c r="AJ4306" s="2"/>
      <c r="AK4306" s="2" t="str">
        <f t="shared" si="3"/>
        <v/>
      </c>
      <c r="AL4306" s="2" t="str">
        <f t="shared" ref="AL4306:AM4306" si="4305">IF(AND(T4306=T4305,Z4306=Z4305,AF4306=AF4305),,1)</f>
        <v/>
      </c>
      <c r="AM4306" s="2" t="str">
        <f t="shared" si="4305"/>
        <v/>
      </c>
    </row>
    <row r="4307">
      <c r="A4307" s="1" t="s">
        <v>8872</v>
      </c>
      <c r="B4307" s="1" t="s">
        <v>250</v>
      </c>
      <c r="C4307" s="1" t="s">
        <v>8873</v>
      </c>
      <c r="D4307" s="1" t="s">
        <v>8296</v>
      </c>
      <c r="E4307" s="1" t="s">
        <v>740</v>
      </c>
      <c r="F4307" s="1" t="s">
        <v>99</v>
      </c>
      <c r="G4307" s="1" t="s">
        <v>8269</v>
      </c>
      <c r="H4307" s="1" t="s">
        <v>105</v>
      </c>
      <c r="I4307" s="1" t="s">
        <v>130</v>
      </c>
      <c r="J4307" s="1" t="s">
        <v>24</v>
      </c>
      <c r="K4307" s="1"/>
      <c r="L4307" s="1"/>
      <c r="M4307" s="1" t="s">
        <v>173</v>
      </c>
      <c r="N4307" s="1"/>
      <c r="O4307" s="1"/>
      <c r="P4307" s="1"/>
      <c r="Q4307" s="2" t="s">
        <v>41</v>
      </c>
      <c r="R4307" s="2" t="s">
        <v>42</v>
      </c>
      <c r="S4307" s="2" t="s">
        <v>43</v>
      </c>
      <c r="T4307" s="2" t="s">
        <v>44</v>
      </c>
      <c r="U4307" s="2" t="s">
        <v>8297</v>
      </c>
      <c r="V4307" s="2" t="s">
        <v>741</v>
      </c>
      <c r="W4307" s="2" t="s">
        <v>174</v>
      </c>
      <c r="X4307" s="2" t="s">
        <v>41</v>
      </c>
      <c r="Y4307" s="2"/>
      <c r="Z4307" s="2"/>
      <c r="AA4307" s="2"/>
      <c r="AB4307" s="2"/>
      <c r="AC4307" s="2"/>
      <c r="AD4307" s="2"/>
      <c r="AE4307" s="2"/>
      <c r="AF4307" s="2"/>
      <c r="AG4307" s="2"/>
      <c r="AH4307" s="2"/>
      <c r="AI4307" s="2"/>
      <c r="AJ4307" s="2"/>
      <c r="AK4307" s="2" t="str">
        <f t="shared" si="3"/>
        <v/>
      </c>
      <c r="AL4307" s="2" t="str">
        <f t="shared" ref="AL4307:AM4307" si="4306">IF(AND(T4307=T4306,Z4307=Z4306,AF4307=AF4306),,1)</f>
        <v/>
      </c>
      <c r="AM4307" s="2" t="str">
        <f t="shared" si="4306"/>
        <v/>
      </c>
    </row>
    <row r="4308">
      <c r="A4308" s="1" t="s">
        <v>8874</v>
      </c>
      <c r="B4308" s="1" t="s">
        <v>253</v>
      </c>
      <c r="C4308" s="1" t="s">
        <v>8875</v>
      </c>
      <c r="D4308" s="1" t="s">
        <v>8296</v>
      </c>
      <c r="E4308" s="1" t="s">
        <v>740</v>
      </c>
      <c r="F4308" s="1" t="s">
        <v>106</v>
      </c>
      <c r="G4308" s="1" t="s">
        <v>8269</v>
      </c>
      <c r="H4308" s="1" t="s">
        <v>105</v>
      </c>
      <c r="I4308" s="1" t="s">
        <v>135</v>
      </c>
      <c r="J4308" s="1" t="s">
        <v>38</v>
      </c>
      <c r="K4308" s="1"/>
      <c r="L4308" s="1"/>
      <c r="M4308" s="1"/>
      <c r="N4308" s="1"/>
      <c r="O4308" s="1"/>
      <c r="P4308" s="1"/>
      <c r="Q4308" s="2" t="s">
        <v>41</v>
      </c>
      <c r="R4308" s="2" t="s">
        <v>42</v>
      </c>
      <c r="S4308" s="2" t="s">
        <v>43</v>
      </c>
      <c r="T4308" s="2" t="s">
        <v>44</v>
      </c>
      <c r="U4308" s="2" t="s">
        <v>8297</v>
      </c>
      <c r="V4308" s="2" t="s">
        <v>741</v>
      </c>
      <c r="W4308" s="2" t="s">
        <v>178</v>
      </c>
      <c r="X4308" s="2" t="s">
        <v>41</v>
      </c>
      <c r="Y4308" s="2"/>
      <c r="Z4308" s="2"/>
      <c r="AA4308" s="2"/>
      <c r="AB4308" s="2"/>
      <c r="AC4308" s="2"/>
      <c r="AD4308" s="2"/>
      <c r="AE4308" s="2"/>
      <c r="AF4308" s="2"/>
      <c r="AG4308" s="2"/>
      <c r="AH4308" s="2"/>
      <c r="AI4308" s="2"/>
      <c r="AJ4308" s="2"/>
      <c r="AK4308" s="2" t="str">
        <f t="shared" si="3"/>
        <v/>
      </c>
      <c r="AL4308" s="2" t="str">
        <f t="shared" ref="AL4308:AM4308" si="4307">IF(AND(T4308=T4307,Z4308=Z4307,AF4308=AF4307),,1)</f>
        <v/>
      </c>
      <c r="AM4308" s="2" t="str">
        <f t="shared" si="4307"/>
        <v/>
      </c>
    </row>
    <row r="4309">
      <c r="A4309" s="1" t="s">
        <v>8876</v>
      </c>
      <c r="B4309" s="1" t="s">
        <v>256</v>
      </c>
      <c r="C4309" s="1" t="s">
        <v>8877</v>
      </c>
      <c r="D4309" s="1" t="s">
        <v>8296</v>
      </c>
      <c r="E4309" s="1" t="s">
        <v>740</v>
      </c>
      <c r="F4309" s="1" t="s">
        <v>112</v>
      </c>
      <c r="G4309" s="1" t="s">
        <v>8269</v>
      </c>
      <c r="H4309" s="1" t="s">
        <v>105</v>
      </c>
      <c r="I4309" s="1" t="s">
        <v>142</v>
      </c>
      <c r="J4309" s="1" t="s">
        <v>53</v>
      </c>
      <c r="K4309" s="1"/>
      <c r="L4309" s="1"/>
      <c r="M4309" s="1"/>
      <c r="N4309" s="1"/>
      <c r="O4309" s="1"/>
      <c r="P4309" s="1"/>
      <c r="Q4309" s="2" t="s">
        <v>41</v>
      </c>
      <c r="R4309" s="2" t="s">
        <v>42</v>
      </c>
      <c r="S4309" s="2" t="s">
        <v>43</v>
      </c>
      <c r="T4309" s="2" t="s">
        <v>44</v>
      </c>
      <c r="U4309" s="2" t="s">
        <v>8297</v>
      </c>
      <c r="V4309" s="2" t="s">
        <v>741</v>
      </c>
      <c r="W4309" s="2" t="s">
        <v>182</v>
      </c>
      <c r="X4309" s="2" t="s">
        <v>41</v>
      </c>
      <c r="Y4309" s="2"/>
      <c r="Z4309" s="2"/>
      <c r="AA4309" s="2"/>
      <c r="AB4309" s="2"/>
      <c r="AC4309" s="2"/>
      <c r="AD4309" s="2"/>
      <c r="AE4309" s="2"/>
      <c r="AF4309" s="2"/>
      <c r="AG4309" s="2"/>
      <c r="AH4309" s="2"/>
      <c r="AI4309" s="2"/>
      <c r="AJ4309" s="2"/>
      <c r="AK4309" s="2" t="str">
        <f t="shared" si="3"/>
        <v/>
      </c>
      <c r="AL4309" s="2" t="str">
        <f t="shared" ref="AL4309:AM4309" si="4308">IF(AND(T4309=T4308,Z4309=Z4308,AF4309=AF4308),,1)</f>
        <v/>
      </c>
      <c r="AM4309" s="2" t="str">
        <f t="shared" si="4308"/>
        <v/>
      </c>
    </row>
    <row r="4310">
      <c r="A4310" s="1" t="s">
        <v>8878</v>
      </c>
      <c r="B4310" s="1" t="s">
        <v>259</v>
      </c>
      <c r="C4310" s="1" t="s">
        <v>8879</v>
      </c>
      <c r="D4310" s="1" t="s">
        <v>8296</v>
      </c>
      <c r="E4310" s="1" t="s">
        <v>740</v>
      </c>
      <c r="F4310" s="1" t="s">
        <v>118</v>
      </c>
      <c r="G4310" s="1" t="s">
        <v>8269</v>
      </c>
      <c r="H4310" s="1" t="s">
        <v>105</v>
      </c>
      <c r="I4310" s="1" t="s">
        <v>147</v>
      </c>
      <c r="J4310" s="1" t="s">
        <v>60</v>
      </c>
      <c r="K4310" s="1"/>
      <c r="L4310" s="1"/>
      <c r="M4310" s="1"/>
      <c r="N4310" s="1"/>
      <c r="O4310" s="1"/>
      <c r="P4310" s="1"/>
      <c r="Q4310" s="2" t="s">
        <v>41</v>
      </c>
      <c r="R4310" s="2" t="s">
        <v>42</v>
      </c>
      <c r="S4310" s="2" t="s">
        <v>43</v>
      </c>
      <c r="T4310" s="2" t="s">
        <v>44</v>
      </c>
      <c r="U4310" s="2" t="s">
        <v>8297</v>
      </c>
      <c r="V4310" s="2" t="s">
        <v>741</v>
      </c>
      <c r="W4310" s="2" t="s">
        <v>186</v>
      </c>
      <c r="X4310" s="2" t="s">
        <v>41</v>
      </c>
      <c r="Y4310" s="2"/>
      <c r="Z4310" s="2"/>
      <c r="AA4310" s="2"/>
      <c r="AB4310" s="2"/>
      <c r="AC4310" s="2"/>
      <c r="AD4310" s="2"/>
      <c r="AE4310" s="2"/>
      <c r="AF4310" s="2"/>
      <c r="AG4310" s="2"/>
      <c r="AH4310" s="2"/>
      <c r="AI4310" s="2"/>
      <c r="AJ4310" s="2"/>
      <c r="AK4310" s="2" t="str">
        <f t="shared" si="3"/>
        <v/>
      </c>
      <c r="AL4310" s="2" t="str">
        <f t="shared" ref="AL4310:AM4310" si="4309">IF(AND(T4310=T4309,Z4310=Z4309,AF4310=AF4309),,1)</f>
        <v/>
      </c>
      <c r="AM4310" s="2" t="str">
        <f t="shared" si="4309"/>
        <v/>
      </c>
    </row>
    <row r="4311">
      <c r="A4311" s="1" t="s">
        <v>8880</v>
      </c>
      <c r="B4311" s="1" t="s">
        <v>262</v>
      </c>
      <c r="C4311" s="1" t="s">
        <v>8881</v>
      </c>
      <c r="D4311" s="1" t="s">
        <v>8296</v>
      </c>
      <c r="E4311" s="1" t="s">
        <v>740</v>
      </c>
      <c r="F4311" s="1" t="s">
        <v>124</v>
      </c>
      <c r="G4311" s="1" t="s">
        <v>8269</v>
      </c>
      <c r="H4311" s="1" t="s">
        <v>111</v>
      </c>
      <c r="I4311" s="1" t="s">
        <v>35</v>
      </c>
      <c r="J4311" s="1" t="s">
        <v>67</v>
      </c>
      <c r="K4311" s="1"/>
      <c r="L4311" s="1"/>
      <c r="M4311" s="1"/>
      <c r="N4311" s="1"/>
      <c r="O4311" s="1"/>
      <c r="P4311" s="1"/>
      <c r="Q4311" s="2" t="s">
        <v>41</v>
      </c>
      <c r="R4311" s="2" t="s">
        <v>42</v>
      </c>
      <c r="S4311" s="2" t="s">
        <v>43</v>
      </c>
      <c r="T4311" s="2" t="s">
        <v>44</v>
      </c>
      <c r="U4311" s="2" t="s">
        <v>8297</v>
      </c>
      <c r="V4311" s="2" t="s">
        <v>741</v>
      </c>
      <c r="W4311" s="2" t="s">
        <v>190</v>
      </c>
      <c r="X4311" s="2" t="s">
        <v>41</v>
      </c>
      <c r="Y4311" s="2"/>
      <c r="Z4311" s="2"/>
      <c r="AA4311" s="2"/>
      <c r="AB4311" s="2"/>
      <c r="AC4311" s="2"/>
      <c r="AD4311" s="2"/>
      <c r="AE4311" s="2"/>
      <c r="AF4311" s="2"/>
      <c r="AG4311" s="2"/>
      <c r="AH4311" s="2"/>
      <c r="AI4311" s="2"/>
      <c r="AJ4311" s="2"/>
      <c r="AK4311" s="2" t="str">
        <f t="shared" si="3"/>
        <v/>
      </c>
      <c r="AL4311" s="2" t="str">
        <f t="shared" ref="AL4311:AM4311" si="4310">IF(AND(T4311=T4310,Z4311=Z4310,AF4311=AF4310),,1)</f>
        <v/>
      </c>
      <c r="AM4311" s="2" t="str">
        <f t="shared" si="4310"/>
        <v/>
      </c>
    </row>
    <row r="4312">
      <c r="A4312" s="1" t="s">
        <v>8882</v>
      </c>
      <c r="B4312" s="1" t="s">
        <v>265</v>
      </c>
      <c r="C4312" s="1" t="s">
        <v>8883</v>
      </c>
      <c r="D4312" s="1" t="s">
        <v>8296</v>
      </c>
      <c r="E4312" s="1" t="s">
        <v>740</v>
      </c>
      <c r="F4312" s="1" t="s">
        <v>130</v>
      </c>
      <c r="G4312" s="1" t="s">
        <v>8269</v>
      </c>
      <c r="H4312" s="1" t="s">
        <v>111</v>
      </c>
      <c r="I4312" s="1" t="s">
        <v>51</v>
      </c>
      <c r="J4312" s="1" t="s">
        <v>74</v>
      </c>
      <c r="K4312" s="1"/>
      <c r="L4312" s="1"/>
      <c r="M4312" s="1"/>
      <c r="N4312" s="1"/>
      <c r="O4312" s="1"/>
      <c r="P4312" s="1"/>
      <c r="Q4312" s="2" t="s">
        <v>41</v>
      </c>
      <c r="R4312" s="2" t="s">
        <v>42</v>
      </c>
      <c r="S4312" s="2" t="s">
        <v>43</v>
      </c>
      <c r="T4312" s="2" t="s">
        <v>44</v>
      </c>
      <c r="U4312" s="2" t="s">
        <v>8297</v>
      </c>
      <c r="V4312" s="2" t="s">
        <v>741</v>
      </c>
      <c r="W4312" s="2" t="s">
        <v>194</v>
      </c>
      <c r="X4312" s="2" t="s">
        <v>41</v>
      </c>
      <c r="Y4312" s="2"/>
      <c r="Z4312" s="2"/>
      <c r="AA4312" s="2"/>
      <c r="AB4312" s="2"/>
      <c r="AC4312" s="2"/>
      <c r="AD4312" s="2"/>
      <c r="AE4312" s="2"/>
      <c r="AF4312" s="2"/>
      <c r="AG4312" s="2"/>
      <c r="AH4312" s="2"/>
      <c r="AI4312" s="2"/>
      <c r="AJ4312" s="2"/>
      <c r="AK4312" s="2" t="str">
        <f t="shared" si="3"/>
        <v/>
      </c>
      <c r="AL4312" s="2" t="str">
        <f t="shared" ref="AL4312:AM4312" si="4311">IF(AND(T4312=T4311,Z4312=Z4311,AF4312=AF4311),,1)</f>
        <v/>
      </c>
      <c r="AM4312" s="2" t="str">
        <f t="shared" si="4311"/>
        <v/>
      </c>
    </row>
    <row r="4313">
      <c r="A4313" s="1" t="s">
        <v>8884</v>
      </c>
      <c r="B4313" s="1" t="s">
        <v>268</v>
      </c>
      <c r="C4313" s="1" t="s">
        <v>8885</v>
      </c>
      <c r="D4313" s="1" t="s">
        <v>8296</v>
      </c>
      <c r="E4313" s="1" t="s">
        <v>740</v>
      </c>
      <c r="F4313" s="1" t="s">
        <v>135</v>
      </c>
      <c r="G4313" s="1" t="s">
        <v>8269</v>
      </c>
      <c r="H4313" s="1" t="s">
        <v>111</v>
      </c>
      <c r="I4313" s="1" t="s">
        <v>58</v>
      </c>
      <c r="J4313" s="1" t="s">
        <v>25</v>
      </c>
      <c r="K4313" s="1"/>
      <c r="L4313" s="1"/>
      <c r="M4313" s="1"/>
      <c r="N4313" s="1"/>
      <c r="O4313" s="1"/>
      <c r="P4313" s="1"/>
      <c r="Q4313" s="2" t="s">
        <v>41</v>
      </c>
      <c r="R4313" s="2" t="s">
        <v>42</v>
      </c>
      <c r="S4313" s="2" t="s">
        <v>43</v>
      </c>
      <c r="T4313" s="2" t="s">
        <v>44</v>
      </c>
      <c r="U4313" s="2" t="s">
        <v>8297</v>
      </c>
      <c r="V4313" s="2" t="s">
        <v>741</v>
      </c>
      <c r="W4313" s="2" t="s">
        <v>198</v>
      </c>
      <c r="X4313" s="2" t="s">
        <v>41</v>
      </c>
      <c r="Y4313" s="2"/>
      <c r="Z4313" s="2"/>
      <c r="AA4313" s="2"/>
      <c r="AB4313" s="2"/>
      <c r="AC4313" s="2"/>
      <c r="AD4313" s="2"/>
      <c r="AE4313" s="2"/>
      <c r="AF4313" s="2"/>
      <c r="AG4313" s="2"/>
      <c r="AH4313" s="2"/>
      <c r="AI4313" s="2"/>
      <c r="AJ4313" s="2"/>
      <c r="AK4313" s="2" t="str">
        <f t="shared" si="3"/>
        <v/>
      </c>
      <c r="AL4313" s="2" t="str">
        <f t="shared" ref="AL4313:AM4313" si="4312">IF(AND(T4313=T4312,Z4313=Z4312,AF4313=AF4312),,1)</f>
        <v/>
      </c>
      <c r="AM4313" s="2" t="str">
        <f t="shared" si="4312"/>
        <v/>
      </c>
    </row>
    <row r="4314">
      <c r="A4314" s="1" t="s">
        <v>8886</v>
      </c>
      <c r="B4314" s="1" t="s">
        <v>271</v>
      </c>
      <c r="C4314" s="1" t="s">
        <v>8887</v>
      </c>
      <c r="D4314" s="1" t="s">
        <v>8296</v>
      </c>
      <c r="E4314" s="1" t="s">
        <v>740</v>
      </c>
      <c r="F4314" s="1" t="s">
        <v>142</v>
      </c>
      <c r="G4314" s="1" t="s">
        <v>8269</v>
      </c>
      <c r="H4314" s="1" t="s">
        <v>111</v>
      </c>
      <c r="I4314" s="1" t="s">
        <v>65</v>
      </c>
      <c r="J4314" s="1" t="s">
        <v>24</v>
      </c>
      <c r="K4314" s="1" t="s">
        <v>202</v>
      </c>
      <c r="L4314" s="1"/>
      <c r="M4314" s="1" t="s">
        <v>39</v>
      </c>
      <c r="N4314" s="1"/>
      <c r="O4314" s="1"/>
      <c r="P4314" s="1"/>
      <c r="Q4314" s="2" t="s">
        <v>41</v>
      </c>
      <c r="R4314" s="2" t="s">
        <v>42</v>
      </c>
      <c r="S4314" s="2" t="s">
        <v>43</v>
      </c>
      <c r="T4314" s="2" t="s">
        <v>44</v>
      </c>
      <c r="U4314" s="2" t="s">
        <v>8297</v>
      </c>
      <c r="V4314" s="2" t="s">
        <v>741</v>
      </c>
      <c r="W4314" s="2" t="s">
        <v>203</v>
      </c>
      <c r="X4314" s="2" t="s">
        <v>41</v>
      </c>
      <c r="Y4314" s="2"/>
      <c r="Z4314" s="2"/>
      <c r="AA4314" s="2"/>
      <c r="AB4314" s="2"/>
      <c r="AC4314" s="2"/>
      <c r="AD4314" s="2"/>
      <c r="AE4314" s="2"/>
      <c r="AF4314" s="2"/>
      <c r="AG4314" s="2"/>
      <c r="AH4314" s="2"/>
      <c r="AI4314" s="2"/>
      <c r="AJ4314" s="2"/>
      <c r="AK4314" s="2" t="str">
        <f t="shared" si="3"/>
        <v/>
      </c>
      <c r="AL4314" s="2" t="str">
        <f t="shared" ref="AL4314:AM4314" si="4313">IF(AND(T4314=T4313,Z4314=Z4313,AF4314=AF4313),,1)</f>
        <v/>
      </c>
      <c r="AM4314" s="2" t="str">
        <f t="shared" si="4313"/>
        <v/>
      </c>
    </row>
    <row r="4315">
      <c r="A4315" s="1" t="s">
        <v>8888</v>
      </c>
      <c r="B4315" s="1" t="s">
        <v>275</v>
      </c>
      <c r="C4315" s="1" t="s">
        <v>8889</v>
      </c>
      <c r="D4315" s="1" t="s">
        <v>8296</v>
      </c>
      <c r="E4315" s="1" t="s">
        <v>804</v>
      </c>
      <c r="F4315" s="1" t="s">
        <v>35</v>
      </c>
      <c r="G4315" s="1" t="s">
        <v>8269</v>
      </c>
      <c r="H4315" s="1" t="s">
        <v>111</v>
      </c>
      <c r="I4315" s="1" t="s">
        <v>72</v>
      </c>
      <c r="J4315" s="1" t="s">
        <v>38</v>
      </c>
      <c r="K4315" s="1" t="s">
        <v>39</v>
      </c>
      <c r="L4315" s="1"/>
      <c r="M4315" s="1"/>
      <c r="N4315" s="1"/>
      <c r="O4315" s="1"/>
      <c r="P4315" s="1"/>
      <c r="Q4315" s="2" t="s">
        <v>41</v>
      </c>
      <c r="R4315" s="2" t="s">
        <v>42</v>
      </c>
      <c r="S4315" s="2" t="s">
        <v>43</v>
      </c>
      <c r="T4315" s="2" t="s">
        <v>44</v>
      </c>
      <c r="U4315" s="2" t="s">
        <v>8297</v>
      </c>
      <c r="V4315" s="2" t="s">
        <v>805</v>
      </c>
      <c r="W4315" s="2" t="s">
        <v>47</v>
      </c>
      <c r="X4315" s="2" t="s">
        <v>41</v>
      </c>
      <c r="Y4315" s="2"/>
      <c r="Z4315" s="2"/>
      <c r="AA4315" s="2"/>
      <c r="AB4315" s="2"/>
      <c r="AC4315" s="2"/>
      <c r="AD4315" s="2"/>
      <c r="AE4315" s="2"/>
      <c r="AF4315" s="2"/>
      <c r="AG4315" s="2"/>
      <c r="AH4315" s="2"/>
      <c r="AI4315" s="2"/>
      <c r="AJ4315" s="2"/>
      <c r="AK4315" s="2" t="str">
        <f t="shared" si="3"/>
        <v/>
      </c>
      <c r="AL4315" s="2" t="str">
        <f t="shared" ref="AL4315:AM4315" si="4314">IF(AND(T4315=T4314,Z4315=Z4314,AF4315=AF4314),,1)</f>
        <v/>
      </c>
      <c r="AM4315" s="2" t="str">
        <f t="shared" si="4314"/>
        <v/>
      </c>
    </row>
    <row r="4316">
      <c r="A4316" s="1" t="s">
        <v>8890</v>
      </c>
      <c r="B4316" s="1" t="s">
        <v>278</v>
      </c>
      <c r="C4316" s="1" t="s">
        <v>8891</v>
      </c>
      <c r="D4316" s="1" t="s">
        <v>8296</v>
      </c>
      <c r="E4316" s="1" t="s">
        <v>804</v>
      </c>
      <c r="F4316" s="1" t="s">
        <v>51</v>
      </c>
      <c r="G4316" s="1" t="s">
        <v>8269</v>
      </c>
      <c r="H4316" s="1" t="s">
        <v>111</v>
      </c>
      <c r="I4316" s="1" t="s">
        <v>79</v>
      </c>
      <c r="J4316" s="1" t="s">
        <v>53</v>
      </c>
      <c r="K4316" s="1"/>
      <c r="L4316" s="1"/>
      <c r="M4316" s="1"/>
      <c r="N4316" s="1"/>
      <c r="O4316" s="1"/>
      <c r="P4316" s="1"/>
      <c r="Q4316" s="2" t="s">
        <v>41</v>
      </c>
      <c r="R4316" s="2" t="s">
        <v>42</v>
      </c>
      <c r="S4316" s="2" t="s">
        <v>43</v>
      </c>
      <c r="T4316" s="2" t="s">
        <v>44</v>
      </c>
      <c r="U4316" s="2" t="s">
        <v>8297</v>
      </c>
      <c r="V4316" s="2" t="s">
        <v>805</v>
      </c>
      <c r="W4316" s="2" t="s">
        <v>54</v>
      </c>
      <c r="X4316" s="2" t="s">
        <v>41</v>
      </c>
      <c r="Y4316" s="2"/>
      <c r="Z4316" s="2"/>
      <c r="AA4316" s="2"/>
      <c r="AB4316" s="2"/>
      <c r="AC4316" s="2"/>
      <c r="AD4316" s="2"/>
      <c r="AE4316" s="2"/>
      <c r="AF4316" s="2"/>
      <c r="AG4316" s="2"/>
      <c r="AH4316" s="2"/>
      <c r="AI4316" s="2"/>
      <c r="AJ4316" s="2"/>
      <c r="AK4316" s="2" t="str">
        <f t="shared" si="3"/>
        <v/>
      </c>
      <c r="AL4316" s="2" t="str">
        <f t="shared" ref="AL4316:AM4316" si="4315">IF(AND(T4316=T4315,Z4316=Z4315,AF4316=AF4315),,1)</f>
        <v/>
      </c>
      <c r="AM4316" s="2" t="str">
        <f t="shared" si="4315"/>
        <v/>
      </c>
    </row>
    <row r="4317">
      <c r="A4317" s="1" t="s">
        <v>8892</v>
      </c>
      <c r="B4317" s="1" t="s">
        <v>281</v>
      </c>
      <c r="C4317" s="1" t="s">
        <v>8893</v>
      </c>
      <c r="D4317" s="1" t="s">
        <v>8296</v>
      </c>
      <c r="E4317" s="1" t="s">
        <v>804</v>
      </c>
      <c r="F4317" s="1" t="s">
        <v>58</v>
      </c>
      <c r="G4317" s="1" t="s">
        <v>8269</v>
      </c>
      <c r="H4317" s="1" t="s">
        <v>111</v>
      </c>
      <c r="I4317" s="1" t="s">
        <v>85</v>
      </c>
      <c r="J4317" s="1" t="s">
        <v>60</v>
      </c>
      <c r="K4317" s="1"/>
      <c r="L4317" s="1"/>
      <c r="M4317" s="1"/>
      <c r="N4317" s="1"/>
      <c r="O4317" s="1"/>
      <c r="P4317" s="1"/>
      <c r="Q4317" s="2" t="s">
        <v>41</v>
      </c>
      <c r="R4317" s="2" t="s">
        <v>42</v>
      </c>
      <c r="S4317" s="2" t="s">
        <v>43</v>
      </c>
      <c r="T4317" s="2" t="s">
        <v>44</v>
      </c>
      <c r="U4317" s="2" t="s">
        <v>8297</v>
      </c>
      <c r="V4317" s="2" t="s">
        <v>805</v>
      </c>
      <c r="W4317" s="2" t="s">
        <v>61</v>
      </c>
      <c r="X4317" s="2" t="s">
        <v>41</v>
      </c>
      <c r="Y4317" s="2"/>
      <c r="Z4317" s="2"/>
      <c r="AA4317" s="2"/>
      <c r="AB4317" s="2"/>
      <c r="AC4317" s="2"/>
      <c r="AD4317" s="2"/>
      <c r="AE4317" s="2"/>
      <c r="AF4317" s="2"/>
      <c r="AG4317" s="2"/>
      <c r="AH4317" s="2"/>
      <c r="AI4317" s="2"/>
      <c r="AJ4317" s="2"/>
      <c r="AK4317" s="2" t="str">
        <f t="shared" si="3"/>
        <v/>
      </c>
      <c r="AL4317" s="2" t="str">
        <f t="shared" ref="AL4317:AM4317" si="4316">IF(AND(T4317=T4316,Z4317=Z4316,AF4317=AF4316),,1)</f>
        <v/>
      </c>
      <c r="AM4317" s="2" t="str">
        <f t="shared" si="4316"/>
        <v/>
      </c>
    </row>
    <row r="4318">
      <c r="A4318" s="1" t="s">
        <v>8894</v>
      </c>
      <c r="B4318" s="1" t="s">
        <v>284</v>
      </c>
      <c r="C4318" s="1" t="s">
        <v>8895</v>
      </c>
      <c r="D4318" s="1" t="s">
        <v>8296</v>
      </c>
      <c r="E4318" s="1" t="s">
        <v>804</v>
      </c>
      <c r="F4318" s="1" t="s">
        <v>65</v>
      </c>
      <c r="G4318" s="1" t="s">
        <v>8269</v>
      </c>
      <c r="H4318" s="1" t="s">
        <v>111</v>
      </c>
      <c r="I4318" s="1" t="s">
        <v>92</v>
      </c>
      <c r="J4318" s="1" t="s">
        <v>67</v>
      </c>
      <c r="K4318" s="1"/>
      <c r="L4318" s="1"/>
      <c r="M4318" s="1"/>
      <c r="N4318" s="1" t="s">
        <v>810</v>
      </c>
      <c r="O4318" s="1"/>
      <c r="P4318" s="1"/>
      <c r="Q4318" s="2" t="s">
        <v>41</v>
      </c>
      <c r="R4318" s="2" t="s">
        <v>42</v>
      </c>
      <c r="S4318" s="2" t="s">
        <v>43</v>
      </c>
      <c r="T4318" s="2" t="s">
        <v>44</v>
      </c>
      <c r="U4318" s="2" t="s">
        <v>8297</v>
      </c>
      <c r="V4318" s="2" t="s">
        <v>805</v>
      </c>
      <c r="W4318" s="2" t="s">
        <v>68</v>
      </c>
      <c r="X4318" s="2" t="s">
        <v>41</v>
      </c>
      <c r="Y4318" s="2"/>
      <c r="Z4318" s="2"/>
      <c r="AA4318" s="2"/>
      <c r="AB4318" s="2"/>
      <c r="AC4318" s="2"/>
      <c r="AD4318" s="2"/>
      <c r="AE4318" s="2"/>
      <c r="AF4318" s="2"/>
      <c r="AG4318" s="2"/>
      <c r="AH4318" s="2"/>
      <c r="AI4318" s="2"/>
      <c r="AJ4318" s="2"/>
      <c r="AK4318" s="2" t="str">
        <f t="shared" si="3"/>
        <v/>
      </c>
      <c r="AL4318" s="2" t="str">
        <f t="shared" ref="AL4318:AM4318" si="4317">IF(AND(T4318=T4317,Z4318=Z4317,AF4318=AF4317),,1)</f>
        <v/>
      </c>
      <c r="AM4318" s="2" t="str">
        <f t="shared" si="4317"/>
        <v/>
      </c>
    </row>
    <row r="4319">
      <c r="A4319" s="1" t="s">
        <v>8896</v>
      </c>
      <c r="B4319" s="1" t="s">
        <v>287</v>
      </c>
      <c r="C4319" s="1" t="s">
        <v>8897</v>
      </c>
      <c r="D4319" s="1" t="s">
        <v>8296</v>
      </c>
      <c r="E4319" s="1" t="s">
        <v>804</v>
      </c>
      <c r="F4319" s="1" t="s">
        <v>72</v>
      </c>
      <c r="G4319" s="1" t="s">
        <v>8269</v>
      </c>
      <c r="H4319" s="1" t="s">
        <v>111</v>
      </c>
      <c r="I4319" s="1" t="s">
        <v>98</v>
      </c>
      <c r="J4319" s="1" t="s">
        <v>74</v>
      </c>
      <c r="K4319" s="1"/>
      <c r="L4319" s="1" t="s">
        <v>810</v>
      </c>
      <c r="M4319" s="1"/>
      <c r="N4319" s="1"/>
      <c r="O4319" s="1"/>
      <c r="P4319" s="1"/>
      <c r="Q4319" s="2" t="s">
        <v>41</v>
      </c>
      <c r="R4319" s="2" t="s">
        <v>42</v>
      </c>
      <c r="S4319" s="2" t="s">
        <v>43</v>
      </c>
      <c r="T4319" s="2" t="s">
        <v>44</v>
      </c>
      <c r="U4319" s="2" t="s">
        <v>8297</v>
      </c>
      <c r="V4319" s="2" t="s">
        <v>805</v>
      </c>
      <c r="W4319" s="2" t="s">
        <v>75</v>
      </c>
      <c r="X4319" s="2" t="s">
        <v>41</v>
      </c>
      <c r="Y4319" s="2"/>
      <c r="Z4319" s="2"/>
      <c r="AA4319" s="2"/>
      <c r="AB4319" s="2"/>
      <c r="AC4319" s="2"/>
      <c r="AD4319" s="2"/>
      <c r="AE4319" s="2"/>
      <c r="AF4319" s="2"/>
      <c r="AG4319" s="2"/>
      <c r="AH4319" s="2"/>
      <c r="AI4319" s="2"/>
      <c r="AJ4319" s="2"/>
      <c r="AK4319" s="2" t="str">
        <f t="shared" si="3"/>
        <v/>
      </c>
      <c r="AL4319" s="2" t="str">
        <f t="shared" ref="AL4319:AM4319" si="4318">IF(AND(T4319=T4318,Z4319=Z4318,AF4319=AF4318),,1)</f>
        <v/>
      </c>
      <c r="AM4319" s="2" t="str">
        <f t="shared" si="4318"/>
        <v/>
      </c>
    </row>
    <row r="4320">
      <c r="A4320" s="1" t="s">
        <v>8898</v>
      </c>
      <c r="B4320" s="1" t="s">
        <v>290</v>
      </c>
      <c r="C4320" s="1" t="s">
        <v>8899</v>
      </c>
      <c r="D4320" s="1" t="s">
        <v>8296</v>
      </c>
      <c r="E4320" s="1" t="s">
        <v>804</v>
      </c>
      <c r="F4320" s="1" t="s">
        <v>79</v>
      </c>
      <c r="G4320" s="1" t="s">
        <v>8269</v>
      </c>
      <c r="H4320" s="1" t="s">
        <v>111</v>
      </c>
      <c r="I4320" s="1" t="s">
        <v>105</v>
      </c>
      <c r="J4320" s="1" t="s">
        <v>25</v>
      </c>
      <c r="K4320" s="1"/>
      <c r="L4320" s="1"/>
      <c r="M4320" s="1"/>
      <c r="N4320" s="1"/>
      <c r="O4320" s="1"/>
      <c r="P4320" s="1"/>
      <c r="Q4320" s="2" t="s">
        <v>41</v>
      </c>
      <c r="R4320" s="2" t="s">
        <v>42</v>
      </c>
      <c r="S4320" s="2" t="s">
        <v>43</v>
      </c>
      <c r="T4320" s="2" t="s">
        <v>44</v>
      </c>
      <c r="U4320" s="2" t="s">
        <v>8297</v>
      </c>
      <c r="V4320" s="2" t="s">
        <v>805</v>
      </c>
      <c r="W4320" s="2" t="s">
        <v>81</v>
      </c>
      <c r="X4320" s="2" t="s">
        <v>41</v>
      </c>
      <c r="Y4320" s="2"/>
      <c r="Z4320" s="2"/>
      <c r="AA4320" s="2"/>
      <c r="AB4320" s="2"/>
      <c r="AC4320" s="2"/>
      <c r="AD4320" s="2"/>
      <c r="AE4320" s="2"/>
      <c r="AF4320" s="2"/>
      <c r="AG4320" s="2"/>
      <c r="AH4320" s="2"/>
      <c r="AI4320" s="2"/>
      <c r="AJ4320" s="2"/>
      <c r="AK4320" s="2" t="str">
        <f t="shared" si="3"/>
        <v/>
      </c>
      <c r="AL4320" s="2" t="str">
        <f t="shared" ref="AL4320:AM4320" si="4319">IF(AND(T4320=T4319,Z4320=Z4319,AF4320=AF4319),,1)</f>
        <v/>
      </c>
      <c r="AM4320" s="2" t="str">
        <f t="shared" si="4319"/>
        <v/>
      </c>
    </row>
    <row r="4321">
      <c r="A4321" s="1" t="s">
        <v>8900</v>
      </c>
      <c r="B4321" s="1" t="s">
        <v>293</v>
      </c>
      <c r="C4321" s="1" t="s">
        <v>8901</v>
      </c>
      <c r="D4321" s="1" t="s">
        <v>8296</v>
      </c>
      <c r="E4321" s="1" t="s">
        <v>804</v>
      </c>
      <c r="F4321" s="1" t="s">
        <v>85</v>
      </c>
      <c r="G4321" s="1" t="s">
        <v>8269</v>
      </c>
      <c r="H4321" s="1" t="s">
        <v>111</v>
      </c>
      <c r="I4321" s="1" t="s">
        <v>111</v>
      </c>
      <c r="J4321" s="1" t="s">
        <v>24</v>
      </c>
      <c r="K4321" s="1"/>
      <c r="L4321" s="1"/>
      <c r="M4321" s="1" t="s">
        <v>100</v>
      </c>
      <c r="N4321" s="1"/>
      <c r="O4321" s="1"/>
      <c r="P4321" s="1"/>
      <c r="Q4321" s="2" t="s">
        <v>41</v>
      </c>
      <c r="R4321" s="2" t="s">
        <v>42</v>
      </c>
      <c r="S4321" s="2" t="s">
        <v>43</v>
      </c>
      <c r="T4321" s="2" t="s">
        <v>44</v>
      </c>
      <c r="U4321" s="2" t="s">
        <v>8297</v>
      </c>
      <c r="V4321" s="2" t="s">
        <v>805</v>
      </c>
      <c r="W4321" s="2" t="s">
        <v>88</v>
      </c>
      <c r="X4321" s="2" t="s">
        <v>41</v>
      </c>
      <c r="Y4321" s="2"/>
      <c r="Z4321" s="2"/>
      <c r="AA4321" s="2"/>
      <c r="AB4321" s="2"/>
      <c r="AC4321" s="2"/>
      <c r="AD4321" s="2"/>
      <c r="AE4321" s="2"/>
      <c r="AF4321" s="2"/>
      <c r="AG4321" s="2"/>
      <c r="AH4321" s="2"/>
      <c r="AI4321" s="2"/>
      <c r="AJ4321" s="2"/>
      <c r="AK4321" s="2" t="str">
        <f t="shared" si="3"/>
        <v/>
      </c>
      <c r="AL4321" s="2" t="str">
        <f t="shared" ref="AL4321:AM4321" si="4320">IF(AND(T4321=T4320,Z4321=Z4320,AF4321=AF4320),,1)</f>
        <v/>
      </c>
      <c r="AM4321" s="2" t="str">
        <f t="shared" si="4320"/>
        <v/>
      </c>
    </row>
    <row r="4322">
      <c r="A4322" s="1" t="s">
        <v>8902</v>
      </c>
      <c r="B4322" s="1" t="s">
        <v>296</v>
      </c>
      <c r="C4322" s="1" t="s">
        <v>8903</v>
      </c>
      <c r="D4322" s="1" t="s">
        <v>8296</v>
      </c>
      <c r="E4322" s="1" t="s">
        <v>804</v>
      </c>
      <c r="F4322" s="1" t="s">
        <v>92</v>
      </c>
      <c r="G4322" s="1" t="s">
        <v>8269</v>
      </c>
      <c r="H4322" s="1" t="s">
        <v>111</v>
      </c>
      <c r="I4322" s="1" t="s">
        <v>117</v>
      </c>
      <c r="J4322" s="1" t="s">
        <v>38</v>
      </c>
      <c r="K4322" s="1"/>
      <c r="L4322" s="1"/>
      <c r="M4322" s="1"/>
      <c r="N4322" s="1"/>
      <c r="O4322" s="1"/>
      <c r="P4322" s="1"/>
      <c r="Q4322" s="2" t="s">
        <v>41</v>
      </c>
      <c r="R4322" s="2" t="s">
        <v>42</v>
      </c>
      <c r="S4322" s="2" t="s">
        <v>43</v>
      </c>
      <c r="T4322" s="2" t="s">
        <v>44</v>
      </c>
      <c r="U4322" s="2" t="s">
        <v>8297</v>
      </c>
      <c r="V4322" s="2" t="s">
        <v>805</v>
      </c>
      <c r="W4322" s="2" t="s">
        <v>94</v>
      </c>
      <c r="X4322" s="2" t="s">
        <v>41</v>
      </c>
      <c r="Y4322" s="2"/>
      <c r="Z4322" s="2"/>
      <c r="AA4322" s="2"/>
      <c r="AB4322" s="2"/>
      <c r="AC4322" s="2"/>
      <c r="AD4322" s="2"/>
      <c r="AE4322" s="2"/>
      <c r="AF4322" s="2"/>
      <c r="AG4322" s="2"/>
      <c r="AH4322" s="2"/>
      <c r="AI4322" s="2"/>
      <c r="AJ4322" s="2"/>
      <c r="AK4322" s="2" t="str">
        <f t="shared" si="3"/>
        <v/>
      </c>
      <c r="AL4322" s="2" t="str">
        <f t="shared" ref="AL4322:AM4322" si="4321">IF(AND(T4322=T4321,Z4322=Z4321,AF4322=AF4321),,1)</f>
        <v/>
      </c>
      <c r="AM4322" s="2" t="str">
        <f t="shared" si="4321"/>
        <v/>
      </c>
    </row>
    <row r="4323">
      <c r="A4323" s="1" t="s">
        <v>8904</v>
      </c>
      <c r="B4323" s="1" t="s">
        <v>31</v>
      </c>
      <c r="C4323" s="1" t="s">
        <v>8905</v>
      </c>
      <c r="D4323" s="1" t="s">
        <v>8296</v>
      </c>
      <c r="E4323" s="1" t="s">
        <v>804</v>
      </c>
      <c r="F4323" s="1" t="s">
        <v>98</v>
      </c>
      <c r="G4323" s="1" t="s">
        <v>8269</v>
      </c>
      <c r="H4323" s="1" t="s">
        <v>111</v>
      </c>
      <c r="I4323" s="1" t="s">
        <v>123</v>
      </c>
      <c r="J4323" s="1" t="s">
        <v>53</v>
      </c>
      <c r="K4323" s="1"/>
      <c r="L4323" s="1"/>
      <c r="M4323" s="1"/>
      <c r="N4323" s="1"/>
      <c r="O4323" s="1"/>
      <c r="P4323" s="1"/>
      <c r="Q4323" s="2" t="s">
        <v>41</v>
      </c>
      <c r="R4323" s="2" t="s">
        <v>42</v>
      </c>
      <c r="S4323" s="2" t="s">
        <v>43</v>
      </c>
      <c r="T4323" s="2" t="s">
        <v>44</v>
      </c>
      <c r="U4323" s="2" t="s">
        <v>8297</v>
      </c>
      <c r="V4323" s="2" t="s">
        <v>805</v>
      </c>
      <c r="W4323" s="2" t="s">
        <v>101</v>
      </c>
      <c r="X4323" s="2" t="s">
        <v>41</v>
      </c>
      <c r="Y4323" s="2"/>
      <c r="Z4323" s="2"/>
      <c r="AA4323" s="2"/>
      <c r="AB4323" s="2"/>
      <c r="AC4323" s="2"/>
      <c r="AD4323" s="2"/>
      <c r="AE4323" s="2"/>
      <c r="AF4323" s="2"/>
      <c r="AG4323" s="2"/>
      <c r="AH4323" s="2"/>
      <c r="AI4323" s="2"/>
      <c r="AJ4323" s="2"/>
      <c r="AK4323" s="2" t="str">
        <f t="shared" si="3"/>
        <v/>
      </c>
      <c r="AL4323" s="2" t="str">
        <f t="shared" ref="AL4323:AM4323" si="4322">IF(AND(T4323=T4322,Z4323=Z4322,AF4323=AF4322),,1)</f>
        <v/>
      </c>
      <c r="AM4323" s="2" t="str">
        <f t="shared" si="4322"/>
        <v/>
      </c>
    </row>
    <row r="4324">
      <c r="A4324" s="1" t="s">
        <v>8906</v>
      </c>
      <c r="B4324" s="1" t="s">
        <v>49</v>
      </c>
      <c r="C4324" s="1" t="s">
        <v>8907</v>
      </c>
      <c r="D4324" s="1" t="s">
        <v>8296</v>
      </c>
      <c r="E4324" s="1" t="s">
        <v>804</v>
      </c>
      <c r="F4324" s="1" t="s">
        <v>105</v>
      </c>
      <c r="G4324" s="1" t="s">
        <v>8269</v>
      </c>
      <c r="H4324" s="1" t="s">
        <v>111</v>
      </c>
      <c r="I4324" s="1" t="s">
        <v>129</v>
      </c>
      <c r="J4324" s="1" t="s">
        <v>60</v>
      </c>
      <c r="K4324" s="1"/>
      <c r="L4324" s="1"/>
      <c r="M4324" s="1"/>
      <c r="N4324" s="1"/>
      <c r="O4324" s="1"/>
      <c r="P4324" s="1"/>
      <c r="Q4324" s="2" t="s">
        <v>41</v>
      </c>
      <c r="R4324" s="2" t="s">
        <v>42</v>
      </c>
      <c r="S4324" s="2" t="s">
        <v>43</v>
      </c>
      <c r="T4324" s="2" t="s">
        <v>44</v>
      </c>
      <c r="U4324" s="2" t="s">
        <v>8297</v>
      </c>
      <c r="V4324" s="2" t="s">
        <v>805</v>
      </c>
      <c r="W4324" s="2" t="s">
        <v>107</v>
      </c>
      <c r="X4324" s="2" t="s">
        <v>41</v>
      </c>
      <c r="Y4324" s="2"/>
      <c r="Z4324" s="2"/>
      <c r="AA4324" s="2"/>
      <c r="AB4324" s="2"/>
      <c r="AC4324" s="2"/>
      <c r="AD4324" s="2"/>
      <c r="AE4324" s="2"/>
      <c r="AF4324" s="2"/>
      <c r="AG4324" s="2"/>
      <c r="AH4324" s="2"/>
      <c r="AI4324" s="2"/>
      <c r="AJ4324" s="2"/>
      <c r="AK4324" s="2" t="str">
        <f t="shared" si="3"/>
        <v/>
      </c>
      <c r="AL4324" s="2" t="str">
        <f t="shared" ref="AL4324:AM4324" si="4323">IF(AND(T4324=T4323,Z4324=Z4323,AF4324=AF4323),,1)</f>
        <v/>
      </c>
      <c r="AM4324" s="2" t="str">
        <f t="shared" si="4323"/>
        <v/>
      </c>
    </row>
    <row r="4325">
      <c r="A4325" s="1" t="s">
        <v>8908</v>
      </c>
      <c r="B4325" s="1" t="s">
        <v>56</v>
      </c>
      <c r="C4325" s="1" t="s">
        <v>8909</v>
      </c>
      <c r="D4325" s="1" t="s">
        <v>8296</v>
      </c>
      <c r="E4325" s="1" t="s">
        <v>804</v>
      </c>
      <c r="F4325" s="1" t="s">
        <v>111</v>
      </c>
      <c r="G4325" s="1" t="s">
        <v>8269</v>
      </c>
      <c r="H4325" s="1" t="s">
        <v>111</v>
      </c>
      <c r="I4325" s="1" t="s">
        <v>37</v>
      </c>
      <c r="J4325" s="1" t="s">
        <v>67</v>
      </c>
      <c r="K4325" s="1"/>
      <c r="L4325" s="1"/>
      <c r="M4325" s="1"/>
      <c r="N4325" s="1"/>
      <c r="O4325" s="1"/>
      <c r="P4325" s="1"/>
      <c r="Q4325" s="2" t="s">
        <v>41</v>
      </c>
      <c r="R4325" s="2" t="s">
        <v>42</v>
      </c>
      <c r="S4325" s="2" t="s">
        <v>43</v>
      </c>
      <c r="T4325" s="2" t="s">
        <v>44</v>
      </c>
      <c r="U4325" s="2" t="s">
        <v>8297</v>
      </c>
      <c r="V4325" s="2" t="s">
        <v>805</v>
      </c>
      <c r="W4325" s="2" t="s">
        <v>113</v>
      </c>
      <c r="X4325" s="2" t="s">
        <v>41</v>
      </c>
      <c r="Y4325" s="2"/>
      <c r="Z4325" s="2"/>
      <c r="AA4325" s="2"/>
      <c r="AB4325" s="2"/>
      <c r="AC4325" s="2"/>
      <c r="AD4325" s="2"/>
      <c r="AE4325" s="2"/>
      <c r="AF4325" s="2"/>
      <c r="AG4325" s="2"/>
      <c r="AH4325" s="2"/>
      <c r="AI4325" s="2"/>
      <c r="AJ4325" s="2"/>
      <c r="AK4325" s="2" t="str">
        <f t="shared" si="3"/>
        <v/>
      </c>
      <c r="AL4325" s="2" t="str">
        <f t="shared" ref="AL4325:AM4325" si="4324">IF(AND(T4325=T4324,Z4325=Z4324,AF4325=AF4324),,1)</f>
        <v/>
      </c>
      <c r="AM4325" s="2" t="str">
        <f t="shared" si="4324"/>
        <v/>
      </c>
    </row>
    <row r="4326">
      <c r="A4326" s="1" t="s">
        <v>8910</v>
      </c>
      <c r="B4326" s="1" t="s">
        <v>63</v>
      </c>
      <c r="C4326" s="1" t="s">
        <v>8911</v>
      </c>
      <c r="D4326" s="1" t="s">
        <v>8296</v>
      </c>
      <c r="E4326" s="1" t="s">
        <v>804</v>
      </c>
      <c r="F4326" s="1" t="s">
        <v>117</v>
      </c>
      <c r="G4326" s="1" t="s">
        <v>8269</v>
      </c>
      <c r="H4326" s="1" t="s">
        <v>111</v>
      </c>
      <c r="I4326" s="1" t="s">
        <v>52</v>
      </c>
      <c r="J4326" s="1" t="s">
        <v>74</v>
      </c>
      <c r="K4326" s="1"/>
      <c r="L4326" s="1"/>
      <c r="M4326" s="1"/>
      <c r="N4326" s="1"/>
      <c r="O4326" s="1"/>
      <c r="P4326" s="1"/>
      <c r="Q4326" s="2" t="s">
        <v>41</v>
      </c>
      <c r="R4326" s="2" t="s">
        <v>42</v>
      </c>
      <c r="S4326" s="2" t="s">
        <v>43</v>
      </c>
      <c r="T4326" s="2" t="s">
        <v>44</v>
      </c>
      <c r="U4326" s="2" t="s">
        <v>8297</v>
      </c>
      <c r="V4326" s="2" t="s">
        <v>805</v>
      </c>
      <c r="W4326" s="2" t="s">
        <v>119</v>
      </c>
      <c r="X4326" s="2" t="s">
        <v>41</v>
      </c>
      <c r="Y4326" s="2"/>
      <c r="Z4326" s="2"/>
      <c r="AA4326" s="2"/>
      <c r="AB4326" s="2"/>
      <c r="AC4326" s="2"/>
      <c r="AD4326" s="2"/>
      <c r="AE4326" s="2"/>
      <c r="AF4326" s="2"/>
      <c r="AG4326" s="2"/>
      <c r="AH4326" s="2"/>
      <c r="AI4326" s="2"/>
      <c r="AJ4326" s="2"/>
      <c r="AK4326" s="2" t="str">
        <f t="shared" si="3"/>
        <v/>
      </c>
      <c r="AL4326" s="2" t="str">
        <f t="shared" ref="AL4326:AM4326" si="4325">IF(AND(T4326=T4325,Z4326=Z4325,AF4326=AF4325),,1)</f>
        <v/>
      </c>
      <c r="AM4326" s="2" t="str">
        <f t="shared" si="4325"/>
        <v/>
      </c>
    </row>
    <row r="4327">
      <c r="A4327" s="1" t="s">
        <v>8912</v>
      </c>
      <c r="B4327" s="1" t="s">
        <v>70</v>
      </c>
      <c r="C4327" s="1" t="s">
        <v>8913</v>
      </c>
      <c r="D4327" s="1" t="s">
        <v>8296</v>
      </c>
      <c r="E4327" s="1" t="s">
        <v>804</v>
      </c>
      <c r="F4327" s="1" t="s">
        <v>123</v>
      </c>
      <c r="G4327" s="1" t="s">
        <v>8269</v>
      </c>
      <c r="H4327" s="1" t="s">
        <v>111</v>
      </c>
      <c r="I4327" s="1" t="s">
        <v>59</v>
      </c>
      <c r="J4327" s="1" t="s">
        <v>25</v>
      </c>
      <c r="K4327" s="1"/>
      <c r="L4327" s="1"/>
      <c r="M4327" s="1"/>
      <c r="N4327" s="1"/>
      <c r="O4327" s="1"/>
      <c r="P4327" s="1"/>
      <c r="Q4327" s="2" t="s">
        <v>41</v>
      </c>
      <c r="R4327" s="2" t="s">
        <v>42</v>
      </c>
      <c r="S4327" s="2" t="s">
        <v>43</v>
      </c>
      <c r="T4327" s="2" t="s">
        <v>44</v>
      </c>
      <c r="U4327" s="2" t="s">
        <v>8297</v>
      </c>
      <c r="V4327" s="2" t="s">
        <v>805</v>
      </c>
      <c r="W4327" s="2" t="s">
        <v>125</v>
      </c>
      <c r="X4327" s="2" t="s">
        <v>41</v>
      </c>
      <c r="Y4327" s="2"/>
      <c r="Z4327" s="2"/>
      <c r="AA4327" s="2"/>
      <c r="AB4327" s="2"/>
      <c r="AC4327" s="2"/>
      <c r="AD4327" s="2"/>
      <c r="AE4327" s="2"/>
      <c r="AF4327" s="2"/>
      <c r="AG4327" s="2"/>
      <c r="AH4327" s="2"/>
      <c r="AI4327" s="2"/>
      <c r="AJ4327" s="2"/>
      <c r="AK4327" s="2" t="str">
        <f t="shared" si="3"/>
        <v/>
      </c>
      <c r="AL4327" s="2" t="str">
        <f t="shared" ref="AL4327:AM4327" si="4326">IF(AND(T4327=T4326,Z4327=Z4326,AF4327=AF4326),,1)</f>
        <v/>
      </c>
      <c r="AM4327" s="2" t="str">
        <f t="shared" si="4326"/>
        <v/>
      </c>
    </row>
    <row r="4328">
      <c r="A4328" s="1" t="s">
        <v>8914</v>
      </c>
      <c r="B4328" s="1" t="s">
        <v>77</v>
      </c>
      <c r="C4328" s="1" t="s">
        <v>8915</v>
      </c>
      <c r="D4328" s="1" t="s">
        <v>8296</v>
      </c>
      <c r="E4328" s="1" t="s">
        <v>804</v>
      </c>
      <c r="F4328" s="1" t="s">
        <v>129</v>
      </c>
      <c r="G4328" s="1" t="s">
        <v>8269</v>
      </c>
      <c r="H4328" s="1" t="s">
        <v>111</v>
      </c>
      <c r="I4328" s="1" t="s">
        <v>66</v>
      </c>
      <c r="J4328" s="1" t="s">
        <v>24</v>
      </c>
      <c r="K4328" s="1"/>
      <c r="L4328" s="1"/>
      <c r="M4328" s="1"/>
      <c r="N4328" s="1"/>
      <c r="O4328" s="1"/>
      <c r="P4328" s="1"/>
      <c r="Q4328" s="2" t="s">
        <v>41</v>
      </c>
      <c r="R4328" s="2" t="s">
        <v>42</v>
      </c>
      <c r="S4328" s="2" t="s">
        <v>43</v>
      </c>
      <c r="T4328" s="2" t="s">
        <v>44</v>
      </c>
      <c r="U4328" s="2" t="s">
        <v>8297</v>
      </c>
      <c r="V4328" s="2" t="s">
        <v>805</v>
      </c>
      <c r="W4328" s="2" t="s">
        <v>131</v>
      </c>
      <c r="X4328" s="2" t="s">
        <v>41</v>
      </c>
      <c r="Y4328" s="2"/>
      <c r="Z4328" s="2"/>
      <c r="AA4328" s="2"/>
      <c r="AB4328" s="2"/>
      <c r="AC4328" s="2"/>
      <c r="AD4328" s="2"/>
      <c r="AE4328" s="2"/>
      <c r="AF4328" s="2"/>
      <c r="AG4328" s="2"/>
      <c r="AH4328" s="2"/>
      <c r="AI4328" s="2"/>
      <c r="AJ4328" s="2"/>
      <c r="AK4328" s="2" t="str">
        <f t="shared" si="3"/>
        <v/>
      </c>
      <c r="AL4328" s="2" t="str">
        <f t="shared" ref="AL4328:AM4328" si="4327">IF(AND(T4328=T4327,Z4328=Z4327,AF4328=AF4327),,1)</f>
        <v/>
      </c>
      <c r="AM4328" s="2" t="str">
        <f t="shared" si="4327"/>
        <v/>
      </c>
    </row>
    <row r="4329">
      <c r="A4329" s="1" t="s">
        <v>8916</v>
      </c>
      <c r="B4329" s="1" t="s">
        <v>83</v>
      </c>
      <c r="C4329" s="1" t="s">
        <v>8917</v>
      </c>
      <c r="D4329" s="1" t="s">
        <v>8296</v>
      </c>
      <c r="E4329" s="1" t="s">
        <v>804</v>
      </c>
      <c r="F4329" s="1" t="s">
        <v>37</v>
      </c>
      <c r="G4329" s="1" t="s">
        <v>8269</v>
      </c>
      <c r="H4329" s="1" t="s">
        <v>111</v>
      </c>
      <c r="I4329" s="1" t="s">
        <v>73</v>
      </c>
      <c r="J4329" s="1" t="s">
        <v>38</v>
      </c>
      <c r="K4329" s="1" t="s">
        <v>136</v>
      </c>
      <c r="L4329" s="1"/>
      <c r="M4329" s="1" t="s">
        <v>136</v>
      </c>
      <c r="N4329" s="1"/>
      <c r="O4329" s="1"/>
      <c r="P4329" s="1" t="s">
        <v>897</v>
      </c>
      <c r="Q4329" s="2" t="s">
        <v>41</v>
      </c>
      <c r="R4329" s="2" t="s">
        <v>42</v>
      </c>
      <c r="S4329" s="2" t="s">
        <v>43</v>
      </c>
      <c r="T4329" s="2" t="s">
        <v>44</v>
      </c>
      <c r="U4329" s="2" t="s">
        <v>8297</v>
      </c>
      <c r="V4329" s="2" t="s">
        <v>805</v>
      </c>
      <c r="W4329" s="2" t="s">
        <v>138</v>
      </c>
      <c r="X4329" s="2" t="s">
        <v>41</v>
      </c>
      <c r="Y4329" s="2"/>
      <c r="Z4329" s="2"/>
      <c r="AA4329" s="2"/>
      <c r="AB4329" s="2"/>
      <c r="AC4329" s="2"/>
      <c r="AD4329" s="2"/>
      <c r="AE4329" s="2"/>
      <c r="AF4329" s="2"/>
      <c r="AG4329" s="2"/>
      <c r="AH4329" s="2"/>
      <c r="AI4329" s="2"/>
      <c r="AJ4329" s="2"/>
      <c r="AK4329" s="2" t="str">
        <f t="shared" si="3"/>
        <v/>
      </c>
      <c r="AL4329" s="2" t="str">
        <f t="shared" ref="AL4329:AM4329" si="4328">IF(AND(T4329=T4328,Z4329=Z4328,AF4329=AF4328),,1)</f>
        <v/>
      </c>
      <c r="AM4329" s="2" t="str">
        <f t="shared" si="4328"/>
        <v/>
      </c>
    </row>
    <row r="4330">
      <c r="A4330" s="1" t="s">
        <v>8918</v>
      </c>
      <c r="B4330" s="1" t="s">
        <v>90</v>
      </c>
      <c r="C4330" s="1" t="s">
        <v>8919</v>
      </c>
      <c r="D4330" s="1" t="s">
        <v>8296</v>
      </c>
      <c r="E4330" s="1" t="s">
        <v>804</v>
      </c>
      <c r="F4330" s="1" t="s">
        <v>52</v>
      </c>
      <c r="G4330" s="1" t="s">
        <v>8269</v>
      </c>
      <c r="H4330" s="1" t="s">
        <v>111</v>
      </c>
      <c r="I4330" s="1" t="s">
        <v>80</v>
      </c>
      <c r="J4330" s="1" t="s">
        <v>53</v>
      </c>
      <c r="K4330" s="1"/>
      <c r="L4330" s="1"/>
      <c r="M4330" s="1"/>
      <c r="N4330" s="1"/>
      <c r="O4330" s="1"/>
      <c r="P4330" s="1"/>
      <c r="Q4330" s="2" t="s">
        <v>41</v>
      </c>
      <c r="R4330" s="2" t="s">
        <v>42</v>
      </c>
      <c r="S4330" s="2" t="s">
        <v>43</v>
      </c>
      <c r="T4330" s="2" t="s">
        <v>44</v>
      </c>
      <c r="U4330" s="2" t="s">
        <v>8297</v>
      </c>
      <c r="V4330" s="2" t="s">
        <v>805</v>
      </c>
      <c r="W4330" s="2" t="s">
        <v>143</v>
      </c>
      <c r="X4330" s="2" t="s">
        <v>41</v>
      </c>
      <c r="Y4330" s="2"/>
      <c r="Z4330" s="2"/>
      <c r="AA4330" s="2"/>
      <c r="AB4330" s="2"/>
      <c r="AC4330" s="2"/>
      <c r="AD4330" s="2"/>
      <c r="AE4330" s="2"/>
      <c r="AF4330" s="2"/>
      <c r="AG4330" s="2"/>
      <c r="AH4330" s="2"/>
      <c r="AI4330" s="2"/>
      <c r="AJ4330" s="2"/>
      <c r="AK4330" s="2" t="str">
        <f t="shared" si="3"/>
        <v/>
      </c>
      <c r="AL4330" s="2" t="str">
        <f t="shared" ref="AL4330:AM4330" si="4329">IF(AND(T4330=T4329,Z4330=Z4329,AF4330=AF4329),,1)</f>
        <v/>
      </c>
      <c r="AM4330" s="2" t="str">
        <f t="shared" si="4329"/>
        <v/>
      </c>
    </row>
    <row r="4331">
      <c r="A4331" s="1" t="s">
        <v>8920</v>
      </c>
      <c r="B4331" s="1" t="s">
        <v>96</v>
      </c>
      <c r="C4331" s="1" t="s">
        <v>8921</v>
      </c>
      <c r="D4331" s="1" t="s">
        <v>8296</v>
      </c>
      <c r="E4331" s="1" t="s">
        <v>804</v>
      </c>
      <c r="F4331" s="1" t="s">
        <v>59</v>
      </c>
      <c r="G4331" s="1" t="s">
        <v>8269</v>
      </c>
      <c r="H4331" s="1" t="s">
        <v>111</v>
      </c>
      <c r="I4331" s="1" t="s">
        <v>86</v>
      </c>
      <c r="J4331" s="1" t="s">
        <v>60</v>
      </c>
      <c r="K4331" s="1"/>
      <c r="L4331" s="1"/>
      <c r="M4331" s="1"/>
      <c r="N4331" s="1"/>
      <c r="O4331" s="1"/>
      <c r="P4331" s="1"/>
      <c r="Q4331" s="2" t="s">
        <v>41</v>
      </c>
      <c r="R4331" s="2" t="s">
        <v>42</v>
      </c>
      <c r="S4331" s="2" t="s">
        <v>43</v>
      </c>
      <c r="T4331" s="2" t="s">
        <v>44</v>
      </c>
      <c r="U4331" s="2" t="s">
        <v>8297</v>
      </c>
      <c r="V4331" s="2" t="s">
        <v>805</v>
      </c>
      <c r="W4331" s="2" t="s">
        <v>148</v>
      </c>
      <c r="X4331" s="2" t="s">
        <v>41</v>
      </c>
      <c r="Y4331" s="2"/>
      <c r="Z4331" s="2"/>
      <c r="AA4331" s="2"/>
      <c r="AB4331" s="2"/>
      <c r="AC4331" s="2"/>
      <c r="AD4331" s="2"/>
      <c r="AE4331" s="2"/>
      <c r="AF4331" s="2"/>
      <c r="AG4331" s="2"/>
      <c r="AH4331" s="2"/>
      <c r="AI4331" s="2"/>
      <c r="AJ4331" s="2"/>
      <c r="AK4331" s="2" t="str">
        <f t="shared" si="3"/>
        <v/>
      </c>
      <c r="AL4331" s="2" t="str">
        <f t="shared" ref="AL4331:AM4331" si="4330">IF(AND(T4331=T4330,Z4331=Z4330,AF4331=AF4330),,1)</f>
        <v/>
      </c>
      <c r="AM4331" s="2" t="str">
        <f t="shared" si="4330"/>
        <v/>
      </c>
    </row>
    <row r="4332">
      <c r="A4332" s="1" t="s">
        <v>8922</v>
      </c>
      <c r="B4332" s="1" t="s">
        <v>103</v>
      </c>
      <c r="C4332" s="1" t="s">
        <v>8923</v>
      </c>
      <c r="D4332" s="1" t="s">
        <v>8296</v>
      </c>
      <c r="E4332" s="1" t="s">
        <v>804</v>
      </c>
      <c r="F4332" s="1" t="s">
        <v>66</v>
      </c>
      <c r="G4332" s="1" t="s">
        <v>8269</v>
      </c>
      <c r="H4332" s="1" t="s">
        <v>111</v>
      </c>
      <c r="I4332" s="1" t="s">
        <v>93</v>
      </c>
      <c r="J4332" s="1" t="s">
        <v>67</v>
      </c>
      <c r="K4332" s="1"/>
      <c r="L4332" s="1"/>
      <c r="M4332" s="1"/>
      <c r="N4332" s="1"/>
      <c r="O4332" s="1"/>
      <c r="P4332" s="1"/>
      <c r="Q4332" s="2" t="s">
        <v>41</v>
      </c>
      <c r="R4332" s="2" t="s">
        <v>42</v>
      </c>
      <c r="S4332" s="2" t="s">
        <v>43</v>
      </c>
      <c r="T4332" s="2" t="s">
        <v>44</v>
      </c>
      <c r="U4332" s="2" t="s">
        <v>8297</v>
      </c>
      <c r="V4332" s="2" t="s">
        <v>805</v>
      </c>
      <c r="W4332" s="2" t="s">
        <v>152</v>
      </c>
      <c r="X4332" s="2" t="s">
        <v>41</v>
      </c>
      <c r="Y4332" s="2"/>
      <c r="Z4332" s="2"/>
      <c r="AA4332" s="2"/>
      <c r="AB4332" s="2"/>
      <c r="AC4332" s="2"/>
      <c r="AD4332" s="2"/>
      <c r="AE4332" s="2"/>
      <c r="AF4332" s="2"/>
      <c r="AG4332" s="2"/>
      <c r="AH4332" s="2"/>
      <c r="AI4332" s="2"/>
      <c r="AJ4332" s="2"/>
      <c r="AK4332" s="2" t="str">
        <f t="shared" si="3"/>
        <v/>
      </c>
      <c r="AL4332" s="2" t="str">
        <f t="shared" ref="AL4332:AM4332" si="4331">IF(AND(T4332=T4331,Z4332=Z4331,AF4332=AF4331),,1)</f>
        <v/>
      </c>
      <c r="AM4332" s="2" t="str">
        <f t="shared" si="4331"/>
        <v/>
      </c>
    </row>
    <row r="4333">
      <c r="A4333" s="1" t="s">
        <v>8924</v>
      </c>
      <c r="B4333" s="1" t="s">
        <v>109</v>
      </c>
      <c r="C4333" s="1" t="s">
        <v>8925</v>
      </c>
      <c r="D4333" s="1" t="s">
        <v>8296</v>
      </c>
      <c r="E4333" s="1" t="s">
        <v>804</v>
      </c>
      <c r="F4333" s="1" t="s">
        <v>73</v>
      </c>
      <c r="G4333" s="1" t="s">
        <v>8269</v>
      </c>
      <c r="H4333" s="1" t="s">
        <v>111</v>
      </c>
      <c r="I4333" s="1" t="s">
        <v>99</v>
      </c>
      <c r="J4333" s="1" t="s">
        <v>74</v>
      </c>
      <c r="K4333" s="1"/>
      <c r="L4333" s="1"/>
      <c r="M4333" s="1"/>
      <c r="N4333" s="1" t="s">
        <v>839</v>
      </c>
      <c r="O4333" s="1"/>
      <c r="P4333" s="1"/>
      <c r="Q4333" s="2" t="s">
        <v>41</v>
      </c>
      <c r="R4333" s="2" t="s">
        <v>42</v>
      </c>
      <c r="S4333" s="2" t="s">
        <v>43</v>
      </c>
      <c r="T4333" s="2" t="s">
        <v>44</v>
      </c>
      <c r="U4333" s="2" t="s">
        <v>8297</v>
      </c>
      <c r="V4333" s="2" t="s">
        <v>805</v>
      </c>
      <c r="W4333" s="2" t="s">
        <v>156</v>
      </c>
      <c r="X4333" s="2" t="s">
        <v>41</v>
      </c>
      <c r="Y4333" s="2"/>
      <c r="Z4333" s="2"/>
      <c r="AA4333" s="2"/>
      <c r="AB4333" s="2"/>
      <c r="AC4333" s="2"/>
      <c r="AD4333" s="2"/>
      <c r="AE4333" s="2"/>
      <c r="AF4333" s="2"/>
      <c r="AG4333" s="2"/>
      <c r="AH4333" s="2"/>
      <c r="AI4333" s="2"/>
      <c r="AJ4333" s="2"/>
      <c r="AK4333" s="2" t="str">
        <f t="shared" si="3"/>
        <v/>
      </c>
      <c r="AL4333" s="2" t="str">
        <f t="shared" ref="AL4333:AM4333" si="4332">IF(AND(T4333=T4332,Z4333=Z4332,AF4333=AF4332),,1)</f>
        <v/>
      </c>
      <c r="AM4333" s="2" t="str">
        <f t="shared" si="4332"/>
        <v/>
      </c>
    </row>
    <row r="4334">
      <c r="A4334" s="1" t="s">
        <v>8926</v>
      </c>
      <c r="B4334" s="1" t="s">
        <v>115</v>
      </c>
      <c r="C4334" s="1" t="s">
        <v>8927</v>
      </c>
      <c r="D4334" s="1" t="s">
        <v>8296</v>
      </c>
      <c r="E4334" s="1" t="s">
        <v>804</v>
      </c>
      <c r="F4334" s="1" t="s">
        <v>80</v>
      </c>
      <c r="G4334" s="1" t="s">
        <v>8269</v>
      </c>
      <c r="H4334" s="1" t="s">
        <v>111</v>
      </c>
      <c r="I4334" s="1" t="s">
        <v>106</v>
      </c>
      <c r="J4334" s="1" t="s">
        <v>25</v>
      </c>
      <c r="K4334" s="1"/>
      <c r="L4334" s="1" t="s">
        <v>839</v>
      </c>
      <c r="M4334" s="1"/>
      <c r="N4334" s="1"/>
      <c r="O4334" s="1"/>
      <c r="P4334" s="1"/>
      <c r="Q4334" s="2" t="s">
        <v>41</v>
      </c>
      <c r="R4334" s="2" t="s">
        <v>42</v>
      </c>
      <c r="S4334" s="2" t="s">
        <v>43</v>
      </c>
      <c r="T4334" s="2" t="s">
        <v>44</v>
      </c>
      <c r="U4334" s="2" t="s">
        <v>8297</v>
      </c>
      <c r="V4334" s="2" t="s">
        <v>805</v>
      </c>
      <c r="W4334" s="2" t="s">
        <v>160</v>
      </c>
      <c r="X4334" s="2" t="s">
        <v>41</v>
      </c>
      <c r="Y4334" s="2"/>
      <c r="Z4334" s="2"/>
      <c r="AA4334" s="2"/>
      <c r="AB4334" s="2"/>
      <c r="AC4334" s="2"/>
      <c r="AD4334" s="2"/>
      <c r="AE4334" s="2"/>
      <c r="AF4334" s="2"/>
      <c r="AG4334" s="2"/>
      <c r="AH4334" s="2"/>
      <c r="AI4334" s="2"/>
      <c r="AJ4334" s="2"/>
      <c r="AK4334" s="2" t="str">
        <f t="shared" si="3"/>
        <v/>
      </c>
      <c r="AL4334" s="2" t="str">
        <f t="shared" ref="AL4334:AM4334" si="4333">IF(AND(T4334=T4333,Z4334=Z4333,AF4334=AF4333),,1)</f>
        <v/>
      </c>
      <c r="AM4334" s="2" t="str">
        <f t="shared" si="4333"/>
        <v/>
      </c>
    </row>
    <row r="4335">
      <c r="A4335" s="1" t="s">
        <v>8928</v>
      </c>
      <c r="B4335" s="1" t="s">
        <v>121</v>
      </c>
      <c r="C4335" s="1" t="s">
        <v>8929</v>
      </c>
      <c r="D4335" s="1" t="s">
        <v>8296</v>
      </c>
      <c r="E4335" s="1" t="s">
        <v>804</v>
      </c>
      <c r="F4335" s="1" t="s">
        <v>86</v>
      </c>
      <c r="G4335" s="1" t="s">
        <v>8269</v>
      </c>
      <c r="H4335" s="1" t="s">
        <v>111</v>
      </c>
      <c r="I4335" s="1" t="s">
        <v>112</v>
      </c>
      <c r="J4335" s="1" t="s">
        <v>24</v>
      </c>
      <c r="K4335" s="1"/>
      <c r="L4335" s="1"/>
      <c r="M4335" s="1"/>
      <c r="N4335" s="1"/>
      <c r="O4335" s="1"/>
      <c r="P4335" s="1"/>
      <c r="Q4335" s="2" t="s">
        <v>41</v>
      </c>
      <c r="R4335" s="2" t="s">
        <v>42</v>
      </c>
      <c r="S4335" s="2" t="s">
        <v>43</v>
      </c>
      <c r="T4335" s="2" t="s">
        <v>44</v>
      </c>
      <c r="U4335" s="2" t="s">
        <v>8297</v>
      </c>
      <c r="V4335" s="2" t="s">
        <v>805</v>
      </c>
      <c r="W4335" s="2" t="s">
        <v>164</v>
      </c>
      <c r="X4335" s="2" t="s">
        <v>41</v>
      </c>
      <c r="Y4335" s="2"/>
      <c r="Z4335" s="2"/>
      <c r="AA4335" s="2"/>
      <c r="AB4335" s="2"/>
      <c r="AC4335" s="2"/>
      <c r="AD4335" s="2"/>
      <c r="AE4335" s="2"/>
      <c r="AF4335" s="2"/>
      <c r="AG4335" s="2"/>
      <c r="AH4335" s="2"/>
      <c r="AI4335" s="2"/>
      <c r="AJ4335" s="2"/>
      <c r="AK4335" s="2" t="str">
        <f t="shared" si="3"/>
        <v/>
      </c>
      <c r="AL4335" s="2" t="str">
        <f t="shared" ref="AL4335:AM4335" si="4334">IF(AND(T4335=T4334,Z4335=Z4334,AF4335=AF4334),,1)</f>
        <v/>
      </c>
      <c r="AM4335" s="2" t="str">
        <f t="shared" si="4334"/>
        <v/>
      </c>
    </row>
    <row r="4336">
      <c r="A4336" s="1" t="s">
        <v>8930</v>
      </c>
      <c r="B4336" s="1" t="s">
        <v>127</v>
      </c>
      <c r="C4336" s="1" t="s">
        <v>8931</v>
      </c>
      <c r="D4336" s="1" t="s">
        <v>8296</v>
      </c>
      <c r="E4336" s="1" t="s">
        <v>804</v>
      </c>
      <c r="F4336" s="1" t="s">
        <v>93</v>
      </c>
      <c r="G4336" s="1" t="s">
        <v>8269</v>
      </c>
      <c r="H4336" s="1" t="s">
        <v>111</v>
      </c>
      <c r="I4336" s="1" t="s">
        <v>118</v>
      </c>
      <c r="J4336" s="1" t="s">
        <v>38</v>
      </c>
      <c r="K4336" s="1"/>
      <c r="L4336" s="1"/>
      <c r="M4336" s="1"/>
      <c r="N4336" s="1"/>
      <c r="O4336" s="1"/>
      <c r="P4336" s="1"/>
      <c r="Q4336" s="2" t="s">
        <v>41</v>
      </c>
      <c r="R4336" s="2" t="s">
        <v>42</v>
      </c>
      <c r="S4336" s="2" t="s">
        <v>43</v>
      </c>
      <c r="T4336" s="2" t="s">
        <v>44</v>
      </c>
      <c r="U4336" s="2" t="s">
        <v>8297</v>
      </c>
      <c r="V4336" s="2" t="s">
        <v>805</v>
      </c>
      <c r="W4336" s="2" t="s">
        <v>169</v>
      </c>
      <c r="X4336" s="2" t="s">
        <v>41</v>
      </c>
      <c r="Y4336" s="2"/>
      <c r="Z4336" s="2"/>
      <c r="AA4336" s="2"/>
      <c r="AB4336" s="2"/>
      <c r="AC4336" s="2"/>
      <c r="AD4336" s="2"/>
      <c r="AE4336" s="2"/>
      <c r="AF4336" s="2"/>
      <c r="AG4336" s="2"/>
      <c r="AH4336" s="2"/>
      <c r="AI4336" s="2"/>
      <c r="AJ4336" s="2"/>
      <c r="AK4336" s="2" t="str">
        <f t="shared" si="3"/>
        <v/>
      </c>
      <c r="AL4336" s="2" t="str">
        <f t="shared" ref="AL4336:AM4336" si="4335">IF(AND(T4336=T4335,Z4336=Z4335,AF4336=AF4335),,1)</f>
        <v/>
      </c>
      <c r="AM4336" s="2" t="str">
        <f t="shared" si="4335"/>
        <v/>
      </c>
    </row>
    <row r="4337">
      <c r="A4337" s="1" t="s">
        <v>8932</v>
      </c>
      <c r="B4337" s="1" t="s">
        <v>133</v>
      </c>
      <c r="C4337" s="1" t="s">
        <v>8933</v>
      </c>
      <c r="D4337" s="1" t="s">
        <v>8296</v>
      </c>
      <c r="E4337" s="1" t="s">
        <v>804</v>
      </c>
      <c r="F4337" s="1" t="s">
        <v>99</v>
      </c>
      <c r="G4337" s="1" t="s">
        <v>8269</v>
      </c>
      <c r="H4337" s="1" t="s">
        <v>111</v>
      </c>
      <c r="I4337" s="1" t="s">
        <v>124</v>
      </c>
      <c r="J4337" s="1" t="s">
        <v>53</v>
      </c>
      <c r="K4337" s="1"/>
      <c r="L4337" s="1"/>
      <c r="M4337" s="1" t="s">
        <v>173</v>
      </c>
      <c r="N4337" s="1"/>
      <c r="O4337" s="1"/>
      <c r="P4337" s="1"/>
      <c r="Q4337" s="2" t="s">
        <v>41</v>
      </c>
      <c r="R4337" s="2" t="s">
        <v>42</v>
      </c>
      <c r="S4337" s="2" t="s">
        <v>43</v>
      </c>
      <c r="T4337" s="2" t="s">
        <v>44</v>
      </c>
      <c r="U4337" s="2" t="s">
        <v>8297</v>
      </c>
      <c r="V4337" s="2" t="s">
        <v>805</v>
      </c>
      <c r="W4337" s="2" t="s">
        <v>174</v>
      </c>
      <c r="X4337" s="2" t="s">
        <v>41</v>
      </c>
      <c r="Y4337" s="2"/>
      <c r="Z4337" s="2"/>
      <c r="AA4337" s="2"/>
      <c r="AB4337" s="2"/>
      <c r="AC4337" s="2"/>
      <c r="AD4337" s="2"/>
      <c r="AE4337" s="2"/>
      <c r="AF4337" s="2"/>
      <c r="AG4337" s="2"/>
      <c r="AH4337" s="2"/>
      <c r="AI4337" s="2"/>
      <c r="AJ4337" s="2"/>
      <c r="AK4337" s="2" t="str">
        <f t="shared" si="3"/>
        <v/>
      </c>
      <c r="AL4337" s="2" t="str">
        <f t="shared" ref="AL4337:AM4337" si="4336">IF(AND(T4337=T4336,Z4337=Z4336,AF4337=AF4336),,1)</f>
        <v/>
      </c>
      <c r="AM4337" s="2" t="str">
        <f t="shared" si="4336"/>
        <v/>
      </c>
    </row>
    <row r="4338">
      <c r="A4338" s="1" t="s">
        <v>8934</v>
      </c>
      <c r="B4338" s="1" t="s">
        <v>140</v>
      </c>
      <c r="C4338" s="1" t="s">
        <v>8935</v>
      </c>
      <c r="D4338" s="1" t="s">
        <v>8296</v>
      </c>
      <c r="E4338" s="1" t="s">
        <v>804</v>
      </c>
      <c r="F4338" s="1" t="s">
        <v>106</v>
      </c>
      <c r="G4338" s="1" t="s">
        <v>8269</v>
      </c>
      <c r="H4338" s="1" t="s">
        <v>111</v>
      </c>
      <c r="I4338" s="1" t="s">
        <v>130</v>
      </c>
      <c r="J4338" s="1" t="s">
        <v>60</v>
      </c>
      <c r="K4338" s="1"/>
      <c r="L4338" s="1"/>
      <c r="M4338" s="1"/>
      <c r="N4338" s="1"/>
      <c r="O4338" s="1"/>
      <c r="P4338" s="1"/>
      <c r="Q4338" s="2" t="s">
        <v>41</v>
      </c>
      <c r="R4338" s="2" t="s">
        <v>42</v>
      </c>
      <c r="S4338" s="2" t="s">
        <v>43</v>
      </c>
      <c r="T4338" s="2" t="s">
        <v>44</v>
      </c>
      <c r="U4338" s="2" t="s">
        <v>8297</v>
      </c>
      <c r="V4338" s="2" t="s">
        <v>805</v>
      </c>
      <c r="W4338" s="2" t="s">
        <v>178</v>
      </c>
      <c r="X4338" s="2" t="s">
        <v>41</v>
      </c>
      <c r="Y4338" s="2"/>
      <c r="Z4338" s="2"/>
      <c r="AA4338" s="2"/>
      <c r="AB4338" s="2"/>
      <c r="AC4338" s="2"/>
      <c r="AD4338" s="2"/>
      <c r="AE4338" s="2"/>
      <c r="AF4338" s="2"/>
      <c r="AG4338" s="2"/>
      <c r="AH4338" s="2"/>
      <c r="AI4338" s="2"/>
      <c r="AJ4338" s="2"/>
      <c r="AK4338" s="2" t="str">
        <f t="shared" si="3"/>
        <v/>
      </c>
      <c r="AL4338" s="2" t="str">
        <f t="shared" ref="AL4338:AM4338" si="4337">IF(AND(T4338=T4337,Z4338=Z4337,AF4338=AF4337),,1)</f>
        <v/>
      </c>
      <c r="AM4338" s="2" t="str">
        <f t="shared" si="4337"/>
        <v/>
      </c>
    </row>
    <row r="4339">
      <c r="A4339" s="1" t="s">
        <v>8936</v>
      </c>
      <c r="B4339" s="1" t="s">
        <v>145</v>
      </c>
      <c r="C4339" s="1" t="s">
        <v>8937</v>
      </c>
      <c r="D4339" s="1" t="s">
        <v>8296</v>
      </c>
      <c r="E4339" s="1" t="s">
        <v>804</v>
      </c>
      <c r="F4339" s="1" t="s">
        <v>112</v>
      </c>
      <c r="G4339" s="1" t="s">
        <v>8269</v>
      </c>
      <c r="H4339" s="1" t="s">
        <v>111</v>
      </c>
      <c r="I4339" s="1" t="s">
        <v>135</v>
      </c>
      <c r="J4339" s="1" t="s">
        <v>67</v>
      </c>
      <c r="K4339" s="1"/>
      <c r="L4339" s="1"/>
      <c r="M4339" s="1"/>
      <c r="N4339" s="1"/>
      <c r="O4339" s="1"/>
      <c r="P4339" s="1"/>
      <c r="Q4339" s="2" t="s">
        <v>41</v>
      </c>
      <c r="R4339" s="2" t="s">
        <v>42</v>
      </c>
      <c r="S4339" s="2" t="s">
        <v>43</v>
      </c>
      <c r="T4339" s="2" t="s">
        <v>44</v>
      </c>
      <c r="U4339" s="2" t="s">
        <v>8297</v>
      </c>
      <c r="V4339" s="2" t="s">
        <v>805</v>
      </c>
      <c r="W4339" s="2" t="s">
        <v>182</v>
      </c>
      <c r="X4339" s="2" t="s">
        <v>41</v>
      </c>
      <c r="Y4339" s="2"/>
      <c r="Z4339" s="2"/>
      <c r="AA4339" s="2"/>
      <c r="AB4339" s="2"/>
      <c r="AC4339" s="2"/>
      <c r="AD4339" s="2"/>
      <c r="AE4339" s="2"/>
      <c r="AF4339" s="2"/>
      <c r="AG4339" s="2"/>
      <c r="AH4339" s="2"/>
      <c r="AI4339" s="2"/>
      <c r="AJ4339" s="2"/>
      <c r="AK4339" s="2" t="str">
        <f t="shared" si="3"/>
        <v/>
      </c>
      <c r="AL4339" s="2" t="str">
        <f t="shared" ref="AL4339:AM4339" si="4338">IF(AND(T4339=T4338,Z4339=Z4338,AF4339=AF4338),,1)</f>
        <v/>
      </c>
      <c r="AM4339" s="2" t="str">
        <f t="shared" si="4338"/>
        <v/>
      </c>
    </row>
    <row r="4340">
      <c r="A4340" s="1" t="s">
        <v>8938</v>
      </c>
      <c r="B4340" s="1" t="s">
        <v>150</v>
      </c>
      <c r="C4340" s="1" t="s">
        <v>8939</v>
      </c>
      <c r="D4340" s="1" t="s">
        <v>8296</v>
      </c>
      <c r="E4340" s="1" t="s">
        <v>804</v>
      </c>
      <c r="F4340" s="1" t="s">
        <v>118</v>
      </c>
      <c r="G4340" s="1" t="s">
        <v>8269</v>
      </c>
      <c r="H4340" s="1" t="s">
        <v>111</v>
      </c>
      <c r="I4340" s="1" t="s">
        <v>142</v>
      </c>
      <c r="J4340" s="1" t="s">
        <v>74</v>
      </c>
      <c r="K4340" s="1"/>
      <c r="L4340" s="1"/>
      <c r="M4340" s="1"/>
      <c r="N4340" s="1"/>
      <c r="O4340" s="1"/>
      <c r="P4340" s="1"/>
      <c r="Q4340" s="2" t="s">
        <v>41</v>
      </c>
      <c r="R4340" s="2" t="s">
        <v>42</v>
      </c>
      <c r="S4340" s="2" t="s">
        <v>43</v>
      </c>
      <c r="T4340" s="2" t="s">
        <v>44</v>
      </c>
      <c r="U4340" s="2" t="s">
        <v>8297</v>
      </c>
      <c r="V4340" s="2" t="s">
        <v>805</v>
      </c>
      <c r="W4340" s="2" t="s">
        <v>186</v>
      </c>
      <c r="X4340" s="2" t="s">
        <v>41</v>
      </c>
      <c r="Y4340" s="2"/>
      <c r="Z4340" s="2"/>
      <c r="AA4340" s="2"/>
      <c r="AB4340" s="2"/>
      <c r="AC4340" s="2"/>
      <c r="AD4340" s="2"/>
      <c r="AE4340" s="2"/>
      <c r="AF4340" s="2"/>
      <c r="AG4340" s="2"/>
      <c r="AH4340" s="2"/>
      <c r="AI4340" s="2"/>
      <c r="AJ4340" s="2"/>
      <c r="AK4340" s="2" t="str">
        <f t="shared" si="3"/>
        <v/>
      </c>
      <c r="AL4340" s="2" t="str">
        <f t="shared" ref="AL4340:AM4340" si="4339">IF(AND(T4340=T4339,Z4340=Z4339,AF4340=AF4339),,1)</f>
        <v/>
      </c>
      <c r="AM4340" s="2" t="str">
        <f t="shared" si="4339"/>
        <v/>
      </c>
    </row>
    <row r="4341">
      <c r="A4341" s="1" t="s">
        <v>8940</v>
      </c>
      <c r="B4341" s="1" t="s">
        <v>154</v>
      </c>
      <c r="C4341" s="1" t="s">
        <v>8941</v>
      </c>
      <c r="D4341" s="1" t="s">
        <v>8296</v>
      </c>
      <c r="E4341" s="1" t="s">
        <v>804</v>
      </c>
      <c r="F4341" s="1" t="s">
        <v>124</v>
      </c>
      <c r="G4341" s="1" t="s">
        <v>8269</v>
      </c>
      <c r="H4341" s="1" t="s">
        <v>117</v>
      </c>
      <c r="I4341" s="1" t="s">
        <v>35</v>
      </c>
      <c r="J4341" s="1" t="s">
        <v>25</v>
      </c>
      <c r="K4341" s="1"/>
      <c r="L4341" s="1"/>
      <c r="M4341" s="1"/>
      <c r="N4341" s="1"/>
      <c r="O4341" s="1"/>
      <c r="P4341" s="1"/>
      <c r="Q4341" s="2" t="s">
        <v>41</v>
      </c>
      <c r="R4341" s="2" t="s">
        <v>42</v>
      </c>
      <c r="S4341" s="2" t="s">
        <v>43</v>
      </c>
      <c r="T4341" s="2" t="s">
        <v>44</v>
      </c>
      <c r="U4341" s="2" t="s">
        <v>8297</v>
      </c>
      <c r="V4341" s="2" t="s">
        <v>805</v>
      </c>
      <c r="W4341" s="2" t="s">
        <v>190</v>
      </c>
      <c r="X4341" s="2" t="s">
        <v>41</v>
      </c>
      <c r="Y4341" s="2"/>
      <c r="Z4341" s="2"/>
      <c r="AA4341" s="2"/>
      <c r="AB4341" s="2"/>
      <c r="AC4341" s="2"/>
      <c r="AD4341" s="2"/>
      <c r="AE4341" s="2"/>
      <c r="AF4341" s="2"/>
      <c r="AG4341" s="2"/>
      <c r="AH4341" s="2"/>
      <c r="AI4341" s="2"/>
      <c r="AJ4341" s="2"/>
      <c r="AK4341" s="2" t="str">
        <f t="shared" si="3"/>
        <v/>
      </c>
      <c r="AL4341" s="2" t="str">
        <f t="shared" ref="AL4341:AM4341" si="4340">IF(AND(T4341=T4340,Z4341=Z4340,AF4341=AF4340),,1)</f>
        <v/>
      </c>
      <c r="AM4341" s="2" t="str">
        <f t="shared" si="4340"/>
        <v/>
      </c>
    </row>
    <row r="4342">
      <c r="A4342" s="1" t="s">
        <v>8942</v>
      </c>
      <c r="B4342" s="1" t="s">
        <v>158</v>
      </c>
      <c r="C4342" s="1" t="s">
        <v>8943</v>
      </c>
      <c r="D4342" s="1" t="s">
        <v>8296</v>
      </c>
      <c r="E4342" s="1" t="s">
        <v>804</v>
      </c>
      <c r="F4342" s="1" t="s">
        <v>130</v>
      </c>
      <c r="G4342" s="1" t="s">
        <v>8269</v>
      </c>
      <c r="H4342" s="1" t="s">
        <v>117</v>
      </c>
      <c r="I4342" s="1" t="s">
        <v>51</v>
      </c>
      <c r="J4342" s="1" t="s">
        <v>24</v>
      </c>
      <c r="K4342" s="1"/>
      <c r="L4342" s="1"/>
      <c r="M4342" s="1"/>
      <c r="N4342" s="1"/>
      <c r="O4342" s="1"/>
      <c r="P4342" s="1"/>
      <c r="Q4342" s="2" t="s">
        <v>41</v>
      </c>
      <c r="R4342" s="2" t="s">
        <v>42</v>
      </c>
      <c r="S4342" s="2" t="s">
        <v>43</v>
      </c>
      <c r="T4342" s="2" t="s">
        <v>44</v>
      </c>
      <c r="U4342" s="2" t="s">
        <v>8297</v>
      </c>
      <c r="V4342" s="2" t="s">
        <v>805</v>
      </c>
      <c r="W4342" s="2" t="s">
        <v>194</v>
      </c>
      <c r="X4342" s="2" t="s">
        <v>41</v>
      </c>
      <c r="Y4342" s="2"/>
      <c r="Z4342" s="2"/>
      <c r="AA4342" s="2"/>
      <c r="AB4342" s="2"/>
      <c r="AC4342" s="2"/>
      <c r="AD4342" s="2"/>
      <c r="AE4342" s="2"/>
      <c r="AF4342" s="2"/>
      <c r="AG4342" s="2"/>
      <c r="AH4342" s="2"/>
      <c r="AI4342" s="2"/>
      <c r="AJ4342" s="2"/>
      <c r="AK4342" s="2" t="str">
        <f t="shared" si="3"/>
        <v/>
      </c>
      <c r="AL4342" s="2" t="str">
        <f t="shared" ref="AL4342:AM4342" si="4341">IF(AND(T4342=T4341,Z4342=Z4341,AF4342=AF4341),,1)</f>
        <v/>
      </c>
      <c r="AM4342" s="2" t="str">
        <f t="shared" si="4341"/>
        <v/>
      </c>
    </row>
    <row r="4343">
      <c r="A4343" s="1" t="s">
        <v>8944</v>
      </c>
      <c r="B4343" s="1" t="s">
        <v>162</v>
      </c>
      <c r="C4343" s="1" t="s">
        <v>8945</v>
      </c>
      <c r="D4343" s="1" t="s">
        <v>8296</v>
      </c>
      <c r="E4343" s="1" t="s">
        <v>804</v>
      </c>
      <c r="F4343" s="1" t="s">
        <v>135</v>
      </c>
      <c r="G4343" s="1" t="s">
        <v>8269</v>
      </c>
      <c r="H4343" s="1" t="s">
        <v>117</v>
      </c>
      <c r="I4343" s="1" t="s">
        <v>58</v>
      </c>
      <c r="J4343" s="1" t="s">
        <v>38</v>
      </c>
      <c r="K4343" s="1" t="s">
        <v>202</v>
      </c>
      <c r="L4343" s="1"/>
      <c r="M4343" s="1" t="s">
        <v>39</v>
      </c>
      <c r="N4343" s="1"/>
      <c r="O4343" s="1" t="s">
        <v>6160</v>
      </c>
      <c r="P4343" s="1"/>
      <c r="Q4343" s="2" t="s">
        <v>41</v>
      </c>
      <c r="R4343" s="2" t="s">
        <v>42</v>
      </c>
      <c r="S4343" s="2" t="s">
        <v>43</v>
      </c>
      <c r="T4343" s="2" t="s">
        <v>44</v>
      </c>
      <c r="U4343" s="2" t="s">
        <v>8297</v>
      </c>
      <c r="V4343" s="2" t="s">
        <v>805</v>
      </c>
      <c r="W4343" s="2" t="s">
        <v>198</v>
      </c>
      <c r="X4343" s="2" t="s">
        <v>41</v>
      </c>
      <c r="Y4343" s="2"/>
      <c r="Z4343" s="2"/>
      <c r="AA4343" s="2"/>
      <c r="AB4343" s="2"/>
      <c r="AC4343" s="2"/>
      <c r="AD4343" s="2"/>
      <c r="AE4343" s="2"/>
      <c r="AF4343" s="2"/>
      <c r="AG4343" s="2"/>
      <c r="AH4343" s="2"/>
      <c r="AI4343" s="2"/>
      <c r="AJ4343" s="2"/>
      <c r="AK4343" s="2" t="str">
        <f t="shared" si="3"/>
        <v/>
      </c>
      <c r="AL4343" s="2" t="str">
        <f t="shared" ref="AL4343:AM4343" si="4342">IF(AND(T4343=T4342,Z4343=Z4342,AF4343=AF4342),,1)</f>
        <v/>
      </c>
      <c r="AM4343" s="2" t="str">
        <f t="shared" si="4342"/>
        <v/>
      </c>
    </row>
    <row r="4344">
      <c r="A4344" s="1" t="s">
        <v>8946</v>
      </c>
      <c r="B4344" s="1" t="s">
        <v>166</v>
      </c>
      <c r="C4344" s="1" t="s">
        <v>8947</v>
      </c>
      <c r="D4344" s="1" t="s">
        <v>8296</v>
      </c>
      <c r="E4344" s="1" t="s">
        <v>866</v>
      </c>
      <c r="F4344" s="1" t="s">
        <v>35</v>
      </c>
      <c r="G4344" s="1" t="s">
        <v>8269</v>
      </c>
      <c r="H4344" s="1" t="s">
        <v>117</v>
      </c>
      <c r="I4344" s="1" t="s">
        <v>65</v>
      </c>
      <c r="J4344" s="1" t="s">
        <v>53</v>
      </c>
      <c r="K4344" s="1" t="s">
        <v>39</v>
      </c>
      <c r="L4344" s="1"/>
      <c r="M4344" s="1"/>
      <c r="N4344" s="1"/>
      <c r="O4344" s="1"/>
      <c r="P4344" s="1"/>
      <c r="Q4344" s="2" t="s">
        <v>41</v>
      </c>
      <c r="R4344" s="2" t="s">
        <v>42</v>
      </c>
      <c r="S4344" s="2" t="s">
        <v>43</v>
      </c>
      <c r="T4344" s="2" t="s">
        <v>44</v>
      </c>
      <c r="U4344" s="2" t="s">
        <v>8297</v>
      </c>
      <c r="V4344" s="2" t="s">
        <v>867</v>
      </c>
      <c r="W4344" s="2" t="s">
        <v>47</v>
      </c>
      <c r="X4344" s="2" t="s">
        <v>41</v>
      </c>
      <c r="Y4344" s="2"/>
      <c r="Z4344" s="2"/>
      <c r="AA4344" s="2"/>
      <c r="AB4344" s="2"/>
      <c r="AC4344" s="2"/>
      <c r="AD4344" s="2"/>
      <c r="AE4344" s="2"/>
      <c r="AF4344" s="2"/>
      <c r="AG4344" s="2"/>
      <c r="AH4344" s="2"/>
      <c r="AI4344" s="2"/>
      <c r="AJ4344" s="2"/>
      <c r="AK4344" s="2" t="str">
        <f t="shared" si="3"/>
        <v/>
      </c>
      <c r="AL4344" s="2" t="str">
        <f t="shared" ref="AL4344:AM4344" si="4343">IF(AND(T4344=T4343,Z4344=Z4343,AF4344=AF4343),,1)</f>
        <v/>
      </c>
      <c r="AM4344" s="2" t="str">
        <f t="shared" si="4343"/>
        <v/>
      </c>
    </row>
    <row r="4345">
      <c r="A4345" s="1" t="s">
        <v>8948</v>
      </c>
      <c r="B4345" s="1" t="s">
        <v>171</v>
      </c>
      <c r="C4345" s="1" t="s">
        <v>8949</v>
      </c>
      <c r="D4345" s="1" t="s">
        <v>8296</v>
      </c>
      <c r="E4345" s="1" t="s">
        <v>866</v>
      </c>
      <c r="F4345" s="1" t="s">
        <v>51</v>
      </c>
      <c r="G4345" s="1" t="s">
        <v>8269</v>
      </c>
      <c r="H4345" s="1" t="s">
        <v>117</v>
      </c>
      <c r="I4345" s="1" t="s">
        <v>72</v>
      </c>
      <c r="J4345" s="1" t="s">
        <v>60</v>
      </c>
      <c r="K4345" s="1"/>
      <c r="L4345" s="1"/>
      <c r="M4345" s="1"/>
      <c r="N4345" s="1"/>
      <c r="O4345" s="1"/>
      <c r="P4345" s="1"/>
      <c r="Q4345" s="2" t="s">
        <v>41</v>
      </c>
      <c r="R4345" s="2" t="s">
        <v>42</v>
      </c>
      <c r="S4345" s="2" t="s">
        <v>43</v>
      </c>
      <c r="T4345" s="2" t="s">
        <v>44</v>
      </c>
      <c r="U4345" s="2" t="s">
        <v>8297</v>
      </c>
      <c r="V4345" s="2" t="s">
        <v>867</v>
      </c>
      <c r="W4345" s="2" t="s">
        <v>54</v>
      </c>
      <c r="X4345" s="2" t="s">
        <v>41</v>
      </c>
      <c r="Y4345" s="2"/>
      <c r="Z4345" s="2"/>
      <c r="AA4345" s="2"/>
      <c r="AB4345" s="2"/>
      <c r="AC4345" s="2"/>
      <c r="AD4345" s="2"/>
      <c r="AE4345" s="2"/>
      <c r="AF4345" s="2"/>
      <c r="AG4345" s="2"/>
      <c r="AH4345" s="2"/>
      <c r="AI4345" s="2"/>
      <c r="AJ4345" s="2"/>
      <c r="AK4345" s="2" t="str">
        <f t="shared" si="3"/>
        <v/>
      </c>
      <c r="AL4345" s="2" t="str">
        <f t="shared" ref="AL4345:AM4345" si="4344">IF(AND(T4345=T4344,Z4345=Z4344,AF4345=AF4344),,1)</f>
        <v/>
      </c>
      <c r="AM4345" s="2" t="str">
        <f t="shared" si="4344"/>
        <v/>
      </c>
    </row>
    <row r="4346">
      <c r="A4346" s="1" t="s">
        <v>8950</v>
      </c>
      <c r="B4346" s="1" t="s">
        <v>176</v>
      </c>
      <c r="C4346" s="1" t="s">
        <v>8951</v>
      </c>
      <c r="D4346" s="1" t="s">
        <v>8296</v>
      </c>
      <c r="E4346" s="1" t="s">
        <v>866</v>
      </c>
      <c r="F4346" s="1" t="s">
        <v>58</v>
      </c>
      <c r="G4346" s="1" t="s">
        <v>8269</v>
      </c>
      <c r="H4346" s="1" t="s">
        <v>117</v>
      </c>
      <c r="I4346" s="1" t="s">
        <v>79</v>
      </c>
      <c r="J4346" s="1" t="s">
        <v>67</v>
      </c>
      <c r="K4346" s="1"/>
      <c r="L4346" s="1"/>
      <c r="M4346" s="1"/>
      <c r="N4346" s="1"/>
      <c r="O4346" s="1"/>
      <c r="P4346" s="1"/>
      <c r="Q4346" s="2" t="s">
        <v>41</v>
      </c>
      <c r="R4346" s="2" t="s">
        <v>42</v>
      </c>
      <c r="S4346" s="2" t="s">
        <v>43</v>
      </c>
      <c r="T4346" s="2" t="s">
        <v>44</v>
      </c>
      <c r="U4346" s="2" t="s">
        <v>8297</v>
      </c>
      <c r="V4346" s="2" t="s">
        <v>867</v>
      </c>
      <c r="W4346" s="2" t="s">
        <v>61</v>
      </c>
      <c r="X4346" s="2" t="s">
        <v>41</v>
      </c>
      <c r="Y4346" s="2"/>
      <c r="Z4346" s="2"/>
      <c r="AA4346" s="2"/>
      <c r="AB4346" s="2"/>
      <c r="AC4346" s="2"/>
      <c r="AD4346" s="2"/>
      <c r="AE4346" s="2"/>
      <c r="AF4346" s="2"/>
      <c r="AG4346" s="2"/>
      <c r="AH4346" s="2"/>
      <c r="AI4346" s="2"/>
      <c r="AJ4346" s="2"/>
      <c r="AK4346" s="2" t="str">
        <f t="shared" si="3"/>
        <v/>
      </c>
      <c r="AL4346" s="2" t="str">
        <f t="shared" ref="AL4346:AM4346" si="4345">IF(AND(T4346=T4345,Z4346=Z4345,AF4346=AF4345),,1)</f>
        <v/>
      </c>
      <c r="AM4346" s="2" t="str">
        <f t="shared" si="4345"/>
        <v/>
      </c>
    </row>
    <row r="4347">
      <c r="A4347" s="1" t="s">
        <v>8952</v>
      </c>
      <c r="B4347" s="1" t="s">
        <v>180</v>
      </c>
      <c r="C4347" s="1" t="s">
        <v>8953</v>
      </c>
      <c r="D4347" s="1" t="s">
        <v>8296</v>
      </c>
      <c r="E4347" s="1" t="s">
        <v>866</v>
      </c>
      <c r="F4347" s="1" t="s">
        <v>65</v>
      </c>
      <c r="G4347" s="1" t="s">
        <v>8269</v>
      </c>
      <c r="H4347" s="1" t="s">
        <v>117</v>
      </c>
      <c r="I4347" s="1" t="s">
        <v>85</v>
      </c>
      <c r="J4347" s="1" t="s">
        <v>74</v>
      </c>
      <c r="K4347" s="1"/>
      <c r="L4347" s="1"/>
      <c r="M4347" s="1"/>
      <c r="N4347" s="1"/>
      <c r="O4347" s="1"/>
      <c r="P4347" s="1"/>
      <c r="Q4347" s="2" t="s">
        <v>41</v>
      </c>
      <c r="R4347" s="2" t="s">
        <v>42</v>
      </c>
      <c r="S4347" s="2" t="s">
        <v>43</v>
      </c>
      <c r="T4347" s="2" t="s">
        <v>44</v>
      </c>
      <c r="U4347" s="2" t="s">
        <v>8297</v>
      </c>
      <c r="V4347" s="2" t="s">
        <v>867</v>
      </c>
      <c r="W4347" s="2" t="s">
        <v>68</v>
      </c>
      <c r="X4347" s="2" t="s">
        <v>41</v>
      </c>
      <c r="Y4347" s="2"/>
      <c r="Z4347" s="2"/>
      <c r="AA4347" s="2"/>
      <c r="AB4347" s="2"/>
      <c r="AC4347" s="2"/>
      <c r="AD4347" s="2"/>
      <c r="AE4347" s="2"/>
      <c r="AF4347" s="2"/>
      <c r="AG4347" s="2"/>
      <c r="AH4347" s="2"/>
      <c r="AI4347" s="2"/>
      <c r="AJ4347" s="2"/>
      <c r="AK4347" s="2" t="str">
        <f t="shared" si="3"/>
        <v/>
      </c>
      <c r="AL4347" s="2" t="str">
        <f t="shared" ref="AL4347:AM4347" si="4346">IF(AND(T4347=T4346,Z4347=Z4346,AF4347=AF4346),,1)</f>
        <v/>
      </c>
      <c r="AM4347" s="2" t="str">
        <f t="shared" si="4346"/>
        <v/>
      </c>
    </row>
    <row r="4348">
      <c r="A4348" s="1" t="s">
        <v>8954</v>
      </c>
      <c r="B4348" s="1" t="s">
        <v>184</v>
      </c>
      <c r="C4348" s="1" t="s">
        <v>8955</v>
      </c>
      <c r="D4348" s="1" t="s">
        <v>8296</v>
      </c>
      <c r="E4348" s="1" t="s">
        <v>866</v>
      </c>
      <c r="F4348" s="1" t="s">
        <v>72</v>
      </c>
      <c r="G4348" s="1" t="s">
        <v>8269</v>
      </c>
      <c r="H4348" s="1" t="s">
        <v>117</v>
      </c>
      <c r="I4348" s="1" t="s">
        <v>92</v>
      </c>
      <c r="J4348" s="1" t="s">
        <v>25</v>
      </c>
      <c r="K4348" s="1"/>
      <c r="L4348" s="1"/>
      <c r="M4348" s="1"/>
      <c r="N4348" s="1" t="s">
        <v>872</v>
      </c>
      <c r="O4348" s="1"/>
      <c r="P4348" s="1"/>
      <c r="Q4348" s="2" t="s">
        <v>41</v>
      </c>
      <c r="R4348" s="2" t="s">
        <v>42</v>
      </c>
      <c r="S4348" s="2" t="s">
        <v>43</v>
      </c>
      <c r="T4348" s="2" t="s">
        <v>44</v>
      </c>
      <c r="U4348" s="2" t="s">
        <v>8297</v>
      </c>
      <c r="V4348" s="2" t="s">
        <v>867</v>
      </c>
      <c r="W4348" s="2" t="s">
        <v>75</v>
      </c>
      <c r="X4348" s="2" t="s">
        <v>41</v>
      </c>
      <c r="Y4348" s="2"/>
      <c r="Z4348" s="2"/>
      <c r="AA4348" s="2"/>
      <c r="AB4348" s="2"/>
      <c r="AC4348" s="2"/>
      <c r="AD4348" s="2"/>
      <c r="AE4348" s="2"/>
      <c r="AF4348" s="2"/>
      <c r="AG4348" s="2"/>
      <c r="AH4348" s="2"/>
      <c r="AI4348" s="2"/>
      <c r="AJ4348" s="2"/>
      <c r="AK4348" s="2" t="str">
        <f t="shared" si="3"/>
        <v/>
      </c>
      <c r="AL4348" s="2" t="str">
        <f t="shared" ref="AL4348:AM4348" si="4347">IF(AND(T4348=T4347,Z4348=Z4347,AF4348=AF4347),,1)</f>
        <v/>
      </c>
      <c r="AM4348" s="2" t="str">
        <f t="shared" si="4347"/>
        <v/>
      </c>
    </row>
    <row r="4349">
      <c r="A4349" s="1" t="s">
        <v>8956</v>
      </c>
      <c r="B4349" s="1" t="s">
        <v>188</v>
      </c>
      <c r="C4349" s="1" t="s">
        <v>8957</v>
      </c>
      <c r="D4349" s="1" t="s">
        <v>8296</v>
      </c>
      <c r="E4349" s="1" t="s">
        <v>866</v>
      </c>
      <c r="F4349" s="1" t="s">
        <v>79</v>
      </c>
      <c r="G4349" s="1" t="s">
        <v>8269</v>
      </c>
      <c r="H4349" s="1" t="s">
        <v>117</v>
      </c>
      <c r="I4349" s="1" t="s">
        <v>98</v>
      </c>
      <c r="J4349" s="1" t="s">
        <v>24</v>
      </c>
      <c r="K4349" s="1"/>
      <c r="L4349" s="1" t="s">
        <v>872</v>
      </c>
      <c r="M4349" s="1"/>
      <c r="N4349" s="1"/>
      <c r="O4349" s="1"/>
      <c r="P4349" s="1"/>
      <c r="Q4349" s="2" t="s">
        <v>41</v>
      </c>
      <c r="R4349" s="2" t="s">
        <v>42</v>
      </c>
      <c r="S4349" s="2" t="s">
        <v>43</v>
      </c>
      <c r="T4349" s="2" t="s">
        <v>44</v>
      </c>
      <c r="U4349" s="2" t="s">
        <v>8297</v>
      </c>
      <c r="V4349" s="2" t="s">
        <v>867</v>
      </c>
      <c r="W4349" s="2" t="s">
        <v>81</v>
      </c>
      <c r="X4349" s="2" t="s">
        <v>41</v>
      </c>
      <c r="Y4349" s="2"/>
      <c r="Z4349" s="2"/>
      <c r="AA4349" s="2"/>
      <c r="AB4349" s="2"/>
      <c r="AC4349" s="2"/>
      <c r="AD4349" s="2"/>
      <c r="AE4349" s="2"/>
      <c r="AF4349" s="2"/>
      <c r="AG4349" s="2"/>
      <c r="AH4349" s="2"/>
      <c r="AI4349" s="2"/>
      <c r="AJ4349" s="2"/>
      <c r="AK4349" s="2" t="str">
        <f t="shared" si="3"/>
        <v/>
      </c>
      <c r="AL4349" s="2" t="str">
        <f t="shared" ref="AL4349:AM4349" si="4348">IF(AND(T4349=T4348,Z4349=Z4348,AF4349=AF4348),,1)</f>
        <v/>
      </c>
      <c r="AM4349" s="2" t="str">
        <f t="shared" si="4348"/>
        <v/>
      </c>
    </row>
    <row r="4350">
      <c r="A4350" s="1" t="s">
        <v>8958</v>
      </c>
      <c r="B4350" s="1" t="s">
        <v>192</v>
      </c>
      <c r="C4350" s="1" t="s">
        <v>8959</v>
      </c>
      <c r="D4350" s="1" t="s">
        <v>8296</v>
      </c>
      <c r="E4350" s="1" t="s">
        <v>866</v>
      </c>
      <c r="F4350" s="1" t="s">
        <v>85</v>
      </c>
      <c r="G4350" s="1" t="s">
        <v>8269</v>
      </c>
      <c r="H4350" s="1" t="s">
        <v>117</v>
      </c>
      <c r="I4350" s="1" t="s">
        <v>105</v>
      </c>
      <c r="J4350" s="1" t="s">
        <v>38</v>
      </c>
      <c r="K4350" s="1"/>
      <c r="L4350" s="1"/>
      <c r="M4350" s="1"/>
      <c r="N4350" s="1"/>
      <c r="O4350" s="1"/>
      <c r="P4350" s="1"/>
      <c r="Q4350" s="2" t="s">
        <v>41</v>
      </c>
      <c r="R4350" s="2" t="s">
        <v>42</v>
      </c>
      <c r="S4350" s="2" t="s">
        <v>43</v>
      </c>
      <c r="T4350" s="2" t="s">
        <v>44</v>
      </c>
      <c r="U4350" s="2" t="s">
        <v>8297</v>
      </c>
      <c r="V4350" s="2" t="s">
        <v>867</v>
      </c>
      <c r="W4350" s="2" t="s">
        <v>88</v>
      </c>
      <c r="X4350" s="2" t="s">
        <v>41</v>
      </c>
      <c r="Y4350" s="2"/>
      <c r="Z4350" s="2"/>
      <c r="AA4350" s="2"/>
      <c r="AB4350" s="2"/>
      <c r="AC4350" s="2"/>
      <c r="AD4350" s="2"/>
      <c r="AE4350" s="2"/>
      <c r="AF4350" s="2"/>
      <c r="AG4350" s="2"/>
      <c r="AH4350" s="2"/>
      <c r="AI4350" s="2"/>
      <c r="AJ4350" s="2"/>
      <c r="AK4350" s="2" t="str">
        <f t="shared" si="3"/>
        <v/>
      </c>
      <c r="AL4350" s="2" t="str">
        <f t="shared" ref="AL4350:AM4350" si="4349">IF(AND(T4350=T4349,Z4350=Z4349,AF4350=AF4349),,1)</f>
        <v/>
      </c>
      <c r="AM4350" s="2" t="str">
        <f t="shared" si="4349"/>
        <v/>
      </c>
    </row>
    <row r="4351">
      <c r="A4351" s="1" t="s">
        <v>8960</v>
      </c>
      <c r="B4351" s="1" t="s">
        <v>196</v>
      </c>
      <c r="C4351" s="1" t="s">
        <v>8961</v>
      </c>
      <c r="D4351" s="1" t="s">
        <v>8296</v>
      </c>
      <c r="E4351" s="1" t="s">
        <v>866</v>
      </c>
      <c r="F4351" s="1" t="s">
        <v>92</v>
      </c>
      <c r="G4351" s="1" t="s">
        <v>8269</v>
      </c>
      <c r="H4351" s="1" t="s">
        <v>117</v>
      </c>
      <c r="I4351" s="1" t="s">
        <v>111</v>
      </c>
      <c r="J4351" s="1" t="s">
        <v>53</v>
      </c>
      <c r="K4351" s="1"/>
      <c r="L4351" s="1"/>
      <c r="M4351" s="1" t="s">
        <v>100</v>
      </c>
      <c r="N4351" s="1"/>
      <c r="O4351" s="1"/>
      <c r="P4351" s="1"/>
      <c r="Q4351" s="2" t="s">
        <v>41</v>
      </c>
      <c r="R4351" s="2" t="s">
        <v>42</v>
      </c>
      <c r="S4351" s="2" t="s">
        <v>43</v>
      </c>
      <c r="T4351" s="2" t="s">
        <v>44</v>
      </c>
      <c r="U4351" s="2" t="s">
        <v>8297</v>
      </c>
      <c r="V4351" s="2" t="s">
        <v>867</v>
      </c>
      <c r="W4351" s="2" t="s">
        <v>94</v>
      </c>
      <c r="X4351" s="2" t="s">
        <v>41</v>
      </c>
      <c r="Y4351" s="2"/>
      <c r="Z4351" s="2"/>
      <c r="AA4351" s="2"/>
      <c r="AB4351" s="2"/>
      <c r="AC4351" s="2"/>
      <c r="AD4351" s="2"/>
      <c r="AE4351" s="2"/>
      <c r="AF4351" s="2"/>
      <c r="AG4351" s="2"/>
      <c r="AH4351" s="2"/>
      <c r="AI4351" s="2"/>
      <c r="AJ4351" s="2"/>
      <c r="AK4351" s="2" t="str">
        <f t="shared" si="3"/>
        <v/>
      </c>
      <c r="AL4351" s="2" t="str">
        <f t="shared" ref="AL4351:AM4351" si="4350">IF(AND(T4351=T4350,Z4351=Z4350,AF4351=AF4350),,1)</f>
        <v/>
      </c>
      <c r="AM4351" s="2" t="str">
        <f t="shared" si="4350"/>
        <v/>
      </c>
    </row>
    <row r="4352">
      <c r="A4352" s="1" t="s">
        <v>8962</v>
      </c>
      <c r="B4352" s="1" t="s">
        <v>200</v>
      </c>
      <c r="C4352" s="1" t="s">
        <v>8963</v>
      </c>
      <c r="D4352" s="1" t="s">
        <v>8296</v>
      </c>
      <c r="E4352" s="1" t="s">
        <v>866</v>
      </c>
      <c r="F4352" s="1" t="s">
        <v>98</v>
      </c>
      <c r="G4352" s="1" t="s">
        <v>8269</v>
      </c>
      <c r="H4352" s="1" t="s">
        <v>117</v>
      </c>
      <c r="I4352" s="1" t="s">
        <v>117</v>
      </c>
      <c r="J4352" s="1" t="s">
        <v>60</v>
      </c>
      <c r="K4352" s="1"/>
      <c r="L4352" s="1"/>
      <c r="M4352" s="1"/>
      <c r="N4352" s="1"/>
      <c r="O4352" s="1"/>
      <c r="P4352" s="1"/>
      <c r="Q4352" s="2" t="s">
        <v>41</v>
      </c>
      <c r="R4352" s="2" t="s">
        <v>42</v>
      </c>
      <c r="S4352" s="2" t="s">
        <v>43</v>
      </c>
      <c r="T4352" s="2" t="s">
        <v>44</v>
      </c>
      <c r="U4352" s="2" t="s">
        <v>8297</v>
      </c>
      <c r="V4352" s="2" t="s">
        <v>867</v>
      </c>
      <c r="W4352" s="2" t="s">
        <v>101</v>
      </c>
      <c r="X4352" s="2" t="s">
        <v>41</v>
      </c>
      <c r="Y4352" s="2"/>
      <c r="Z4352" s="2"/>
      <c r="AA4352" s="2"/>
      <c r="AB4352" s="2"/>
      <c r="AC4352" s="2"/>
      <c r="AD4352" s="2"/>
      <c r="AE4352" s="2"/>
      <c r="AF4352" s="2"/>
      <c r="AG4352" s="2"/>
      <c r="AH4352" s="2"/>
      <c r="AI4352" s="2"/>
      <c r="AJ4352" s="2"/>
      <c r="AK4352" s="2" t="str">
        <f t="shared" si="3"/>
        <v/>
      </c>
      <c r="AL4352" s="2" t="str">
        <f t="shared" ref="AL4352:AM4352" si="4351">IF(AND(T4352=T4351,Z4352=Z4351,AF4352=AF4351),,1)</f>
        <v/>
      </c>
      <c r="AM4352" s="2" t="str">
        <f t="shared" si="4351"/>
        <v/>
      </c>
    </row>
    <row r="4353">
      <c r="A4353" s="1" t="s">
        <v>8964</v>
      </c>
      <c r="B4353" s="1" t="s">
        <v>205</v>
      </c>
      <c r="C4353" s="1" t="s">
        <v>8965</v>
      </c>
      <c r="D4353" s="1" t="s">
        <v>8296</v>
      </c>
      <c r="E4353" s="1" t="s">
        <v>866</v>
      </c>
      <c r="F4353" s="1" t="s">
        <v>105</v>
      </c>
      <c r="G4353" s="1" t="s">
        <v>8269</v>
      </c>
      <c r="H4353" s="1" t="s">
        <v>117</v>
      </c>
      <c r="I4353" s="1" t="s">
        <v>123</v>
      </c>
      <c r="J4353" s="1" t="s">
        <v>67</v>
      </c>
      <c r="K4353" s="1"/>
      <c r="L4353" s="1"/>
      <c r="M4353" s="1"/>
      <c r="N4353" s="1"/>
      <c r="O4353" s="1"/>
      <c r="P4353" s="1"/>
      <c r="Q4353" s="2" t="s">
        <v>41</v>
      </c>
      <c r="R4353" s="2" t="s">
        <v>42</v>
      </c>
      <c r="S4353" s="2" t="s">
        <v>43</v>
      </c>
      <c r="T4353" s="2" t="s">
        <v>44</v>
      </c>
      <c r="U4353" s="2" t="s">
        <v>8297</v>
      </c>
      <c r="V4353" s="2" t="s">
        <v>867</v>
      </c>
      <c r="W4353" s="2" t="s">
        <v>107</v>
      </c>
      <c r="X4353" s="2" t="s">
        <v>41</v>
      </c>
      <c r="Y4353" s="2"/>
      <c r="Z4353" s="2"/>
      <c r="AA4353" s="2"/>
      <c r="AB4353" s="2"/>
      <c r="AC4353" s="2"/>
      <c r="AD4353" s="2"/>
      <c r="AE4353" s="2"/>
      <c r="AF4353" s="2"/>
      <c r="AG4353" s="2"/>
      <c r="AH4353" s="2"/>
      <c r="AI4353" s="2"/>
      <c r="AJ4353" s="2"/>
      <c r="AK4353" s="2" t="str">
        <f t="shared" si="3"/>
        <v/>
      </c>
      <c r="AL4353" s="2" t="str">
        <f t="shared" ref="AL4353:AM4353" si="4352">IF(AND(T4353=T4352,Z4353=Z4352,AF4353=AF4352),,1)</f>
        <v/>
      </c>
      <c r="AM4353" s="2" t="str">
        <f t="shared" si="4352"/>
        <v/>
      </c>
    </row>
    <row r="4354">
      <c r="A4354" s="1" t="s">
        <v>8966</v>
      </c>
      <c r="B4354" s="1" t="s">
        <v>210</v>
      </c>
      <c r="C4354" s="1" t="s">
        <v>8967</v>
      </c>
      <c r="D4354" s="1" t="s">
        <v>8296</v>
      </c>
      <c r="E4354" s="1" t="s">
        <v>866</v>
      </c>
      <c r="F4354" s="1" t="s">
        <v>111</v>
      </c>
      <c r="G4354" s="1" t="s">
        <v>8269</v>
      </c>
      <c r="H4354" s="1" t="s">
        <v>117</v>
      </c>
      <c r="I4354" s="1" t="s">
        <v>129</v>
      </c>
      <c r="J4354" s="1" t="s">
        <v>74</v>
      </c>
      <c r="K4354" s="1"/>
      <c r="L4354" s="1"/>
      <c r="M4354" s="1"/>
      <c r="N4354" s="1"/>
      <c r="O4354" s="1"/>
      <c r="P4354" s="1"/>
      <c r="Q4354" s="2" t="s">
        <v>41</v>
      </c>
      <c r="R4354" s="2" t="s">
        <v>42</v>
      </c>
      <c r="S4354" s="2" t="s">
        <v>43</v>
      </c>
      <c r="T4354" s="2" t="s">
        <v>44</v>
      </c>
      <c r="U4354" s="2" t="s">
        <v>8297</v>
      </c>
      <c r="V4354" s="2" t="s">
        <v>867</v>
      </c>
      <c r="W4354" s="2" t="s">
        <v>113</v>
      </c>
      <c r="X4354" s="2" t="s">
        <v>41</v>
      </c>
      <c r="Y4354" s="2"/>
      <c r="Z4354" s="2"/>
      <c r="AA4354" s="2"/>
      <c r="AB4354" s="2"/>
      <c r="AC4354" s="2"/>
      <c r="AD4354" s="2"/>
      <c r="AE4354" s="2"/>
      <c r="AF4354" s="2"/>
      <c r="AG4354" s="2"/>
      <c r="AH4354" s="2"/>
      <c r="AI4354" s="2"/>
      <c r="AJ4354" s="2"/>
      <c r="AK4354" s="2" t="str">
        <f t="shared" si="3"/>
        <v/>
      </c>
      <c r="AL4354" s="2" t="str">
        <f t="shared" ref="AL4354:AM4354" si="4353">IF(AND(T4354=T4353,Z4354=Z4353,AF4354=AF4353),,1)</f>
        <v/>
      </c>
      <c r="AM4354" s="2" t="str">
        <f t="shared" si="4353"/>
        <v/>
      </c>
    </row>
    <row r="4355">
      <c r="A4355" s="1" t="s">
        <v>8968</v>
      </c>
      <c r="B4355" s="1" t="s">
        <v>213</v>
      </c>
      <c r="C4355" s="1" t="s">
        <v>8969</v>
      </c>
      <c r="D4355" s="1" t="s">
        <v>8296</v>
      </c>
      <c r="E4355" s="1" t="s">
        <v>866</v>
      </c>
      <c r="F4355" s="1" t="s">
        <v>117</v>
      </c>
      <c r="G4355" s="1" t="s">
        <v>8269</v>
      </c>
      <c r="H4355" s="1" t="s">
        <v>117</v>
      </c>
      <c r="I4355" s="1" t="s">
        <v>37</v>
      </c>
      <c r="J4355" s="1" t="s">
        <v>25</v>
      </c>
      <c r="K4355" s="1"/>
      <c r="L4355" s="1"/>
      <c r="M4355" s="1"/>
      <c r="N4355" s="1"/>
      <c r="O4355" s="1"/>
      <c r="P4355" s="1"/>
      <c r="Q4355" s="2" t="s">
        <v>41</v>
      </c>
      <c r="R4355" s="2" t="s">
        <v>42</v>
      </c>
      <c r="S4355" s="2" t="s">
        <v>43</v>
      </c>
      <c r="T4355" s="2" t="s">
        <v>44</v>
      </c>
      <c r="U4355" s="2" t="s">
        <v>8297</v>
      </c>
      <c r="V4355" s="2" t="s">
        <v>867</v>
      </c>
      <c r="W4355" s="2" t="s">
        <v>119</v>
      </c>
      <c r="X4355" s="2" t="s">
        <v>41</v>
      </c>
      <c r="Y4355" s="2"/>
      <c r="Z4355" s="2"/>
      <c r="AA4355" s="2"/>
      <c r="AB4355" s="2"/>
      <c r="AC4355" s="2"/>
      <c r="AD4355" s="2"/>
      <c r="AE4355" s="2"/>
      <c r="AF4355" s="2"/>
      <c r="AG4355" s="2"/>
      <c r="AH4355" s="2"/>
      <c r="AI4355" s="2"/>
      <c r="AJ4355" s="2"/>
      <c r="AK4355" s="2" t="str">
        <f t="shared" si="3"/>
        <v/>
      </c>
      <c r="AL4355" s="2" t="str">
        <f t="shared" ref="AL4355:AM4355" si="4354">IF(AND(T4355=T4354,Z4355=Z4354,AF4355=AF4354),,1)</f>
        <v/>
      </c>
      <c r="AM4355" s="2" t="str">
        <f t="shared" si="4354"/>
        <v/>
      </c>
    </row>
    <row r="4356">
      <c r="A4356" s="1" t="s">
        <v>8970</v>
      </c>
      <c r="B4356" s="1" t="s">
        <v>216</v>
      </c>
      <c r="C4356" s="1" t="s">
        <v>8971</v>
      </c>
      <c r="D4356" s="1" t="s">
        <v>8296</v>
      </c>
      <c r="E4356" s="1" t="s">
        <v>866</v>
      </c>
      <c r="F4356" s="1" t="s">
        <v>123</v>
      </c>
      <c r="G4356" s="1" t="s">
        <v>8269</v>
      </c>
      <c r="H4356" s="1" t="s">
        <v>117</v>
      </c>
      <c r="I4356" s="1" t="s">
        <v>52</v>
      </c>
      <c r="J4356" s="1" t="s">
        <v>24</v>
      </c>
      <c r="K4356" s="1"/>
      <c r="L4356" s="1"/>
      <c r="M4356" s="1"/>
      <c r="N4356" s="1"/>
      <c r="O4356" s="1"/>
      <c r="P4356" s="1"/>
      <c r="Q4356" s="2" t="s">
        <v>41</v>
      </c>
      <c r="R4356" s="2" t="s">
        <v>42</v>
      </c>
      <c r="S4356" s="2" t="s">
        <v>43</v>
      </c>
      <c r="T4356" s="2" t="s">
        <v>44</v>
      </c>
      <c r="U4356" s="2" t="s">
        <v>8297</v>
      </c>
      <c r="V4356" s="2" t="s">
        <v>867</v>
      </c>
      <c r="W4356" s="2" t="s">
        <v>125</v>
      </c>
      <c r="X4356" s="2" t="s">
        <v>41</v>
      </c>
      <c r="Y4356" s="2"/>
      <c r="Z4356" s="2"/>
      <c r="AA4356" s="2"/>
      <c r="AB4356" s="2"/>
      <c r="AC4356" s="2"/>
      <c r="AD4356" s="2"/>
      <c r="AE4356" s="2"/>
      <c r="AF4356" s="2"/>
      <c r="AG4356" s="2"/>
      <c r="AH4356" s="2"/>
      <c r="AI4356" s="2"/>
      <c r="AJ4356" s="2"/>
      <c r="AK4356" s="2" t="str">
        <f t="shared" si="3"/>
        <v/>
      </c>
      <c r="AL4356" s="2" t="str">
        <f t="shared" ref="AL4356:AM4356" si="4355">IF(AND(T4356=T4355,Z4356=Z4355,AF4356=AF4355),,1)</f>
        <v/>
      </c>
      <c r="AM4356" s="2" t="str">
        <f t="shared" si="4355"/>
        <v/>
      </c>
    </row>
    <row r="4357">
      <c r="A4357" s="1" t="s">
        <v>8972</v>
      </c>
      <c r="B4357" s="1" t="s">
        <v>219</v>
      </c>
      <c r="C4357" s="1" t="s">
        <v>8973</v>
      </c>
      <c r="D4357" s="1" t="s">
        <v>8296</v>
      </c>
      <c r="E4357" s="1" t="s">
        <v>866</v>
      </c>
      <c r="F4357" s="1" t="s">
        <v>129</v>
      </c>
      <c r="G4357" s="1" t="s">
        <v>8269</v>
      </c>
      <c r="H4357" s="1" t="s">
        <v>117</v>
      </c>
      <c r="I4357" s="1" t="s">
        <v>59</v>
      </c>
      <c r="J4357" s="1" t="s">
        <v>38</v>
      </c>
      <c r="K4357" s="1"/>
      <c r="L4357" s="1"/>
      <c r="M4357" s="1"/>
      <c r="N4357" s="1"/>
      <c r="O4357" s="1"/>
      <c r="P4357" s="1"/>
      <c r="Q4357" s="2" t="s">
        <v>41</v>
      </c>
      <c r="R4357" s="2" t="s">
        <v>42</v>
      </c>
      <c r="S4357" s="2" t="s">
        <v>43</v>
      </c>
      <c r="T4357" s="2" t="s">
        <v>44</v>
      </c>
      <c r="U4357" s="2" t="s">
        <v>8297</v>
      </c>
      <c r="V4357" s="2" t="s">
        <v>867</v>
      </c>
      <c r="W4357" s="2" t="s">
        <v>131</v>
      </c>
      <c r="X4357" s="2" t="s">
        <v>41</v>
      </c>
      <c r="Y4357" s="2"/>
      <c r="Z4357" s="2"/>
      <c r="AA4357" s="2"/>
      <c r="AB4357" s="2"/>
      <c r="AC4357" s="2"/>
      <c r="AD4357" s="2"/>
      <c r="AE4357" s="2"/>
      <c r="AF4357" s="2"/>
      <c r="AG4357" s="2"/>
      <c r="AH4357" s="2"/>
      <c r="AI4357" s="2"/>
      <c r="AJ4357" s="2"/>
      <c r="AK4357" s="2" t="str">
        <f t="shared" si="3"/>
        <v/>
      </c>
      <c r="AL4357" s="2" t="str">
        <f t="shared" ref="AL4357:AM4357" si="4356">IF(AND(T4357=T4356,Z4357=Z4356,AF4357=AF4356),,1)</f>
        <v/>
      </c>
      <c r="AM4357" s="2" t="str">
        <f t="shared" si="4356"/>
        <v/>
      </c>
    </row>
    <row r="4358">
      <c r="A4358" s="1" t="s">
        <v>8974</v>
      </c>
      <c r="B4358" s="1" t="s">
        <v>222</v>
      </c>
      <c r="C4358" s="1" t="s">
        <v>8975</v>
      </c>
      <c r="D4358" s="1" t="s">
        <v>8296</v>
      </c>
      <c r="E4358" s="1" t="s">
        <v>866</v>
      </c>
      <c r="F4358" s="1" t="s">
        <v>37</v>
      </c>
      <c r="G4358" s="1" t="s">
        <v>8269</v>
      </c>
      <c r="H4358" s="1" t="s">
        <v>117</v>
      </c>
      <c r="I4358" s="1" t="s">
        <v>66</v>
      </c>
      <c r="J4358" s="1" t="s">
        <v>53</v>
      </c>
      <c r="K4358" s="1" t="s">
        <v>136</v>
      </c>
      <c r="L4358" s="1"/>
      <c r="M4358" s="1"/>
      <c r="N4358" s="1"/>
      <c r="O4358" s="1"/>
      <c r="P4358" s="1"/>
      <c r="Q4358" s="2" t="s">
        <v>41</v>
      </c>
      <c r="R4358" s="2" t="s">
        <v>42</v>
      </c>
      <c r="S4358" s="2" t="s">
        <v>43</v>
      </c>
      <c r="T4358" s="2" t="s">
        <v>44</v>
      </c>
      <c r="U4358" s="2" t="s">
        <v>8297</v>
      </c>
      <c r="V4358" s="2" t="s">
        <v>867</v>
      </c>
      <c r="W4358" s="2" t="s">
        <v>138</v>
      </c>
      <c r="X4358" s="2" t="s">
        <v>41</v>
      </c>
      <c r="Y4358" s="2"/>
      <c r="Z4358" s="2"/>
      <c r="AA4358" s="2"/>
      <c r="AB4358" s="2"/>
      <c r="AC4358" s="2"/>
      <c r="AD4358" s="2"/>
      <c r="AE4358" s="2"/>
      <c r="AF4358" s="2"/>
      <c r="AG4358" s="2"/>
      <c r="AH4358" s="2"/>
      <c r="AI4358" s="2"/>
      <c r="AJ4358" s="2"/>
      <c r="AK4358" s="2" t="str">
        <f t="shared" si="3"/>
        <v/>
      </c>
      <c r="AL4358" s="2" t="str">
        <f t="shared" ref="AL4358:AM4358" si="4357">IF(AND(T4358=T4357,Z4358=Z4357,AF4358=AF4357),,1)</f>
        <v/>
      </c>
      <c r="AM4358" s="2" t="str">
        <f t="shared" si="4357"/>
        <v/>
      </c>
    </row>
    <row r="4359">
      <c r="A4359" s="1" t="s">
        <v>8976</v>
      </c>
      <c r="B4359" s="1" t="s">
        <v>225</v>
      </c>
      <c r="C4359" s="1" t="s">
        <v>8977</v>
      </c>
      <c r="D4359" s="1" t="s">
        <v>8296</v>
      </c>
      <c r="E4359" s="1" t="s">
        <v>866</v>
      </c>
      <c r="F4359" s="1" t="s">
        <v>52</v>
      </c>
      <c r="G4359" s="1" t="s">
        <v>8269</v>
      </c>
      <c r="H4359" s="1" t="s">
        <v>117</v>
      </c>
      <c r="I4359" s="1" t="s">
        <v>73</v>
      </c>
      <c r="J4359" s="1" t="s">
        <v>60</v>
      </c>
      <c r="K4359" s="1"/>
      <c r="L4359" s="1"/>
      <c r="M4359" s="1" t="s">
        <v>136</v>
      </c>
      <c r="N4359" s="1"/>
      <c r="O4359" s="1"/>
      <c r="P4359" s="1"/>
      <c r="Q4359" s="2" t="s">
        <v>41</v>
      </c>
      <c r="R4359" s="2" t="s">
        <v>42</v>
      </c>
      <c r="S4359" s="2" t="s">
        <v>43</v>
      </c>
      <c r="T4359" s="2" t="s">
        <v>44</v>
      </c>
      <c r="U4359" s="2" t="s">
        <v>8297</v>
      </c>
      <c r="V4359" s="2" t="s">
        <v>867</v>
      </c>
      <c r="W4359" s="2" t="s">
        <v>143</v>
      </c>
      <c r="X4359" s="2" t="s">
        <v>41</v>
      </c>
      <c r="Y4359" s="2"/>
      <c r="Z4359" s="2"/>
      <c r="AA4359" s="2"/>
      <c r="AB4359" s="2"/>
      <c r="AC4359" s="2"/>
      <c r="AD4359" s="2"/>
      <c r="AE4359" s="2"/>
      <c r="AF4359" s="2"/>
      <c r="AG4359" s="2"/>
      <c r="AH4359" s="2"/>
      <c r="AI4359" s="2"/>
      <c r="AJ4359" s="2"/>
      <c r="AK4359" s="2" t="str">
        <f t="shared" si="3"/>
        <v/>
      </c>
      <c r="AL4359" s="2" t="str">
        <f t="shared" ref="AL4359:AM4359" si="4358">IF(AND(T4359=T4358,Z4359=Z4358,AF4359=AF4358),,1)</f>
        <v/>
      </c>
      <c r="AM4359" s="2" t="str">
        <f t="shared" si="4358"/>
        <v/>
      </c>
    </row>
    <row r="4360">
      <c r="A4360" s="1" t="s">
        <v>8978</v>
      </c>
      <c r="B4360" s="1" t="s">
        <v>229</v>
      </c>
      <c r="C4360" s="1" t="s">
        <v>8979</v>
      </c>
      <c r="D4360" s="1" t="s">
        <v>8296</v>
      </c>
      <c r="E4360" s="1" t="s">
        <v>866</v>
      </c>
      <c r="F4360" s="1" t="s">
        <v>59</v>
      </c>
      <c r="G4360" s="1" t="s">
        <v>8269</v>
      </c>
      <c r="H4360" s="1" t="s">
        <v>117</v>
      </c>
      <c r="I4360" s="1" t="s">
        <v>80</v>
      </c>
      <c r="J4360" s="1" t="s">
        <v>67</v>
      </c>
      <c r="K4360" s="1"/>
      <c r="L4360" s="1"/>
      <c r="M4360" s="1"/>
      <c r="N4360" s="1"/>
      <c r="O4360" s="1"/>
      <c r="P4360" s="1"/>
      <c r="Q4360" s="2" t="s">
        <v>41</v>
      </c>
      <c r="R4360" s="2" t="s">
        <v>42</v>
      </c>
      <c r="S4360" s="2" t="s">
        <v>43</v>
      </c>
      <c r="T4360" s="2" t="s">
        <v>44</v>
      </c>
      <c r="U4360" s="2" t="s">
        <v>8297</v>
      </c>
      <c r="V4360" s="2" t="s">
        <v>867</v>
      </c>
      <c r="W4360" s="2" t="s">
        <v>148</v>
      </c>
      <c r="X4360" s="2" t="s">
        <v>41</v>
      </c>
      <c r="Y4360" s="2"/>
      <c r="Z4360" s="2"/>
      <c r="AA4360" s="2"/>
      <c r="AB4360" s="2"/>
      <c r="AC4360" s="2"/>
      <c r="AD4360" s="2"/>
      <c r="AE4360" s="2"/>
      <c r="AF4360" s="2"/>
      <c r="AG4360" s="2"/>
      <c r="AH4360" s="2"/>
      <c r="AI4360" s="2"/>
      <c r="AJ4360" s="2"/>
      <c r="AK4360" s="2" t="str">
        <f t="shared" si="3"/>
        <v/>
      </c>
      <c r="AL4360" s="2" t="str">
        <f t="shared" ref="AL4360:AM4360" si="4359">IF(AND(T4360=T4359,Z4360=Z4359,AF4360=AF4359),,1)</f>
        <v/>
      </c>
      <c r="AM4360" s="2" t="str">
        <f t="shared" si="4359"/>
        <v/>
      </c>
    </row>
    <row r="4361">
      <c r="A4361" s="1" t="s">
        <v>8980</v>
      </c>
      <c r="B4361" s="1" t="s">
        <v>232</v>
      </c>
      <c r="C4361" s="1" t="s">
        <v>8981</v>
      </c>
      <c r="D4361" s="1" t="s">
        <v>8296</v>
      </c>
      <c r="E4361" s="1" t="s">
        <v>866</v>
      </c>
      <c r="F4361" s="1" t="s">
        <v>66</v>
      </c>
      <c r="G4361" s="1" t="s">
        <v>8269</v>
      </c>
      <c r="H4361" s="1" t="s">
        <v>117</v>
      </c>
      <c r="I4361" s="1" t="s">
        <v>86</v>
      </c>
      <c r="J4361" s="1" t="s">
        <v>74</v>
      </c>
      <c r="K4361" s="1"/>
      <c r="L4361" s="1"/>
      <c r="M4361" s="1"/>
      <c r="N4361" s="1"/>
      <c r="O4361" s="1"/>
      <c r="P4361" s="1"/>
      <c r="Q4361" s="2" t="s">
        <v>41</v>
      </c>
      <c r="R4361" s="2" t="s">
        <v>42</v>
      </c>
      <c r="S4361" s="2" t="s">
        <v>43</v>
      </c>
      <c r="T4361" s="2" t="s">
        <v>44</v>
      </c>
      <c r="U4361" s="2" t="s">
        <v>8297</v>
      </c>
      <c r="V4361" s="2" t="s">
        <v>867</v>
      </c>
      <c r="W4361" s="2" t="s">
        <v>152</v>
      </c>
      <c r="X4361" s="2" t="s">
        <v>41</v>
      </c>
      <c r="Y4361" s="2"/>
      <c r="Z4361" s="2"/>
      <c r="AA4361" s="2"/>
      <c r="AB4361" s="2"/>
      <c r="AC4361" s="2"/>
      <c r="AD4361" s="2"/>
      <c r="AE4361" s="2"/>
      <c r="AF4361" s="2"/>
      <c r="AG4361" s="2"/>
      <c r="AH4361" s="2"/>
      <c r="AI4361" s="2"/>
      <c r="AJ4361" s="2"/>
      <c r="AK4361" s="2" t="str">
        <f t="shared" si="3"/>
        <v/>
      </c>
      <c r="AL4361" s="2" t="str">
        <f t="shared" ref="AL4361:AM4361" si="4360">IF(AND(T4361=T4360,Z4361=Z4360,AF4361=AF4360),,1)</f>
        <v/>
      </c>
      <c r="AM4361" s="2" t="str">
        <f t="shared" si="4360"/>
        <v/>
      </c>
    </row>
    <row r="4362">
      <c r="A4362" s="1" t="s">
        <v>8982</v>
      </c>
      <c r="B4362" s="1" t="s">
        <v>235</v>
      </c>
      <c r="C4362" s="1" t="s">
        <v>8983</v>
      </c>
      <c r="D4362" s="1" t="s">
        <v>8296</v>
      </c>
      <c r="E4362" s="1" t="s">
        <v>866</v>
      </c>
      <c r="F4362" s="1" t="s">
        <v>73</v>
      </c>
      <c r="G4362" s="1" t="s">
        <v>8269</v>
      </c>
      <c r="H4362" s="1" t="s">
        <v>117</v>
      </c>
      <c r="I4362" s="1" t="s">
        <v>93</v>
      </c>
      <c r="J4362" s="1" t="s">
        <v>25</v>
      </c>
      <c r="K4362" s="1"/>
      <c r="L4362" s="1"/>
      <c r="M4362" s="1"/>
      <c r="N4362" s="1" t="s">
        <v>904</v>
      </c>
      <c r="O4362" s="1"/>
      <c r="P4362" s="1"/>
      <c r="Q4362" s="2" t="s">
        <v>41</v>
      </c>
      <c r="R4362" s="2" t="s">
        <v>42</v>
      </c>
      <c r="S4362" s="2" t="s">
        <v>43</v>
      </c>
      <c r="T4362" s="2" t="s">
        <v>44</v>
      </c>
      <c r="U4362" s="2" t="s">
        <v>8297</v>
      </c>
      <c r="V4362" s="2" t="s">
        <v>867</v>
      </c>
      <c r="W4362" s="2" t="s">
        <v>156</v>
      </c>
      <c r="X4362" s="2" t="s">
        <v>41</v>
      </c>
      <c r="Y4362" s="2"/>
      <c r="Z4362" s="2"/>
      <c r="AA4362" s="2"/>
      <c r="AB4362" s="2"/>
      <c r="AC4362" s="2"/>
      <c r="AD4362" s="2"/>
      <c r="AE4362" s="2"/>
      <c r="AF4362" s="2"/>
      <c r="AG4362" s="2"/>
      <c r="AH4362" s="2"/>
      <c r="AI4362" s="2"/>
      <c r="AJ4362" s="2"/>
      <c r="AK4362" s="2" t="str">
        <f t="shared" si="3"/>
        <v/>
      </c>
      <c r="AL4362" s="2" t="str">
        <f t="shared" ref="AL4362:AM4362" si="4361">IF(AND(T4362=T4361,Z4362=Z4361,AF4362=AF4361),,1)</f>
        <v/>
      </c>
      <c r="AM4362" s="2" t="str">
        <f t="shared" si="4361"/>
        <v/>
      </c>
    </row>
    <row r="4363">
      <c r="A4363" s="1" t="s">
        <v>8984</v>
      </c>
      <c r="B4363" s="1" t="s">
        <v>238</v>
      </c>
      <c r="C4363" s="1" t="s">
        <v>8985</v>
      </c>
      <c r="D4363" s="1" t="s">
        <v>8296</v>
      </c>
      <c r="E4363" s="1" t="s">
        <v>866</v>
      </c>
      <c r="F4363" s="1" t="s">
        <v>80</v>
      </c>
      <c r="G4363" s="1" t="s">
        <v>8269</v>
      </c>
      <c r="H4363" s="1" t="s">
        <v>117</v>
      </c>
      <c r="I4363" s="1" t="s">
        <v>99</v>
      </c>
      <c r="J4363" s="1" t="s">
        <v>24</v>
      </c>
      <c r="K4363" s="1"/>
      <c r="L4363" s="1"/>
      <c r="M4363" s="1"/>
      <c r="N4363" s="1"/>
      <c r="O4363" s="1"/>
      <c r="P4363" s="1"/>
      <c r="Q4363" s="2" t="s">
        <v>41</v>
      </c>
      <c r="R4363" s="2" t="s">
        <v>42</v>
      </c>
      <c r="S4363" s="2" t="s">
        <v>43</v>
      </c>
      <c r="T4363" s="2" t="s">
        <v>44</v>
      </c>
      <c r="U4363" s="2" t="s">
        <v>8297</v>
      </c>
      <c r="V4363" s="2" t="s">
        <v>867</v>
      </c>
      <c r="W4363" s="2" t="s">
        <v>160</v>
      </c>
      <c r="X4363" s="2" t="s">
        <v>41</v>
      </c>
      <c r="Y4363" s="2"/>
      <c r="Z4363" s="2"/>
      <c r="AA4363" s="2"/>
      <c r="AB4363" s="2"/>
      <c r="AC4363" s="2"/>
      <c r="AD4363" s="2"/>
      <c r="AE4363" s="2"/>
      <c r="AF4363" s="2"/>
      <c r="AG4363" s="2"/>
      <c r="AH4363" s="2"/>
      <c r="AI4363" s="2"/>
      <c r="AJ4363" s="2"/>
      <c r="AK4363" s="2" t="str">
        <f t="shared" si="3"/>
        <v/>
      </c>
      <c r="AL4363" s="2" t="str">
        <f t="shared" ref="AL4363:AM4363" si="4362">IF(AND(T4363=T4362,Z4363=Z4362,AF4363=AF4362),,1)</f>
        <v/>
      </c>
      <c r="AM4363" s="2" t="str">
        <f t="shared" si="4362"/>
        <v/>
      </c>
    </row>
    <row r="4364">
      <c r="A4364" s="1" t="s">
        <v>8986</v>
      </c>
      <c r="B4364" s="1" t="s">
        <v>241</v>
      </c>
      <c r="C4364" s="1" t="s">
        <v>8987</v>
      </c>
      <c r="D4364" s="1" t="s">
        <v>8296</v>
      </c>
      <c r="E4364" s="1" t="s">
        <v>866</v>
      </c>
      <c r="F4364" s="1" t="s">
        <v>86</v>
      </c>
      <c r="G4364" s="1" t="s">
        <v>8269</v>
      </c>
      <c r="H4364" s="1" t="s">
        <v>117</v>
      </c>
      <c r="I4364" s="1" t="s">
        <v>106</v>
      </c>
      <c r="J4364" s="1" t="s">
        <v>38</v>
      </c>
      <c r="K4364" s="1"/>
      <c r="L4364" s="1"/>
      <c r="M4364" s="1"/>
      <c r="N4364" s="1"/>
      <c r="O4364" s="1"/>
      <c r="P4364" s="1"/>
      <c r="Q4364" s="2" t="s">
        <v>41</v>
      </c>
      <c r="R4364" s="2" t="s">
        <v>42</v>
      </c>
      <c r="S4364" s="2" t="s">
        <v>43</v>
      </c>
      <c r="T4364" s="2" t="s">
        <v>44</v>
      </c>
      <c r="U4364" s="2" t="s">
        <v>8297</v>
      </c>
      <c r="V4364" s="2" t="s">
        <v>867</v>
      </c>
      <c r="W4364" s="2" t="s">
        <v>164</v>
      </c>
      <c r="X4364" s="2" t="s">
        <v>41</v>
      </c>
      <c r="Y4364" s="2"/>
      <c r="Z4364" s="2"/>
      <c r="AA4364" s="2"/>
      <c r="AB4364" s="2"/>
      <c r="AC4364" s="2"/>
      <c r="AD4364" s="2"/>
      <c r="AE4364" s="2"/>
      <c r="AF4364" s="2"/>
      <c r="AG4364" s="2"/>
      <c r="AH4364" s="2"/>
      <c r="AI4364" s="2"/>
      <c r="AJ4364" s="2"/>
      <c r="AK4364" s="2" t="str">
        <f t="shared" si="3"/>
        <v/>
      </c>
      <c r="AL4364" s="2" t="str">
        <f t="shared" ref="AL4364:AM4364" si="4363">IF(AND(T4364=T4363,Z4364=Z4363,AF4364=AF4363),,1)</f>
        <v/>
      </c>
      <c r="AM4364" s="2" t="str">
        <f t="shared" si="4363"/>
        <v/>
      </c>
    </row>
    <row r="4365">
      <c r="A4365" s="1" t="s">
        <v>8988</v>
      </c>
      <c r="B4365" s="1" t="s">
        <v>244</v>
      </c>
      <c r="C4365" s="1" t="s">
        <v>8989</v>
      </c>
      <c r="D4365" s="1" t="s">
        <v>8296</v>
      </c>
      <c r="E4365" s="1" t="s">
        <v>866</v>
      </c>
      <c r="F4365" s="1" t="s">
        <v>93</v>
      </c>
      <c r="G4365" s="1" t="s">
        <v>8269</v>
      </c>
      <c r="H4365" s="1" t="s">
        <v>117</v>
      </c>
      <c r="I4365" s="1" t="s">
        <v>112</v>
      </c>
      <c r="J4365" s="1" t="s">
        <v>53</v>
      </c>
      <c r="K4365" s="1"/>
      <c r="L4365" s="1" t="s">
        <v>904</v>
      </c>
      <c r="M4365" s="1"/>
      <c r="N4365" s="1"/>
      <c r="O4365" s="1"/>
      <c r="P4365" s="1"/>
      <c r="Q4365" s="2" t="s">
        <v>41</v>
      </c>
      <c r="R4365" s="2" t="s">
        <v>42</v>
      </c>
      <c r="S4365" s="2" t="s">
        <v>43</v>
      </c>
      <c r="T4365" s="2" t="s">
        <v>44</v>
      </c>
      <c r="U4365" s="2" t="s">
        <v>8297</v>
      </c>
      <c r="V4365" s="2" t="s">
        <v>867</v>
      </c>
      <c r="W4365" s="2" t="s">
        <v>169</v>
      </c>
      <c r="X4365" s="2" t="s">
        <v>41</v>
      </c>
      <c r="Y4365" s="2"/>
      <c r="Z4365" s="2"/>
      <c r="AA4365" s="2"/>
      <c r="AB4365" s="2"/>
      <c r="AC4365" s="2"/>
      <c r="AD4365" s="2"/>
      <c r="AE4365" s="2"/>
      <c r="AF4365" s="2"/>
      <c r="AG4365" s="2"/>
      <c r="AH4365" s="2"/>
      <c r="AI4365" s="2"/>
      <c r="AJ4365" s="2"/>
      <c r="AK4365" s="2" t="str">
        <f t="shared" si="3"/>
        <v/>
      </c>
      <c r="AL4365" s="2" t="str">
        <f t="shared" ref="AL4365:AM4365" si="4364">IF(AND(T4365=T4364,Z4365=Z4364,AF4365=AF4364),,1)</f>
        <v/>
      </c>
      <c r="AM4365" s="2" t="str">
        <f t="shared" si="4364"/>
        <v/>
      </c>
    </row>
    <row r="4366">
      <c r="A4366" s="1" t="s">
        <v>8990</v>
      </c>
      <c r="B4366" s="1" t="s">
        <v>247</v>
      </c>
      <c r="C4366" s="1" t="s">
        <v>8991</v>
      </c>
      <c r="D4366" s="1" t="s">
        <v>8296</v>
      </c>
      <c r="E4366" s="1" t="s">
        <v>866</v>
      </c>
      <c r="F4366" s="1" t="s">
        <v>99</v>
      </c>
      <c r="G4366" s="1" t="s">
        <v>8269</v>
      </c>
      <c r="H4366" s="1" t="s">
        <v>117</v>
      </c>
      <c r="I4366" s="1" t="s">
        <v>118</v>
      </c>
      <c r="J4366" s="1" t="s">
        <v>60</v>
      </c>
      <c r="K4366" s="1"/>
      <c r="L4366" s="1"/>
      <c r="M4366" s="1" t="s">
        <v>173</v>
      </c>
      <c r="N4366" s="1"/>
      <c r="O4366" s="1"/>
      <c r="P4366" s="1"/>
      <c r="Q4366" s="2" t="s">
        <v>41</v>
      </c>
      <c r="R4366" s="2" t="s">
        <v>42</v>
      </c>
      <c r="S4366" s="2" t="s">
        <v>43</v>
      </c>
      <c r="T4366" s="2" t="s">
        <v>44</v>
      </c>
      <c r="U4366" s="2" t="s">
        <v>8297</v>
      </c>
      <c r="V4366" s="2" t="s">
        <v>867</v>
      </c>
      <c r="W4366" s="2" t="s">
        <v>174</v>
      </c>
      <c r="X4366" s="2" t="s">
        <v>41</v>
      </c>
      <c r="Y4366" s="2"/>
      <c r="Z4366" s="2"/>
      <c r="AA4366" s="2"/>
      <c r="AB4366" s="2"/>
      <c r="AC4366" s="2"/>
      <c r="AD4366" s="2"/>
      <c r="AE4366" s="2"/>
      <c r="AF4366" s="2"/>
      <c r="AG4366" s="2"/>
      <c r="AH4366" s="2"/>
      <c r="AI4366" s="2"/>
      <c r="AJ4366" s="2"/>
      <c r="AK4366" s="2" t="str">
        <f t="shared" si="3"/>
        <v/>
      </c>
      <c r="AL4366" s="2" t="str">
        <f t="shared" ref="AL4366:AM4366" si="4365">IF(AND(T4366=T4365,Z4366=Z4365,AF4366=AF4365),,1)</f>
        <v/>
      </c>
      <c r="AM4366" s="2" t="str">
        <f t="shared" si="4365"/>
        <v/>
      </c>
    </row>
    <row r="4367">
      <c r="A4367" s="1" t="s">
        <v>8992</v>
      </c>
      <c r="B4367" s="1" t="s">
        <v>250</v>
      </c>
      <c r="C4367" s="1" t="s">
        <v>8993</v>
      </c>
      <c r="D4367" s="1" t="s">
        <v>8296</v>
      </c>
      <c r="E4367" s="1" t="s">
        <v>866</v>
      </c>
      <c r="F4367" s="1" t="s">
        <v>106</v>
      </c>
      <c r="G4367" s="1" t="s">
        <v>8269</v>
      </c>
      <c r="H4367" s="1" t="s">
        <v>117</v>
      </c>
      <c r="I4367" s="1" t="s">
        <v>124</v>
      </c>
      <c r="J4367" s="1" t="s">
        <v>67</v>
      </c>
      <c r="K4367" s="1"/>
      <c r="L4367" s="1"/>
      <c r="M4367" s="1"/>
      <c r="N4367" s="1"/>
      <c r="O4367" s="1"/>
      <c r="P4367" s="1"/>
      <c r="Q4367" s="2" t="s">
        <v>41</v>
      </c>
      <c r="R4367" s="2" t="s">
        <v>42</v>
      </c>
      <c r="S4367" s="2" t="s">
        <v>43</v>
      </c>
      <c r="T4367" s="2" t="s">
        <v>44</v>
      </c>
      <c r="U4367" s="2" t="s">
        <v>8297</v>
      </c>
      <c r="V4367" s="2" t="s">
        <v>867</v>
      </c>
      <c r="W4367" s="2" t="s">
        <v>178</v>
      </c>
      <c r="X4367" s="2" t="s">
        <v>41</v>
      </c>
      <c r="Y4367" s="2"/>
      <c r="Z4367" s="2"/>
      <c r="AA4367" s="2"/>
      <c r="AB4367" s="2"/>
      <c r="AC4367" s="2"/>
      <c r="AD4367" s="2"/>
      <c r="AE4367" s="2"/>
      <c r="AF4367" s="2"/>
      <c r="AG4367" s="2"/>
      <c r="AH4367" s="2"/>
      <c r="AI4367" s="2"/>
      <c r="AJ4367" s="2"/>
      <c r="AK4367" s="2" t="str">
        <f t="shared" si="3"/>
        <v/>
      </c>
      <c r="AL4367" s="2" t="str">
        <f t="shared" ref="AL4367:AM4367" si="4366">IF(AND(T4367=T4366,Z4367=Z4366,AF4367=AF4366),,1)</f>
        <v/>
      </c>
      <c r="AM4367" s="2" t="str">
        <f t="shared" si="4366"/>
        <v/>
      </c>
    </row>
    <row r="4368">
      <c r="A4368" s="1" t="s">
        <v>8994</v>
      </c>
      <c r="B4368" s="1" t="s">
        <v>253</v>
      </c>
      <c r="C4368" s="1" t="s">
        <v>8995</v>
      </c>
      <c r="D4368" s="1" t="s">
        <v>8296</v>
      </c>
      <c r="E4368" s="1" t="s">
        <v>866</v>
      </c>
      <c r="F4368" s="1" t="s">
        <v>112</v>
      </c>
      <c r="G4368" s="1" t="s">
        <v>8269</v>
      </c>
      <c r="H4368" s="1" t="s">
        <v>117</v>
      </c>
      <c r="I4368" s="1" t="s">
        <v>130</v>
      </c>
      <c r="J4368" s="1" t="s">
        <v>74</v>
      </c>
      <c r="K4368" s="1"/>
      <c r="L4368" s="1"/>
      <c r="M4368" s="1"/>
      <c r="N4368" s="1"/>
      <c r="O4368" s="1"/>
      <c r="P4368" s="1"/>
      <c r="Q4368" s="2" t="s">
        <v>41</v>
      </c>
      <c r="R4368" s="2" t="s">
        <v>42</v>
      </c>
      <c r="S4368" s="2" t="s">
        <v>43</v>
      </c>
      <c r="T4368" s="2" t="s">
        <v>44</v>
      </c>
      <c r="U4368" s="2" t="s">
        <v>8297</v>
      </c>
      <c r="V4368" s="2" t="s">
        <v>867</v>
      </c>
      <c r="W4368" s="2" t="s">
        <v>182</v>
      </c>
      <c r="X4368" s="2" t="s">
        <v>41</v>
      </c>
      <c r="Y4368" s="2"/>
      <c r="Z4368" s="2"/>
      <c r="AA4368" s="2"/>
      <c r="AB4368" s="2"/>
      <c r="AC4368" s="2"/>
      <c r="AD4368" s="2"/>
      <c r="AE4368" s="2"/>
      <c r="AF4368" s="2"/>
      <c r="AG4368" s="2"/>
      <c r="AH4368" s="2"/>
      <c r="AI4368" s="2"/>
      <c r="AJ4368" s="2"/>
      <c r="AK4368" s="2" t="str">
        <f t="shared" si="3"/>
        <v/>
      </c>
      <c r="AL4368" s="2" t="str">
        <f t="shared" ref="AL4368:AM4368" si="4367">IF(AND(T4368=T4367,Z4368=Z4367,AF4368=AF4367),,1)</f>
        <v/>
      </c>
      <c r="AM4368" s="2" t="str">
        <f t="shared" si="4367"/>
        <v/>
      </c>
    </row>
    <row r="4369">
      <c r="A4369" s="1" t="s">
        <v>8996</v>
      </c>
      <c r="B4369" s="1" t="s">
        <v>256</v>
      </c>
      <c r="C4369" s="1" t="s">
        <v>8997</v>
      </c>
      <c r="D4369" s="1" t="s">
        <v>8296</v>
      </c>
      <c r="E4369" s="1" t="s">
        <v>866</v>
      </c>
      <c r="F4369" s="1" t="s">
        <v>118</v>
      </c>
      <c r="G4369" s="1" t="s">
        <v>8269</v>
      </c>
      <c r="H4369" s="1" t="s">
        <v>117</v>
      </c>
      <c r="I4369" s="1" t="s">
        <v>135</v>
      </c>
      <c r="J4369" s="1" t="s">
        <v>25</v>
      </c>
      <c r="K4369" s="1"/>
      <c r="L4369" s="1"/>
      <c r="M4369" s="1"/>
      <c r="N4369" s="1"/>
      <c r="O4369" s="1"/>
      <c r="P4369" s="1"/>
      <c r="Q4369" s="2" t="s">
        <v>41</v>
      </c>
      <c r="R4369" s="2" t="s">
        <v>42</v>
      </c>
      <c r="S4369" s="2" t="s">
        <v>43</v>
      </c>
      <c r="T4369" s="2" t="s">
        <v>44</v>
      </c>
      <c r="U4369" s="2" t="s">
        <v>8297</v>
      </c>
      <c r="V4369" s="2" t="s">
        <v>867</v>
      </c>
      <c r="W4369" s="2" t="s">
        <v>186</v>
      </c>
      <c r="X4369" s="2" t="s">
        <v>41</v>
      </c>
      <c r="Y4369" s="2"/>
      <c r="Z4369" s="2"/>
      <c r="AA4369" s="2"/>
      <c r="AB4369" s="2"/>
      <c r="AC4369" s="2"/>
      <c r="AD4369" s="2"/>
      <c r="AE4369" s="2"/>
      <c r="AF4369" s="2"/>
      <c r="AG4369" s="2"/>
      <c r="AH4369" s="2"/>
      <c r="AI4369" s="2"/>
      <c r="AJ4369" s="2"/>
      <c r="AK4369" s="2" t="str">
        <f t="shared" si="3"/>
        <v/>
      </c>
      <c r="AL4369" s="2" t="str">
        <f t="shared" ref="AL4369:AM4369" si="4368">IF(AND(T4369=T4368,Z4369=Z4368,AF4369=AF4368),,1)</f>
        <v/>
      </c>
      <c r="AM4369" s="2" t="str">
        <f t="shared" si="4368"/>
        <v/>
      </c>
    </row>
    <row r="4370">
      <c r="A4370" s="1" t="s">
        <v>8998</v>
      </c>
      <c r="B4370" s="1" t="s">
        <v>259</v>
      </c>
      <c r="C4370" s="1" t="s">
        <v>8999</v>
      </c>
      <c r="D4370" s="1" t="s">
        <v>8296</v>
      </c>
      <c r="E4370" s="1" t="s">
        <v>866</v>
      </c>
      <c r="F4370" s="1" t="s">
        <v>124</v>
      </c>
      <c r="G4370" s="1" t="s">
        <v>8269</v>
      </c>
      <c r="H4370" s="1" t="s">
        <v>117</v>
      </c>
      <c r="I4370" s="1" t="s">
        <v>142</v>
      </c>
      <c r="J4370" s="1" t="s">
        <v>24</v>
      </c>
      <c r="K4370" s="1"/>
      <c r="L4370" s="1"/>
      <c r="M4370" s="1"/>
      <c r="N4370" s="1"/>
      <c r="O4370" s="1"/>
      <c r="P4370" s="1"/>
      <c r="Q4370" s="2" t="s">
        <v>41</v>
      </c>
      <c r="R4370" s="2" t="s">
        <v>42</v>
      </c>
      <c r="S4370" s="2" t="s">
        <v>43</v>
      </c>
      <c r="T4370" s="2" t="s">
        <v>44</v>
      </c>
      <c r="U4370" s="2" t="s">
        <v>8297</v>
      </c>
      <c r="V4370" s="2" t="s">
        <v>867</v>
      </c>
      <c r="W4370" s="2" t="s">
        <v>190</v>
      </c>
      <c r="X4370" s="2" t="s">
        <v>41</v>
      </c>
      <c r="Y4370" s="2"/>
      <c r="Z4370" s="2"/>
      <c r="AA4370" s="2"/>
      <c r="AB4370" s="2"/>
      <c r="AC4370" s="2"/>
      <c r="AD4370" s="2"/>
      <c r="AE4370" s="2"/>
      <c r="AF4370" s="2"/>
      <c r="AG4370" s="2"/>
      <c r="AH4370" s="2"/>
      <c r="AI4370" s="2"/>
      <c r="AJ4370" s="2"/>
      <c r="AK4370" s="2" t="str">
        <f t="shared" si="3"/>
        <v/>
      </c>
      <c r="AL4370" s="2" t="str">
        <f t="shared" ref="AL4370:AM4370" si="4369">IF(AND(T4370=T4369,Z4370=Z4369,AF4370=AF4369),,1)</f>
        <v/>
      </c>
      <c r="AM4370" s="2" t="str">
        <f t="shared" si="4369"/>
        <v/>
      </c>
    </row>
    <row r="4371">
      <c r="A4371" s="1" t="s">
        <v>9000</v>
      </c>
      <c r="B4371" s="1" t="s">
        <v>262</v>
      </c>
      <c r="C4371" s="1" t="s">
        <v>9001</v>
      </c>
      <c r="D4371" s="1" t="s">
        <v>8296</v>
      </c>
      <c r="E4371" s="1" t="s">
        <v>866</v>
      </c>
      <c r="F4371" s="1" t="s">
        <v>130</v>
      </c>
      <c r="G4371" s="1" t="s">
        <v>8269</v>
      </c>
      <c r="H4371" s="1" t="s">
        <v>117</v>
      </c>
      <c r="I4371" s="1" t="s">
        <v>147</v>
      </c>
      <c r="J4371" s="1" t="s">
        <v>38</v>
      </c>
      <c r="K4371" s="1"/>
      <c r="L4371" s="1"/>
      <c r="M4371" s="1"/>
      <c r="N4371" s="1"/>
      <c r="O4371" s="1"/>
      <c r="P4371" s="1"/>
      <c r="Q4371" s="2" t="s">
        <v>41</v>
      </c>
      <c r="R4371" s="2" t="s">
        <v>42</v>
      </c>
      <c r="S4371" s="2" t="s">
        <v>43</v>
      </c>
      <c r="T4371" s="2" t="s">
        <v>44</v>
      </c>
      <c r="U4371" s="2" t="s">
        <v>8297</v>
      </c>
      <c r="V4371" s="2" t="s">
        <v>867</v>
      </c>
      <c r="W4371" s="2" t="s">
        <v>194</v>
      </c>
      <c r="X4371" s="2" t="s">
        <v>41</v>
      </c>
      <c r="Y4371" s="2"/>
      <c r="Z4371" s="2"/>
      <c r="AA4371" s="2"/>
      <c r="AB4371" s="2"/>
      <c r="AC4371" s="2"/>
      <c r="AD4371" s="2"/>
      <c r="AE4371" s="2"/>
      <c r="AF4371" s="2"/>
      <c r="AG4371" s="2"/>
      <c r="AH4371" s="2"/>
      <c r="AI4371" s="2"/>
      <c r="AJ4371" s="2"/>
      <c r="AK4371" s="2" t="str">
        <f t="shared" si="3"/>
        <v/>
      </c>
      <c r="AL4371" s="2" t="str">
        <f t="shared" ref="AL4371:AM4371" si="4370">IF(AND(T4371=T4370,Z4371=Z4370,AF4371=AF4370),,1)</f>
        <v/>
      </c>
      <c r="AM4371" s="2" t="str">
        <f t="shared" si="4370"/>
        <v/>
      </c>
    </row>
    <row r="4372">
      <c r="A4372" s="1" t="s">
        <v>9002</v>
      </c>
      <c r="B4372" s="1" t="s">
        <v>265</v>
      </c>
      <c r="C4372" s="1" t="s">
        <v>9003</v>
      </c>
      <c r="D4372" s="1" t="s">
        <v>8296</v>
      </c>
      <c r="E4372" s="1" t="s">
        <v>866</v>
      </c>
      <c r="F4372" s="1" t="s">
        <v>135</v>
      </c>
      <c r="G4372" s="1" t="s">
        <v>9004</v>
      </c>
      <c r="H4372" s="1" t="s">
        <v>35</v>
      </c>
      <c r="I4372" s="1" t="s">
        <v>35</v>
      </c>
      <c r="J4372" s="1" t="s">
        <v>53</v>
      </c>
      <c r="K4372" s="1"/>
      <c r="L4372" s="1"/>
      <c r="M4372" s="1"/>
      <c r="N4372" s="1"/>
      <c r="O4372" s="1"/>
      <c r="P4372" s="1"/>
      <c r="Q4372" s="2" t="s">
        <v>41</v>
      </c>
      <c r="R4372" s="2" t="s">
        <v>42</v>
      </c>
      <c r="S4372" s="2" t="s">
        <v>43</v>
      </c>
      <c r="T4372" s="2" t="s">
        <v>44</v>
      </c>
      <c r="U4372" s="2" t="s">
        <v>8297</v>
      </c>
      <c r="V4372" s="2" t="s">
        <v>867</v>
      </c>
      <c r="W4372" s="2" t="s">
        <v>198</v>
      </c>
      <c r="X4372" s="2" t="s">
        <v>41</v>
      </c>
      <c r="Y4372" s="2"/>
      <c r="Z4372" s="2"/>
      <c r="AA4372" s="2"/>
      <c r="AB4372" s="2"/>
      <c r="AC4372" s="2"/>
      <c r="AD4372" s="2"/>
      <c r="AE4372" s="2"/>
      <c r="AF4372" s="2"/>
      <c r="AG4372" s="2"/>
      <c r="AH4372" s="2"/>
      <c r="AI4372" s="2"/>
      <c r="AJ4372" s="2"/>
      <c r="AK4372" s="2" t="str">
        <f t="shared" si="3"/>
        <v/>
      </c>
      <c r="AL4372" s="2" t="str">
        <f t="shared" ref="AL4372:AM4372" si="4371">IF(AND(T4372=T4371,Z4372=Z4371,AF4372=AF4371),,1)</f>
        <v/>
      </c>
      <c r="AM4372" s="2" t="str">
        <f t="shared" si="4371"/>
        <v/>
      </c>
    </row>
    <row r="4373">
      <c r="A4373" s="1" t="s">
        <v>9005</v>
      </c>
      <c r="B4373" s="1" t="s">
        <v>268</v>
      </c>
      <c r="C4373" s="1" t="s">
        <v>9006</v>
      </c>
      <c r="D4373" s="1" t="s">
        <v>8296</v>
      </c>
      <c r="E4373" s="1" t="s">
        <v>866</v>
      </c>
      <c r="F4373" s="1" t="s">
        <v>142</v>
      </c>
      <c r="G4373" s="1" t="s">
        <v>9004</v>
      </c>
      <c r="H4373" s="1" t="s">
        <v>35</v>
      </c>
      <c r="I4373" s="1" t="s">
        <v>51</v>
      </c>
      <c r="J4373" s="1" t="s">
        <v>60</v>
      </c>
      <c r="K4373" s="1" t="s">
        <v>202</v>
      </c>
      <c r="L4373" s="1"/>
      <c r="M4373" s="1" t="s">
        <v>39</v>
      </c>
      <c r="N4373" s="1"/>
      <c r="O4373" s="1"/>
      <c r="P4373" s="1"/>
      <c r="Q4373" s="2" t="s">
        <v>41</v>
      </c>
      <c r="R4373" s="2" t="s">
        <v>42</v>
      </c>
      <c r="S4373" s="2" t="s">
        <v>43</v>
      </c>
      <c r="T4373" s="2" t="s">
        <v>44</v>
      </c>
      <c r="U4373" s="2" t="s">
        <v>8297</v>
      </c>
      <c r="V4373" s="2" t="s">
        <v>867</v>
      </c>
      <c r="W4373" s="2" t="s">
        <v>203</v>
      </c>
      <c r="X4373" s="2" t="s">
        <v>41</v>
      </c>
      <c r="Y4373" s="2"/>
      <c r="Z4373" s="2"/>
      <c r="AA4373" s="2"/>
      <c r="AB4373" s="2"/>
      <c r="AC4373" s="2"/>
      <c r="AD4373" s="2"/>
      <c r="AE4373" s="2"/>
      <c r="AF4373" s="2"/>
      <c r="AG4373" s="2"/>
      <c r="AH4373" s="2"/>
      <c r="AI4373" s="2"/>
      <c r="AJ4373" s="2"/>
      <c r="AK4373" s="2" t="str">
        <f t="shared" si="3"/>
        <v/>
      </c>
      <c r="AL4373" s="2" t="str">
        <f t="shared" ref="AL4373:AM4373" si="4372">IF(AND(T4373=T4372,Z4373=Z4372,AF4373=AF4372),,1)</f>
        <v/>
      </c>
      <c r="AM4373" s="2" t="str">
        <f t="shared" si="4372"/>
        <v/>
      </c>
    </row>
    <row r="4374">
      <c r="A4374" s="1" t="s">
        <v>9007</v>
      </c>
      <c r="B4374" s="1" t="s">
        <v>271</v>
      </c>
      <c r="C4374" s="1" t="s">
        <v>9008</v>
      </c>
      <c r="D4374" s="1" t="s">
        <v>9009</v>
      </c>
      <c r="E4374" s="1" t="s">
        <v>34</v>
      </c>
      <c r="F4374" s="1" t="s">
        <v>35</v>
      </c>
      <c r="G4374" s="1" t="s">
        <v>9004</v>
      </c>
      <c r="H4374" s="1" t="s">
        <v>35</v>
      </c>
      <c r="I4374" s="1" t="s">
        <v>58</v>
      </c>
      <c r="J4374" s="1" t="s">
        <v>67</v>
      </c>
      <c r="K4374" s="1" t="s">
        <v>39</v>
      </c>
      <c r="L4374" s="1"/>
      <c r="M4374" s="1"/>
      <c r="N4374" s="1"/>
      <c r="O4374" s="1"/>
      <c r="P4374" s="1"/>
      <c r="Q4374" s="2" t="s">
        <v>41</v>
      </c>
      <c r="R4374" s="2" t="s">
        <v>42</v>
      </c>
      <c r="S4374" s="2" t="s">
        <v>43</v>
      </c>
      <c r="T4374" s="2" t="s">
        <v>44</v>
      </c>
      <c r="U4374" s="2" t="s">
        <v>9010</v>
      </c>
      <c r="V4374" s="2" t="s">
        <v>46</v>
      </c>
      <c r="W4374" s="2" t="s">
        <v>47</v>
      </c>
      <c r="X4374" s="2" t="s">
        <v>41</v>
      </c>
      <c r="Y4374" s="2"/>
      <c r="Z4374" s="2"/>
      <c r="AA4374" s="2"/>
      <c r="AB4374" s="2"/>
      <c r="AC4374" s="2"/>
      <c r="AD4374" s="2"/>
      <c r="AE4374" s="2"/>
      <c r="AF4374" s="2"/>
      <c r="AG4374" s="2"/>
      <c r="AH4374" s="2"/>
      <c r="AI4374" s="2"/>
      <c r="AJ4374" s="2"/>
      <c r="AK4374" s="2" t="str">
        <f t="shared" si="3"/>
        <v/>
      </c>
      <c r="AL4374" s="2" t="str">
        <f t="shared" ref="AL4374:AM4374" si="4373">IF(AND(T4374=T4373,Z4374=Z4373,AF4374=AF4373),,1)</f>
        <v/>
      </c>
      <c r="AM4374" s="2">
        <f t="shared" si="4373"/>
        <v>1</v>
      </c>
    </row>
    <row r="4375">
      <c r="A4375" s="1" t="s">
        <v>9011</v>
      </c>
      <c r="B4375" s="1" t="s">
        <v>275</v>
      </c>
      <c r="C4375" s="1" t="s">
        <v>9012</v>
      </c>
      <c r="D4375" s="1" t="s">
        <v>9009</v>
      </c>
      <c r="E4375" s="1" t="s">
        <v>34</v>
      </c>
      <c r="F4375" s="1" t="s">
        <v>51</v>
      </c>
      <c r="G4375" s="1" t="s">
        <v>9004</v>
      </c>
      <c r="H4375" s="1" t="s">
        <v>35</v>
      </c>
      <c r="I4375" s="1" t="s">
        <v>65</v>
      </c>
      <c r="J4375" s="1" t="s">
        <v>74</v>
      </c>
      <c r="K4375" s="1"/>
      <c r="L4375" s="1"/>
      <c r="M4375" s="1"/>
      <c r="N4375" s="1"/>
      <c r="O4375" s="1"/>
      <c r="P4375" s="1"/>
      <c r="Q4375" s="2" t="s">
        <v>41</v>
      </c>
      <c r="R4375" s="2" t="s">
        <v>42</v>
      </c>
      <c r="S4375" s="2" t="s">
        <v>43</v>
      </c>
      <c r="T4375" s="2" t="s">
        <v>44</v>
      </c>
      <c r="U4375" s="2" t="s">
        <v>9010</v>
      </c>
      <c r="V4375" s="2" t="s">
        <v>46</v>
      </c>
      <c r="W4375" s="2" t="s">
        <v>54</v>
      </c>
      <c r="X4375" s="2" t="s">
        <v>41</v>
      </c>
      <c r="Y4375" s="2"/>
      <c r="Z4375" s="2"/>
      <c r="AA4375" s="2"/>
      <c r="AB4375" s="2"/>
      <c r="AC4375" s="2"/>
      <c r="AD4375" s="2"/>
      <c r="AE4375" s="2"/>
      <c r="AF4375" s="2"/>
      <c r="AG4375" s="2"/>
      <c r="AH4375" s="2"/>
      <c r="AI4375" s="2"/>
      <c r="AJ4375" s="2"/>
      <c r="AK4375" s="2" t="str">
        <f t="shared" si="3"/>
        <v/>
      </c>
      <c r="AL4375" s="2" t="str">
        <f t="shared" ref="AL4375:AM4375" si="4374">IF(AND(T4375=T4374,Z4375=Z4374,AF4375=AF4374),,1)</f>
        <v/>
      </c>
      <c r="AM4375" s="2" t="str">
        <f t="shared" si="4374"/>
        <v/>
      </c>
    </row>
    <row r="4376">
      <c r="A4376" s="1" t="s">
        <v>9013</v>
      </c>
      <c r="B4376" s="1" t="s">
        <v>278</v>
      </c>
      <c r="C4376" s="1" t="s">
        <v>9014</v>
      </c>
      <c r="D4376" s="1" t="s">
        <v>9009</v>
      </c>
      <c r="E4376" s="1" t="s">
        <v>34</v>
      </c>
      <c r="F4376" s="1" t="s">
        <v>58</v>
      </c>
      <c r="G4376" s="1" t="s">
        <v>9004</v>
      </c>
      <c r="H4376" s="1" t="s">
        <v>35</v>
      </c>
      <c r="I4376" s="1" t="s">
        <v>72</v>
      </c>
      <c r="J4376" s="1" t="s">
        <v>25</v>
      </c>
      <c r="K4376" s="1"/>
      <c r="L4376" s="1"/>
      <c r="M4376" s="1"/>
      <c r="N4376" s="1"/>
      <c r="O4376" s="1"/>
      <c r="P4376" s="1"/>
      <c r="Q4376" s="2" t="s">
        <v>41</v>
      </c>
      <c r="R4376" s="2" t="s">
        <v>42</v>
      </c>
      <c r="S4376" s="2" t="s">
        <v>43</v>
      </c>
      <c r="T4376" s="2" t="s">
        <v>44</v>
      </c>
      <c r="U4376" s="2" t="s">
        <v>9010</v>
      </c>
      <c r="V4376" s="2" t="s">
        <v>46</v>
      </c>
      <c r="W4376" s="2" t="s">
        <v>61</v>
      </c>
      <c r="X4376" s="2" t="s">
        <v>41</v>
      </c>
      <c r="Y4376" s="2"/>
      <c r="Z4376" s="2"/>
      <c r="AA4376" s="2"/>
      <c r="AB4376" s="2"/>
      <c r="AC4376" s="2"/>
      <c r="AD4376" s="2"/>
      <c r="AE4376" s="2"/>
      <c r="AF4376" s="2"/>
      <c r="AG4376" s="2"/>
      <c r="AH4376" s="2"/>
      <c r="AI4376" s="2"/>
      <c r="AJ4376" s="2"/>
      <c r="AK4376" s="2" t="str">
        <f t="shared" si="3"/>
        <v/>
      </c>
      <c r="AL4376" s="2" t="str">
        <f t="shared" ref="AL4376:AM4376" si="4375">IF(AND(T4376=T4375,Z4376=Z4375,AF4376=AF4375),,1)</f>
        <v/>
      </c>
      <c r="AM4376" s="2" t="str">
        <f t="shared" si="4375"/>
        <v/>
      </c>
    </row>
    <row r="4377">
      <c r="A4377" s="1" t="s">
        <v>9015</v>
      </c>
      <c r="B4377" s="1" t="s">
        <v>281</v>
      </c>
      <c r="C4377" s="1" t="s">
        <v>9016</v>
      </c>
      <c r="D4377" s="1" t="s">
        <v>9009</v>
      </c>
      <c r="E4377" s="1" t="s">
        <v>34</v>
      </c>
      <c r="F4377" s="1" t="s">
        <v>65</v>
      </c>
      <c r="G4377" s="1" t="s">
        <v>9004</v>
      </c>
      <c r="H4377" s="1" t="s">
        <v>35</v>
      </c>
      <c r="I4377" s="1" t="s">
        <v>79</v>
      </c>
      <c r="J4377" s="1" t="s">
        <v>24</v>
      </c>
      <c r="K4377" s="1"/>
      <c r="L4377" s="1"/>
      <c r="M4377" s="1"/>
      <c r="N4377" s="1" t="s">
        <v>938</v>
      </c>
      <c r="O4377" s="1"/>
      <c r="P4377" s="1"/>
      <c r="Q4377" s="2" t="s">
        <v>41</v>
      </c>
      <c r="R4377" s="2" t="s">
        <v>42</v>
      </c>
      <c r="S4377" s="2" t="s">
        <v>43</v>
      </c>
      <c r="T4377" s="2" t="s">
        <v>44</v>
      </c>
      <c r="U4377" s="2" t="s">
        <v>9010</v>
      </c>
      <c r="V4377" s="2" t="s">
        <v>46</v>
      </c>
      <c r="W4377" s="2" t="s">
        <v>68</v>
      </c>
      <c r="X4377" s="2" t="s">
        <v>41</v>
      </c>
      <c r="Y4377" s="2"/>
      <c r="Z4377" s="2"/>
      <c r="AA4377" s="2"/>
      <c r="AB4377" s="2"/>
      <c r="AC4377" s="2"/>
      <c r="AD4377" s="2"/>
      <c r="AE4377" s="2"/>
      <c r="AF4377" s="2"/>
      <c r="AG4377" s="2"/>
      <c r="AH4377" s="2"/>
      <c r="AI4377" s="2"/>
      <c r="AJ4377" s="2"/>
      <c r="AK4377" s="2" t="str">
        <f t="shared" si="3"/>
        <v/>
      </c>
      <c r="AL4377" s="2" t="str">
        <f t="shared" ref="AL4377:AM4377" si="4376">IF(AND(T4377=T4376,Z4377=Z4376,AF4377=AF4376),,1)</f>
        <v/>
      </c>
      <c r="AM4377" s="2" t="str">
        <f t="shared" si="4376"/>
        <v/>
      </c>
    </row>
    <row r="4378">
      <c r="A4378" s="1" t="s">
        <v>9017</v>
      </c>
      <c r="B4378" s="1" t="s">
        <v>284</v>
      </c>
      <c r="C4378" s="1" t="s">
        <v>9018</v>
      </c>
      <c r="D4378" s="1" t="s">
        <v>9009</v>
      </c>
      <c r="E4378" s="1" t="s">
        <v>34</v>
      </c>
      <c r="F4378" s="1" t="s">
        <v>72</v>
      </c>
      <c r="G4378" s="1" t="s">
        <v>9004</v>
      </c>
      <c r="H4378" s="1" t="s">
        <v>35</v>
      </c>
      <c r="I4378" s="1" t="s">
        <v>85</v>
      </c>
      <c r="J4378" s="1" t="s">
        <v>38</v>
      </c>
      <c r="K4378" s="1"/>
      <c r="L4378" s="1"/>
      <c r="M4378" s="1"/>
      <c r="N4378" s="1"/>
      <c r="O4378" s="1"/>
      <c r="P4378" s="1"/>
      <c r="Q4378" s="2" t="s">
        <v>41</v>
      </c>
      <c r="R4378" s="2" t="s">
        <v>42</v>
      </c>
      <c r="S4378" s="2" t="s">
        <v>43</v>
      </c>
      <c r="T4378" s="2" t="s">
        <v>44</v>
      </c>
      <c r="U4378" s="2" t="s">
        <v>9010</v>
      </c>
      <c r="V4378" s="2" t="s">
        <v>46</v>
      </c>
      <c r="W4378" s="2" t="s">
        <v>75</v>
      </c>
      <c r="X4378" s="2" t="s">
        <v>41</v>
      </c>
      <c r="Y4378" s="2"/>
      <c r="Z4378" s="2"/>
      <c r="AA4378" s="2"/>
      <c r="AB4378" s="2"/>
      <c r="AC4378" s="2"/>
      <c r="AD4378" s="2"/>
      <c r="AE4378" s="2"/>
      <c r="AF4378" s="2"/>
      <c r="AG4378" s="2"/>
      <c r="AH4378" s="2"/>
      <c r="AI4378" s="2"/>
      <c r="AJ4378" s="2"/>
      <c r="AK4378" s="2" t="str">
        <f t="shared" si="3"/>
        <v/>
      </c>
      <c r="AL4378" s="2" t="str">
        <f t="shared" ref="AL4378:AM4378" si="4377">IF(AND(T4378=T4377,Z4378=Z4377,AF4378=AF4377),,1)</f>
        <v/>
      </c>
      <c r="AM4378" s="2" t="str">
        <f t="shared" si="4377"/>
        <v/>
      </c>
    </row>
    <row r="4379">
      <c r="A4379" s="1" t="s">
        <v>9019</v>
      </c>
      <c r="B4379" s="1" t="s">
        <v>287</v>
      </c>
      <c r="C4379" s="1" t="s">
        <v>9020</v>
      </c>
      <c r="D4379" s="1" t="s">
        <v>9009</v>
      </c>
      <c r="E4379" s="1" t="s">
        <v>34</v>
      </c>
      <c r="F4379" s="1" t="s">
        <v>79</v>
      </c>
      <c r="G4379" s="1" t="s">
        <v>9004</v>
      </c>
      <c r="H4379" s="1" t="s">
        <v>35</v>
      </c>
      <c r="I4379" s="1" t="s">
        <v>92</v>
      </c>
      <c r="J4379" s="1" t="s">
        <v>53</v>
      </c>
      <c r="K4379" s="1"/>
      <c r="L4379" s="1"/>
      <c r="M4379" s="1"/>
      <c r="N4379" s="1"/>
      <c r="O4379" s="1"/>
      <c r="P4379" s="1"/>
      <c r="Q4379" s="2" t="s">
        <v>41</v>
      </c>
      <c r="R4379" s="2" t="s">
        <v>42</v>
      </c>
      <c r="S4379" s="2" t="s">
        <v>43</v>
      </c>
      <c r="T4379" s="2" t="s">
        <v>44</v>
      </c>
      <c r="U4379" s="2" t="s">
        <v>9010</v>
      </c>
      <c r="V4379" s="2" t="s">
        <v>46</v>
      </c>
      <c r="W4379" s="2" t="s">
        <v>81</v>
      </c>
      <c r="X4379" s="2" t="s">
        <v>41</v>
      </c>
      <c r="Y4379" s="2"/>
      <c r="Z4379" s="2"/>
      <c r="AA4379" s="2"/>
      <c r="AB4379" s="2"/>
      <c r="AC4379" s="2"/>
      <c r="AD4379" s="2"/>
      <c r="AE4379" s="2"/>
      <c r="AF4379" s="2"/>
      <c r="AG4379" s="2"/>
      <c r="AH4379" s="2"/>
      <c r="AI4379" s="2"/>
      <c r="AJ4379" s="2"/>
      <c r="AK4379" s="2" t="str">
        <f t="shared" si="3"/>
        <v/>
      </c>
      <c r="AL4379" s="2" t="str">
        <f t="shared" ref="AL4379:AM4379" si="4378">IF(AND(T4379=T4378,Z4379=Z4378,AF4379=AF4378),,1)</f>
        <v/>
      </c>
      <c r="AM4379" s="2" t="str">
        <f t="shared" si="4378"/>
        <v/>
      </c>
    </row>
    <row r="4380">
      <c r="A4380" s="1" t="s">
        <v>9021</v>
      </c>
      <c r="B4380" s="1" t="s">
        <v>290</v>
      </c>
      <c r="C4380" s="1" t="s">
        <v>9022</v>
      </c>
      <c r="D4380" s="1" t="s">
        <v>9009</v>
      </c>
      <c r="E4380" s="1" t="s">
        <v>34</v>
      </c>
      <c r="F4380" s="1" t="s">
        <v>85</v>
      </c>
      <c r="G4380" s="1" t="s">
        <v>9004</v>
      </c>
      <c r="H4380" s="1" t="s">
        <v>35</v>
      </c>
      <c r="I4380" s="1" t="s">
        <v>98</v>
      </c>
      <c r="J4380" s="1" t="s">
        <v>60</v>
      </c>
      <c r="K4380" s="1"/>
      <c r="L4380" s="1" t="s">
        <v>938</v>
      </c>
      <c r="M4380" s="1"/>
      <c r="N4380" s="1"/>
      <c r="O4380" s="1"/>
      <c r="P4380" s="1"/>
      <c r="Q4380" s="2" t="s">
        <v>41</v>
      </c>
      <c r="R4380" s="2" t="s">
        <v>42</v>
      </c>
      <c r="S4380" s="2" t="s">
        <v>43</v>
      </c>
      <c r="T4380" s="2" t="s">
        <v>44</v>
      </c>
      <c r="U4380" s="2" t="s">
        <v>9010</v>
      </c>
      <c r="V4380" s="2" t="s">
        <v>46</v>
      </c>
      <c r="W4380" s="2" t="s">
        <v>88</v>
      </c>
      <c r="X4380" s="2" t="s">
        <v>41</v>
      </c>
      <c r="Y4380" s="2"/>
      <c r="Z4380" s="2"/>
      <c r="AA4380" s="2"/>
      <c r="AB4380" s="2"/>
      <c r="AC4380" s="2"/>
      <c r="AD4380" s="2"/>
      <c r="AE4380" s="2"/>
      <c r="AF4380" s="2"/>
      <c r="AG4380" s="2"/>
      <c r="AH4380" s="2"/>
      <c r="AI4380" s="2"/>
      <c r="AJ4380" s="2"/>
      <c r="AK4380" s="2" t="str">
        <f t="shared" si="3"/>
        <v/>
      </c>
      <c r="AL4380" s="2" t="str">
        <f t="shared" ref="AL4380:AM4380" si="4379">IF(AND(T4380=T4379,Z4380=Z4379,AF4380=AF4379),,1)</f>
        <v/>
      </c>
      <c r="AM4380" s="2" t="str">
        <f t="shared" si="4379"/>
        <v/>
      </c>
    </row>
    <row r="4381">
      <c r="A4381" s="1" t="s">
        <v>9023</v>
      </c>
      <c r="B4381" s="1" t="s">
        <v>293</v>
      </c>
      <c r="C4381" s="1" t="s">
        <v>9024</v>
      </c>
      <c r="D4381" s="1" t="s">
        <v>9009</v>
      </c>
      <c r="E4381" s="1" t="s">
        <v>34</v>
      </c>
      <c r="F4381" s="1" t="s">
        <v>92</v>
      </c>
      <c r="G4381" s="1" t="s">
        <v>9004</v>
      </c>
      <c r="H4381" s="1" t="s">
        <v>35</v>
      </c>
      <c r="I4381" s="1" t="s">
        <v>105</v>
      </c>
      <c r="J4381" s="1" t="s">
        <v>67</v>
      </c>
      <c r="K4381" s="1"/>
      <c r="L4381" s="1"/>
      <c r="M4381" s="1" t="s">
        <v>100</v>
      </c>
      <c r="N4381" s="1"/>
      <c r="O4381" s="1"/>
      <c r="P4381" s="1"/>
      <c r="Q4381" s="2" t="s">
        <v>41</v>
      </c>
      <c r="R4381" s="2" t="s">
        <v>42</v>
      </c>
      <c r="S4381" s="2" t="s">
        <v>43</v>
      </c>
      <c r="T4381" s="2" t="s">
        <v>44</v>
      </c>
      <c r="U4381" s="2" t="s">
        <v>9010</v>
      </c>
      <c r="V4381" s="2" t="s">
        <v>46</v>
      </c>
      <c r="W4381" s="2" t="s">
        <v>94</v>
      </c>
      <c r="X4381" s="2" t="s">
        <v>41</v>
      </c>
      <c r="Y4381" s="2"/>
      <c r="Z4381" s="2"/>
      <c r="AA4381" s="2"/>
      <c r="AB4381" s="2"/>
      <c r="AC4381" s="2"/>
      <c r="AD4381" s="2"/>
      <c r="AE4381" s="2"/>
      <c r="AF4381" s="2"/>
      <c r="AG4381" s="2"/>
      <c r="AH4381" s="2"/>
      <c r="AI4381" s="2"/>
      <c r="AJ4381" s="2"/>
      <c r="AK4381" s="2" t="str">
        <f t="shared" si="3"/>
        <v/>
      </c>
      <c r="AL4381" s="2" t="str">
        <f t="shared" ref="AL4381:AM4381" si="4380">IF(AND(T4381=T4380,Z4381=Z4380,AF4381=AF4380),,1)</f>
        <v/>
      </c>
      <c r="AM4381" s="2" t="str">
        <f t="shared" si="4380"/>
        <v/>
      </c>
    </row>
    <row r="4382">
      <c r="A4382" s="1" t="s">
        <v>9025</v>
      </c>
      <c r="B4382" s="1" t="s">
        <v>296</v>
      </c>
      <c r="C4382" s="1" t="s">
        <v>9026</v>
      </c>
      <c r="D4382" s="1" t="s">
        <v>9009</v>
      </c>
      <c r="E4382" s="1" t="s">
        <v>34</v>
      </c>
      <c r="F4382" s="1" t="s">
        <v>98</v>
      </c>
      <c r="G4382" s="1" t="s">
        <v>9004</v>
      </c>
      <c r="H4382" s="1" t="s">
        <v>35</v>
      </c>
      <c r="I4382" s="1" t="s">
        <v>111</v>
      </c>
      <c r="J4382" s="1" t="s">
        <v>74</v>
      </c>
      <c r="K4382" s="1"/>
      <c r="L4382" s="1"/>
      <c r="M4382" s="1"/>
      <c r="N4382" s="1"/>
      <c r="O4382" s="1"/>
      <c r="P4382" s="1"/>
      <c r="Q4382" s="2" t="s">
        <v>41</v>
      </c>
      <c r="R4382" s="2" t="s">
        <v>42</v>
      </c>
      <c r="S4382" s="2" t="s">
        <v>43</v>
      </c>
      <c r="T4382" s="2" t="s">
        <v>44</v>
      </c>
      <c r="U4382" s="2" t="s">
        <v>9010</v>
      </c>
      <c r="V4382" s="2" t="s">
        <v>46</v>
      </c>
      <c r="W4382" s="2" t="s">
        <v>101</v>
      </c>
      <c r="X4382" s="2" t="s">
        <v>41</v>
      </c>
      <c r="Y4382" s="2"/>
      <c r="Z4382" s="2"/>
      <c r="AA4382" s="2"/>
      <c r="AB4382" s="2"/>
      <c r="AC4382" s="2"/>
      <c r="AD4382" s="2"/>
      <c r="AE4382" s="2"/>
      <c r="AF4382" s="2"/>
      <c r="AG4382" s="2"/>
      <c r="AH4382" s="2"/>
      <c r="AI4382" s="2"/>
      <c r="AJ4382" s="2"/>
      <c r="AK4382" s="2" t="str">
        <f t="shared" si="3"/>
        <v/>
      </c>
      <c r="AL4382" s="2" t="str">
        <f t="shared" ref="AL4382:AM4382" si="4381">IF(AND(T4382=T4381,Z4382=Z4381,AF4382=AF4381),,1)</f>
        <v/>
      </c>
      <c r="AM4382" s="2" t="str">
        <f t="shared" si="4381"/>
        <v/>
      </c>
    </row>
    <row r="4383">
      <c r="A4383" s="1" t="s">
        <v>9027</v>
      </c>
      <c r="B4383" s="1" t="s">
        <v>31</v>
      </c>
      <c r="C4383" s="1" t="s">
        <v>9028</v>
      </c>
      <c r="D4383" s="1" t="s">
        <v>9009</v>
      </c>
      <c r="E4383" s="1" t="s">
        <v>34</v>
      </c>
      <c r="F4383" s="1" t="s">
        <v>105</v>
      </c>
      <c r="G4383" s="1" t="s">
        <v>9004</v>
      </c>
      <c r="H4383" s="1" t="s">
        <v>35</v>
      </c>
      <c r="I4383" s="1" t="s">
        <v>117</v>
      </c>
      <c r="J4383" s="1" t="s">
        <v>25</v>
      </c>
      <c r="K4383" s="1"/>
      <c r="L4383" s="1"/>
      <c r="M4383" s="1"/>
      <c r="N4383" s="1"/>
      <c r="O4383" s="1"/>
      <c r="P4383" s="1"/>
      <c r="Q4383" s="2" t="s">
        <v>41</v>
      </c>
      <c r="R4383" s="2" t="s">
        <v>42</v>
      </c>
      <c r="S4383" s="2" t="s">
        <v>43</v>
      </c>
      <c r="T4383" s="2" t="s">
        <v>44</v>
      </c>
      <c r="U4383" s="2" t="s">
        <v>9010</v>
      </c>
      <c r="V4383" s="2" t="s">
        <v>46</v>
      </c>
      <c r="W4383" s="2" t="s">
        <v>107</v>
      </c>
      <c r="X4383" s="2" t="s">
        <v>41</v>
      </c>
      <c r="Y4383" s="2"/>
      <c r="Z4383" s="2"/>
      <c r="AA4383" s="2"/>
      <c r="AB4383" s="2"/>
      <c r="AC4383" s="2"/>
      <c r="AD4383" s="2"/>
      <c r="AE4383" s="2"/>
      <c r="AF4383" s="2"/>
      <c r="AG4383" s="2"/>
      <c r="AH4383" s="2"/>
      <c r="AI4383" s="2"/>
      <c r="AJ4383" s="2"/>
      <c r="AK4383" s="2" t="str">
        <f t="shared" si="3"/>
        <v/>
      </c>
      <c r="AL4383" s="2" t="str">
        <f t="shared" ref="AL4383:AM4383" si="4382">IF(AND(T4383=T4382,Z4383=Z4382,AF4383=AF4382),,1)</f>
        <v/>
      </c>
      <c r="AM4383" s="2" t="str">
        <f t="shared" si="4382"/>
        <v/>
      </c>
    </row>
    <row r="4384">
      <c r="A4384" s="1" t="s">
        <v>9029</v>
      </c>
      <c r="B4384" s="1" t="s">
        <v>49</v>
      </c>
      <c r="C4384" s="1" t="s">
        <v>9030</v>
      </c>
      <c r="D4384" s="1" t="s">
        <v>9009</v>
      </c>
      <c r="E4384" s="1" t="s">
        <v>34</v>
      </c>
      <c r="F4384" s="1" t="s">
        <v>111</v>
      </c>
      <c r="G4384" s="1" t="s">
        <v>9004</v>
      </c>
      <c r="H4384" s="1" t="s">
        <v>35</v>
      </c>
      <c r="I4384" s="1" t="s">
        <v>123</v>
      </c>
      <c r="J4384" s="1" t="s">
        <v>24</v>
      </c>
      <c r="K4384" s="1"/>
      <c r="L4384" s="1"/>
      <c r="M4384" s="1"/>
      <c r="N4384" s="1"/>
      <c r="O4384" s="1"/>
      <c r="P4384" s="1"/>
      <c r="Q4384" s="2" t="s">
        <v>41</v>
      </c>
      <c r="R4384" s="2" t="s">
        <v>42</v>
      </c>
      <c r="S4384" s="2" t="s">
        <v>43</v>
      </c>
      <c r="T4384" s="2" t="s">
        <v>44</v>
      </c>
      <c r="U4384" s="2" t="s">
        <v>9010</v>
      </c>
      <c r="V4384" s="2" t="s">
        <v>46</v>
      </c>
      <c r="W4384" s="2" t="s">
        <v>113</v>
      </c>
      <c r="X4384" s="2" t="s">
        <v>41</v>
      </c>
      <c r="Y4384" s="2"/>
      <c r="Z4384" s="2"/>
      <c r="AA4384" s="2"/>
      <c r="AB4384" s="2"/>
      <c r="AC4384" s="2"/>
      <c r="AD4384" s="2"/>
      <c r="AE4384" s="2"/>
      <c r="AF4384" s="2"/>
      <c r="AG4384" s="2"/>
      <c r="AH4384" s="2"/>
      <c r="AI4384" s="2"/>
      <c r="AJ4384" s="2"/>
      <c r="AK4384" s="2" t="str">
        <f t="shared" si="3"/>
        <v/>
      </c>
      <c r="AL4384" s="2" t="str">
        <f t="shared" ref="AL4384:AM4384" si="4383">IF(AND(T4384=T4383,Z4384=Z4383,AF4384=AF4383),,1)</f>
        <v/>
      </c>
      <c r="AM4384" s="2" t="str">
        <f t="shared" si="4383"/>
        <v/>
      </c>
    </row>
    <row r="4385">
      <c r="A4385" s="1" t="s">
        <v>9031</v>
      </c>
      <c r="B4385" s="1" t="s">
        <v>56</v>
      </c>
      <c r="C4385" s="1" t="s">
        <v>9032</v>
      </c>
      <c r="D4385" s="1" t="s">
        <v>9009</v>
      </c>
      <c r="E4385" s="1" t="s">
        <v>34</v>
      </c>
      <c r="F4385" s="1" t="s">
        <v>117</v>
      </c>
      <c r="G4385" s="1" t="s">
        <v>9004</v>
      </c>
      <c r="H4385" s="1" t="s">
        <v>35</v>
      </c>
      <c r="I4385" s="1" t="s">
        <v>129</v>
      </c>
      <c r="J4385" s="1" t="s">
        <v>38</v>
      </c>
      <c r="K4385" s="1"/>
      <c r="L4385" s="1"/>
      <c r="M4385" s="1"/>
      <c r="N4385" s="1"/>
      <c r="O4385" s="1"/>
      <c r="P4385" s="1"/>
      <c r="Q4385" s="2" t="s">
        <v>41</v>
      </c>
      <c r="R4385" s="2" t="s">
        <v>42</v>
      </c>
      <c r="S4385" s="2" t="s">
        <v>43</v>
      </c>
      <c r="T4385" s="2" t="s">
        <v>44</v>
      </c>
      <c r="U4385" s="2" t="s">
        <v>9010</v>
      </c>
      <c r="V4385" s="2" t="s">
        <v>46</v>
      </c>
      <c r="W4385" s="2" t="s">
        <v>119</v>
      </c>
      <c r="X4385" s="2" t="s">
        <v>41</v>
      </c>
      <c r="Y4385" s="2"/>
      <c r="Z4385" s="2"/>
      <c r="AA4385" s="2"/>
      <c r="AB4385" s="2"/>
      <c r="AC4385" s="2"/>
      <c r="AD4385" s="2"/>
      <c r="AE4385" s="2"/>
      <c r="AF4385" s="2"/>
      <c r="AG4385" s="2"/>
      <c r="AH4385" s="2"/>
      <c r="AI4385" s="2"/>
      <c r="AJ4385" s="2"/>
      <c r="AK4385" s="2" t="str">
        <f t="shared" si="3"/>
        <v/>
      </c>
      <c r="AL4385" s="2" t="str">
        <f t="shared" ref="AL4385:AM4385" si="4384">IF(AND(T4385=T4384,Z4385=Z4384,AF4385=AF4384),,1)</f>
        <v/>
      </c>
      <c r="AM4385" s="2" t="str">
        <f t="shared" si="4384"/>
        <v/>
      </c>
    </row>
    <row r="4386">
      <c r="A4386" s="1" t="s">
        <v>9033</v>
      </c>
      <c r="B4386" s="1" t="s">
        <v>63</v>
      </c>
      <c r="C4386" s="1" t="s">
        <v>9034</v>
      </c>
      <c r="D4386" s="1" t="s">
        <v>9009</v>
      </c>
      <c r="E4386" s="1" t="s">
        <v>34</v>
      </c>
      <c r="F4386" s="1" t="s">
        <v>123</v>
      </c>
      <c r="G4386" s="1" t="s">
        <v>9004</v>
      </c>
      <c r="H4386" s="1" t="s">
        <v>35</v>
      </c>
      <c r="I4386" s="1" t="s">
        <v>37</v>
      </c>
      <c r="J4386" s="1" t="s">
        <v>53</v>
      </c>
      <c r="K4386" s="1"/>
      <c r="L4386" s="1"/>
      <c r="M4386" s="1"/>
      <c r="N4386" s="1"/>
      <c r="O4386" s="1"/>
      <c r="P4386" s="1"/>
      <c r="Q4386" s="2" t="s">
        <v>41</v>
      </c>
      <c r="R4386" s="2" t="s">
        <v>42</v>
      </c>
      <c r="S4386" s="2" t="s">
        <v>43</v>
      </c>
      <c r="T4386" s="2" t="s">
        <v>44</v>
      </c>
      <c r="U4386" s="2" t="s">
        <v>9010</v>
      </c>
      <c r="V4386" s="2" t="s">
        <v>46</v>
      </c>
      <c r="W4386" s="2" t="s">
        <v>125</v>
      </c>
      <c r="X4386" s="2" t="s">
        <v>41</v>
      </c>
      <c r="Y4386" s="2"/>
      <c r="Z4386" s="2"/>
      <c r="AA4386" s="2"/>
      <c r="AB4386" s="2"/>
      <c r="AC4386" s="2"/>
      <c r="AD4386" s="2"/>
      <c r="AE4386" s="2"/>
      <c r="AF4386" s="2"/>
      <c r="AG4386" s="2"/>
      <c r="AH4386" s="2"/>
      <c r="AI4386" s="2"/>
      <c r="AJ4386" s="2"/>
      <c r="AK4386" s="2" t="str">
        <f t="shared" si="3"/>
        <v/>
      </c>
      <c r="AL4386" s="2" t="str">
        <f t="shared" ref="AL4386:AM4386" si="4385">IF(AND(T4386=T4385,Z4386=Z4385,AF4386=AF4385),,1)</f>
        <v/>
      </c>
      <c r="AM4386" s="2" t="str">
        <f t="shared" si="4385"/>
        <v/>
      </c>
    </row>
    <row r="4387">
      <c r="A4387" s="1" t="s">
        <v>9035</v>
      </c>
      <c r="B4387" s="1" t="s">
        <v>70</v>
      </c>
      <c r="C4387" s="1" t="s">
        <v>9036</v>
      </c>
      <c r="D4387" s="1" t="s">
        <v>9009</v>
      </c>
      <c r="E4387" s="1" t="s">
        <v>34</v>
      </c>
      <c r="F4387" s="1" t="s">
        <v>129</v>
      </c>
      <c r="G4387" s="1" t="s">
        <v>9004</v>
      </c>
      <c r="H4387" s="1" t="s">
        <v>35</v>
      </c>
      <c r="I4387" s="1" t="s">
        <v>52</v>
      </c>
      <c r="J4387" s="1" t="s">
        <v>60</v>
      </c>
      <c r="K4387" s="1"/>
      <c r="L4387" s="1"/>
      <c r="M4387" s="1"/>
      <c r="N4387" s="1"/>
      <c r="O4387" s="1"/>
      <c r="P4387" s="1"/>
      <c r="Q4387" s="2" t="s">
        <v>41</v>
      </c>
      <c r="R4387" s="2" t="s">
        <v>42</v>
      </c>
      <c r="S4387" s="2" t="s">
        <v>43</v>
      </c>
      <c r="T4387" s="2" t="s">
        <v>44</v>
      </c>
      <c r="U4387" s="2" t="s">
        <v>9010</v>
      </c>
      <c r="V4387" s="2" t="s">
        <v>46</v>
      </c>
      <c r="W4387" s="2" t="s">
        <v>131</v>
      </c>
      <c r="X4387" s="2" t="s">
        <v>41</v>
      </c>
      <c r="Y4387" s="2"/>
      <c r="Z4387" s="2"/>
      <c r="AA4387" s="2"/>
      <c r="AB4387" s="2"/>
      <c r="AC4387" s="2"/>
      <c r="AD4387" s="2"/>
      <c r="AE4387" s="2"/>
      <c r="AF4387" s="2"/>
      <c r="AG4387" s="2"/>
      <c r="AH4387" s="2"/>
      <c r="AI4387" s="2"/>
      <c r="AJ4387" s="2"/>
      <c r="AK4387" s="2" t="str">
        <f t="shared" si="3"/>
        <v/>
      </c>
      <c r="AL4387" s="2" t="str">
        <f t="shared" ref="AL4387:AM4387" si="4386">IF(AND(T4387=T4386,Z4387=Z4386,AF4387=AF4386),,1)</f>
        <v/>
      </c>
      <c r="AM4387" s="2" t="str">
        <f t="shared" si="4386"/>
        <v/>
      </c>
    </row>
    <row r="4388">
      <c r="A4388" s="1" t="s">
        <v>9037</v>
      </c>
      <c r="B4388" s="1" t="s">
        <v>77</v>
      </c>
      <c r="C4388" s="1" t="s">
        <v>9038</v>
      </c>
      <c r="D4388" s="1" t="s">
        <v>9009</v>
      </c>
      <c r="E4388" s="1" t="s">
        <v>34</v>
      </c>
      <c r="F4388" s="1" t="s">
        <v>37</v>
      </c>
      <c r="G4388" s="1" t="s">
        <v>9004</v>
      </c>
      <c r="H4388" s="1" t="s">
        <v>35</v>
      </c>
      <c r="I4388" s="1" t="s">
        <v>59</v>
      </c>
      <c r="J4388" s="1" t="s">
        <v>67</v>
      </c>
      <c r="K4388" s="1" t="s">
        <v>136</v>
      </c>
      <c r="L4388" s="1"/>
      <c r="M4388" s="1" t="s">
        <v>136</v>
      </c>
      <c r="N4388" s="1"/>
      <c r="O4388" s="1"/>
      <c r="P4388" s="1"/>
      <c r="Q4388" s="2" t="s">
        <v>41</v>
      </c>
      <c r="R4388" s="2" t="s">
        <v>42</v>
      </c>
      <c r="S4388" s="2" t="s">
        <v>43</v>
      </c>
      <c r="T4388" s="2" t="s">
        <v>44</v>
      </c>
      <c r="U4388" s="2" t="s">
        <v>9010</v>
      </c>
      <c r="V4388" s="2" t="s">
        <v>46</v>
      </c>
      <c r="W4388" s="2" t="s">
        <v>138</v>
      </c>
      <c r="X4388" s="2" t="s">
        <v>41</v>
      </c>
      <c r="Y4388" s="2"/>
      <c r="Z4388" s="2"/>
      <c r="AA4388" s="2"/>
      <c r="AB4388" s="2"/>
      <c r="AC4388" s="2"/>
      <c r="AD4388" s="2"/>
      <c r="AE4388" s="2"/>
      <c r="AF4388" s="2"/>
      <c r="AG4388" s="2"/>
      <c r="AH4388" s="2"/>
      <c r="AI4388" s="2"/>
      <c r="AJ4388" s="2"/>
      <c r="AK4388" s="2" t="str">
        <f t="shared" si="3"/>
        <v/>
      </c>
      <c r="AL4388" s="2" t="str">
        <f t="shared" ref="AL4388:AM4388" si="4387">IF(AND(T4388=T4387,Z4388=Z4387,AF4388=AF4387),,1)</f>
        <v/>
      </c>
      <c r="AM4388" s="2" t="str">
        <f t="shared" si="4387"/>
        <v/>
      </c>
    </row>
    <row r="4389">
      <c r="A4389" s="1" t="s">
        <v>9039</v>
      </c>
      <c r="B4389" s="1" t="s">
        <v>83</v>
      </c>
      <c r="C4389" s="1" t="s">
        <v>9040</v>
      </c>
      <c r="D4389" s="1" t="s">
        <v>9009</v>
      </c>
      <c r="E4389" s="1" t="s">
        <v>34</v>
      </c>
      <c r="F4389" s="1" t="s">
        <v>52</v>
      </c>
      <c r="G4389" s="1" t="s">
        <v>9004</v>
      </c>
      <c r="H4389" s="1" t="s">
        <v>35</v>
      </c>
      <c r="I4389" s="1" t="s">
        <v>66</v>
      </c>
      <c r="J4389" s="1" t="s">
        <v>74</v>
      </c>
      <c r="K4389" s="1"/>
      <c r="L4389" s="1"/>
      <c r="M4389" s="1"/>
      <c r="N4389" s="1"/>
      <c r="O4389" s="1"/>
      <c r="P4389" s="1"/>
      <c r="Q4389" s="2" t="s">
        <v>41</v>
      </c>
      <c r="R4389" s="2" t="s">
        <v>42</v>
      </c>
      <c r="S4389" s="2" t="s">
        <v>43</v>
      </c>
      <c r="T4389" s="2" t="s">
        <v>44</v>
      </c>
      <c r="U4389" s="2" t="s">
        <v>9010</v>
      </c>
      <c r="V4389" s="2" t="s">
        <v>46</v>
      </c>
      <c r="W4389" s="2" t="s">
        <v>143</v>
      </c>
      <c r="X4389" s="2" t="s">
        <v>41</v>
      </c>
      <c r="Y4389" s="2"/>
      <c r="Z4389" s="2"/>
      <c r="AA4389" s="2"/>
      <c r="AB4389" s="2"/>
      <c r="AC4389" s="2"/>
      <c r="AD4389" s="2"/>
      <c r="AE4389" s="2"/>
      <c r="AF4389" s="2"/>
      <c r="AG4389" s="2"/>
      <c r="AH4389" s="2"/>
      <c r="AI4389" s="2"/>
      <c r="AJ4389" s="2"/>
      <c r="AK4389" s="2" t="str">
        <f t="shared" si="3"/>
        <v/>
      </c>
      <c r="AL4389" s="2" t="str">
        <f t="shared" ref="AL4389:AM4389" si="4388">IF(AND(T4389=T4388,Z4389=Z4388,AF4389=AF4388),,1)</f>
        <v/>
      </c>
      <c r="AM4389" s="2" t="str">
        <f t="shared" si="4388"/>
        <v/>
      </c>
    </row>
    <row r="4390">
      <c r="A4390" s="1" t="s">
        <v>9041</v>
      </c>
      <c r="B4390" s="1" t="s">
        <v>90</v>
      </c>
      <c r="C4390" s="1" t="s">
        <v>9042</v>
      </c>
      <c r="D4390" s="1" t="s">
        <v>9009</v>
      </c>
      <c r="E4390" s="1" t="s">
        <v>34</v>
      </c>
      <c r="F4390" s="1" t="s">
        <v>59</v>
      </c>
      <c r="G4390" s="1" t="s">
        <v>9004</v>
      </c>
      <c r="H4390" s="1" t="s">
        <v>35</v>
      </c>
      <c r="I4390" s="1" t="s">
        <v>73</v>
      </c>
      <c r="J4390" s="1" t="s">
        <v>25</v>
      </c>
      <c r="K4390" s="1"/>
      <c r="L4390" s="1"/>
      <c r="M4390" s="1"/>
      <c r="N4390" s="1"/>
      <c r="O4390" s="1"/>
      <c r="P4390" s="1"/>
      <c r="Q4390" s="2" t="s">
        <v>41</v>
      </c>
      <c r="R4390" s="2" t="s">
        <v>42</v>
      </c>
      <c r="S4390" s="2" t="s">
        <v>43</v>
      </c>
      <c r="T4390" s="2" t="s">
        <v>44</v>
      </c>
      <c r="U4390" s="2" t="s">
        <v>9010</v>
      </c>
      <c r="V4390" s="2" t="s">
        <v>46</v>
      </c>
      <c r="W4390" s="2" t="s">
        <v>148</v>
      </c>
      <c r="X4390" s="2" t="s">
        <v>41</v>
      </c>
      <c r="Y4390" s="2"/>
      <c r="Z4390" s="2"/>
      <c r="AA4390" s="2"/>
      <c r="AB4390" s="2"/>
      <c r="AC4390" s="2"/>
      <c r="AD4390" s="2"/>
      <c r="AE4390" s="2"/>
      <c r="AF4390" s="2"/>
      <c r="AG4390" s="2"/>
      <c r="AH4390" s="2"/>
      <c r="AI4390" s="2"/>
      <c r="AJ4390" s="2"/>
      <c r="AK4390" s="2" t="str">
        <f t="shared" si="3"/>
        <v/>
      </c>
      <c r="AL4390" s="2" t="str">
        <f t="shared" ref="AL4390:AM4390" si="4389">IF(AND(T4390=T4389,Z4390=Z4389,AF4390=AF4389),,1)</f>
        <v/>
      </c>
      <c r="AM4390" s="2" t="str">
        <f t="shared" si="4389"/>
        <v/>
      </c>
    </row>
    <row r="4391">
      <c r="A4391" s="1" t="s">
        <v>9043</v>
      </c>
      <c r="B4391" s="1" t="s">
        <v>96</v>
      </c>
      <c r="C4391" s="1" t="s">
        <v>9044</v>
      </c>
      <c r="D4391" s="1" t="s">
        <v>9009</v>
      </c>
      <c r="E4391" s="1" t="s">
        <v>34</v>
      </c>
      <c r="F4391" s="1" t="s">
        <v>66</v>
      </c>
      <c r="G4391" s="1" t="s">
        <v>9004</v>
      </c>
      <c r="H4391" s="1" t="s">
        <v>35</v>
      </c>
      <c r="I4391" s="1" t="s">
        <v>80</v>
      </c>
      <c r="J4391" s="1" t="s">
        <v>24</v>
      </c>
      <c r="K4391" s="1"/>
      <c r="L4391" s="1"/>
      <c r="M4391" s="1"/>
      <c r="N4391" s="1"/>
      <c r="O4391" s="1"/>
      <c r="P4391" s="1"/>
      <c r="Q4391" s="2" t="s">
        <v>41</v>
      </c>
      <c r="R4391" s="2" t="s">
        <v>42</v>
      </c>
      <c r="S4391" s="2" t="s">
        <v>43</v>
      </c>
      <c r="T4391" s="2" t="s">
        <v>44</v>
      </c>
      <c r="U4391" s="2" t="s">
        <v>9010</v>
      </c>
      <c r="V4391" s="2" t="s">
        <v>46</v>
      </c>
      <c r="W4391" s="2" t="s">
        <v>152</v>
      </c>
      <c r="X4391" s="2" t="s">
        <v>41</v>
      </c>
      <c r="Y4391" s="2"/>
      <c r="Z4391" s="2"/>
      <c r="AA4391" s="2"/>
      <c r="AB4391" s="2"/>
      <c r="AC4391" s="2"/>
      <c r="AD4391" s="2"/>
      <c r="AE4391" s="2"/>
      <c r="AF4391" s="2"/>
      <c r="AG4391" s="2"/>
      <c r="AH4391" s="2"/>
      <c r="AI4391" s="2"/>
      <c r="AJ4391" s="2"/>
      <c r="AK4391" s="2" t="str">
        <f t="shared" si="3"/>
        <v/>
      </c>
      <c r="AL4391" s="2" t="str">
        <f t="shared" ref="AL4391:AM4391" si="4390">IF(AND(T4391=T4390,Z4391=Z4390,AF4391=AF4390),,1)</f>
        <v/>
      </c>
      <c r="AM4391" s="2" t="str">
        <f t="shared" si="4390"/>
        <v/>
      </c>
    </row>
    <row r="4392">
      <c r="A4392" s="1" t="s">
        <v>9045</v>
      </c>
      <c r="B4392" s="1" t="s">
        <v>103</v>
      </c>
      <c r="C4392" s="1" t="s">
        <v>9046</v>
      </c>
      <c r="D4392" s="1" t="s">
        <v>9009</v>
      </c>
      <c r="E4392" s="1" t="s">
        <v>34</v>
      </c>
      <c r="F4392" s="1" t="s">
        <v>73</v>
      </c>
      <c r="G4392" s="1" t="s">
        <v>9004</v>
      </c>
      <c r="H4392" s="1" t="s">
        <v>35</v>
      </c>
      <c r="I4392" s="1" t="s">
        <v>86</v>
      </c>
      <c r="J4392" s="1" t="s">
        <v>38</v>
      </c>
      <c r="K4392" s="1"/>
      <c r="L4392" s="1"/>
      <c r="M4392" s="1"/>
      <c r="N4392" s="1" t="s">
        <v>87</v>
      </c>
      <c r="O4392" s="1"/>
      <c r="P4392" s="1"/>
      <c r="Q4392" s="2" t="s">
        <v>41</v>
      </c>
      <c r="R4392" s="2" t="s">
        <v>42</v>
      </c>
      <c r="S4392" s="2" t="s">
        <v>43</v>
      </c>
      <c r="T4392" s="2" t="s">
        <v>44</v>
      </c>
      <c r="U4392" s="2" t="s">
        <v>9010</v>
      </c>
      <c r="V4392" s="2" t="s">
        <v>46</v>
      </c>
      <c r="W4392" s="2" t="s">
        <v>156</v>
      </c>
      <c r="X4392" s="2" t="s">
        <v>41</v>
      </c>
      <c r="Y4392" s="2"/>
      <c r="Z4392" s="2"/>
      <c r="AA4392" s="2"/>
      <c r="AB4392" s="2"/>
      <c r="AC4392" s="2"/>
      <c r="AD4392" s="2"/>
      <c r="AE4392" s="2"/>
      <c r="AF4392" s="2"/>
      <c r="AG4392" s="2"/>
      <c r="AH4392" s="2"/>
      <c r="AI4392" s="2"/>
      <c r="AJ4392" s="2"/>
      <c r="AK4392" s="2" t="str">
        <f t="shared" si="3"/>
        <v/>
      </c>
      <c r="AL4392" s="2" t="str">
        <f t="shared" ref="AL4392:AM4392" si="4391">IF(AND(T4392=T4391,Z4392=Z4391,AF4392=AF4391),,1)</f>
        <v/>
      </c>
      <c r="AM4392" s="2" t="str">
        <f t="shared" si="4391"/>
        <v/>
      </c>
    </row>
    <row r="4393">
      <c r="A4393" s="1" t="s">
        <v>9047</v>
      </c>
      <c r="B4393" s="1" t="s">
        <v>109</v>
      </c>
      <c r="C4393" s="1" t="s">
        <v>9048</v>
      </c>
      <c r="D4393" s="1" t="s">
        <v>9009</v>
      </c>
      <c r="E4393" s="1" t="s">
        <v>34</v>
      </c>
      <c r="F4393" s="1" t="s">
        <v>80</v>
      </c>
      <c r="G4393" s="1" t="s">
        <v>9004</v>
      </c>
      <c r="H4393" s="1" t="s">
        <v>35</v>
      </c>
      <c r="I4393" s="1" t="s">
        <v>93</v>
      </c>
      <c r="J4393" s="1" t="s">
        <v>53</v>
      </c>
      <c r="K4393" s="1"/>
      <c r="L4393" s="1"/>
      <c r="M4393" s="1"/>
      <c r="N4393" s="1"/>
      <c r="O4393" s="1"/>
      <c r="P4393" s="1"/>
      <c r="Q4393" s="2" t="s">
        <v>41</v>
      </c>
      <c r="R4393" s="2" t="s">
        <v>42</v>
      </c>
      <c r="S4393" s="2" t="s">
        <v>43</v>
      </c>
      <c r="T4393" s="2" t="s">
        <v>44</v>
      </c>
      <c r="U4393" s="2" t="s">
        <v>9010</v>
      </c>
      <c r="V4393" s="2" t="s">
        <v>46</v>
      </c>
      <c r="W4393" s="2" t="s">
        <v>160</v>
      </c>
      <c r="X4393" s="2" t="s">
        <v>41</v>
      </c>
      <c r="Y4393" s="2"/>
      <c r="Z4393" s="2"/>
      <c r="AA4393" s="2"/>
      <c r="AB4393" s="2"/>
      <c r="AC4393" s="2"/>
      <c r="AD4393" s="2"/>
      <c r="AE4393" s="2"/>
      <c r="AF4393" s="2"/>
      <c r="AG4393" s="2"/>
      <c r="AH4393" s="2"/>
      <c r="AI4393" s="2"/>
      <c r="AJ4393" s="2"/>
      <c r="AK4393" s="2" t="str">
        <f t="shared" si="3"/>
        <v/>
      </c>
      <c r="AL4393" s="2" t="str">
        <f t="shared" ref="AL4393:AM4393" si="4392">IF(AND(T4393=T4392,Z4393=Z4392,AF4393=AF4392),,1)</f>
        <v/>
      </c>
      <c r="AM4393" s="2" t="str">
        <f t="shared" si="4392"/>
        <v/>
      </c>
    </row>
    <row r="4394">
      <c r="A4394" s="1" t="s">
        <v>9049</v>
      </c>
      <c r="B4394" s="1" t="s">
        <v>115</v>
      </c>
      <c r="C4394" s="1" t="s">
        <v>9050</v>
      </c>
      <c r="D4394" s="1" t="s">
        <v>9009</v>
      </c>
      <c r="E4394" s="1" t="s">
        <v>34</v>
      </c>
      <c r="F4394" s="1" t="s">
        <v>86</v>
      </c>
      <c r="G4394" s="1" t="s">
        <v>9004</v>
      </c>
      <c r="H4394" s="1" t="s">
        <v>35</v>
      </c>
      <c r="I4394" s="1" t="s">
        <v>99</v>
      </c>
      <c r="J4394" s="1" t="s">
        <v>60</v>
      </c>
      <c r="K4394" s="1"/>
      <c r="L4394" s="1"/>
      <c r="M4394" s="1"/>
      <c r="N4394" s="1"/>
      <c r="O4394" s="1"/>
      <c r="P4394" s="1"/>
      <c r="Q4394" s="2" t="s">
        <v>41</v>
      </c>
      <c r="R4394" s="2" t="s">
        <v>42</v>
      </c>
      <c r="S4394" s="2" t="s">
        <v>43</v>
      </c>
      <c r="T4394" s="2" t="s">
        <v>44</v>
      </c>
      <c r="U4394" s="2" t="s">
        <v>9010</v>
      </c>
      <c r="V4394" s="2" t="s">
        <v>46</v>
      </c>
      <c r="W4394" s="2" t="s">
        <v>164</v>
      </c>
      <c r="X4394" s="2" t="s">
        <v>41</v>
      </c>
      <c r="Y4394" s="2"/>
      <c r="Z4394" s="2"/>
      <c r="AA4394" s="2"/>
      <c r="AB4394" s="2"/>
      <c r="AC4394" s="2"/>
      <c r="AD4394" s="2"/>
      <c r="AE4394" s="2"/>
      <c r="AF4394" s="2"/>
      <c r="AG4394" s="2"/>
      <c r="AH4394" s="2"/>
      <c r="AI4394" s="2"/>
      <c r="AJ4394" s="2"/>
      <c r="AK4394" s="2" t="str">
        <f t="shared" si="3"/>
        <v/>
      </c>
      <c r="AL4394" s="2" t="str">
        <f t="shared" ref="AL4394:AM4394" si="4393">IF(AND(T4394=T4393,Z4394=Z4393,AF4394=AF4393),,1)</f>
        <v/>
      </c>
      <c r="AM4394" s="2" t="str">
        <f t="shared" si="4393"/>
        <v/>
      </c>
    </row>
    <row r="4395">
      <c r="A4395" s="1" t="s">
        <v>9051</v>
      </c>
      <c r="B4395" s="1" t="s">
        <v>121</v>
      </c>
      <c r="C4395" s="1" t="s">
        <v>9052</v>
      </c>
      <c r="D4395" s="1" t="s">
        <v>9009</v>
      </c>
      <c r="E4395" s="1" t="s">
        <v>34</v>
      </c>
      <c r="F4395" s="1" t="s">
        <v>93</v>
      </c>
      <c r="G4395" s="1" t="s">
        <v>9004</v>
      </c>
      <c r="H4395" s="1" t="s">
        <v>35</v>
      </c>
      <c r="I4395" s="1" t="s">
        <v>106</v>
      </c>
      <c r="J4395" s="1" t="s">
        <v>67</v>
      </c>
      <c r="K4395" s="1"/>
      <c r="L4395" s="1" t="s">
        <v>87</v>
      </c>
      <c r="M4395" s="1" t="s">
        <v>173</v>
      </c>
      <c r="N4395" s="1"/>
      <c r="O4395" s="1"/>
      <c r="P4395" s="1"/>
      <c r="Q4395" s="2" t="s">
        <v>41</v>
      </c>
      <c r="R4395" s="2" t="s">
        <v>42</v>
      </c>
      <c r="S4395" s="2" t="s">
        <v>43</v>
      </c>
      <c r="T4395" s="2" t="s">
        <v>44</v>
      </c>
      <c r="U4395" s="2" t="s">
        <v>9010</v>
      </c>
      <c r="V4395" s="2" t="s">
        <v>46</v>
      </c>
      <c r="W4395" s="2" t="s">
        <v>169</v>
      </c>
      <c r="X4395" s="2" t="s">
        <v>41</v>
      </c>
      <c r="Y4395" s="2"/>
      <c r="Z4395" s="2"/>
      <c r="AA4395" s="2"/>
      <c r="AB4395" s="2"/>
      <c r="AC4395" s="2"/>
      <c r="AD4395" s="2"/>
      <c r="AE4395" s="2"/>
      <c r="AF4395" s="2"/>
      <c r="AG4395" s="2"/>
      <c r="AH4395" s="2"/>
      <c r="AI4395" s="2"/>
      <c r="AJ4395" s="2"/>
      <c r="AK4395" s="2" t="str">
        <f t="shared" si="3"/>
        <v/>
      </c>
      <c r="AL4395" s="2" t="str">
        <f t="shared" ref="AL4395:AM4395" si="4394">IF(AND(T4395=T4394,Z4395=Z4394,AF4395=AF4394),,1)</f>
        <v/>
      </c>
      <c r="AM4395" s="2" t="str">
        <f t="shared" si="4394"/>
        <v/>
      </c>
    </row>
    <row r="4396">
      <c r="A4396" s="1" t="s">
        <v>9053</v>
      </c>
      <c r="B4396" s="1" t="s">
        <v>127</v>
      </c>
      <c r="C4396" s="1" t="s">
        <v>9054</v>
      </c>
      <c r="D4396" s="1" t="s">
        <v>9009</v>
      </c>
      <c r="E4396" s="1" t="s">
        <v>34</v>
      </c>
      <c r="F4396" s="1" t="s">
        <v>99</v>
      </c>
      <c r="G4396" s="1" t="s">
        <v>9004</v>
      </c>
      <c r="H4396" s="1" t="s">
        <v>35</v>
      </c>
      <c r="I4396" s="1" t="s">
        <v>112</v>
      </c>
      <c r="J4396" s="1" t="s">
        <v>74</v>
      </c>
      <c r="K4396" s="1"/>
      <c r="L4396" s="1"/>
      <c r="M4396" s="1"/>
      <c r="N4396" s="1"/>
      <c r="O4396" s="1"/>
      <c r="P4396" s="1"/>
      <c r="Q4396" s="2" t="s">
        <v>41</v>
      </c>
      <c r="R4396" s="2" t="s">
        <v>42</v>
      </c>
      <c r="S4396" s="2" t="s">
        <v>43</v>
      </c>
      <c r="T4396" s="2" t="s">
        <v>44</v>
      </c>
      <c r="U4396" s="2" t="s">
        <v>9010</v>
      </c>
      <c r="V4396" s="2" t="s">
        <v>46</v>
      </c>
      <c r="W4396" s="2" t="s">
        <v>174</v>
      </c>
      <c r="X4396" s="2" t="s">
        <v>41</v>
      </c>
      <c r="Y4396" s="2"/>
      <c r="Z4396" s="2"/>
      <c r="AA4396" s="2"/>
      <c r="AB4396" s="2"/>
      <c r="AC4396" s="2"/>
      <c r="AD4396" s="2"/>
      <c r="AE4396" s="2"/>
      <c r="AF4396" s="2"/>
      <c r="AG4396" s="2"/>
      <c r="AH4396" s="2"/>
      <c r="AI4396" s="2"/>
      <c r="AJ4396" s="2"/>
      <c r="AK4396" s="2" t="str">
        <f t="shared" si="3"/>
        <v/>
      </c>
      <c r="AL4396" s="2" t="str">
        <f t="shared" ref="AL4396:AM4396" si="4395">IF(AND(T4396=T4395,Z4396=Z4395,AF4396=AF4395),,1)</f>
        <v/>
      </c>
      <c r="AM4396" s="2" t="str">
        <f t="shared" si="4395"/>
        <v/>
      </c>
    </row>
    <row r="4397">
      <c r="A4397" s="1" t="s">
        <v>9055</v>
      </c>
      <c r="B4397" s="1" t="s">
        <v>133</v>
      </c>
      <c r="C4397" s="1" t="s">
        <v>9056</v>
      </c>
      <c r="D4397" s="1" t="s">
        <v>9009</v>
      </c>
      <c r="E4397" s="1" t="s">
        <v>34</v>
      </c>
      <c r="F4397" s="1" t="s">
        <v>106</v>
      </c>
      <c r="G4397" s="1" t="s">
        <v>9004</v>
      </c>
      <c r="H4397" s="1" t="s">
        <v>35</v>
      </c>
      <c r="I4397" s="1" t="s">
        <v>118</v>
      </c>
      <c r="J4397" s="1" t="s">
        <v>25</v>
      </c>
      <c r="K4397" s="1"/>
      <c r="L4397" s="1"/>
      <c r="M4397" s="1"/>
      <c r="N4397" s="1"/>
      <c r="O4397" s="1"/>
      <c r="P4397" s="1"/>
      <c r="Q4397" s="2" t="s">
        <v>41</v>
      </c>
      <c r="R4397" s="2" t="s">
        <v>42</v>
      </c>
      <c r="S4397" s="2" t="s">
        <v>43</v>
      </c>
      <c r="T4397" s="2" t="s">
        <v>44</v>
      </c>
      <c r="U4397" s="2" t="s">
        <v>9010</v>
      </c>
      <c r="V4397" s="2" t="s">
        <v>46</v>
      </c>
      <c r="W4397" s="2" t="s">
        <v>178</v>
      </c>
      <c r="X4397" s="2" t="s">
        <v>41</v>
      </c>
      <c r="Y4397" s="2"/>
      <c r="Z4397" s="2"/>
      <c r="AA4397" s="2"/>
      <c r="AB4397" s="2"/>
      <c r="AC4397" s="2"/>
      <c r="AD4397" s="2"/>
      <c r="AE4397" s="2"/>
      <c r="AF4397" s="2"/>
      <c r="AG4397" s="2"/>
      <c r="AH4397" s="2"/>
      <c r="AI4397" s="2"/>
      <c r="AJ4397" s="2"/>
      <c r="AK4397" s="2" t="str">
        <f t="shared" si="3"/>
        <v/>
      </c>
      <c r="AL4397" s="2" t="str">
        <f t="shared" ref="AL4397:AM4397" si="4396">IF(AND(T4397=T4396,Z4397=Z4396,AF4397=AF4396),,1)</f>
        <v/>
      </c>
      <c r="AM4397" s="2" t="str">
        <f t="shared" si="4396"/>
        <v/>
      </c>
    </row>
    <row r="4398">
      <c r="A4398" s="1" t="s">
        <v>9057</v>
      </c>
      <c r="B4398" s="1" t="s">
        <v>140</v>
      </c>
      <c r="C4398" s="1" t="s">
        <v>9058</v>
      </c>
      <c r="D4398" s="1" t="s">
        <v>9009</v>
      </c>
      <c r="E4398" s="1" t="s">
        <v>34</v>
      </c>
      <c r="F4398" s="1" t="s">
        <v>112</v>
      </c>
      <c r="G4398" s="1" t="s">
        <v>9004</v>
      </c>
      <c r="H4398" s="1" t="s">
        <v>35</v>
      </c>
      <c r="I4398" s="1" t="s">
        <v>124</v>
      </c>
      <c r="J4398" s="1" t="s">
        <v>24</v>
      </c>
      <c r="K4398" s="1"/>
      <c r="L4398" s="1"/>
      <c r="M4398" s="1"/>
      <c r="N4398" s="1"/>
      <c r="O4398" s="1"/>
      <c r="P4398" s="1"/>
      <c r="Q4398" s="2" t="s">
        <v>41</v>
      </c>
      <c r="R4398" s="2" t="s">
        <v>42</v>
      </c>
      <c r="S4398" s="2" t="s">
        <v>43</v>
      </c>
      <c r="T4398" s="2" t="s">
        <v>44</v>
      </c>
      <c r="U4398" s="2" t="s">
        <v>9010</v>
      </c>
      <c r="V4398" s="2" t="s">
        <v>46</v>
      </c>
      <c r="W4398" s="2" t="s">
        <v>182</v>
      </c>
      <c r="X4398" s="2" t="s">
        <v>41</v>
      </c>
      <c r="Y4398" s="2"/>
      <c r="Z4398" s="2"/>
      <c r="AA4398" s="2"/>
      <c r="AB4398" s="2"/>
      <c r="AC4398" s="2"/>
      <c r="AD4398" s="2"/>
      <c r="AE4398" s="2"/>
      <c r="AF4398" s="2"/>
      <c r="AG4398" s="2"/>
      <c r="AH4398" s="2"/>
      <c r="AI4398" s="2"/>
      <c r="AJ4398" s="2"/>
      <c r="AK4398" s="2" t="str">
        <f t="shared" si="3"/>
        <v/>
      </c>
      <c r="AL4398" s="2" t="str">
        <f t="shared" ref="AL4398:AM4398" si="4397">IF(AND(T4398=T4397,Z4398=Z4397,AF4398=AF4397),,1)</f>
        <v/>
      </c>
      <c r="AM4398" s="2" t="str">
        <f t="shared" si="4397"/>
        <v/>
      </c>
    </row>
    <row r="4399">
      <c r="A4399" s="1" t="s">
        <v>9059</v>
      </c>
      <c r="B4399" s="1" t="s">
        <v>145</v>
      </c>
      <c r="C4399" s="1" t="s">
        <v>9060</v>
      </c>
      <c r="D4399" s="1" t="s">
        <v>9009</v>
      </c>
      <c r="E4399" s="1" t="s">
        <v>34</v>
      </c>
      <c r="F4399" s="1" t="s">
        <v>118</v>
      </c>
      <c r="G4399" s="1" t="s">
        <v>9004</v>
      </c>
      <c r="H4399" s="1" t="s">
        <v>35</v>
      </c>
      <c r="I4399" s="1" t="s">
        <v>130</v>
      </c>
      <c r="J4399" s="1" t="s">
        <v>38</v>
      </c>
      <c r="K4399" s="1"/>
      <c r="L4399" s="1"/>
      <c r="M4399" s="1"/>
      <c r="N4399" s="1"/>
      <c r="O4399" s="1"/>
      <c r="P4399" s="1"/>
      <c r="Q4399" s="2" t="s">
        <v>41</v>
      </c>
      <c r="R4399" s="2" t="s">
        <v>42</v>
      </c>
      <c r="S4399" s="2" t="s">
        <v>43</v>
      </c>
      <c r="T4399" s="2" t="s">
        <v>44</v>
      </c>
      <c r="U4399" s="2" t="s">
        <v>9010</v>
      </c>
      <c r="V4399" s="2" t="s">
        <v>46</v>
      </c>
      <c r="W4399" s="2" t="s">
        <v>186</v>
      </c>
      <c r="X4399" s="2" t="s">
        <v>41</v>
      </c>
      <c r="Y4399" s="2"/>
      <c r="Z4399" s="2"/>
      <c r="AA4399" s="2"/>
      <c r="AB4399" s="2"/>
      <c r="AC4399" s="2"/>
      <c r="AD4399" s="2"/>
      <c r="AE4399" s="2"/>
      <c r="AF4399" s="2"/>
      <c r="AG4399" s="2"/>
      <c r="AH4399" s="2"/>
      <c r="AI4399" s="2"/>
      <c r="AJ4399" s="2"/>
      <c r="AK4399" s="2" t="str">
        <f t="shared" si="3"/>
        <v/>
      </c>
      <c r="AL4399" s="2" t="str">
        <f t="shared" ref="AL4399:AM4399" si="4398">IF(AND(T4399=T4398,Z4399=Z4398,AF4399=AF4398),,1)</f>
        <v/>
      </c>
      <c r="AM4399" s="2" t="str">
        <f t="shared" si="4398"/>
        <v/>
      </c>
    </row>
    <row r="4400">
      <c r="A4400" s="1" t="s">
        <v>9061</v>
      </c>
      <c r="B4400" s="1" t="s">
        <v>150</v>
      </c>
      <c r="C4400" s="1" t="s">
        <v>9062</v>
      </c>
      <c r="D4400" s="1" t="s">
        <v>9009</v>
      </c>
      <c r="E4400" s="1" t="s">
        <v>34</v>
      </c>
      <c r="F4400" s="1" t="s">
        <v>124</v>
      </c>
      <c r="G4400" s="1" t="s">
        <v>9004</v>
      </c>
      <c r="H4400" s="1" t="s">
        <v>35</v>
      </c>
      <c r="I4400" s="1" t="s">
        <v>135</v>
      </c>
      <c r="J4400" s="1" t="s">
        <v>53</v>
      </c>
      <c r="K4400" s="1"/>
      <c r="L4400" s="1"/>
      <c r="M4400" s="1"/>
      <c r="N4400" s="1"/>
      <c r="O4400" s="1"/>
      <c r="P4400" s="1"/>
      <c r="Q4400" s="2" t="s">
        <v>41</v>
      </c>
      <c r="R4400" s="2" t="s">
        <v>42</v>
      </c>
      <c r="S4400" s="2" t="s">
        <v>43</v>
      </c>
      <c r="T4400" s="2" t="s">
        <v>44</v>
      </c>
      <c r="U4400" s="2" t="s">
        <v>9010</v>
      </c>
      <c r="V4400" s="2" t="s">
        <v>46</v>
      </c>
      <c r="W4400" s="2" t="s">
        <v>190</v>
      </c>
      <c r="X4400" s="2" t="s">
        <v>41</v>
      </c>
      <c r="Y4400" s="2"/>
      <c r="Z4400" s="2"/>
      <c r="AA4400" s="2"/>
      <c r="AB4400" s="2"/>
      <c r="AC4400" s="2"/>
      <c r="AD4400" s="2"/>
      <c r="AE4400" s="2"/>
      <c r="AF4400" s="2"/>
      <c r="AG4400" s="2"/>
      <c r="AH4400" s="2"/>
      <c r="AI4400" s="2"/>
      <c r="AJ4400" s="2"/>
      <c r="AK4400" s="2" t="str">
        <f t="shared" si="3"/>
        <v/>
      </c>
      <c r="AL4400" s="2" t="str">
        <f t="shared" ref="AL4400:AM4400" si="4399">IF(AND(T4400=T4399,Z4400=Z4399,AF4400=AF4399),,1)</f>
        <v/>
      </c>
      <c r="AM4400" s="2" t="str">
        <f t="shared" si="4399"/>
        <v/>
      </c>
    </row>
    <row r="4401">
      <c r="A4401" s="1" t="s">
        <v>9063</v>
      </c>
      <c r="B4401" s="1" t="s">
        <v>154</v>
      </c>
      <c r="C4401" s="1" t="s">
        <v>9064</v>
      </c>
      <c r="D4401" s="1" t="s">
        <v>9009</v>
      </c>
      <c r="E4401" s="1" t="s">
        <v>34</v>
      </c>
      <c r="F4401" s="1" t="s">
        <v>130</v>
      </c>
      <c r="G4401" s="1" t="s">
        <v>9004</v>
      </c>
      <c r="H4401" s="1" t="s">
        <v>35</v>
      </c>
      <c r="I4401" s="1" t="s">
        <v>142</v>
      </c>
      <c r="J4401" s="1" t="s">
        <v>60</v>
      </c>
      <c r="K4401" s="1"/>
      <c r="L4401" s="1"/>
      <c r="M4401" s="1"/>
      <c r="N4401" s="1"/>
      <c r="O4401" s="1"/>
      <c r="P4401" s="1"/>
      <c r="Q4401" s="2" t="s">
        <v>41</v>
      </c>
      <c r="R4401" s="2" t="s">
        <v>42</v>
      </c>
      <c r="S4401" s="2" t="s">
        <v>43</v>
      </c>
      <c r="T4401" s="2" t="s">
        <v>44</v>
      </c>
      <c r="U4401" s="2" t="s">
        <v>9010</v>
      </c>
      <c r="V4401" s="2" t="s">
        <v>46</v>
      </c>
      <c r="W4401" s="2" t="s">
        <v>194</v>
      </c>
      <c r="X4401" s="2" t="s">
        <v>41</v>
      </c>
      <c r="Y4401" s="2"/>
      <c r="Z4401" s="2"/>
      <c r="AA4401" s="2"/>
      <c r="AB4401" s="2"/>
      <c r="AC4401" s="2"/>
      <c r="AD4401" s="2"/>
      <c r="AE4401" s="2"/>
      <c r="AF4401" s="2"/>
      <c r="AG4401" s="2"/>
      <c r="AH4401" s="2"/>
      <c r="AI4401" s="2"/>
      <c r="AJ4401" s="2"/>
      <c r="AK4401" s="2" t="str">
        <f t="shared" si="3"/>
        <v/>
      </c>
      <c r="AL4401" s="2" t="str">
        <f t="shared" ref="AL4401:AM4401" si="4400">IF(AND(T4401=T4400,Z4401=Z4400,AF4401=AF4400),,1)</f>
        <v/>
      </c>
      <c r="AM4401" s="2" t="str">
        <f t="shared" si="4400"/>
        <v/>
      </c>
    </row>
    <row r="4402">
      <c r="A4402" s="1" t="s">
        <v>9065</v>
      </c>
      <c r="B4402" s="1" t="s">
        <v>158</v>
      </c>
      <c r="C4402" s="1" t="s">
        <v>9066</v>
      </c>
      <c r="D4402" s="1" t="s">
        <v>9009</v>
      </c>
      <c r="E4402" s="1" t="s">
        <v>34</v>
      </c>
      <c r="F4402" s="1" t="s">
        <v>135</v>
      </c>
      <c r="G4402" s="1" t="s">
        <v>9004</v>
      </c>
      <c r="H4402" s="1" t="s">
        <v>35</v>
      </c>
      <c r="I4402" s="1" t="s">
        <v>147</v>
      </c>
      <c r="J4402" s="1" t="s">
        <v>67</v>
      </c>
      <c r="K4402" s="1" t="s">
        <v>202</v>
      </c>
      <c r="L4402" s="1"/>
      <c r="M4402" s="1" t="s">
        <v>39</v>
      </c>
      <c r="N4402" s="1"/>
      <c r="O4402" s="1"/>
      <c r="P4402" s="1"/>
      <c r="Q4402" s="2" t="s">
        <v>41</v>
      </c>
      <c r="R4402" s="2" t="s">
        <v>42</v>
      </c>
      <c r="S4402" s="2" t="s">
        <v>43</v>
      </c>
      <c r="T4402" s="2" t="s">
        <v>44</v>
      </c>
      <c r="U4402" s="2" t="s">
        <v>9010</v>
      </c>
      <c r="V4402" s="2" t="s">
        <v>46</v>
      </c>
      <c r="W4402" s="2" t="s">
        <v>198</v>
      </c>
      <c r="X4402" s="2" t="s">
        <v>41</v>
      </c>
      <c r="Y4402" s="2"/>
      <c r="Z4402" s="2"/>
      <c r="AA4402" s="2"/>
      <c r="AB4402" s="2"/>
      <c r="AC4402" s="2"/>
      <c r="AD4402" s="2"/>
      <c r="AE4402" s="2"/>
      <c r="AF4402" s="2"/>
      <c r="AG4402" s="2"/>
      <c r="AH4402" s="2"/>
      <c r="AI4402" s="2"/>
      <c r="AJ4402" s="2"/>
      <c r="AK4402" s="2" t="str">
        <f t="shared" si="3"/>
        <v/>
      </c>
      <c r="AL4402" s="2" t="str">
        <f t="shared" ref="AL4402:AM4402" si="4401">IF(AND(T4402=T4401,Z4402=Z4401,AF4402=AF4401),,1)</f>
        <v/>
      </c>
      <c r="AM4402" s="2" t="str">
        <f t="shared" si="4401"/>
        <v/>
      </c>
    </row>
    <row r="4403">
      <c r="A4403" s="1" t="s">
        <v>9067</v>
      </c>
      <c r="B4403" s="1" t="s">
        <v>162</v>
      </c>
      <c r="C4403" s="1" t="s">
        <v>9068</v>
      </c>
      <c r="D4403" s="1" t="s">
        <v>9009</v>
      </c>
      <c r="E4403" s="1" t="s">
        <v>207</v>
      </c>
      <c r="F4403" s="1" t="s">
        <v>35</v>
      </c>
      <c r="G4403" s="1" t="s">
        <v>9004</v>
      </c>
      <c r="H4403" s="1" t="s">
        <v>51</v>
      </c>
      <c r="I4403" s="1" t="s">
        <v>35</v>
      </c>
      <c r="J4403" s="1" t="s">
        <v>74</v>
      </c>
      <c r="K4403" s="1" t="s">
        <v>39</v>
      </c>
      <c r="L4403" s="1"/>
      <c r="M4403" s="1"/>
      <c r="N4403" s="1"/>
      <c r="O4403" s="1"/>
      <c r="P4403" s="1"/>
      <c r="Q4403" s="2" t="s">
        <v>41</v>
      </c>
      <c r="R4403" s="2" t="s">
        <v>42</v>
      </c>
      <c r="S4403" s="2" t="s">
        <v>43</v>
      </c>
      <c r="T4403" s="2" t="s">
        <v>44</v>
      </c>
      <c r="U4403" s="2" t="s">
        <v>9010</v>
      </c>
      <c r="V4403" s="2" t="s">
        <v>208</v>
      </c>
      <c r="W4403" s="2" t="s">
        <v>47</v>
      </c>
      <c r="X4403" s="2" t="s">
        <v>41</v>
      </c>
      <c r="Y4403" s="2"/>
      <c r="Z4403" s="2"/>
      <c r="AA4403" s="2"/>
      <c r="AB4403" s="2"/>
      <c r="AC4403" s="2"/>
      <c r="AD4403" s="2"/>
      <c r="AE4403" s="2"/>
      <c r="AF4403" s="2"/>
      <c r="AG4403" s="2"/>
      <c r="AH4403" s="2"/>
      <c r="AI4403" s="2"/>
      <c r="AJ4403" s="2"/>
      <c r="AK4403" s="2" t="str">
        <f t="shared" si="3"/>
        <v/>
      </c>
      <c r="AL4403" s="2" t="str">
        <f t="shared" ref="AL4403:AM4403" si="4402">IF(AND(T4403=T4402,Z4403=Z4402,AF4403=AF4402),,1)</f>
        <v/>
      </c>
      <c r="AM4403" s="2" t="str">
        <f t="shared" si="4402"/>
        <v/>
      </c>
    </row>
    <row r="4404">
      <c r="A4404" s="1" t="s">
        <v>9069</v>
      </c>
      <c r="B4404" s="1" t="s">
        <v>166</v>
      </c>
      <c r="C4404" s="1" t="s">
        <v>9070</v>
      </c>
      <c r="D4404" s="1" t="s">
        <v>9009</v>
      </c>
      <c r="E4404" s="1" t="s">
        <v>207</v>
      </c>
      <c r="F4404" s="1" t="s">
        <v>51</v>
      </c>
      <c r="G4404" s="1" t="s">
        <v>9004</v>
      </c>
      <c r="H4404" s="1" t="s">
        <v>51</v>
      </c>
      <c r="I4404" s="1" t="s">
        <v>51</v>
      </c>
      <c r="J4404" s="1" t="s">
        <v>25</v>
      </c>
      <c r="K4404" s="1"/>
      <c r="L4404" s="1"/>
      <c r="M4404" s="1"/>
      <c r="N4404" s="1"/>
      <c r="O4404" s="1"/>
      <c r="P4404" s="1"/>
      <c r="Q4404" s="2" t="s">
        <v>41</v>
      </c>
      <c r="R4404" s="2" t="s">
        <v>42</v>
      </c>
      <c r="S4404" s="2" t="s">
        <v>43</v>
      </c>
      <c r="T4404" s="2" t="s">
        <v>44</v>
      </c>
      <c r="U4404" s="2" t="s">
        <v>9010</v>
      </c>
      <c r="V4404" s="2" t="s">
        <v>208</v>
      </c>
      <c r="W4404" s="2" t="s">
        <v>54</v>
      </c>
      <c r="X4404" s="2" t="s">
        <v>41</v>
      </c>
      <c r="Y4404" s="2"/>
      <c r="Z4404" s="2"/>
      <c r="AA4404" s="2"/>
      <c r="AB4404" s="2"/>
      <c r="AC4404" s="2"/>
      <c r="AD4404" s="2"/>
      <c r="AE4404" s="2"/>
      <c r="AF4404" s="2"/>
      <c r="AG4404" s="2"/>
      <c r="AH4404" s="2"/>
      <c r="AI4404" s="2"/>
      <c r="AJ4404" s="2"/>
      <c r="AK4404" s="2" t="str">
        <f t="shared" si="3"/>
        <v/>
      </c>
      <c r="AL4404" s="2" t="str">
        <f t="shared" ref="AL4404:AM4404" si="4403">IF(AND(T4404=T4403,Z4404=Z4403,AF4404=AF4403),,1)</f>
        <v/>
      </c>
      <c r="AM4404" s="2" t="str">
        <f t="shared" si="4403"/>
        <v/>
      </c>
    </row>
    <row r="4405">
      <c r="A4405" s="1" t="s">
        <v>9071</v>
      </c>
      <c r="B4405" s="1" t="s">
        <v>171</v>
      </c>
      <c r="C4405" s="1" t="s">
        <v>9072</v>
      </c>
      <c r="D4405" s="1" t="s">
        <v>9009</v>
      </c>
      <c r="E4405" s="1" t="s">
        <v>207</v>
      </c>
      <c r="F4405" s="1" t="s">
        <v>58</v>
      </c>
      <c r="G4405" s="1" t="s">
        <v>9004</v>
      </c>
      <c r="H4405" s="1" t="s">
        <v>51</v>
      </c>
      <c r="I4405" s="1" t="s">
        <v>58</v>
      </c>
      <c r="J4405" s="1" t="s">
        <v>24</v>
      </c>
      <c r="K4405" s="1"/>
      <c r="L4405" s="1"/>
      <c r="M4405" s="1"/>
      <c r="N4405" s="1"/>
      <c r="O4405" s="1"/>
      <c r="P4405" s="1"/>
      <c r="Q4405" s="2" t="s">
        <v>41</v>
      </c>
      <c r="R4405" s="2" t="s">
        <v>42</v>
      </c>
      <c r="S4405" s="2" t="s">
        <v>43</v>
      </c>
      <c r="T4405" s="2" t="s">
        <v>44</v>
      </c>
      <c r="U4405" s="2" t="s">
        <v>9010</v>
      </c>
      <c r="V4405" s="2" t="s">
        <v>208</v>
      </c>
      <c r="W4405" s="2" t="s">
        <v>61</v>
      </c>
      <c r="X4405" s="2" t="s">
        <v>41</v>
      </c>
      <c r="Y4405" s="2"/>
      <c r="Z4405" s="2"/>
      <c r="AA4405" s="2"/>
      <c r="AB4405" s="2"/>
      <c r="AC4405" s="2"/>
      <c r="AD4405" s="2"/>
      <c r="AE4405" s="2"/>
      <c r="AF4405" s="2"/>
      <c r="AG4405" s="2"/>
      <c r="AH4405" s="2"/>
      <c r="AI4405" s="2"/>
      <c r="AJ4405" s="2"/>
      <c r="AK4405" s="2" t="str">
        <f t="shared" si="3"/>
        <v/>
      </c>
      <c r="AL4405" s="2" t="str">
        <f t="shared" ref="AL4405:AM4405" si="4404">IF(AND(T4405=T4404,Z4405=Z4404,AF4405=AF4404),,1)</f>
        <v/>
      </c>
      <c r="AM4405" s="2" t="str">
        <f t="shared" si="4404"/>
        <v/>
      </c>
    </row>
    <row r="4406">
      <c r="A4406" s="1" t="s">
        <v>9073</v>
      </c>
      <c r="B4406" s="1" t="s">
        <v>176</v>
      </c>
      <c r="C4406" s="1" t="s">
        <v>9074</v>
      </c>
      <c r="D4406" s="1" t="s">
        <v>9009</v>
      </c>
      <c r="E4406" s="1" t="s">
        <v>207</v>
      </c>
      <c r="F4406" s="1" t="s">
        <v>65</v>
      </c>
      <c r="G4406" s="1" t="s">
        <v>9004</v>
      </c>
      <c r="H4406" s="1" t="s">
        <v>51</v>
      </c>
      <c r="I4406" s="1" t="s">
        <v>65</v>
      </c>
      <c r="J4406" s="1" t="s">
        <v>38</v>
      </c>
      <c r="K4406" s="1"/>
      <c r="L4406" s="1"/>
      <c r="M4406" s="1"/>
      <c r="N4406" s="1"/>
      <c r="O4406" s="1"/>
      <c r="P4406" s="1"/>
      <c r="Q4406" s="2" t="s">
        <v>41</v>
      </c>
      <c r="R4406" s="2" t="s">
        <v>42</v>
      </c>
      <c r="S4406" s="2" t="s">
        <v>43</v>
      </c>
      <c r="T4406" s="2" t="s">
        <v>44</v>
      </c>
      <c r="U4406" s="2" t="s">
        <v>9010</v>
      </c>
      <c r="V4406" s="2" t="s">
        <v>208</v>
      </c>
      <c r="W4406" s="2" t="s">
        <v>68</v>
      </c>
      <c r="X4406" s="2" t="s">
        <v>41</v>
      </c>
      <c r="Y4406" s="2"/>
      <c r="Z4406" s="2"/>
      <c r="AA4406" s="2"/>
      <c r="AB4406" s="2"/>
      <c r="AC4406" s="2"/>
      <c r="AD4406" s="2"/>
      <c r="AE4406" s="2"/>
      <c r="AF4406" s="2"/>
      <c r="AG4406" s="2"/>
      <c r="AH4406" s="2"/>
      <c r="AI4406" s="2"/>
      <c r="AJ4406" s="2"/>
      <c r="AK4406" s="2" t="str">
        <f t="shared" si="3"/>
        <v/>
      </c>
      <c r="AL4406" s="2" t="str">
        <f t="shared" ref="AL4406:AM4406" si="4405">IF(AND(T4406=T4405,Z4406=Z4405,AF4406=AF4405),,1)</f>
        <v/>
      </c>
      <c r="AM4406" s="2" t="str">
        <f t="shared" si="4405"/>
        <v/>
      </c>
    </row>
    <row r="4407">
      <c r="A4407" s="1" t="s">
        <v>9075</v>
      </c>
      <c r="B4407" s="1" t="s">
        <v>180</v>
      </c>
      <c r="C4407" s="1" t="s">
        <v>9076</v>
      </c>
      <c r="D4407" s="1" t="s">
        <v>9009</v>
      </c>
      <c r="E4407" s="1" t="s">
        <v>207</v>
      </c>
      <c r="F4407" s="1" t="s">
        <v>72</v>
      </c>
      <c r="G4407" s="1" t="s">
        <v>9004</v>
      </c>
      <c r="H4407" s="1" t="s">
        <v>51</v>
      </c>
      <c r="I4407" s="1" t="s">
        <v>72</v>
      </c>
      <c r="J4407" s="1" t="s">
        <v>53</v>
      </c>
      <c r="K4407" s="1"/>
      <c r="L4407" s="1"/>
      <c r="M4407" s="1"/>
      <c r="N4407" s="1" t="s">
        <v>168</v>
      </c>
      <c r="O4407" s="1"/>
      <c r="P4407" s="1"/>
      <c r="Q4407" s="2" t="s">
        <v>41</v>
      </c>
      <c r="R4407" s="2" t="s">
        <v>42</v>
      </c>
      <c r="S4407" s="2" t="s">
        <v>43</v>
      </c>
      <c r="T4407" s="2" t="s">
        <v>44</v>
      </c>
      <c r="U4407" s="2" t="s">
        <v>9010</v>
      </c>
      <c r="V4407" s="2" t="s">
        <v>208</v>
      </c>
      <c r="W4407" s="2" t="s">
        <v>75</v>
      </c>
      <c r="X4407" s="2" t="s">
        <v>41</v>
      </c>
      <c r="Y4407" s="2"/>
      <c r="Z4407" s="2"/>
      <c r="AA4407" s="2"/>
      <c r="AB4407" s="2"/>
      <c r="AC4407" s="2"/>
      <c r="AD4407" s="2"/>
      <c r="AE4407" s="2"/>
      <c r="AF4407" s="2"/>
      <c r="AG4407" s="2"/>
      <c r="AH4407" s="2"/>
      <c r="AI4407" s="2"/>
      <c r="AJ4407" s="2"/>
      <c r="AK4407" s="2" t="str">
        <f t="shared" si="3"/>
        <v/>
      </c>
      <c r="AL4407" s="2" t="str">
        <f t="shared" ref="AL4407:AM4407" si="4406">IF(AND(T4407=T4406,Z4407=Z4406,AF4407=AF4406),,1)</f>
        <v/>
      </c>
      <c r="AM4407" s="2" t="str">
        <f t="shared" si="4406"/>
        <v/>
      </c>
    </row>
    <row r="4408">
      <c r="A4408" s="1" t="s">
        <v>9077</v>
      </c>
      <c r="B4408" s="1" t="s">
        <v>184</v>
      </c>
      <c r="C4408" s="1" t="s">
        <v>9078</v>
      </c>
      <c r="D4408" s="1" t="s">
        <v>9009</v>
      </c>
      <c r="E4408" s="1" t="s">
        <v>207</v>
      </c>
      <c r="F4408" s="1" t="s">
        <v>79</v>
      </c>
      <c r="G4408" s="1" t="s">
        <v>9004</v>
      </c>
      <c r="H4408" s="1" t="s">
        <v>51</v>
      </c>
      <c r="I4408" s="1" t="s">
        <v>79</v>
      </c>
      <c r="J4408" s="1" t="s">
        <v>60</v>
      </c>
      <c r="K4408" s="1"/>
      <c r="L4408" s="1"/>
      <c r="M4408" s="1"/>
      <c r="N4408" s="1"/>
      <c r="O4408" s="1"/>
      <c r="P4408" s="1"/>
      <c r="Q4408" s="2" t="s">
        <v>41</v>
      </c>
      <c r="R4408" s="2" t="s">
        <v>42</v>
      </c>
      <c r="S4408" s="2" t="s">
        <v>43</v>
      </c>
      <c r="T4408" s="2" t="s">
        <v>44</v>
      </c>
      <c r="U4408" s="2" t="s">
        <v>9010</v>
      </c>
      <c r="V4408" s="2" t="s">
        <v>208</v>
      </c>
      <c r="W4408" s="2" t="s">
        <v>81</v>
      </c>
      <c r="X4408" s="2" t="s">
        <v>41</v>
      </c>
      <c r="Y4408" s="2"/>
      <c r="Z4408" s="2"/>
      <c r="AA4408" s="2"/>
      <c r="AB4408" s="2"/>
      <c r="AC4408" s="2"/>
      <c r="AD4408" s="2"/>
      <c r="AE4408" s="2"/>
      <c r="AF4408" s="2"/>
      <c r="AG4408" s="2"/>
      <c r="AH4408" s="2"/>
      <c r="AI4408" s="2"/>
      <c r="AJ4408" s="2"/>
      <c r="AK4408" s="2" t="str">
        <f t="shared" si="3"/>
        <v/>
      </c>
      <c r="AL4408" s="2" t="str">
        <f t="shared" ref="AL4408:AM4408" si="4407">IF(AND(T4408=T4407,Z4408=Z4407,AF4408=AF4407),,1)</f>
        <v/>
      </c>
      <c r="AM4408" s="2" t="str">
        <f t="shared" si="4407"/>
        <v/>
      </c>
    </row>
    <row r="4409">
      <c r="A4409" s="1" t="s">
        <v>9079</v>
      </c>
      <c r="B4409" s="1" t="s">
        <v>188</v>
      </c>
      <c r="C4409" s="1" t="s">
        <v>9080</v>
      </c>
      <c r="D4409" s="1" t="s">
        <v>9009</v>
      </c>
      <c r="E4409" s="1" t="s">
        <v>207</v>
      </c>
      <c r="F4409" s="1" t="s">
        <v>85</v>
      </c>
      <c r="G4409" s="1" t="s">
        <v>9004</v>
      </c>
      <c r="H4409" s="1" t="s">
        <v>51</v>
      </c>
      <c r="I4409" s="1" t="s">
        <v>85</v>
      </c>
      <c r="J4409" s="1" t="s">
        <v>67</v>
      </c>
      <c r="K4409" s="1"/>
      <c r="L4409" s="1"/>
      <c r="M4409" s="1"/>
      <c r="N4409" s="1"/>
      <c r="O4409" s="1"/>
      <c r="P4409" s="1"/>
      <c r="Q4409" s="2" t="s">
        <v>41</v>
      </c>
      <c r="R4409" s="2" t="s">
        <v>42</v>
      </c>
      <c r="S4409" s="2" t="s">
        <v>43</v>
      </c>
      <c r="T4409" s="2" t="s">
        <v>44</v>
      </c>
      <c r="U4409" s="2" t="s">
        <v>9010</v>
      </c>
      <c r="V4409" s="2" t="s">
        <v>208</v>
      </c>
      <c r="W4409" s="2" t="s">
        <v>88</v>
      </c>
      <c r="X4409" s="2" t="s">
        <v>41</v>
      </c>
      <c r="Y4409" s="2"/>
      <c r="Z4409" s="2"/>
      <c r="AA4409" s="2"/>
      <c r="AB4409" s="2"/>
      <c r="AC4409" s="2"/>
      <c r="AD4409" s="2"/>
      <c r="AE4409" s="2"/>
      <c r="AF4409" s="2"/>
      <c r="AG4409" s="2"/>
      <c r="AH4409" s="2"/>
      <c r="AI4409" s="2"/>
      <c r="AJ4409" s="2"/>
      <c r="AK4409" s="2" t="str">
        <f t="shared" si="3"/>
        <v/>
      </c>
      <c r="AL4409" s="2" t="str">
        <f t="shared" ref="AL4409:AM4409" si="4408">IF(AND(T4409=T4408,Z4409=Z4408,AF4409=AF4408),,1)</f>
        <v/>
      </c>
      <c r="AM4409" s="2" t="str">
        <f t="shared" si="4408"/>
        <v/>
      </c>
    </row>
    <row r="4410">
      <c r="A4410" s="1" t="s">
        <v>9081</v>
      </c>
      <c r="B4410" s="1" t="s">
        <v>192</v>
      </c>
      <c r="C4410" s="1" t="s">
        <v>9082</v>
      </c>
      <c r="D4410" s="1" t="s">
        <v>9009</v>
      </c>
      <c r="E4410" s="1" t="s">
        <v>207</v>
      </c>
      <c r="F4410" s="1" t="s">
        <v>92</v>
      </c>
      <c r="G4410" s="1" t="s">
        <v>9004</v>
      </c>
      <c r="H4410" s="1" t="s">
        <v>51</v>
      </c>
      <c r="I4410" s="1" t="s">
        <v>92</v>
      </c>
      <c r="J4410" s="1" t="s">
        <v>74</v>
      </c>
      <c r="K4410" s="1"/>
      <c r="L4410" s="1" t="s">
        <v>168</v>
      </c>
      <c r="M4410" s="1"/>
      <c r="N4410" s="1"/>
      <c r="O4410" s="1"/>
      <c r="P4410" s="1"/>
      <c r="Q4410" s="2" t="s">
        <v>41</v>
      </c>
      <c r="R4410" s="2" t="s">
        <v>42</v>
      </c>
      <c r="S4410" s="2" t="s">
        <v>43</v>
      </c>
      <c r="T4410" s="2" t="s">
        <v>44</v>
      </c>
      <c r="U4410" s="2" t="s">
        <v>9010</v>
      </c>
      <c r="V4410" s="2" t="s">
        <v>208</v>
      </c>
      <c r="W4410" s="2" t="s">
        <v>94</v>
      </c>
      <c r="X4410" s="2" t="s">
        <v>41</v>
      </c>
      <c r="Y4410" s="2"/>
      <c r="Z4410" s="2"/>
      <c r="AA4410" s="2"/>
      <c r="AB4410" s="2"/>
      <c r="AC4410" s="2"/>
      <c r="AD4410" s="2"/>
      <c r="AE4410" s="2"/>
      <c r="AF4410" s="2"/>
      <c r="AG4410" s="2"/>
      <c r="AH4410" s="2"/>
      <c r="AI4410" s="2"/>
      <c r="AJ4410" s="2"/>
      <c r="AK4410" s="2" t="str">
        <f t="shared" si="3"/>
        <v/>
      </c>
      <c r="AL4410" s="2" t="str">
        <f t="shared" ref="AL4410:AM4410" si="4409">IF(AND(T4410=T4409,Z4410=Z4409,AF4410=AF4409),,1)</f>
        <v/>
      </c>
      <c r="AM4410" s="2" t="str">
        <f t="shared" si="4409"/>
        <v/>
      </c>
    </row>
    <row r="4411">
      <c r="A4411" s="1" t="s">
        <v>9083</v>
      </c>
      <c r="B4411" s="1" t="s">
        <v>196</v>
      </c>
      <c r="C4411" s="1" t="s">
        <v>9084</v>
      </c>
      <c r="D4411" s="1" t="s">
        <v>9009</v>
      </c>
      <c r="E4411" s="1" t="s">
        <v>207</v>
      </c>
      <c r="F4411" s="1" t="s">
        <v>98</v>
      </c>
      <c r="G4411" s="1" t="s">
        <v>9004</v>
      </c>
      <c r="H4411" s="1" t="s">
        <v>51</v>
      </c>
      <c r="I4411" s="1" t="s">
        <v>98</v>
      </c>
      <c r="J4411" s="1" t="s">
        <v>25</v>
      </c>
      <c r="K4411" s="1"/>
      <c r="L4411" s="1"/>
      <c r="M4411" s="1" t="s">
        <v>100</v>
      </c>
      <c r="N4411" s="1"/>
      <c r="O4411" s="1"/>
      <c r="P4411" s="1"/>
      <c r="Q4411" s="2" t="s">
        <v>41</v>
      </c>
      <c r="R4411" s="2" t="s">
        <v>42</v>
      </c>
      <c r="S4411" s="2" t="s">
        <v>43</v>
      </c>
      <c r="T4411" s="2" t="s">
        <v>44</v>
      </c>
      <c r="U4411" s="2" t="s">
        <v>9010</v>
      </c>
      <c r="V4411" s="2" t="s">
        <v>208</v>
      </c>
      <c r="W4411" s="2" t="s">
        <v>101</v>
      </c>
      <c r="X4411" s="2" t="s">
        <v>41</v>
      </c>
      <c r="Y4411" s="2"/>
      <c r="Z4411" s="2"/>
      <c r="AA4411" s="2"/>
      <c r="AB4411" s="2"/>
      <c r="AC4411" s="2"/>
      <c r="AD4411" s="2"/>
      <c r="AE4411" s="2"/>
      <c r="AF4411" s="2"/>
      <c r="AG4411" s="2"/>
      <c r="AH4411" s="2"/>
      <c r="AI4411" s="2"/>
      <c r="AJ4411" s="2"/>
      <c r="AK4411" s="2" t="str">
        <f t="shared" si="3"/>
        <v/>
      </c>
      <c r="AL4411" s="2" t="str">
        <f t="shared" ref="AL4411:AM4411" si="4410">IF(AND(T4411=T4410,Z4411=Z4410,AF4411=AF4410),,1)</f>
        <v/>
      </c>
      <c r="AM4411" s="2" t="str">
        <f t="shared" si="4410"/>
        <v/>
      </c>
    </row>
    <row r="4412">
      <c r="A4412" s="1" t="s">
        <v>9085</v>
      </c>
      <c r="B4412" s="1" t="s">
        <v>200</v>
      </c>
      <c r="C4412" s="1" t="s">
        <v>9086</v>
      </c>
      <c r="D4412" s="1" t="s">
        <v>9009</v>
      </c>
      <c r="E4412" s="1" t="s">
        <v>207</v>
      </c>
      <c r="F4412" s="1" t="s">
        <v>105</v>
      </c>
      <c r="G4412" s="1" t="s">
        <v>9004</v>
      </c>
      <c r="H4412" s="1" t="s">
        <v>51</v>
      </c>
      <c r="I4412" s="1" t="s">
        <v>105</v>
      </c>
      <c r="J4412" s="1" t="s">
        <v>24</v>
      </c>
      <c r="K4412" s="1"/>
      <c r="L4412" s="1"/>
      <c r="M4412" s="1"/>
      <c r="N4412" s="1"/>
      <c r="O4412" s="1"/>
      <c r="P4412" s="1"/>
      <c r="Q4412" s="2" t="s">
        <v>41</v>
      </c>
      <c r="R4412" s="2" t="s">
        <v>42</v>
      </c>
      <c r="S4412" s="2" t="s">
        <v>43</v>
      </c>
      <c r="T4412" s="2" t="s">
        <v>44</v>
      </c>
      <c r="U4412" s="2" t="s">
        <v>9010</v>
      </c>
      <c r="V4412" s="2" t="s">
        <v>208</v>
      </c>
      <c r="W4412" s="2" t="s">
        <v>107</v>
      </c>
      <c r="X4412" s="2" t="s">
        <v>41</v>
      </c>
      <c r="Y4412" s="2"/>
      <c r="Z4412" s="2"/>
      <c r="AA4412" s="2"/>
      <c r="AB4412" s="2"/>
      <c r="AC4412" s="2"/>
      <c r="AD4412" s="2"/>
      <c r="AE4412" s="2"/>
      <c r="AF4412" s="2"/>
      <c r="AG4412" s="2"/>
      <c r="AH4412" s="2"/>
      <c r="AI4412" s="2"/>
      <c r="AJ4412" s="2"/>
      <c r="AK4412" s="2" t="str">
        <f t="shared" si="3"/>
        <v/>
      </c>
      <c r="AL4412" s="2" t="str">
        <f t="shared" ref="AL4412:AM4412" si="4411">IF(AND(T4412=T4411,Z4412=Z4411,AF4412=AF4411),,1)</f>
        <v/>
      </c>
      <c r="AM4412" s="2" t="str">
        <f t="shared" si="4411"/>
        <v/>
      </c>
    </row>
    <row r="4413">
      <c r="A4413" s="1" t="s">
        <v>9087</v>
      </c>
      <c r="B4413" s="1" t="s">
        <v>205</v>
      </c>
      <c r="C4413" s="1" t="s">
        <v>9088</v>
      </c>
      <c r="D4413" s="1" t="s">
        <v>9009</v>
      </c>
      <c r="E4413" s="1" t="s">
        <v>207</v>
      </c>
      <c r="F4413" s="1" t="s">
        <v>111</v>
      </c>
      <c r="G4413" s="1" t="s">
        <v>9004</v>
      </c>
      <c r="H4413" s="1" t="s">
        <v>51</v>
      </c>
      <c r="I4413" s="1" t="s">
        <v>111</v>
      </c>
      <c r="J4413" s="1" t="s">
        <v>38</v>
      </c>
      <c r="K4413" s="1"/>
      <c r="L4413" s="1"/>
      <c r="M4413" s="1"/>
      <c r="N4413" s="1"/>
      <c r="O4413" s="1"/>
      <c r="P4413" s="1"/>
      <c r="Q4413" s="2" t="s">
        <v>41</v>
      </c>
      <c r="R4413" s="2" t="s">
        <v>42</v>
      </c>
      <c r="S4413" s="2" t="s">
        <v>43</v>
      </c>
      <c r="T4413" s="2" t="s">
        <v>44</v>
      </c>
      <c r="U4413" s="2" t="s">
        <v>9010</v>
      </c>
      <c r="V4413" s="2" t="s">
        <v>208</v>
      </c>
      <c r="W4413" s="2" t="s">
        <v>113</v>
      </c>
      <c r="X4413" s="2" t="s">
        <v>41</v>
      </c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/>
      <c r="AJ4413" s="2"/>
      <c r="AK4413" s="2" t="str">
        <f t="shared" si="3"/>
        <v/>
      </c>
      <c r="AL4413" s="2" t="str">
        <f t="shared" ref="AL4413:AM4413" si="4412">IF(AND(T4413=T4412,Z4413=Z4412,AF4413=AF4412),,1)</f>
        <v/>
      </c>
      <c r="AM4413" s="2" t="str">
        <f t="shared" si="4412"/>
        <v/>
      </c>
    </row>
    <row r="4414">
      <c r="A4414" s="1" t="s">
        <v>9089</v>
      </c>
      <c r="B4414" s="1" t="s">
        <v>210</v>
      </c>
      <c r="C4414" s="1" t="s">
        <v>9090</v>
      </c>
      <c r="D4414" s="1" t="s">
        <v>9009</v>
      </c>
      <c r="E4414" s="1" t="s">
        <v>207</v>
      </c>
      <c r="F4414" s="1" t="s">
        <v>117</v>
      </c>
      <c r="G4414" s="1" t="s">
        <v>9004</v>
      </c>
      <c r="H4414" s="1" t="s">
        <v>51</v>
      </c>
      <c r="I4414" s="1" t="s">
        <v>117</v>
      </c>
      <c r="J4414" s="1" t="s">
        <v>53</v>
      </c>
      <c r="K4414" s="1"/>
      <c r="L4414" s="1"/>
      <c r="M4414" s="1"/>
      <c r="N4414" s="1"/>
      <c r="O4414" s="1"/>
      <c r="P4414" s="1"/>
      <c r="Q4414" s="2" t="s">
        <v>41</v>
      </c>
      <c r="R4414" s="2" t="s">
        <v>42</v>
      </c>
      <c r="S4414" s="2" t="s">
        <v>43</v>
      </c>
      <c r="T4414" s="2" t="s">
        <v>44</v>
      </c>
      <c r="U4414" s="2" t="s">
        <v>9010</v>
      </c>
      <c r="V4414" s="2" t="s">
        <v>208</v>
      </c>
      <c r="W4414" s="2" t="s">
        <v>119</v>
      </c>
      <c r="X4414" s="2" t="s">
        <v>41</v>
      </c>
      <c r="Y4414" s="2"/>
      <c r="Z4414" s="2"/>
      <c r="AA4414" s="2"/>
      <c r="AB4414" s="2"/>
      <c r="AC4414" s="2"/>
      <c r="AD4414" s="2"/>
      <c r="AE4414" s="2"/>
      <c r="AF4414" s="2"/>
      <c r="AG4414" s="2"/>
      <c r="AH4414" s="2"/>
      <c r="AI4414" s="2"/>
      <c r="AJ4414" s="2"/>
      <c r="AK4414" s="2" t="str">
        <f t="shared" si="3"/>
        <v/>
      </c>
      <c r="AL4414" s="2" t="str">
        <f t="shared" ref="AL4414:AM4414" si="4413">IF(AND(T4414=T4413,Z4414=Z4413,AF4414=AF4413),,1)</f>
        <v/>
      </c>
      <c r="AM4414" s="2" t="str">
        <f t="shared" si="4413"/>
        <v/>
      </c>
    </row>
    <row r="4415">
      <c r="A4415" s="1" t="s">
        <v>9091</v>
      </c>
      <c r="B4415" s="1" t="s">
        <v>213</v>
      </c>
      <c r="C4415" s="1" t="s">
        <v>9092</v>
      </c>
      <c r="D4415" s="1" t="s">
        <v>9009</v>
      </c>
      <c r="E4415" s="1" t="s">
        <v>207</v>
      </c>
      <c r="F4415" s="1" t="s">
        <v>123</v>
      </c>
      <c r="G4415" s="1" t="s">
        <v>9004</v>
      </c>
      <c r="H4415" s="1" t="s">
        <v>51</v>
      </c>
      <c r="I4415" s="1" t="s">
        <v>123</v>
      </c>
      <c r="J4415" s="1" t="s">
        <v>60</v>
      </c>
      <c r="K4415" s="1"/>
      <c r="L4415" s="1"/>
      <c r="M4415" s="1"/>
      <c r="N4415" s="1"/>
      <c r="O4415" s="1"/>
      <c r="P4415" s="1"/>
      <c r="Q4415" s="2" t="s">
        <v>41</v>
      </c>
      <c r="R4415" s="2" t="s">
        <v>42</v>
      </c>
      <c r="S4415" s="2" t="s">
        <v>43</v>
      </c>
      <c r="T4415" s="2" t="s">
        <v>44</v>
      </c>
      <c r="U4415" s="2" t="s">
        <v>9010</v>
      </c>
      <c r="V4415" s="2" t="s">
        <v>208</v>
      </c>
      <c r="W4415" s="2" t="s">
        <v>125</v>
      </c>
      <c r="X4415" s="2" t="s">
        <v>41</v>
      </c>
      <c r="Y4415" s="2"/>
      <c r="Z4415" s="2"/>
      <c r="AA4415" s="2"/>
      <c r="AB4415" s="2"/>
      <c r="AC4415" s="2"/>
      <c r="AD4415" s="2"/>
      <c r="AE4415" s="2"/>
      <c r="AF4415" s="2"/>
      <c r="AG4415" s="2"/>
      <c r="AH4415" s="2"/>
      <c r="AI4415" s="2"/>
      <c r="AJ4415" s="2"/>
      <c r="AK4415" s="2" t="str">
        <f t="shared" si="3"/>
        <v/>
      </c>
      <c r="AL4415" s="2" t="str">
        <f t="shared" ref="AL4415:AM4415" si="4414">IF(AND(T4415=T4414,Z4415=Z4414,AF4415=AF4414),,1)</f>
        <v/>
      </c>
      <c r="AM4415" s="2" t="str">
        <f t="shared" si="4414"/>
        <v/>
      </c>
    </row>
    <row r="4416">
      <c r="A4416" s="1" t="s">
        <v>9093</v>
      </c>
      <c r="B4416" s="1" t="s">
        <v>216</v>
      </c>
      <c r="C4416" s="1" t="s">
        <v>9094</v>
      </c>
      <c r="D4416" s="1" t="s">
        <v>9009</v>
      </c>
      <c r="E4416" s="1" t="s">
        <v>207</v>
      </c>
      <c r="F4416" s="1" t="s">
        <v>129</v>
      </c>
      <c r="G4416" s="1" t="s">
        <v>9004</v>
      </c>
      <c r="H4416" s="1" t="s">
        <v>51</v>
      </c>
      <c r="I4416" s="1" t="s">
        <v>129</v>
      </c>
      <c r="J4416" s="1" t="s">
        <v>67</v>
      </c>
      <c r="K4416" s="1"/>
      <c r="L4416" s="1"/>
      <c r="M4416" s="1"/>
      <c r="N4416" s="1"/>
      <c r="O4416" s="1"/>
      <c r="P4416" s="1"/>
      <c r="Q4416" s="2" t="s">
        <v>41</v>
      </c>
      <c r="R4416" s="2" t="s">
        <v>42</v>
      </c>
      <c r="S4416" s="2" t="s">
        <v>43</v>
      </c>
      <c r="T4416" s="2" t="s">
        <v>44</v>
      </c>
      <c r="U4416" s="2" t="s">
        <v>9010</v>
      </c>
      <c r="V4416" s="2" t="s">
        <v>208</v>
      </c>
      <c r="W4416" s="2" t="s">
        <v>131</v>
      </c>
      <c r="X4416" s="2" t="s">
        <v>41</v>
      </c>
      <c r="Y4416" s="2"/>
      <c r="Z4416" s="2"/>
      <c r="AA4416" s="2"/>
      <c r="AB4416" s="2"/>
      <c r="AC4416" s="2"/>
      <c r="AD4416" s="2"/>
      <c r="AE4416" s="2"/>
      <c r="AF4416" s="2"/>
      <c r="AG4416" s="2"/>
      <c r="AH4416" s="2"/>
      <c r="AI4416" s="2"/>
      <c r="AJ4416" s="2"/>
      <c r="AK4416" s="2" t="str">
        <f t="shared" si="3"/>
        <v/>
      </c>
      <c r="AL4416" s="2" t="str">
        <f t="shared" ref="AL4416:AM4416" si="4415">IF(AND(T4416=T4415,Z4416=Z4415,AF4416=AF4415),,1)</f>
        <v/>
      </c>
      <c r="AM4416" s="2" t="str">
        <f t="shared" si="4415"/>
        <v/>
      </c>
    </row>
    <row r="4417">
      <c r="A4417" s="1" t="s">
        <v>9095</v>
      </c>
      <c r="B4417" s="1" t="s">
        <v>219</v>
      </c>
      <c r="C4417" s="1" t="s">
        <v>9096</v>
      </c>
      <c r="D4417" s="1" t="s">
        <v>9009</v>
      </c>
      <c r="E4417" s="1" t="s">
        <v>207</v>
      </c>
      <c r="F4417" s="1" t="s">
        <v>37</v>
      </c>
      <c r="G4417" s="1" t="s">
        <v>9004</v>
      </c>
      <c r="H4417" s="1" t="s">
        <v>51</v>
      </c>
      <c r="I4417" s="1" t="s">
        <v>37</v>
      </c>
      <c r="J4417" s="1" t="s">
        <v>74</v>
      </c>
      <c r="K4417" s="1" t="s">
        <v>136</v>
      </c>
      <c r="L4417" s="1"/>
      <c r="M4417" s="1"/>
      <c r="N4417" s="1"/>
      <c r="O4417" s="1"/>
      <c r="P4417" s="1"/>
      <c r="Q4417" s="2" t="s">
        <v>41</v>
      </c>
      <c r="R4417" s="2" t="s">
        <v>42</v>
      </c>
      <c r="S4417" s="2" t="s">
        <v>43</v>
      </c>
      <c r="T4417" s="2" t="s">
        <v>44</v>
      </c>
      <c r="U4417" s="2" t="s">
        <v>9010</v>
      </c>
      <c r="V4417" s="2" t="s">
        <v>208</v>
      </c>
      <c r="W4417" s="2" t="s">
        <v>138</v>
      </c>
      <c r="X4417" s="2" t="s">
        <v>41</v>
      </c>
      <c r="Y4417" s="2"/>
      <c r="Z4417" s="2"/>
      <c r="AA4417" s="2"/>
      <c r="AB4417" s="2"/>
      <c r="AC4417" s="2"/>
      <c r="AD4417" s="2"/>
      <c r="AE4417" s="2"/>
      <c r="AF4417" s="2"/>
      <c r="AG4417" s="2"/>
      <c r="AH4417" s="2"/>
      <c r="AI4417" s="2"/>
      <c r="AJ4417" s="2"/>
      <c r="AK4417" s="2" t="str">
        <f t="shared" si="3"/>
        <v/>
      </c>
      <c r="AL4417" s="2" t="str">
        <f t="shared" ref="AL4417:AM4417" si="4416">IF(AND(T4417=T4416,Z4417=Z4416,AF4417=AF4416),,1)</f>
        <v/>
      </c>
      <c r="AM4417" s="2" t="str">
        <f t="shared" si="4416"/>
        <v/>
      </c>
    </row>
    <row r="4418">
      <c r="A4418" s="1" t="s">
        <v>9097</v>
      </c>
      <c r="B4418" s="1" t="s">
        <v>222</v>
      </c>
      <c r="C4418" s="1" t="s">
        <v>9098</v>
      </c>
      <c r="D4418" s="1" t="s">
        <v>9009</v>
      </c>
      <c r="E4418" s="1" t="s">
        <v>207</v>
      </c>
      <c r="F4418" s="1" t="s">
        <v>52</v>
      </c>
      <c r="G4418" s="1" t="s">
        <v>9004</v>
      </c>
      <c r="H4418" s="1" t="s">
        <v>51</v>
      </c>
      <c r="I4418" s="1" t="s">
        <v>52</v>
      </c>
      <c r="J4418" s="1" t="s">
        <v>25</v>
      </c>
      <c r="K4418" s="1"/>
      <c r="L4418" s="1"/>
      <c r="M4418" s="1" t="s">
        <v>136</v>
      </c>
      <c r="N4418" s="1"/>
      <c r="O4418" s="1"/>
      <c r="P4418" s="1"/>
      <c r="Q4418" s="2" t="s">
        <v>41</v>
      </c>
      <c r="R4418" s="2" t="s">
        <v>42</v>
      </c>
      <c r="S4418" s="2" t="s">
        <v>43</v>
      </c>
      <c r="T4418" s="2" t="s">
        <v>44</v>
      </c>
      <c r="U4418" s="2" t="s">
        <v>9010</v>
      </c>
      <c r="V4418" s="2" t="s">
        <v>208</v>
      </c>
      <c r="W4418" s="2" t="s">
        <v>143</v>
      </c>
      <c r="X4418" s="2" t="s">
        <v>41</v>
      </c>
      <c r="Y4418" s="2"/>
      <c r="Z4418" s="2"/>
      <c r="AA4418" s="2"/>
      <c r="AB4418" s="2"/>
      <c r="AC4418" s="2"/>
      <c r="AD4418" s="2"/>
      <c r="AE4418" s="2"/>
      <c r="AF4418" s="2"/>
      <c r="AG4418" s="2"/>
      <c r="AH4418" s="2"/>
      <c r="AI4418" s="2"/>
      <c r="AJ4418" s="2"/>
      <c r="AK4418" s="2" t="str">
        <f t="shared" si="3"/>
        <v/>
      </c>
      <c r="AL4418" s="2" t="str">
        <f t="shared" ref="AL4418:AM4418" si="4417">IF(AND(T4418=T4417,Z4418=Z4417,AF4418=AF4417),,1)</f>
        <v/>
      </c>
      <c r="AM4418" s="2" t="str">
        <f t="shared" si="4417"/>
        <v/>
      </c>
    </row>
    <row r="4419">
      <c r="A4419" s="1" t="s">
        <v>9099</v>
      </c>
      <c r="B4419" s="1" t="s">
        <v>225</v>
      </c>
      <c r="C4419" s="1" t="s">
        <v>9100</v>
      </c>
      <c r="D4419" s="1" t="s">
        <v>9009</v>
      </c>
      <c r="E4419" s="1" t="s">
        <v>207</v>
      </c>
      <c r="F4419" s="1" t="s">
        <v>59</v>
      </c>
      <c r="G4419" s="1" t="s">
        <v>9004</v>
      </c>
      <c r="H4419" s="1" t="s">
        <v>51</v>
      </c>
      <c r="I4419" s="1" t="s">
        <v>59</v>
      </c>
      <c r="J4419" s="1" t="s">
        <v>24</v>
      </c>
      <c r="K4419" s="1"/>
      <c r="L4419" s="1"/>
      <c r="M4419" s="1"/>
      <c r="N4419" s="1"/>
      <c r="O4419" s="1"/>
      <c r="P4419" s="1"/>
      <c r="Q4419" s="2" t="s">
        <v>41</v>
      </c>
      <c r="R4419" s="2" t="s">
        <v>42</v>
      </c>
      <c r="S4419" s="2" t="s">
        <v>43</v>
      </c>
      <c r="T4419" s="2" t="s">
        <v>44</v>
      </c>
      <c r="U4419" s="2" t="s">
        <v>9010</v>
      </c>
      <c r="V4419" s="2" t="s">
        <v>208</v>
      </c>
      <c r="W4419" s="2" t="s">
        <v>148</v>
      </c>
      <c r="X4419" s="2" t="s">
        <v>41</v>
      </c>
      <c r="Y4419" s="2"/>
      <c r="Z4419" s="2"/>
      <c r="AA4419" s="2"/>
      <c r="AB4419" s="2"/>
      <c r="AC4419" s="2"/>
      <c r="AD4419" s="2"/>
      <c r="AE4419" s="2"/>
      <c r="AF4419" s="2"/>
      <c r="AG4419" s="2"/>
      <c r="AH4419" s="2"/>
      <c r="AI4419" s="2"/>
      <c r="AJ4419" s="2"/>
      <c r="AK4419" s="2" t="str">
        <f t="shared" si="3"/>
        <v/>
      </c>
      <c r="AL4419" s="2" t="str">
        <f t="shared" ref="AL4419:AM4419" si="4418">IF(AND(T4419=T4418,Z4419=Z4418,AF4419=AF4418),,1)</f>
        <v/>
      </c>
      <c r="AM4419" s="2" t="str">
        <f t="shared" si="4418"/>
        <v/>
      </c>
    </row>
    <row r="4420">
      <c r="A4420" s="1" t="s">
        <v>9101</v>
      </c>
      <c r="B4420" s="1" t="s">
        <v>229</v>
      </c>
      <c r="C4420" s="1" t="s">
        <v>9102</v>
      </c>
      <c r="D4420" s="1" t="s">
        <v>9009</v>
      </c>
      <c r="E4420" s="1" t="s">
        <v>207</v>
      </c>
      <c r="F4420" s="1" t="s">
        <v>66</v>
      </c>
      <c r="G4420" s="1" t="s">
        <v>9004</v>
      </c>
      <c r="H4420" s="1" t="s">
        <v>51</v>
      </c>
      <c r="I4420" s="1" t="s">
        <v>66</v>
      </c>
      <c r="J4420" s="1" t="s">
        <v>38</v>
      </c>
      <c r="K4420" s="1"/>
      <c r="L4420" s="1"/>
      <c r="M4420" s="1"/>
      <c r="N4420" s="1"/>
      <c r="O4420" s="1"/>
      <c r="P4420" s="1"/>
      <c r="Q4420" s="2" t="s">
        <v>41</v>
      </c>
      <c r="R4420" s="2" t="s">
        <v>42</v>
      </c>
      <c r="S4420" s="2" t="s">
        <v>43</v>
      </c>
      <c r="T4420" s="2" t="s">
        <v>44</v>
      </c>
      <c r="U4420" s="2" t="s">
        <v>9010</v>
      </c>
      <c r="V4420" s="2" t="s">
        <v>208</v>
      </c>
      <c r="W4420" s="2" t="s">
        <v>152</v>
      </c>
      <c r="X4420" s="2" t="s">
        <v>41</v>
      </c>
      <c r="Y4420" s="2"/>
      <c r="Z4420" s="2"/>
      <c r="AA4420" s="2"/>
      <c r="AB4420" s="2"/>
      <c r="AC4420" s="2"/>
      <c r="AD4420" s="2"/>
      <c r="AE4420" s="2"/>
      <c r="AF4420" s="2"/>
      <c r="AG4420" s="2"/>
      <c r="AH4420" s="2"/>
      <c r="AI4420" s="2"/>
      <c r="AJ4420" s="2"/>
      <c r="AK4420" s="2" t="str">
        <f t="shared" si="3"/>
        <v/>
      </c>
      <c r="AL4420" s="2" t="str">
        <f t="shared" ref="AL4420:AM4420" si="4419">IF(AND(T4420=T4419,Z4420=Z4419,AF4420=AF4419),,1)</f>
        <v/>
      </c>
      <c r="AM4420" s="2" t="str">
        <f t="shared" si="4419"/>
        <v/>
      </c>
    </row>
    <row r="4421">
      <c r="A4421" s="1" t="s">
        <v>9103</v>
      </c>
      <c r="B4421" s="1" t="s">
        <v>232</v>
      </c>
      <c r="C4421" s="1" t="s">
        <v>9104</v>
      </c>
      <c r="D4421" s="1" t="s">
        <v>9009</v>
      </c>
      <c r="E4421" s="1" t="s">
        <v>207</v>
      </c>
      <c r="F4421" s="1" t="s">
        <v>73</v>
      </c>
      <c r="G4421" s="1" t="s">
        <v>9004</v>
      </c>
      <c r="H4421" s="1" t="s">
        <v>51</v>
      </c>
      <c r="I4421" s="1" t="s">
        <v>73</v>
      </c>
      <c r="J4421" s="1" t="s">
        <v>53</v>
      </c>
      <c r="K4421" s="1"/>
      <c r="L4421" s="1"/>
      <c r="M4421" s="1"/>
      <c r="N4421" s="1"/>
      <c r="O4421" s="1"/>
      <c r="P4421" s="1"/>
      <c r="Q4421" s="2" t="s">
        <v>41</v>
      </c>
      <c r="R4421" s="2" t="s">
        <v>42</v>
      </c>
      <c r="S4421" s="2" t="s">
        <v>43</v>
      </c>
      <c r="T4421" s="2" t="s">
        <v>44</v>
      </c>
      <c r="U4421" s="2" t="s">
        <v>9010</v>
      </c>
      <c r="V4421" s="2" t="s">
        <v>208</v>
      </c>
      <c r="W4421" s="2" t="s">
        <v>156</v>
      </c>
      <c r="X4421" s="2" t="s">
        <v>41</v>
      </c>
      <c r="Y4421" s="2"/>
      <c r="Z4421" s="2"/>
      <c r="AA4421" s="2"/>
      <c r="AB4421" s="2"/>
      <c r="AC4421" s="2"/>
      <c r="AD4421" s="2"/>
      <c r="AE4421" s="2"/>
      <c r="AF4421" s="2"/>
      <c r="AG4421" s="2"/>
      <c r="AH4421" s="2"/>
      <c r="AI4421" s="2"/>
      <c r="AJ4421" s="2"/>
      <c r="AK4421" s="2" t="str">
        <f t="shared" si="3"/>
        <v/>
      </c>
      <c r="AL4421" s="2" t="str">
        <f t="shared" ref="AL4421:AM4421" si="4420">IF(AND(T4421=T4420,Z4421=Z4420,AF4421=AF4420),,1)</f>
        <v/>
      </c>
      <c r="AM4421" s="2" t="str">
        <f t="shared" si="4420"/>
        <v/>
      </c>
    </row>
    <row r="4422">
      <c r="A4422" s="1" t="s">
        <v>9105</v>
      </c>
      <c r="B4422" s="1" t="s">
        <v>235</v>
      </c>
      <c r="C4422" s="1" t="s">
        <v>9106</v>
      </c>
      <c r="D4422" s="1" t="s">
        <v>9009</v>
      </c>
      <c r="E4422" s="1" t="s">
        <v>207</v>
      </c>
      <c r="F4422" s="1" t="s">
        <v>80</v>
      </c>
      <c r="G4422" s="1" t="s">
        <v>9004</v>
      </c>
      <c r="H4422" s="1" t="s">
        <v>51</v>
      </c>
      <c r="I4422" s="1" t="s">
        <v>80</v>
      </c>
      <c r="J4422" s="1" t="s">
        <v>60</v>
      </c>
      <c r="K4422" s="1"/>
      <c r="L4422" s="1"/>
      <c r="M4422" s="1"/>
      <c r="N4422" s="1" t="s">
        <v>227</v>
      </c>
      <c r="O4422" s="1"/>
      <c r="P4422" s="1"/>
      <c r="Q4422" s="2" t="s">
        <v>41</v>
      </c>
      <c r="R4422" s="2" t="s">
        <v>42</v>
      </c>
      <c r="S4422" s="2" t="s">
        <v>43</v>
      </c>
      <c r="T4422" s="2" t="s">
        <v>44</v>
      </c>
      <c r="U4422" s="2" t="s">
        <v>9010</v>
      </c>
      <c r="V4422" s="2" t="s">
        <v>208</v>
      </c>
      <c r="W4422" s="2" t="s">
        <v>160</v>
      </c>
      <c r="X4422" s="2" t="s">
        <v>41</v>
      </c>
      <c r="Y4422" s="2"/>
      <c r="Z4422" s="2"/>
      <c r="AA4422" s="2"/>
      <c r="AB4422" s="2"/>
      <c r="AC4422" s="2"/>
      <c r="AD4422" s="2"/>
      <c r="AE4422" s="2"/>
      <c r="AF4422" s="2"/>
      <c r="AG4422" s="2"/>
      <c r="AH4422" s="2"/>
      <c r="AI4422" s="2"/>
      <c r="AJ4422" s="2"/>
      <c r="AK4422" s="2" t="str">
        <f t="shared" si="3"/>
        <v/>
      </c>
      <c r="AL4422" s="2" t="str">
        <f t="shared" ref="AL4422:AM4422" si="4421">IF(AND(T4422=T4421,Z4422=Z4421,AF4422=AF4421),,1)</f>
        <v/>
      </c>
      <c r="AM4422" s="2" t="str">
        <f t="shared" si="4421"/>
        <v/>
      </c>
    </row>
    <row r="4423">
      <c r="A4423" s="1" t="s">
        <v>9107</v>
      </c>
      <c r="B4423" s="1" t="s">
        <v>238</v>
      </c>
      <c r="C4423" s="1" t="s">
        <v>9108</v>
      </c>
      <c r="D4423" s="1" t="s">
        <v>9009</v>
      </c>
      <c r="E4423" s="1" t="s">
        <v>207</v>
      </c>
      <c r="F4423" s="1" t="s">
        <v>86</v>
      </c>
      <c r="G4423" s="1" t="s">
        <v>9004</v>
      </c>
      <c r="H4423" s="1" t="s">
        <v>51</v>
      </c>
      <c r="I4423" s="1" t="s">
        <v>86</v>
      </c>
      <c r="J4423" s="1" t="s">
        <v>67</v>
      </c>
      <c r="K4423" s="1"/>
      <c r="L4423" s="1"/>
      <c r="M4423" s="1"/>
      <c r="N4423" s="1"/>
      <c r="O4423" s="1"/>
      <c r="P4423" s="1"/>
      <c r="Q4423" s="2" t="s">
        <v>41</v>
      </c>
      <c r="R4423" s="2" t="s">
        <v>42</v>
      </c>
      <c r="S4423" s="2" t="s">
        <v>43</v>
      </c>
      <c r="T4423" s="2" t="s">
        <v>44</v>
      </c>
      <c r="U4423" s="2" t="s">
        <v>9010</v>
      </c>
      <c r="V4423" s="2" t="s">
        <v>208</v>
      </c>
      <c r="W4423" s="2" t="s">
        <v>164</v>
      </c>
      <c r="X4423" s="2" t="s">
        <v>41</v>
      </c>
      <c r="Y4423" s="2"/>
      <c r="Z4423" s="2"/>
      <c r="AA4423" s="2"/>
      <c r="AB4423" s="2"/>
      <c r="AC4423" s="2"/>
      <c r="AD4423" s="2"/>
      <c r="AE4423" s="2"/>
      <c r="AF4423" s="2"/>
      <c r="AG4423" s="2"/>
      <c r="AH4423" s="2"/>
      <c r="AI4423" s="2"/>
      <c r="AJ4423" s="2"/>
      <c r="AK4423" s="2" t="str">
        <f t="shared" si="3"/>
        <v/>
      </c>
      <c r="AL4423" s="2" t="str">
        <f t="shared" ref="AL4423:AM4423" si="4422">IF(AND(T4423=T4422,Z4423=Z4422,AF4423=AF4422),,1)</f>
        <v/>
      </c>
      <c r="AM4423" s="2" t="str">
        <f t="shared" si="4422"/>
        <v/>
      </c>
    </row>
    <row r="4424">
      <c r="A4424" s="1" t="s">
        <v>9109</v>
      </c>
      <c r="B4424" s="1" t="s">
        <v>241</v>
      </c>
      <c r="C4424" s="1" t="s">
        <v>9110</v>
      </c>
      <c r="D4424" s="1" t="s">
        <v>9009</v>
      </c>
      <c r="E4424" s="1" t="s">
        <v>207</v>
      </c>
      <c r="F4424" s="1" t="s">
        <v>93</v>
      </c>
      <c r="G4424" s="1" t="s">
        <v>9004</v>
      </c>
      <c r="H4424" s="1" t="s">
        <v>51</v>
      </c>
      <c r="I4424" s="1" t="s">
        <v>93</v>
      </c>
      <c r="J4424" s="1" t="s">
        <v>74</v>
      </c>
      <c r="K4424" s="1"/>
      <c r="L4424" s="1"/>
      <c r="M4424" s="1"/>
      <c r="N4424" s="1"/>
      <c r="O4424" s="1"/>
      <c r="P4424" s="1"/>
      <c r="Q4424" s="2" t="s">
        <v>41</v>
      </c>
      <c r="R4424" s="2" t="s">
        <v>42</v>
      </c>
      <c r="S4424" s="2" t="s">
        <v>43</v>
      </c>
      <c r="T4424" s="2" t="s">
        <v>44</v>
      </c>
      <c r="U4424" s="2" t="s">
        <v>9010</v>
      </c>
      <c r="V4424" s="2" t="s">
        <v>208</v>
      </c>
      <c r="W4424" s="2" t="s">
        <v>169</v>
      </c>
      <c r="X4424" s="2" t="s">
        <v>41</v>
      </c>
      <c r="Y4424" s="2"/>
      <c r="Z4424" s="2"/>
      <c r="AA4424" s="2"/>
      <c r="AB4424" s="2"/>
      <c r="AC4424" s="2"/>
      <c r="AD4424" s="2"/>
      <c r="AE4424" s="2"/>
      <c r="AF4424" s="2"/>
      <c r="AG4424" s="2"/>
      <c r="AH4424" s="2"/>
      <c r="AI4424" s="2"/>
      <c r="AJ4424" s="2"/>
      <c r="AK4424" s="2" t="str">
        <f t="shared" si="3"/>
        <v/>
      </c>
      <c r="AL4424" s="2" t="str">
        <f t="shared" ref="AL4424:AM4424" si="4423">IF(AND(T4424=T4423,Z4424=Z4423,AF4424=AF4423),,1)</f>
        <v/>
      </c>
      <c r="AM4424" s="2" t="str">
        <f t="shared" si="4423"/>
        <v/>
      </c>
    </row>
    <row r="4425">
      <c r="A4425" s="1" t="s">
        <v>9111</v>
      </c>
      <c r="B4425" s="1" t="s">
        <v>244</v>
      </c>
      <c r="C4425" s="1" t="s">
        <v>9112</v>
      </c>
      <c r="D4425" s="1" t="s">
        <v>9009</v>
      </c>
      <c r="E4425" s="1" t="s">
        <v>207</v>
      </c>
      <c r="F4425" s="1" t="s">
        <v>99</v>
      </c>
      <c r="G4425" s="1" t="s">
        <v>9004</v>
      </c>
      <c r="H4425" s="1" t="s">
        <v>51</v>
      </c>
      <c r="I4425" s="1" t="s">
        <v>99</v>
      </c>
      <c r="J4425" s="1" t="s">
        <v>25</v>
      </c>
      <c r="K4425" s="1"/>
      <c r="L4425" s="1" t="s">
        <v>227</v>
      </c>
      <c r="M4425" s="1" t="s">
        <v>173</v>
      </c>
      <c r="N4425" s="1"/>
      <c r="O4425" s="1"/>
      <c r="P4425" s="1"/>
      <c r="Q4425" s="2" t="s">
        <v>41</v>
      </c>
      <c r="R4425" s="2" t="s">
        <v>42</v>
      </c>
      <c r="S4425" s="2" t="s">
        <v>43</v>
      </c>
      <c r="T4425" s="2" t="s">
        <v>44</v>
      </c>
      <c r="U4425" s="2" t="s">
        <v>9010</v>
      </c>
      <c r="V4425" s="2" t="s">
        <v>208</v>
      </c>
      <c r="W4425" s="2" t="s">
        <v>174</v>
      </c>
      <c r="X4425" s="2" t="s">
        <v>41</v>
      </c>
      <c r="Y4425" s="2"/>
      <c r="Z4425" s="2"/>
      <c r="AA4425" s="2"/>
      <c r="AB4425" s="2"/>
      <c r="AC4425" s="2"/>
      <c r="AD4425" s="2"/>
      <c r="AE4425" s="2"/>
      <c r="AF4425" s="2"/>
      <c r="AG4425" s="2"/>
      <c r="AH4425" s="2"/>
      <c r="AI4425" s="2"/>
      <c r="AJ4425" s="2"/>
      <c r="AK4425" s="2" t="str">
        <f t="shared" si="3"/>
        <v/>
      </c>
      <c r="AL4425" s="2" t="str">
        <f t="shared" ref="AL4425:AM4425" si="4424">IF(AND(T4425=T4424,Z4425=Z4424,AF4425=AF4424),,1)</f>
        <v/>
      </c>
      <c r="AM4425" s="2" t="str">
        <f t="shared" si="4424"/>
        <v/>
      </c>
    </row>
    <row r="4426">
      <c r="A4426" s="1" t="s">
        <v>9113</v>
      </c>
      <c r="B4426" s="1" t="s">
        <v>247</v>
      </c>
      <c r="C4426" s="1" t="s">
        <v>9114</v>
      </c>
      <c r="D4426" s="1" t="s">
        <v>9009</v>
      </c>
      <c r="E4426" s="1" t="s">
        <v>207</v>
      </c>
      <c r="F4426" s="1" t="s">
        <v>106</v>
      </c>
      <c r="G4426" s="1" t="s">
        <v>9004</v>
      </c>
      <c r="H4426" s="1" t="s">
        <v>51</v>
      </c>
      <c r="I4426" s="1" t="s">
        <v>106</v>
      </c>
      <c r="J4426" s="1" t="s">
        <v>24</v>
      </c>
      <c r="K4426" s="1"/>
      <c r="L4426" s="1"/>
      <c r="M4426" s="1"/>
      <c r="N4426" s="1"/>
      <c r="O4426" s="1"/>
      <c r="P4426" s="1"/>
      <c r="Q4426" s="2" t="s">
        <v>41</v>
      </c>
      <c r="R4426" s="2" t="s">
        <v>42</v>
      </c>
      <c r="S4426" s="2" t="s">
        <v>43</v>
      </c>
      <c r="T4426" s="2" t="s">
        <v>44</v>
      </c>
      <c r="U4426" s="2" t="s">
        <v>9010</v>
      </c>
      <c r="V4426" s="2" t="s">
        <v>208</v>
      </c>
      <c r="W4426" s="2" t="s">
        <v>178</v>
      </c>
      <c r="X4426" s="2" t="s">
        <v>41</v>
      </c>
      <c r="Y4426" s="2"/>
      <c r="Z4426" s="2"/>
      <c r="AA4426" s="2"/>
      <c r="AB4426" s="2"/>
      <c r="AC4426" s="2"/>
      <c r="AD4426" s="2"/>
      <c r="AE4426" s="2"/>
      <c r="AF4426" s="2"/>
      <c r="AG4426" s="2"/>
      <c r="AH4426" s="2"/>
      <c r="AI4426" s="2"/>
      <c r="AJ4426" s="2"/>
      <c r="AK4426" s="2" t="str">
        <f t="shared" si="3"/>
        <v/>
      </c>
      <c r="AL4426" s="2" t="str">
        <f t="shared" ref="AL4426:AM4426" si="4425">IF(AND(T4426=T4425,Z4426=Z4425,AF4426=AF4425),,1)</f>
        <v/>
      </c>
      <c r="AM4426" s="2" t="str">
        <f t="shared" si="4425"/>
        <v/>
      </c>
    </row>
    <row r="4427">
      <c r="A4427" s="1" t="s">
        <v>9115</v>
      </c>
      <c r="B4427" s="1" t="s">
        <v>250</v>
      </c>
      <c r="C4427" s="1" t="s">
        <v>9116</v>
      </c>
      <c r="D4427" s="1" t="s">
        <v>9009</v>
      </c>
      <c r="E4427" s="1" t="s">
        <v>207</v>
      </c>
      <c r="F4427" s="1" t="s">
        <v>112</v>
      </c>
      <c r="G4427" s="1" t="s">
        <v>9004</v>
      </c>
      <c r="H4427" s="1" t="s">
        <v>51</v>
      </c>
      <c r="I4427" s="1" t="s">
        <v>112</v>
      </c>
      <c r="J4427" s="1" t="s">
        <v>38</v>
      </c>
      <c r="K4427" s="1"/>
      <c r="L4427" s="1"/>
      <c r="M4427" s="1"/>
      <c r="N4427" s="1"/>
      <c r="O4427" s="1"/>
      <c r="P4427" s="1"/>
      <c r="Q4427" s="2" t="s">
        <v>41</v>
      </c>
      <c r="R4427" s="2" t="s">
        <v>42</v>
      </c>
      <c r="S4427" s="2" t="s">
        <v>43</v>
      </c>
      <c r="T4427" s="2" t="s">
        <v>44</v>
      </c>
      <c r="U4427" s="2" t="s">
        <v>9010</v>
      </c>
      <c r="V4427" s="2" t="s">
        <v>208</v>
      </c>
      <c r="W4427" s="2" t="s">
        <v>182</v>
      </c>
      <c r="X4427" s="2" t="s">
        <v>41</v>
      </c>
      <c r="Y4427" s="2"/>
      <c r="Z4427" s="2"/>
      <c r="AA4427" s="2"/>
      <c r="AB4427" s="2"/>
      <c r="AC4427" s="2"/>
      <c r="AD4427" s="2"/>
      <c r="AE4427" s="2"/>
      <c r="AF4427" s="2"/>
      <c r="AG4427" s="2"/>
      <c r="AH4427" s="2"/>
      <c r="AI4427" s="2"/>
      <c r="AJ4427" s="2"/>
      <c r="AK4427" s="2" t="str">
        <f t="shared" si="3"/>
        <v/>
      </c>
      <c r="AL4427" s="2" t="str">
        <f t="shared" ref="AL4427:AM4427" si="4426">IF(AND(T4427=T4426,Z4427=Z4426,AF4427=AF4426),,1)</f>
        <v/>
      </c>
      <c r="AM4427" s="2" t="str">
        <f t="shared" si="4426"/>
        <v/>
      </c>
    </row>
    <row r="4428">
      <c r="A4428" s="1" t="s">
        <v>9117</v>
      </c>
      <c r="B4428" s="1" t="s">
        <v>253</v>
      </c>
      <c r="C4428" s="1" t="s">
        <v>9118</v>
      </c>
      <c r="D4428" s="1" t="s">
        <v>9009</v>
      </c>
      <c r="E4428" s="1" t="s">
        <v>207</v>
      </c>
      <c r="F4428" s="1" t="s">
        <v>118</v>
      </c>
      <c r="G4428" s="1" t="s">
        <v>9004</v>
      </c>
      <c r="H4428" s="1" t="s">
        <v>51</v>
      </c>
      <c r="I4428" s="1" t="s">
        <v>118</v>
      </c>
      <c r="J4428" s="1" t="s">
        <v>53</v>
      </c>
      <c r="K4428" s="1"/>
      <c r="L4428" s="1"/>
      <c r="M4428" s="1"/>
      <c r="N4428" s="1"/>
      <c r="O4428" s="1"/>
      <c r="P4428" s="1"/>
      <c r="Q4428" s="2" t="s">
        <v>41</v>
      </c>
      <c r="R4428" s="2" t="s">
        <v>42</v>
      </c>
      <c r="S4428" s="2" t="s">
        <v>43</v>
      </c>
      <c r="T4428" s="2" t="s">
        <v>44</v>
      </c>
      <c r="U4428" s="2" t="s">
        <v>9010</v>
      </c>
      <c r="V4428" s="2" t="s">
        <v>208</v>
      </c>
      <c r="W4428" s="2" t="s">
        <v>186</v>
      </c>
      <c r="X4428" s="2" t="s">
        <v>41</v>
      </c>
      <c r="Y4428" s="2"/>
      <c r="Z4428" s="2"/>
      <c r="AA4428" s="2"/>
      <c r="AB4428" s="2"/>
      <c r="AC4428" s="2"/>
      <c r="AD4428" s="2"/>
      <c r="AE4428" s="2"/>
      <c r="AF4428" s="2"/>
      <c r="AG4428" s="2"/>
      <c r="AH4428" s="2"/>
      <c r="AI4428" s="2"/>
      <c r="AJ4428" s="2"/>
      <c r="AK4428" s="2" t="str">
        <f t="shared" si="3"/>
        <v/>
      </c>
      <c r="AL4428" s="2" t="str">
        <f t="shared" ref="AL4428:AM4428" si="4427">IF(AND(T4428=T4427,Z4428=Z4427,AF4428=AF4427),,1)</f>
        <v/>
      </c>
      <c r="AM4428" s="2" t="str">
        <f t="shared" si="4427"/>
        <v/>
      </c>
    </row>
    <row r="4429">
      <c r="A4429" s="1" t="s">
        <v>9119</v>
      </c>
      <c r="B4429" s="1" t="s">
        <v>256</v>
      </c>
      <c r="C4429" s="1" t="s">
        <v>9120</v>
      </c>
      <c r="D4429" s="1" t="s">
        <v>9009</v>
      </c>
      <c r="E4429" s="1" t="s">
        <v>207</v>
      </c>
      <c r="F4429" s="1" t="s">
        <v>124</v>
      </c>
      <c r="G4429" s="1" t="s">
        <v>9004</v>
      </c>
      <c r="H4429" s="1" t="s">
        <v>51</v>
      </c>
      <c r="I4429" s="1" t="s">
        <v>124</v>
      </c>
      <c r="J4429" s="1" t="s">
        <v>60</v>
      </c>
      <c r="K4429" s="1"/>
      <c r="L4429" s="1"/>
      <c r="M4429" s="1"/>
      <c r="N4429" s="1"/>
      <c r="O4429" s="1"/>
      <c r="P4429" s="1"/>
      <c r="Q4429" s="2" t="s">
        <v>41</v>
      </c>
      <c r="R4429" s="2" t="s">
        <v>42</v>
      </c>
      <c r="S4429" s="2" t="s">
        <v>43</v>
      </c>
      <c r="T4429" s="2" t="s">
        <v>44</v>
      </c>
      <c r="U4429" s="2" t="s">
        <v>9010</v>
      </c>
      <c r="V4429" s="2" t="s">
        <v>208</v>
      </c>
      <c r="W4429" s="2" t="s">
        <v>190</v>
      </c>
      <c r="X4429" s="2" t="s">
        <v>41</v>
      </c>
      <c r="Y4429" s="2"/>
      <c r="Z4429" s="2"/>
      <c r="AA4429" s="2"/>
      <c r="AB4429" s="2"/>
      <c r="AC4429" s="2"/>
      <c r="AD4429" s="2"/>
      <c r="AE4429" s="2"/>
      <c r="AF4429" s="2"/>
      <c r="AG4429" s="2"/>
      <c r="AH4429" s="2"/>
      <c r="AI4429" s="2"/>
      <c r="AJ4429" s="2"/>
      <c r="AK4429" s="2" t="str">
        <f t="shared" si="3"/>
        <v/>
      </c>
      <c r="AL4429" s="2" t="str">
        <f t="shared" ref="AL4429:AM4429" si="4428">IF(AND(T4429=T4428,Z4429=Z4428,AF4429=AF4428),,1)</f>
        <v/>
      </c>
      <c r="AM4429" s="2" t="str">
        <f t="shared" si="4428"/>
        <v/>
      </c>
    </row>
    <row r="4430">
      <c r="A4430" s="1" t="s">
        <v>9121</v>
      </c>
      <c r="B4430" s="1" t="s">
        <v>259</v>
      </c>
      <c r="C4430" s="1" t="s">
        <v>9122</v>
      </c>
      <c r="D4430" s="1" t="s">
        <v>9009</v>
      </c>
      <c r="E4430" s="1" t="s">
        <v>207</v>
      </c>
      <c r="F4430" s="1" t="s">
        <v>130</v>
      </c>
      <c r="G4430" s="1" t="s">
        <v>9004</v>
      </c>
      <c r="H4430" s="1" t="s">
        <v>51</v>
      </c>
      <c r="I4430" s="1" t="s">
        <v>130</v>
      </c>
      <c r="J4430" s="1" t="s">
        <v>67</v>
      </c>
      <c r="K4430" s="1"/>
      <c r="L4430" s="1"/>
      <c r="M4430" s="1"/>
      <c r="N4430" s="1"/>
      <c r="O4430" s="1"/>
      <c r="P4430" s="1"/>
      <c r="Q4430" s="2" t="s">
        <v>41</v>
      </c>
      <c r="R4430" s="2" t="s">
        <v>42</v>
      </c>
      <c r="S4430" s="2" t="s">
        <v>43</v>
      </c>
      <c r="T4430" s="2" t="s">
        <v>44</v>
      </c>
      <c r="U4430" s="2" t="s">
        <v>9010</v>
      </c>
      <c r="V4430" s="2" t="s">
        <v>208</v>
      </c>
      <c r="W4430" s="2" t="s">
        <v>194</v>
      </c>
      <c r="X4430" s="2" t="s">
        <v>41</v>
      </c>
      <c r="Y4430" s="2"/>
      <c r="Z4430" s="2"/>
      <c r="AA4430" s="2"/>
      <c r="AB4430" s="2"/>
      <c r="AC4430" s="2"/>
      <c r="AD4430" s="2"/>
      <c r="AE4430" s="2"/>
      <c r="AF4430" s="2"/>
      <c r="AG4430" s="2"/>
      <c r="AH4430" s="2"/>
      <c r="AI4430" s="2"/>
      <c r="AJ4430" s="2"/>
      <c r="AK4430" s="2" t="str">
        <f t="shared" si="3"/>
        <v/>
      </c>
      <c r="AL4430" s="2" t="str">
        <f t="shared" ref="AL4430:AM4430" si="4429">IF(AND(T4430=T4429,Z4430=Z4429,AF4430=AF4429),,1)</f>
        <v/>
      </c>
      <c r="AM4430" s="2" t="str">
        <f t="shared" si="4429"/>
        <v/>
      </c>
    </row>
    <row r="4431">
      <c r="A4431" s="1" t="s">
        <v>9123</v>
      </c>
      <c r="B4431" s="1" t="s">
        <v>262</v>
      </c>
      <c r="C4431" s="1" t="s">
        <v>9124</v>
      </c>
      <c r="D4431" s="1" t="s">
        <v>9009</v>
      </c>
      <c r="E4431" s="1" t="s">
        <v>207</v>
      </c>
      <c r="F4431" s="1" t="s">
        <v>135</v>
      </c>
      <c r="G4431" s="1" t="s">
        <v>9004</v>
      </c>
      <c r="H4431" s="1" t="s">
        <v>58</v>
      </c>
      <c r="I4431" s="1" t="s">
        <v>35</v>
      </c>
      <c r="J4431" s="1" t="s">
        <v>74</v>
      </c>
      <c r="K4431" s="1"/>
      <c r="L4431" s="1"/>
      <c r="M4431" s="1"/>
      <c r="N4431" s="1"/>
      <c r="O4431" s="1"/>
      <c r="P4431" s="1"/>
      <c r="Q4431" s="2" t="s">
        <v>41</v>
      </c>
      <c r="R4431" s="2" t="s">
        <v>42</v>
      </c>
      <c r="S4431" s="2" t="s">
        <v>43</v>
      </c>
      <c r="T4431" s="2" t="s">
        <v>44</v>
      </c>
      <c r="U4431" s="2" t="s">
        <v>9010</v>
      </c>
      <c r="V4431" s="2" t="s">
        <v>208</v>
      </c>
      <c r="W4431" s="2" t="s">
        <v>198</v>
      </c>
      <c r="X4431" s="2" t="s">
        <v>41</v>
      </c>
      <c r="Y4431" s="2"/>
      <c r="Z4431" s="2"/>
      <c r="AA4431" s="2"/>
      <c r="AB4431" s="2"/>
      <c r="AC4431" s="2"/>
      <c r="AD4431" s="2"/>
      <c r="AE4431" s="2"/>
      <c r="AF4431" s="2"/>
      <c r="AG4431" s="2"/>
      <c r="AH4431" s="2"/>
      <c r="AI4431" s="2"/>
      <c r="AJ4431" s="2"/>
      <c r="AK4431" s="2" t="str">
        <f t="shared" si="3"/>
        <v/>
      </c>
      <c r="AL4431" s="2" t="str">
        <f t="shared" ref="AL4431:AM4431" si="4430">IF(AND(T4431=T4430,Z4431=Z4430,AF4431=AF4430),,1)</f>
        <v/>
      </c>
      <c r="AM4431" s="2" t="str">
        <f t="shared" si="4430"/>
        <v/>
      </c>
    </row>
    <row r="4432">
      <c r="A4432" s="1" t="s">
        <v>9125</v>
      </c>
      <c r="B4432" s="1" t="s">
        <v>265</v>
      </c>
      <c r="C4432" s="1" t="s">
        <v>9126</v>
      </c>
      <c r="D4432" s="1" t="s">
        <v>9009</v>
      </c>
      <c r="E4432" s="1" t="s">
        <v>207</v>
      </c>
      <c r="F4432" s="1" t="s">
        <v>142</v>
      </c>
      <c r="G4432" s="1" t="s">
        <v>9004</v>
      </c>
      <c r="H4432" s="1" t="s">
        <v>58</v>
      </c>
      <c r="I4432" s="1" t="s">
        <v>51</v>
      </c>
      <c r="J4432" s="1" t="s">
        <v>25</v>
      </c>
      <c r="K4432" s="1" t="s">
        <v>202</v>
      </c>
      <c r="L4432" s="1"/>
      <c r="M4432" s="1" t="s">
        <v>39</v>
      </c>
      <c r="N4432" s="1"/>
      <c r="O4432" s="1"/>
      <c r="P4432" s="1"/>
      <c r="Q4432" s="2" t="s">
        <v>41</v>
      </c>
      <c r="R4432" s="2" t="s">
        <v>42</v>
      </c>
      <c r="S4432" s="2" t="s">
        <v>43</v>
      </c>
      <c r="T4432" s="2" t="s">
        <v>44</v>
      </c>
      <c r="U4432" s="2" t="s">
        <v>9010</v>
      </c>
      <c r="V4432" s="2" t="s">
        <v>208</v>
      </c>
      <c r="W4432" s="2" t="s">
        <v>203</v>
      </c>
      <c r="X4432" s="2" t="s">
        <v>41</v>
      </c>
      <c r="Y4432" s="2"/>
      <c r="Z4432" s="2"/>
      <c r="AA4432" s="2"/>
      <c r="AB4432" s="2"/>
      <c r="AC4432" s="2"/>
      <c r="AD4432" s="2"/>
      <c r="AE4432" s="2"/>
      <c r="AF4432" s="2"/>
      <c r="AG4432" s="2"/>
      <c r="AH4432" s="2"/>
      <c r="AI4432" s="2"/>
      <c r="AJ4432" s="2"/>
      <c r="AK4432" s="2" t="str">
        <f t="shared" si="3"/>
        <v/>
      </c>
      <c r="AL4432" s="2" t="str">
        <f t="shared" ref="AL4432:AM4432" si="4431">IF(AND(T4432=T4431,Z4432=Z4431,AF4432=AF4431),,1)</f>
        <v/>
      </c>
      <c r="AM4432" s="2" t="str">
        <f t="shared" si="4431"/>
        <v/>
      </c>
    </row>
    <row r="4433">
      <c r="A4433" s="1" t="s">
        <v>9127</v>
      </c>
      <c r="B4433" s="1" t="s">
        <v>268</v>
      </c>
      <c r="C4433" s="1" t="s">
        <v>9128</v>
      </c>
      <c r="D4433" s="1" t="s">
        <v>9009</v>
      </c>
      <c r="E4433" s="1" t="s">
        <v>298</v>
      </c>
      <c r="F4433" s="1" t="s">
        <v>35</v>
      </c>
      <c r="G4433" s="1" t="s">
        <v>9004</v>
      </c>
      <c r="H4433" s="1" t="s">
        <v>58</v>
      </c>
      <c r="I4433" s="1" t="s">
        <v>58</v>
      </c>
      <c r="J4433" s="1" t="s">
        <v>24</v>
      </c>
      <c r="K4433" s="1" t="s">
        <v>39</v>
      </c>
      <c r="L4433" s="1"/>
      <c r="M4433" s="1"/>
      <c r="N4433" s="1"/>
      <c r="O4433" s="1"/>
      <c r="P4433" s="1"/>
      <c r="Q4433" s="2" t="s">
        <v>41</v>
      </c>
      <c r="R4433" s="2" t="s">
        <v>42</v>
      </c>
      <c r="S4433" s="2" t="s">
        <v>43</v>
      </c>
      <c r="T4433" s="2" t="s">
        <v>44</v>
      </c>
      <c r="U4433" s="2" t="s">
        <v>9010</v>
      </c>
      <c r="V4433" s="2" t="s">
        <v>299</v>
      </c>
      <c r="W4433" s="2" t="s">
        <v>47</v>
      </c>
      <c r="X4433" s="2" t="s">
        <v>41</v>
      </c>
      <c r="Y4433" s="2"/>
      <c r="Z4433" s="2"/>
      <c r="AA4433" s="2"/>
      <c r="AB4433" s="2"/>
      <c r="AC4433" s="2"/>
      <c r="AD4433" s="2"/>
      <c r="AE4433" s="2"/>
      <c r="AF4433" s="2"/>
      <c r="AG4433" s="2"/>
      <c r="AH4433" s="2"/>
      <c r="AI4433" s="2"/>
      <c r="AJ4433" s="2"/>
      <c r="AK4433" s="2" t="str">
        <f t="shared" si="3"/>
        <v/>
      </c>
      <c r="AL4433" s="2" t="str">
        <f t="shared" ref="AL4433:AM4433" si="4432">IF(AND(T4433=T4432,Z4433=Z4432,AF4433=AF4432),,1)</f>
        <v/>
      </c>
      <c r="AM4433" s="2" t="str">
        <f t="shared" si="4432"/>
        <v/>
      </c>
    </row>
    <row r="4434">
      <c r="A4434" s="1" t="s">
        <v>9129</v>
      </c>
      <c r="B4434" s="1" t="s">
        <v>271</v>
      </c>
      <c r="C4434" s="1" t="s">
        <v>9130</v>
      </c>
      <c r="D4434" s="1" t="s">
        <v>9009</v>
      </c>
      <c r="E4434" s="1" t="s">
        <v>298</v>
      </c>
      <c r="F4434" s="1" t="s">
        <v>51</v>
      </c>
      <c r="G4434" s="1" t="s">
        <v>9004</v>
      </c>
      <c r="H4434" s="1" t="s">
        <v>58</v>
      </c>
      <c r="I4434" s="1" t="s">
        <v>65</v>
      </c>
      <c r="J4434" s="1" t="s">
        <v>38</v>
      </c>
      <c r="K4434" s="1"/>
      <c r="L4434" s="1"/>
      <c r="M4434" s="1"/>
      <c r="N4434" s="1"/>
      <c r="O4434" s="1"/>
      <c r="P4434" s="1"/>
      <c r="Q4434" s="2" t="s">
        <v>41</v>
      </c>
      <c r="R4434" s="2" t="s">
        <v>42</v>
      </c>
      <c r="S4434" s="2" t="s">
        <v>43</v>
      </c>
      <c r="T4434" s="2" t="s">
        <v>44</v>
      </c>
      <c r="U4434" s="2" t="s">
        <v>9010</v>
      </c>
      <c r="V4434" s="2" t="s">
        <v>299</v>
      </c>
      <c r="W4434" s="2" t="s">
        <v>54</v>
      </c>
      <c r="X4434" s="2" t="s">
        <v>41</v>
      </c>
      <c r="Y4434" s="2"/>
      <c r="Z4434" s="2"/>
      <c r="AA4434" s="2"/>
      <c r="AB4434" s="2"/>
      <c r="AC4434" s="2"/>
      <c r="AD4434" s="2"/>
      <c r="AE4434" s="2"/>
      <c r="AF4434" s="2"/>
      <c r="AG4434" s="2"/>
      <c r="AH4434" s="2"/>
      <c r="AI4434" s="2"/>
      <c r="AJ4434" s="2"/>
      <c r="AK4434" s="2" t="str">
        <f t="shared" si="3"/>
        <v/>
      </c>
      <c r="AL4434" s="2" t="str">
        <f t="shared" ref="AL4434:AM4434" si="4433">IF(AND(T4434=T4433,Z4434=Z4433,AF4434=AF4433),,1)</f>
        <v/>
      </c>
      <c r="AM4434" s="2" t="str">
        <f t="shared" si="4433"/>
        <v/>
      </c>
    </row>
    <row r="4435">
      <c r="A4435" s="1" t="s">
        <v>9131</v>
      </c>
      <c r="B4435" s="1" t="s">
        <v>275</v>
      </c>
      <c r="C4435" s="1" t="s">
        <v>9132</v>
      </c>
      <c r="D4435" s="1" t="s">
        <v>9009</v>
      </c>
      <c r="E4435" s="1" t="s">
        <v>298</v>
      </c>
      <c r="F4435" s="1" t="s">
        <v>58</v>
      </c>
      <c r="G4435" s="1" t="s">
        <v>9004</v>
      </c>
      <c r="H4435" s="1" t="s">
        <v>58</v>
      </c>
      <c r="I4435" s="1" t="s">
        <v>72</v>
      </c>
      <c r="J4435" s="1" t="s">
        <v>53</v>
      </c>
      <c r="K4435" s="1"/>
      <c r="L4435" s="1"/>
      <c r="M4435" s="1"/>
      <c r="N4435" s="1"/>
      <c r="O4435" s="1"/>
      <c r="P4435" s="1"/>
      <c r="Q4435" s="2" t="s">
        <v>41</v>
      </c>
      <c r="R4435" s="2" t="s">
        <v>42</v>
      </c>
      <c r="S4435" s="2" t="s">
        <v>43</v>
      </c>
      <c r="T4435" s="2" t="s">
        <v>44</v>
      </c>
      <c r="U4435" s="2" t="s">
        <v>9010</v>
      </c>
      <c r="V4435" s="2" t="s">
        <v>299</v>
      </c>
      <c r="W4435" s="2" t="s">
        <v>61</v>
      </c>
      <c r="X4435" s="2" t="s">
        <v>41</v>
      </c>
      <c r="Y4435" s="2"/>
      <c r="Z4435" s="2"/>
      <c r="AA4435" s="2"/>
      <c r="AB4435" s="2"/>
      <c r="AC4435" s="2"/>
      <c r="AD4435" s="2"/>
      <c r="AE4435" s="2"/>
      <c r="AF4435" s="2"/>
      <c r="AG4435" s="2"/>
      <c r="AH4435" s="2"/>
      <c r="AI4435" s="2"/>
      <c r="AJ4435" s="2"/>
      <c r="AK4435" s="2" t="str">
        <f t="shared" si="3"/>
        <v/>
      </c>
      <c r="AL4435" s="2" t="str">
        <f t="shared" ref="AL4435:AM4435" si="4434">IF(AND(T4435=T4434,Z4435=Z4434,AF4435=AF4434),,1)</f>
        <v/>
      </c>
      <c r="AM4435" s="2" t="str">
        <f t="shared" si="4434"/>
        <v/>
      </c>
    </row>
    <row r="4436">
      <c r="A4436" s="1" t="s">
        <v>9133</v>
      </c>
      <c r="B4436" s="1" t="s">
        <v>278</v>
      </c>
      <c r="C4436" s="1" t="s">
        <v>9134</v>
      </c>
      <c r="D4436" s="1" t="s">
        <v>9009</v>
      </c>
      <c r="E4436" s="1" t="s">
        <v>298</v>
      </c>
      <c r="F4436" s="1" t="s">
        <v>65</v>
      </c>
      <c r="G4436" s="1" t="s">
        <v>9004</v>
      </c>
      <c r="H4436" s="1" t="s">
        <v>58</v>
      </c>
      <c r="I4436" s="1" t="s">
        <v>79</v>
      </c>
      <c r="J4436" s="1" t="s">
        <v>60</v>
      </c>
      <c r="K4436" s="1"/>
      <c r="L4436" s="1"/>
      <c r="M4436" s="1"/>
      <c r="N4436" s="1"/>
      <c r="O4436" s="1"/>
      <c r="P4436" s="1"/>
      <c r="Q4436" s="2" t="s">
        <v>41</v>
      </c>
      <c r="R4436" s="2" t="s">
        <v>42</v>
      </c>
      <c r="S4436" s="2" t="s">
        <v>43</v>
      </c>
      <c r="T4436" s="2" t="s">
        <v>44</v>
      </c>
      <c r="U4436" s="2" t="s">
        <v>9010</v>
      </c>
      <c r="V4436" s="2" t="s">
        <v>299</v>
      </c>
      <c r="W4436" s="2" t="s">
        <v>68</v>
      </c>
      <c r="X4436" s="2" t="s">
        <v>41</v>
      </c>
      <c r="Y4436" s="2"/>
      <c r="Z4436" s="2"/>
      <c r="AA4436" s="2"/>
      <c r="AB4436" s="2"/>
      <c r="AC4436" s="2"/>
      <c r="AD4436" s="2"/>
      <c r="AE4436" s="2"/>
      <c r="AF4436" s="2"/>
      <c r="AG4436" s="2"/>
      <c r="AH4436" s="2"/>
      <c r="AI4436" s="2"/>
      <c r="AJ4436" s="2"/>
      <c r="AK4436" s="2" t="str">
        <f t="shared" si="3"/>
        <v/>
      </c>
      <c r="AL4436" s="2" t="str">
        <f t="shared" ref="AL4436:AM4436" si="4435">IF(AND(T4436=T4435,Z4436=Z4435,AF4436=AF4435),,1)</f>
        <v/>
      </c>
      <c r="AM4436" s="2" t="str">
        <f t="shared" si="4435"/>
        <v/>
      </c>
    </row>
    <row r="4437">
      <c r="A4437" s="1" t="s">
        <v>9135</v>
      </c>
      <c r="B4437" s="1" t="s">
        <v>281</v>
      </c>
      <c r="C4437" s="1" t="s">
        <v>9136</v>
      </c>
      <c r="D4437" s="1" t="s">
        <v>9009</v>
      </c>
      <c r="E4437" s="1" t="s">
        <v>298</v>
      </c>
      <c r="F4437" s="1" t="s">
        <v>72</v>
      </c>
      <c r="G4437" s="1" t="s">
        <v>9004</v>
      </c>
      <c r="H4437" s="1" t="s">
        <v>58</v>
      </c>
      <c r="I4437" s="1" t="s">
        <v>85</v>
      </c>
      <c r="J4437" s="1" t="s">
        <v>67</v>
      </c>
      <c r="K4437" s="1"/>
      <c r="L4437" s="1"/>
      <c r="M4437" s="1"/>
      <c r="N4437" s="2" t="s">
        <v>273</v>
      </c>
      <c r="O4437" s="1"/>
      <c r="P4437" s="1"/>
      <c r="Q4437" s="2" t="s">
        <v>41</v>
      </c>
      <c r="R4437" s="2" t="s">
        <v>42</v>
      </c>
      <c r="S4437" s="2" t="s">
        <v>43</v>
      </c>
      <c r="T4437" s="2" t="s">
        <v>44</v>
      </c>
      <c r="U4437" s="2" t="s">
        <v>9010</v>
      </c>
      <c r="V4437" s="2" t="s">
        <v>299</v>
      </c>
      <c r="W4437" s="2" t="s">
        <v>75</v>
      </c>
      <c r="X4437" s="2" t="s">
        <v>41</v>
      </c>
      <c r="Y4437" s="2"/>
      <c r="Z4437" s="2"/>
      <c r="AA4437" s="2"/>
      <c r="AB4437" s="2"/>
      <c r="AC4437" s="2"/>
      <c r="AD4437" s="2"/>
      <c r="AE4437" s="2"/>
      <c r="AF4437" s="2"/>
      <c r="AG4437" s="2"/>
      <c r="AH4437" s="2"/>
      <c r="AI4437" s="2"/>
      <c r="AJ4437" s="2"/>
      <c r="AK4437" s="2" t="str">
        <f t="shared" si="3"/>
        <v/>
      </c>
      <c r="AL4437" s="2" t="str">
        <f t="shared" ref="AL4437:AM4437" si="4436">IF(AND(T4437=T4436,Z4437=Z4436,AF4437=AF4436),,1)</f>
        <v/>
      </c>
      <c r="AM4437" s="2" t="str">
        <f t="shared" si="4436"/>
        <v/>
      </c>
    </row>
    <row r="4438">
      <c r="A4438" s="1" t="s">
        <v>9137</v>
      </c>
      <c r="B4438" s="1" t="s">
        <v>284</v>
      </c>
      <c r="C4438" s="1" t="s">
        <v>9138</v>
      </c>
      <c r="D4438" s="1" t="s">
        <v>9009</v>
      </c>
      <c r="E4438" s="1" t="s">
        <v>298</v>
      </c>
      <c r="F4438" s="1" t="s">
        <v>79</v>
      </c>
      <c r="G4438" s="1" t="s">
        <v>9004</v>
      </c>
      <c r="H4438" s="1" t="s">
        <v>58</v>
      </c>
      <c r="I4438" s="1" t="s">
        <v>92</v>
      </c>
      <c r="J4438" s="1" t="s">
        <v>74</v>
      </c>
      <c r="K4438" s="1"/>
      <c r="L4438" s="1"/>
      <c r="M4438" s="1"/>
      <c r="N4438" s="1"/>
      <c r="O4438" s="1"/>
      <c r="P4438" s="1"/>
      <c r="Q4438" s="2" t="s">
        <v>41</v>
      </c>
      <c r="R4438" s="2" t="s">
        <v>42</v>
      </c>
      <c r="S4438" s="2" t="s">
        <v>43</v>
      </c>
      <c r="T4438" s="2" t="s">
        <v>44</v>
      </c>
      <c r="U4438" s="2" t="s">
        <v>9010</v>
      </c>
      <c r="V4438" s="2" t="s">
        <v>299</v>
      </c>
      <c r="W4438" s="2" t="s">
        <v>81</v>
      </c>
      <c r="X4438" s="2" t="s">
        <v>41</v>
      </c>
      <c r="Y4438" s="2"/>
      <c r="Z4438" s="2"/>
      <c r="AA4438" s="2"/>
      <c r="AB4438" s="2"/>
      <c r="AC4438" s="2"/>
      <c r="AD4438" s="2"/>
      <c r="AE4438" s="2"/>
      <c r="AF4438" s="2"/>
      <c r="AG4438" s="2"/>
      <c r="AH4438" s="2"/>
      <c r="AI4438" s="2"/>
      <c r="AJ4438" s="2"/>
      <c r="AK4438" s="2" t="str">
        <f t="shared" si="3"/>
        <v/>
      </c>
      <c r="AL4438" s="2" t="str">
        <f t="shared" ref="AL4438:AM4438" si="4437">IF(AND(T4438=T4437,Z4438=Z4437,AF4438=AF4437),,1)</f>
        <v/>
      </c>
      <c r="AM4438" s="2" t="str">
        <f t="shared" si="4437"/>
        <v/>
      </c>
    </row>
    <row r="4439">
      <c r="A4439" s="1" t="s">
        <v>9139</v>
      </c>
      <c r="B4439" s="1" t="s">
        <v>287</v>
      </c>
      <c r="C4439" s="1" t="s">
        <v>9140</v>
      </c>
      <c r="D4439" s="1" t="s">
        <v>9009</v>
      </c>
      <c r="E4439" s="1" t="s">
        <v>298</v>
      </c>
      <c r="F4439" s="1" t="s">
        <v>85</v>
      </c>
      <c r="G4439" s="1" t="s">
        <v>9004</v>
      </c>
      <c r="H4439" s="1" t="s">
        <v>58</v>
      </c>
      <c r="I4439" s="1" t="s">
        <v>98</v>
      </c>
      <c r="J4439" s="1" t="s">
        <v>25</v>
      </c>
      <c r="K4439" s="1"/>
      <c r="L4439" s="1"/>
      <c r="M4439" s="1"/>
      <c r="N4439" s="1"/>
      <c r="O4439" s="1"/>
      <c r="P4439" s="1"/>
      <c r="Q4439" s="2" t="s">
        <v>41</v>
      </c>
      <c r="R4439" s="2" t="s">
        <v>42</v>
      </c>
      <c r="S4439" s="2" t="s">
        <v>43</v>
      </c>
      <c r="T4439" s="2" t="s">
        <v>44</v>
      </c>
      <c r="U4439" s="2" t="s">
        <v>9010</v>
      </c>
      <c r="V4439" s="2" t="s">
        <v>299</v>
      </c>
      <c r="W4439" s="2" t="s">
        <v>88</v>
      </c>
      <c r="X4439" s="2" t="s">
        <v>41</v>
      </c>
      <c r="Y4439" s="2"/>
      <c r="Z4439" s="2"/>
      <c r="AA4439" s="2"/>
      <c r="AB4439" s="2"/>
      <c r="AC4439" s="2"/>
      <c r="AD4439" s="2"/>
      <c r="AE4439" s="2"/>
      <c r="AF4439" s="2"/>
      <c r="AG4439" s="2"/>
      <c r="AH4439" s="2"/>
      <c r="AI4439" s="2"/>
      <c r="AJ4439" s="2"/>
      <c r="AK4439" s="2" t="str">
        <f t="shared" si="3"/>
        <v/>
      </c>
      <c r="AL4439" s="2" t="str">
        <f t="shared" ref="AL4439:AM4439" si="4438">IF(AND(T4439=T4438,Z4439=Z4438,AF4439=AF4438),,1)</f>
        <v/>
      </c>
      <c r="AM4439" s="2" t="str">
        <f t="shared" si="4438"/>
        <v/>
      </c>
    </row>
    <row r="4440">
      <c r="A4440" s="1" t="s">
        <v>9141</v>
      </c>
      <c r="B4440" s="1" t="s">
        <v>290</v>
      </c>
      <c r="C4440" s="1" t="s">
        <v>9142</v>
      </c>
      <c r="D4440" s="1" t="s">
        <v>9009</v>
      </c>
      <c r="E4440" s="1" t="s">
        <v>298</v>
      </c>
      <c r="F4440" s="1" t="s">
        <v>92</v>
      </c>
      <c r="G4440" s="1" t="s">
        <v>9004</v>
      </c>
      <c r="H4440" s="1" t="s">
        <v>58</v>
      </c>
      <c r="I4440" s="1" t="s">
        <v>105</v>
      </c>
      <c r="J4440" s="1" t="s">
        <v>24</v>
      </c>
      <c r="K4440" s="1"/>
      <c r="L4440" s="1"/>
      <c r="M4440" s="1" t="s">
        <v>100</v>
      </c>
      <c r="N4440" s="1"/>
      <c r="O4440" s="1"/>
      <c r="P4440" s="1"/>
      <c r="Q4440" s="2" t="s">
        <v>41</v>
      </c>
      <c r="R4440" s="2" t="s">
        <v>42</v>
      </c>
      <c r="S4440" s="2" t="s">
        <v>43</v>
      </c>
      <c r="T4440" s="2" t="s">
        <v>44</v>
      </c>
      <c r="U4440" s="2" t="s">
        <v>9010</v>
      </c>
      <c r="V4440" s="2" t="s">
        <v>299</v>
      </c>
      <c r="W4440" s="2" t="s">
        <v>94</v>
      </c>
      <c r="X4440" s="2" t="s">
        <v>41</v>
      </c>
      <c r="Y4440" s="2"/>
      <c r="Z4440" s="2"/>
      <c r="AA4440" s="2"/>
      <c r="AB4440" s="2"/>
      <c r="AC4440" s="2"/>
      <c r="AD4440" s="2"/>
      <c r="AE4440" s="2"/>
      <c r="AF4440" s="2"/>
      <c r="AG4440" s="2"/>
      <c r="AH4440" s="2"/>
      <c r="AI4440" s="2"/>
      <c r="AJ4440" s="2"/>
      <c r="AK4440" s="2" t="str">
        <f t="shared" si="3"/>
        <v/>
      </c>
      <c r="AL4440" s="2" t="str">
        <f t="shared" ref="AL4440:AM4440" si="4439">IF(AND(T4440=T4439,Z4440=Z4439,AF4440=AF4439),,1)</f>
        <v/>
      </c>
      <c r="AM4440" s="2" t="str">
        <f t="shared" si="4439"/>
        <v/>
      </c>
    </row>
    <row r="4441">
      <c r="A4441" s="1" t="s">
        <v>9143</v>
      </c>
      <c r="B4441" s="1" t="s">
        <v>293</v>
      </c>
      <c r="C4441" s="1" t="s">
        <v>9144</v>
      </c>
      <c r="D4441" s="1" t="s">
        <v>9009</v>
      </c>
      <c r="E4441" s="1" t="s">
        <v>298</v>
      </c>
      <c r="F4441" s="1" t="s">
        <v>98</v>
      </c>
      <c r="G4441" s="1" t="s">
        <v>9004</v>
      </c>
      <c r="H4441" s="1" t="s">
        <v>58</v>
      </c>
      <c r="I4441" s="1" t="s">
        <v>111</v>
      </c>
      <c r="J4441" s="1" t="s">
        <v>38</v>
      </c>
      <c r="K4441" s="1"/>
      <c r="L4441" s="2" t="s">
        <v>273</v>
      </c>
      <c r="M4441" s="1"/>
      <c r="N4441" s="1"/>
      <c r="O4441" s="1"/>
      <c r="P4441" s="1"/>
      <c r="Q4441" s="2" t="s">
        <v>41</v>
      </c>
      <c r="R4441" s="2" t="s">
        <v>42</v>
      </c>
      <c r="S4441" s="2" t="s">
        <v>43</v>
      </c>
      <c r="T4441" s="2" t="s">
        <v>44</v>
      </c>
      <c r="U4441" s="2" t="s">
        <v>9010</v>
      </c>
      <c r="V4441" s="2" t="s">
        <v>299</v>
      </c>
      <c r="W4441" s="2" t="s">
        <v>101</v>
      </c>
      <c r="X4441" s="2" t="s">
        <v>41</v>
      </c>
      <c r="Y4441" s="2"/>
      <c r="Z4441" s="2"/>
      <c r="AA4441" s="2"/>
      <c r="AB4441" s="2"/>
      <c r="AC4441" s="2"/>
      <c r="AD4441" s="2"/>
      <c r="AE4441" s="2"/>
      <c r="AF4441" s="2"/>
      <c r="AG4441" s="2"/>
      <c r="AH4441" s="2"/>
      <c r="AI4441" s="2"/>
      <c r="AJ4441" s="2"/>
      <c r="AK4441" s="2" t="str">
        <f t="shared" si="3"/>
        <v/>
      </c>
      <c r="AL4441" s="2" t="str">
        <f t="shared" ref="AL4441:AM4441" si="4440">IF(AND(T4441=T4440,Z4441=Z4440,AF4441=AF4440),,1)</f>
        <v/>
      </c>
      <c r="AM4441" s="2" t="str">
        <f t="shared" si="4440"/>
        <v/>
      </c>
    </row>
    <row r="4442">
      <c r="A4442" s="1" t="s">
        <v>9145</v>
      </c>
      <c r="B4442" s="1" t="s">
        <v>296</v>
      </c>
      <c r="C4442" s="1" t="s">
        <v>9146</v>
      </c>
      <c r="D4442" s="1" t="s">
        <v>9009</v>
      </c>
      <c r="E4442" s="1" t="s">
        <v>298</v>
      </c>
      <c r="F4442" s="1" t="s">
        <v>105</v>
      </c>
      <c r="G4442" s="1" t="s">
        <v>9004</v>
      </c>
      <c r="H4442" s="1" t="s">
        <v>58</v>
      </c>
      <c r="I4442" s="1" t="s">
        <v>117</v>
      </c>
      <c r="J4442" s="1" t="s">
        <v>53</v>
      </c>
      <c r="K4442" s="1"/>
      <c r="L4442" s="1"/>
      <c r="M4442" s="1"/>
      <c r="N4442" s="1"/>
      <c r="O4442" s="1"/>
      <c r="P4442" s="1"/>
      <c r="Q4442" s="2" t="s">
        <v>41</v>
      </c>
      <c r="R4442" s="2" t="s">
        <v>42</v>
      </c>
      <c r="S4442" s="2" t="s">
        <v>43</v>
      </c>
      <c r="T4442" s="2" t="s">
        <v>44</v>
      </c>
      <c r="U4442" s="2" t="s">
        <v>9010</v>
      </c>
      <c r="V4442" s="2" t="s">
        <v>299</v>
      </c>
      <c r="W4442" s="2" t="s">
        <v>107</v>
      </c>
      <c r="X4442" s="2" t="s">
        <v>41</v>
      </c>
      <c r="Y4442" s="2"/>
      <c r="Z4442" s="2"/>
      <c r="AA4442" s="2"/>
      <c r="AB4442" s="2"/>
      <c r="AC4442" s="2"/>
      <c r="AD4442" s="2"/>
      <c r="AE4442" s="2"/>
      <c r="AF4442" s="2"/>
      <c r="AG4442" s="2"/>
      <c r="AH4442" s="2"/>
      <c r="AI4442" s="2"/>
      <c r="AJ4442" s="2"/>
      <c r="AK4442" s="2" t="str">
        <f t="shared" si="3"/>
        <v/>
      </c>
      <c r="AL4442" s="2" t="str">
        <f t="shared" ref="AL4442:AM4442" si="4441">IF(AND(T4442=T4441,Z4442=Z4441,AF4442=AF4441),,1)</f>
        <v/>
      </c>
      <c r="AM4442" s="2" t="str">
        <f t="shared" si="4441"/>
        <v/>
      </c>
    </row>
    <row r="4443">
      <c r="A4443" s="1" t="s">
        <v>9147</v>
      </c>
      <c r="B4443" s="1" t="s">
        <v>31</v>
      </c>
      <c r="C4443" s="1" t="s">
        <v>9148</v>
      </c>
      <c r="D4443" s="1" t="s">
        <v>9009</v>
      </c>
      <c r="E4443" s="1" t="s">
        <v>298</v>
      </c>
      <c r="F4443" s="1" t="s">
        <v>111</v>
      </c>
      <c r="G4443" s="1" t="s">
        <v>9004</v>
      </c>
      <c r="H4443" s="1" t="s">
        <v>58</v>
      </c>
      <c r="I4443" s="1" t="s">
        <v>123</v>
      </c>
      <c r="J4443" s="1" t="s">
        <v>60</v>
      </c>
      <c r="K4443" s="1"/>
      <c r="L4443" s="1"/>
      <c r="M4443" s="1"/>
      <c r="N4443" s="1"/>
      <c r="O4443" s="1"/>
      <c r="P4443" s="1"/>
      <c r="Q4443" s="2" t="s">
        <v>41</v>
      </c>
      <c r="R4443" s="2" t="s">
        <v>42</v>
      </c>
      <c r="S4443" s="2" t="s">
        <v>43</v>
      </c>
      <c r="T4443" s="2" t="s">
        <v>44</v>
      </c>
      <c r="U4443" s="2" t="s">
        <v>9010</v>
      </c>
      <c r="V4443" s="2" t="s">
        <v>299</v>
      </c>
      <c r="W4443" s="2" t="s">
        <v>113</v>
      </c>
      <c r="X4443" s="2" t="s">
        <v>41</v>
      </c>
      <c r="Y4443" s="2"/>
      <c r="Z4443" s="2"/>
      <c r="AA4443" s="2"/>
      <c r="AB4443" s="2"/>
      <c r="AC4443" s="2"/>
      <c r="AD4443" s="2"/>
      <c r="AE4443" s="2"/>
      <c r="AF4443" s="2"/>
      <c r="AG4443" s="2"/>
      <c r="AH4443" s="2"/>
      <c r="AI4443" s="2"/>
      <c r="AJ4443" s="2"/>
      <c r="AK4443" s="2" t="str">
        <f t="shared" si="3"/>
        <v/>
      </c>
      <c r="AL4443" s="2" t="str">
        <f t="shared" ref="AL4443:AM4443" si="4442">IF(AND(T4443=T4442,Z4443=Z4442,AF4443=AF4442),,1)</f>
        <v/>
      </c>
      <c r="AM4443" s="2" t="str">
        <f t="shared" si="4442"/>
        <v/>
      </c>
    </row>
    <row r="4444">
      <c r="A4444" s="1" t="s">
        <v>9149</v>
      </c>
      <c r="B4444" s="1" t="s">
        <v>49</v>
      </c>
      <c r="C4444" s="1" t="s">
        <v>9150</v>
      </c>
      <c r="D4444" s="1" t="s">
        <v>9009</v>
      </c>
      <c r="E4444" s="1" t="s">
        <v>298</v>
      </c>
      <c r="F4444" s="1" t="s">
        <v>117</v>
      </c>
      <c r="G4444" s="1" t="s">
        <v>9004</v>
      </c>
      <c r="H4444" s="1" t="s">
        <v>58</v>
      </c>
      <c r="I4444" s="1" t="s">
        <v>129</v>
      </c>
      <c r="J4444" s="1" t="s">
        <v>67</v>
      </c>
      <c r="K4444" s="1"/>
      <c r="L4444" s="1"/>
      <c r="M4444" s="1"/>
      <c r="N4444" s="1"/>
      <c r="O4444" s="1"/>
      <c r="P4444" s="1"/>
      <c r="Q4444" s="2" t="s">
        <v>41</v>
      </c>
      <c r="R4444" s="2" t="s">
        <v>42</v>
      </c>
      <c r="S4444" s="2" t="s">
        <v>43</v>
      </c>
      <c r="T4444" s="2" t="s">
        <v>44</v>
      </c>
      <c r="U4444" s="2" t="s">
        <v>9010</v>
      </c>
      <c r="V4444" s="2" t="s">
        <v>299</v>
      </c>
      <c r="W4444" s="2" t="s">
        <v>119</v>
      </c>
      <c r="X4444" s="2" t="s">
        <v>41</v>
      </c>
      <c r="Y4444" s="2"/>
      <c r="Z4444" s="2"/>
      <c r="AA4444" s="2"/>
      <c r="AB4444" s="2"/>
      <c r="AC4444" s="2"/>
      <c r="AD4444" s="2"/>
      <c r="AE4444" s="2"/>
      <c r="AF4444" s="2"/>
      <c r="AG4444" s="2"/>
      <c r="AH4444" s="2"/>
      <c r="AI4444" s="2"/>
      <c r="AJ4444" s="2"/>
      <c r="AK4444" s="2" t="str">
        <f t="shared" si="3"/>
        <v/>
      </c>
      <c r="AL4444" s="2" t="str">
        <f t="shared" ref="AL4444:AM4444" si="4443">IF(AND(T4444=T4443,Z4444=Z4443,AF4444=AF4443),,1)</f>
        <v/>
      </c>
      <c r="AM4444" s="2" t="str">
        <f t="shared" si="4443"/>
        <v/>
      </c>
    </row>
    <row r="4445">
      <c r="A4445" s="1" t="s">
        <v>9151</v>
      </c>
      <c r="B4445" s="1" t="s">
        <v>56</v>
      </c>
      <c r="C4445" s="1" t="s">
        <v>9152</v>
      </c>
      <c r="D4445" s="1" t="s">
        <v>9009</v>
      </c>
      <c r="E4445" s="1" t="s">
        <v>298</v>
      </c>
      <c r="F4445" s="1" t="s">
        <v>123</v>
      </c>
      <c r="G4445" s="1" t="s">
        <v>9004</v>
      </c>
      <c r="H4445" s="1" t="s">
        <v>58</v>
      </c>
      <c r="I4445" s="1" t="s">
        <v>37</v>
      </c>
      <c r="J4445" s="1" t="s">
        <v>74</v>
      </c>
      <c r="K4445" s="1"/>
      <c r="L4445" s="1"/>
      <c r="M4445" s="1"/>
      <c r="N4445" s="1"/>
      <c r="O4445" s="1"/>
      <c r="P4445" s="1"/>
      <c r="Q4445" s="2" t="s">
        <v>41</v>
      </c>
      <c r="R4445" s="2" t="s">
        <v>42</v>
      </c>
      <c r="S4445" s="2" t="s">
        <v>43</v>
      </c>
      <c r="T4445" s="2" t="s">
        <v>44</v>
      </c>
      <c r="U4445" s="2" t="s">
        <v>9010</v>
      </c>
      <c r="V4445" s="2" t="s">
        <v>299</v>
      </c>
      <c r="W4445" s="2" t="s">
        <v>125</v>
      </c>
      <c r="X4445" s="2" t="s">
        <v>41</v>
      </c>
      <c r="Y4445" s="2"/>
      <c r="Z4445" s="2"/>
      <c r="AA4445" s="2"/>
      <c r="AB4445" s="2"/>
      <c r="AC4445" s="2"/>
      <c r="AD4445" s="2"/>
      <c r="AE4445" s="2"/>
      <c r="AF4445" s="2"/>
      <c r="AG4445" s="2"/>
      <c r="AH4445" s="2"/>
      <c r="AI4445" s="2"/>
      <c r="AJ4445" s="2"/>
      <c r="AK4445" s="2" t="str">
        <f t="shared" si="3"/>
        <v/>
      </c>
      <c r="AL4445" s="2" t="str">
        <f t="shared" ref="AL4445:AM4445" si="4444">IF(AND(T4445=T4444,Z4445=Z4444,AF4445=AF4444),,1)</f>
        <v/>
      </c>
      <c r="AM4445" s="2" t="str">
        <f t="shared" si="4444"/>
        <v/>
      </c>
    </row>
    <row r="4446">
      <c r="A4446" s="1" t="s">
        <v>9153</v>
      </c>
      <c r="B4446" s="1" t="s">
        <v>63</v>
      </c>
      <c r="C4446" s="1" t="s">
        <v>9154</v>
      </c>
      <c r="D4446" s="1" t="s">
        <v>9009</v>
      </c>
      <c r="E4446" s="1" t="s">
        <v>298</v>
      </c>
      <c r="F4446" s="1" t="s">
        <v>129</v>
      </c>
      <c r="G4446" s="1" t="s">
        <v>9004</v>
      </c>
      <c r="H4446" s="1" t="s">
        <v>58</v>
      </c>
      <c r="I4446" s="1" t="s">
        <v>52</v>
      </c>
      <c r="J4446" s="1" t="s">
        <v>25</v>
      </c>
      <c r="K4446" s="1"/>
      <c r="L4446" s="1"/>
      <c r="M4446" s="1"/>
      <c r="N4446" s="1"/>
      <c r="O4446" s="1"/>
      <c r="P4446" s="1"/>
      <c r="Q4446" s="2" t="s">
        <v>41</v>
      </c>
      <c r="R4446" s="2" t="s">
        <v>42</v>
      </c>
      <c r="S4446" s="2" t="s">
        <v>43</v>
      </c>
      <c r="T4446" s="2" t="s">
        <v>44</v>
      </c>
      <c r="U4446" s="2" t="s">
        <v>9010</v>
      </c>
      <c r="V4446" s="2" t="s">
        <v>299</v>
      </c>
      <c r="W4446" s="2" t="s">
        <v>131</v>
      </c>
      <c r="X4446" s="2" t="s">
        <v>41</v>
      </c>
      <c r="Y4446" s="2"/>
      <c r="Z4446" s="2"/>
      <c r="AA4446" s="2"/>
      <c r="AB4446" s="2"/>
      <c r="AC4446" s="2"/>
      <c r="AD4446" s="2"/>
      <c r="AE4446" s="2"/>
      <c r="AF4446" s="2"/>
      <c r="AG4446" s="2"/>
      <c r="AH4446" s="2"/>
      <c r="AI4446" s="2"/>
      <c r="AJ4446" s="2"/>
      <c r="AK4446" s="2" t="str">
        <f t="shared" si="3"/>
        <v/>
      </c>
      <c r="AL4446" s="2" t="str">
        <f t="shared" ref="AL4446:AM4446" si="4445">IF(AND(T4446=T4445,Z4446=Z4445,AF4446=AF4445),,1)</f>
        <v/>
      </c>
      <c r="AM4446" s="2" t="str">
        <f t="shared" si="4445"/>
        <v/>
      </c>
    </row>
    <row r="4447">
      <c r="A4447" s="1" t="s">
        <v>9155</v>
      </c>
      <c r="B4447" s="1" t="s">
        <v>70</v>
      </c>
      <c r="C4447" s="1" t="s">
        <v>9156</v>
      </c>
      <c r="D4447" s="1" t="s">
        <v>9009</v>
      </c>
      <c r="E4447" s="1" t="s">
        <v>298</v>
      </c>
      <c r="F4447" s="1" t="s">
        <v>37</v>
      </c>
      <c r="G4447" s="1" t="s">
        <v>9004</v>
      </c>
      <c r="H4447" s="1" t="s">
        <v>58</v>
      </c>
      <c r="I4447" s="1" t="s">
        <v>59</v>
      </c>
      <c r="J4447" s="1" t="s">
        <v>24</v>
      </c>
      <c r="K4447" s="1" t="s">
        <v>136</v>
      </c>
      <c r="L4447" s="1"/>
      <c r="M4447" s="1" t="s">
        <v>136</v>
      </c>
      <c r="N4447" s="1"/>
      <c r="O4447" s="1"/>
      <c r="P4447" s="1"/>
      <c r="Q4447" s="2" t="s">
        <v>41</v>
      </c>
      <c r="R4447" s="2" t="s">
        <v>42</v>
      </c>
      <c r="S4447" s="2" t="s">
        <v>43</v>
      </c>
      <c r="T4447" s="2" t="s">
        <v>44</v>
      </c>
      <c r="U4447" s="2" t="s">
        <v>9010</v>
      </c>
      <c r="V4447" s="2" t="s">
        <v>299</v>
      </c>
      <c r="W4447" s="2" t="s">
        <v>138</v>
      </c>
      <c r="X4447" s="2" t="s">
        <v>41</v>
      </c>
      <c r="Y4447" s="2"/>
      <c r="Z4447" s="2"/>
      <c r="AA4447" s="2"/>
      <c r="AB4447" s="2"/>
      <c r="AC4447" s="2"/>
      <c r="AD4447" s="2"/>
      <c r="AE4447" s="2"/>
      <c r="AF4447" s="2"/>
      <c r="AG4447" s="2"/>
      <c r="AH4447" s="2"/>
      <c r="AI4447" s="2"/>
      <c r="AJ4447" s="2"/>
      <c r="AK4447" s="2" t="str">
        <f t="shared" si="3"/>
        <v/>
      </c>
      <c r="AL4447" s="2" t="str">
        <f t="shared" ref="AL4447:AM4447" si="4446">IF(AND(T4447=T4446,Z4447=Z4446,AF4447=AF4446),,1)</f>
        <v/>
      </c>
      <c r="AM4447" s="2" t="str">
        <f t="shared" si="4446"/>
        <v/>
      </c>
    </row>
    <row r="4448">
      <c r="A4448" s="1" t="s">
        <v>9157</v>
      </c>
      <c r="B4448" s="1" t="s">
        <v>77</v>
      </c>
      <c r="C4448" s="1" t="s">
        <v>9158</v>
      </c>
      <c r="D4448" s="1" t="s">
        <v>9009</v>
      </c>
      <c r="E4448" s="1" t="s">
        <v>298</v>
      </c>
      <c r="F4448" s="1" t="s">
        <v>52</v>
      </c>
      <c r="G4448" s="1" t="s">
        <v>9004</v>
      </c>
      <c r="H4448" s="1" t="s">
        <v>58</v>
      </c>
      <c r="I4448" s="1" t="s">
        <v>66</v>
      </c>
      <c r="J4448" s="1" t="s">
        <v>38</v>
      </c>
      <c r="K4448" s="1"/>
      <c r="L4448" s="1"/>
      <c r="M4448" s="1"/>
      <c r="N4448" s="1"/>
      <c r="O4448" s="1"/>
      <c r="P4448" s="1"/>
      <c r="Q4448" s="2" t="s">
        <v>41</v>
      </c>
      <c r="R4448" s="2" t="s">
        <v>42</v>
      </c>
      <c r="S4448" s="2" t="s">
        <v>43</v>
      </c>
      <c r="T4448" s="2" t="s">
        <v>44</v>
      </c>
      <c r="U4448" s="2" t="s">
        <v>9010</v>
      </c>
      <c r="V4448" s="2" t="s">
        <v>299</v>
      </c>
      <c r="W4448" s="2" t="s">
        <v>143</v>
      </c>
      <c r="X4448" s="2" t="s">
        <v>41</v>
      </c>
      <c r="Y4448" s="2"/>
      <c r="Z4448" s="2"/>
      <c r="AA4448" s="2"/>
      <c r="AB4448" s="2"/>
      <c r="AC4448" s="2"/>
      <c r="AD4448" s="2"/>
      <c r="AE4448" s="2"/>
      <c r="AF4448" s="2"/>
      <c r="AG4448" s="2"/>
      <c r="AH4448" s="2"/>
      <c r="AI4448" s="2"/>
      <c r="AJ4448" s="2"/>
      <c r="AK4448" s="2" t="str">
        <f t="shared" si="3"/>
        <v/>
      </c>
      <c r="AL4448" s="2" t="str">
        <f t="shared" ref="AL4448:AM4448" si="4447">IF(AND(T4448=T4447,Z4448=Z4447,AF4448=AF4447),,1)</f>
        <v/>
      </c>
      <c r="AM4448" s="2" t="str">
        <f t="shared" si="4447"/>
        <v/>
      </c>
    </row>
    <row r="4449">
      <c r="A4449" s="1" t="s">
        <v>9159</v>
      </c>
      <c r="B4449" s="1" t="s">
        <v>83</v>
      </c>
      <c r="C4449" s="1" t="s">
        <v>9160</v>
      </c>
      <c r="D4449" s="1" t="s">
        <v>9009</v>
      </c>
      <c r="E4449" s="1" t="s">
        <v>298</v>
      </c>
      <c r="F4449" s="1" t="s">
        <v>59</v>
      </c>
      <c r="G4449" s="1" t="s">
        <v>9004</v>
      </c>
      <c r="H4449" s="1" t="s">
        <v>58</v>
      </c>
      <c r="I4449" s="1" t="s">
        <v>73</v>
      </c>
      <c r="J4449" s="1" t="s">
        <v>53</v>
      </c>
      <c r="K4449" s="1"/>
      <c r="L4449" s="1"/>
      <c r="M4449" s="1"/>
      <c r="N4449" s="1"/>
      <c r="O4449" s="1"/>
      <c r="P4449" s="1"/>
      <c r="Q4449" s="2" t="s">
        <v>41</v>
      </c>
      <c r="R4449" s="2" t="s">
        <v>42</v>
      </c>
      <c r="S4449" s="2" t="s">
        <v>43</v>
      </c>
      <c r="T4449" s="2" t="s">
        <v>44</v>
      </c>
      <c r="U4449" s="2" t="s">
        <v>9010</v>
      </c>
      <c r="V4449" s="2" t="s">
        <v>299</v>
      </c>
      <c r="W4449" s="2" t="s">
        <v>148</v>
      </c>
      <c r="X4449" s="2" t="s">
        <v>41</v>
      </c>
      <c r="Y4449" s="2"/>
      <c r="Z4449" s="2"/>
      <c r="AA4449" s="2"/>
      <c r="AB4449" s="2"/>
      <c r="AC4449" s="2"/>
      <c r="AD4449" s="2"/>
      <c r="AE4449" s="2"/>
      <c r="AF4449" s="2"/>
      <c r="AG4449" s="2"/>
      <c r="AH4449" s="2"/>
      <c r="AI4449" s="2"/>
      <c r="AJ4449" s="2"/>
      <c r="AK4449" s="2" t="str">
        <f t="shared" si="3"/>
        <v/>
      </c>
      <c r="AL4449" s="2" t="str">
        <f t="shared" ref="AL4449:AM4449" si="4448">IF(AND(T4449=T4448,Z4449=Z4448,AF4449=AF4448),,1)</f>
        <v/>
      </c>
      <c r="AM4449" s="2" t="str">
        <f t="shared" si="4448"/>
        <v/>
      </c>
    </row>
    <row r="4450">
      <c r="A4450" s="1" t="s">
        <v>9161</v>
      </c>
      <c r="B4450" s="1" t="s">
        <v>90</v>
      </c>
      <c r="C4450" s="1" t="s">
        <v>9162</v>
      </c>
      <c r="D4450" s="1" t="s">
        <v>9009</v>
      </c>
      <c r="E4450" s="1" t="s">
        <v>298</v>
      </c>
      <c r="F4450" s="1" t="s">
        <v>66</v>
      </c>
      <c r="G4450" s="1" t="s">
        <v>9004</v>
      </c>
      <c r="H4450" s="1" t="s">
        <v>58</v>
      </c>
      <c r="I4450" s="1" t="s">
        <v>80</v>
      </c>
      <c r="J4450" s="1" t="s">
        <v>60</v>
      </c>
      <c r="K4450" s="1"/>
      <c r="L4450" s="1"/>
      <c r="M4450" s="1"/>
      <c r="N4450" s="1"/>
      <c r="O4450" s="1"/>
      <c r="P4450" s="1"/>
      <c r="Q4450" s="2" t="s">
        <v>41</v>
      </c>
      <c r="R4450" s="2" t="s">
        <v>42</v>
      </c>
      <c r="S4450" s="2" t="s">
        <v>43</v>
      </c>
      <c r="T4450" s="2" t="s">
        <v>44</v>
      </c>
      <c r="U4450" s="2" t="s">
        <v>9010</v>
      </c>
      <c r="V4450" s="2" t="s">
        <v>299</v>
      </c>
      <c r="W4450" s="2" t="s">
        <v>152</v>
      </c>
      <c r="X4450" s="2" t="s">
        <v>41</v>
      </c>
      <c r="Y4450" s="2"/>
      <c r="Z4450" s="2"/>
      <c r="AA4450" s="2"/>
      <c r="AB4450" s="2"/>
      <c r="AC4450" s="2"/>
      <c r="AD4450" s="2"/>
      <c r="AE4450" s="2"/>
      <c r="AF4450" s="2"/>
      <c r="AG4450" s="2"/>
      <c r="AH4450" s="2"/>
      <c r="AI4450" s="2"/>
      <c r="AJ4450" s="2"/>
      <c r="AK4450" s="2" t="str">
        <f t="shared" si="3"/>
        <v/>
      </c>
      <c r="AL4450" s="2" t="str">
        <f t="shared" ref="AL4450:AM4450" si="4449">IF(AND(T4450=T4449,Z4450=Z4449,AF4450=AF4449),,1)</f>
        <v/>
      </c>
      <c r="AM4450" s="2" t="str">
        <f t="shared" si="4449"/>
        <v/>
      </c>
    </row>
    <row r="4451">
      <c r="A4451" s="1" t="s">
        <v>9163</v>
      </c>
      <c r="B4451" s="1" t="s">
        <v>96</v>
      </c>
      <c r="C4451" s="1" t="s">
        <v>9164</v>
      </c>
      <c r="D4451" s="1" t="s">
        <v>9009</v>
      </c>
      <c r="E4451" s="1" t="s">
        <v>298</v>
      </c>
      <c r="F4451" s="1" t="s">
        <v>73</v>
      </c>
      <c r="G4451" s="1" t="s">
        <v>9004</v>
      </c>
      <c r="H4451" s="1" t="s">
        <v>58</v>
      </c>
      <c r="I4451" s="1" t="s">
        <v>86</v>
      </c>
      <c r="J4451" s="1" t="s">
        <v>67</v>
      </c>
      <c r="K4451" s="1"/>
      <c r="L4451" s="1"/>
      <c r="M4451" s="1"/>
      <c r="N4451" s="1"/>
      <c r="O4451" s="1"/>
      <c r="P4451" s="1"/>
      <c r="Q4451" s="2" t="s">
        <v>41</v>
      </c>
      <c r="R4451" s="2" t="s">
        <v>42</v>
      </c>
      <c r="S4451" s="2" t="s">
        <v>43</v>
      </c>
      <c r="T4451" s="2" t="s">
        <v>44</v>
      </c>
      <c r="U4451" s="2" t="s">
        <v>9010</v>
      </c>
      <c r="V4451" s="2" t="s">
        <v>299</v>
      </c>
      <c r="W4451" s="2" t="s">
        <v>156</v>
      </c>
      <c r="X4451" s="2" t="s">
        <v>41</v>
      </c>
      <c r="Y4451" s="2"/>
      <c r="Z4451" s="2"/>
      <c r="AA4451" s="2"/>
      <c r="AB4451" s="2"/>
      <c r="AC4451" s="2"/>
      <c r="AD4451" s="2"/>
      <c r="AE4451" s="2"/>
      <c r="AF4451" s="2"/>
      <c r="AG4451" s="2"/>
      <c r="AH4451" s="2"/>
      <c r="AI4451" s="2"/>
      <c r="AJ4451" s="2"/>
      <c r="AK4451" s="2" t="str">
        <f t="shared" si="3"/>
        <v/>
      </c>
      <c r="AL4451" s="2" t="str">
        <f t="shared" ref="AL4451:AM4451" si="4450">IF(AND(T4451=T4450,Z4451=Z4450,AF4451=AF4450),,1)</f>
        <v/>
      </c>
      <c r="AM4451" s="2" t="str">
        <f t="shared" si="4450"/>
        <v/>
      </c>
    </row>
    <row r="4452">
      <c r="A4452" s="1" t="s">
        <v>9165</v>
      </c>
      <c r="B4452" s="1" t="s">
        <v>103</v>
      </c>
      <c r="C4452" s="1" t="s">
        <v>9166</v>
      </c>
      <c r="D4452" s="1" t="s">
        <v>9009</v>
      </c>
      <c r="E4452" s="1" t="s">
        <v>298</v>
      </c>
      <c r="F4452" s="1" t="s">
        <v>80</v>
      </c>
      <c r="G4452" s="1" t="s">
        <v>9004</v>
      </c>
      <c r="H4452" s="1" t="s">
        <v>58</v>
      </c>
      <c r="I4452" s="1" t="s">
        <v>93</v>
      </c>
      <c r="J4452" s="1" t="s">
        <v>74</v>
      </c>
      <c r="K4452" s="1"/>
      <c r="L4452" s="1"/>
      <c r="M4452" s="1"/>
      <c r="N4452" s="1"/>
      <c r="O4452" s="1"/>
      <c r="P4452" s="1"/>
      <c r="Q4452" s="2" t="s">
        <v>41</v>
      </c>
      <c r="R4452" s="2" t="s">
        <v>42</v>
      </c>
      <c r="S4452" s="2" t="s">
        <v>43</v>
      </c>
      <c r="T4452" s="2" t="s">
        <v>44</v>
      </c>
      <c r="U4452" s="2" t="s">
        <v>9010</v>
      </c>
      <c r="V4452" s="2" t="s">
        <v>299</v>
      </c>
      <c r="W4452" s="2" t="s">
        <v>160</v>
      </c>
      <c r="X4452" s="2" t="s">
        <v>41</v>
      </c>
      <c r="Y4452" s="2"/>
      <c r="Z4452" s="2"/>
      <c r="AA4452" s="2"/>
      <c r="AB4452" s="2"/>
      <c r="AC4452" s="2"/>
      <c r="AD4452" s="2"/>
      <c r="AE4452" s="2"/>
      <c r="AF4452" s="2"/>
      <c r="AG4452" s="2"/>
      <c r="AH4452" s="2"/>
      <c r="AI4452" s="2"/>
      <c r="AJ4452" s="2"/>
      <c r="AK4452" s="2" t="str">
        <f t="shared" si="3"/>
        <v/>
      </c>
      <c r="AL4452" s="2" t="str">
        <f t="shared" ref="AL4452:AM4452" si="4451">IF(AND(T4452=T4451,Z4452=Z4451,AF4452=AF4451),,1)</f>
        <v/>
      </c>
      <c r="AM4452" s="2" t="str">
        <f t="shared" si="4451"/>
        <v/>
      </c>
    </row>
    <row r="4453">
      <c r="A4453" s="1" t="s">
        <v>9167</v>
      </c>
      <c r="B4453" s="1" t="s">
        <v>109</v>
      </c>
      <c r="C4453" s="1" t="s">
        <v>9168</v>
      </c>
      <c r="D4453" s="1" t="s">
        <v>9009</v>
      </c>
      <c r="E4453" s="1" t="s">
        <v>298</v>
      </c>
      <c r="F4453" s="1" t="s">
        <v>86</v>
      </c>
      <c r="G4453" s="1" t="s">
        <v>9004</v>
      </c>
      <c r="H4453" s="1" t="s">
        <v>58</v>
      </c>
      <c r="I4453" s="1" t="s">
        <v>99</v>
      </c>
      <c r="J4453" s="1" t="s">
        <v>25</v>
      </c>
      <c r="K4453" s="1"/>
      <c r="L4453" s="1"/>
      <c r="M4453" s="1"/>
      <c r="N4453" s="1" t="s">
        <v>316</v>
      </c>
      <c r="O4453" s="1"/>
      <c r="P4453" s="1"/>
      <c r="Q4453" s="2" t="s">
        <v>41</v>
      </c>
      <c r="R4453" s="2" t="s">
        <v>42</v>
      </c>
      <c r="S4453" s="2" t="s">
        <v>43</v>
      </c>
      <c r="T4453" s="2" t="s">
        <v>44</v>
      </c>
      <c r="U4453" s="2" t="s">
        <v>9010</v>
      </c>
      <c r="V4453" s="2" t="s">
        <v>299</v>
      </c>
      <c r="W4453" s="2" t="s">
        <v>164</v>
      </c>
      <c r="X4453" s="2" t="s">
        <v>41</v>
      </c>
      <c r="Y4453" s="2"/>
      <c r="Z4453" s="2"/>
      <c r="AA4453" s="2"/>
      <c r="AB4453" s="2"/>
      <c r="AC4453" s="2"/>
      <c r="AD4453" s="2"/>
      <c r="AE4453" s="2"/>
      <c r="AF4453" s="2"/>
      <c r="AG4453" s="2"/>
      <c r="AH4453" s="2"/>
      <c r="AI4453" s="2"/>
      <c r="AJ4453" s="2"/>
      <c r="AK4453" s="2" t="str">
        <f t="shared" si="3"/>
        <v/>
      </c>
      <c r="AL4453" s="2" t="str">
        <f t="shared" ref="AL4453:AM4453" si="4452">IF(AND(T4453=T4452,Z4453=Z4452,AF4453=AF4452),,1)</f>
        <v/>
      </c>
      <c r="AM4453" s="2" t="str">
        <f t="shared" si="4452"/>
        <v/>
      </c>
    </row>
    <row r="4454">
      <c r="A4454" s="1" t="s">
        <v>9169</v>
      </c>
      <c r="B4454" s="1" t="s">
        <v>115</v>
      </c>
      <c r="C4454" s="1" t="s">
        <v>9170</v>
      </c>
      <c r="D4454" s="1" t="s">
        <v>9009</v>
      </c>
      <c r="E4454" s="1" t="s">
        <v>298</v>
      </c>
      <c r="F4454" s="1" t="s">
        <v>93</v>
      </c>
      <c r="G4454" s="1" t="s">
        <v>9004</v>
      </c>
      <c r="H4454" s="1" t="s">
        <v>58</v>
      </c>
      <c r="I4454" s="1" t="s">
        <v>106</v>
      </c>
      <c r="J4454" s="1" t="s">
        <v>24</v>
      </c>
      <c r="K4454" s="1"/>
      <c r="L4454" s="1"/>
      <c r="M4454" s="1" t="s">
        <v>173</v>
      </c>
      <c r="N4454" s="1"/>
      <c r="O4454" s="1"/>
      <c r="P4454" s="1"/>
      <c r="Q4454" s="2" t="s">
        <v>41</v>
      </c>
      <c r="R4454" s="2" t="s">
        <v>42</v>
      </c>
      <c r="S4454" s="2" t="s">
        <v>43</v>
      </c>
      <c r="T4454" s="2" t="s">
        <v>44</v>
      </c>
      <c r="U4454" s="2" t="s">
        <v>9010</v>
      </c>
      <c r="V4454" s="2" t="s">
        <v>299</v>
      </c>
      <c r="W4454" s="2" t="s">
        <v>169</v>
      </c>
      <c r="X4454" s="2" t="s">
        <v>41</v>
      </c>
      <c r="Y4454" s="2"/>
      <c r="Z4454" s="2"/>
      <c r="AA4454" s="2"/>
      <c r="AB4454" s="2"/>
      <c r="AC4454" s="2"/>
      <c r="AD4454" s="2"/>
      <c r="AE4454" s="2"/>
      <c r="AF4454" s="2"/>
      <c r="AG4454" s="2"/>
      <c r="AH4454" s="2"/>
      <c r="AI4454" s="2"/>
      <c r="AJ4454" s="2"/>
      <c r="AK4454" s="2" t="str">
        <f t="shared" si="3"/>
        <v/>
      </c>
      <c r="AL4454" s="2" t="str">
        <f t="shared" ref="AL4454:AM4454" si="4453">IF(AND(T4454=T4453,Z4454=Z4453,AF4454=AF4453),,1)</f>
        <v/>
      </c>
      <c r="AM4454" s="2" t="str">
        <f t="shared" si="4453"/>
        <v/>
      </c>
    </row>
    <row r="4455">
      <c r="A4455" s="1" t="s">
        <v>9171</v>
      </c>
      <c r="B4455" s="1" t="s">
        <v>121</v>
      </c>
      <c r="C4455" s="1" t="s">
        <v>9172</v>
      </c>
      <c r="D4455" s="1" t="s">
        <v>9009</v>
      </c>
      <c r="E4455" s="1" t="s">
        <v>298</v>
      </c>
      <c r="F4455" s="1" t="s">
        <v>99</v>
      </c>
      <c r="G4455" s="1" t="s">
        <v>9004</v>
      </c>
      <c r="H4455" s="1" t="s">
        <v>58</v>
      </c>
      <c r="I4455" s="1" t="s">
        <v>112</v>
      </c>
      <c r="J4455" s="1" t="s">
        <v>38</v>
      </c>
      <c r="K4455" s="1"/>
      <c r="L4455" s="1"/>
      <c r="M4455" s="1"/>
      <c r="N4455" s="1"/>
      <c r="O4455" s="1"/>
      <c r="P4455" s="1"/>
      <c r="Q4455" s="2" t="s">
        <v>41</v>
      </c>
      <c r="R4455" s="2" t="s">
        <v>42</v>
      </c>
      <c r="S4455" s="2" t="s">
        <v>43</v>
      </c>
      <c r="T4455" s="2" t="s">
        <v>44</v>
      </c>
      <c r="U4455" s="2" t="s">
        <v>9010</v>
      </c>
      <c r="V4455" s="2" t="s">
        <v>299</v>
      </c>
      <c r="W4455" s="2" t="s">
        <v>174</v>
      </c>
      <c r="X4455" s="2" t="s">
        <v>41</v>
      </c>
      <c r="Y4455" s="2"/>
      <c r="Z4455" s="2"/>
      <c r="AA4455" s="2"/>
      <c r="AB4455" s="2"/>
      <c r="AC4455" s="2"/>
      <c r="AD4455" s="2"/>
      <c r="AE4455" s="2"/>
      <c r="AF4455" s="2"/>
      <c r="AG4455" s="2"/>
      <c r="AH4455" s="2"/>
      <c r="AI4455" s="2"/>
      <c r="AJ4455" s="2"/>
      <c r="AK4455" s="2" t="str">
        <f t="shared" si="3"/>
        <v/>
      </c>
      <c r="AL4455" s="2" t="str">
        <f t="shared" ref="AL4455:AM4455" si="4454">IF(AND(T4455=T4454,Z4455=Z4454,AF4455=AF4454),,1)</f>
        <v/>
      </c>
      <c r="AM4455" s="2" t="str">
        <f t="shared" si="4454"/>
        <v/>
      </c>
    </row>
    <row r="4456">
      <c r="A4456" s="1" t="s">
        <v>9173</v>
      </c>
      <c r="B4456" s="1" t="s">
        <v>127</v>
      </c>
      <c r="C4456" s="1" t="s">
        <v>9174</v>
      </c>
      <c r="D4456" s="1" t="s">
        <v>9009</v>
      </c>
      <c r="E4456" s="1" t="s">
        <v>298</v>
      </c>
      <c r="F4456" s="1" t="s">
        <v>106</v>
      </c>
      <c r="G4456" s="1" t="s">
        <v>9004</v>
      </c>
      <c r="H4456" s="1" t="s">
        <v>58</v>
      </c>
      <c r="I4456" s="1" t="s">
        <v>118</v>
      </c>
      <c r="J4456" s="1" t="s">
        <v>53</v>
      </c>
      <c r="K4456" s="1"/>
      <c r="L4456" s="1" t="s">
        <v>316</v>
      </c>
      <c r="M4456" s="1"/>
      <c r="N4456" s="1"/>
      <c r="O4456" s="1"/>
      <c r="P4456" s="1"/>
      <c r="Q4456" s="2" t="s">
        <v>41</v>
      </c>
      <c r="R4456" s="2" t="s">
        <v>42</v>
      </c>
      <c r="S4456" s="2" t="s">
        <v>43</v>
      </c>
      <c r="T4456" s="2" t="s">
        <v>44</v>
      </c>
      <c r="U4456" s="2" t="s">
        <v>9010</v>
      </c>
      <c r="V4456" s="2" t="s">
        <v>299</v>
      </c>
      <c r="W4456" s="2" t="s">
        <v>178</v>
      </c>
      <c r="X4456" s="2" t="s">
        <v>41</v>
      </c>
      <c r="Y4456" s="2"/>
      <c r="Z4456" s="2"/>
      <c r="AA4456" s="2"/>
      <c r="AB4456" s="2"/>
      <c r="AC4456" s="2"/>
      <c r="AD4456" s="2"/>
      <c r="AE4456" s="2"/>
      <c r="AF4456" s="2"/>
      <c r="AG4456" s="2"/>
      <c r="AH4456" s="2"/>
      <c r="AI4456" s="2"/>
      <c r="AJ4456" s="2"/>
      <c r="AK4456" s="2" t="str">
        <f t="shared" si="3"/>
        <v/>
      </c>
      <c r="AL4456" s="2" t="str">
        <f t="shared" ref="AL4456:AM4456" si="4455">IF(AND(T4456=T4455,Z4456=Z4455,AF4456=AF4455),,1)</f>
        <v/>
      </c>
      <c r="AM4456" s="2" t="str">
        <f t="shared" si="4455"/>
        <v/>
      </c>
    </row>
    <row r="4457">
      <c r="A4457" s="1" t="s">
        <v>9175</v>
      </c>
      <c r="B4457" s="1" t="s">
        <v>133</v>
      </c>
      <c r="C4457" s="1" t="s">
        <v>9176</v>
      </c>
      <c r="D4457" s="1" t="s">
        <v>9009</v>
      </c>
      <c r="E4457" s="1" t="s">
        <v>298</v>
      </c>
      <c r="F4457" s="1" t="s">
        <v>112</v>
      </c>
      <c r="G4457" s="1" t="s">
        <v>9004</v>
      </c>
      <c r="H4457" s="1" t="s">
        <v>58</v>
      </c>
      <c r="I4457" s="1" t="s">
        <v>124</v>
      </c>
      <c r="J4457" s="1" t="s">
        <v>60</v>
      </c>
      <c r="K4457" s="1"/>
      <c r="L4457" s="1"/>
      <c r="M4457" s="1"/>
      <c r="N4457" s="1"/>
      <c r="O4457" s="1"/>
      <c r="P4457" s="1"/>
      <c r="Q4457" s="2" t="s">
        <v>41</v>
      </c>
      <c r="R4457" s="2" t="s">
        <v>42</v>
      </c>
      <c r="S4457" s="2" t="s">
        <v>43</v>
      </c>
      <c r="T4457" s="2" t="s">
        <v>44</v>
      </c>
      <c r="U4457" s="2" t="s">
        <v>9010</v>
      </c>
      <c r="V4457" s="2" t="s">
        <v>299</v>
      </c>
      <c r="W4457" s="2" t="s">
        <v>182</v>
      </c>
      <c r="X4457" s="2" t="s">
        <v>41</v>
      </c>
      <c r="Y4457" s="2"/>
      <c r="Z4457" s="2"/>
      <c r="AA4457" s="2"/>
      <c r="AB4457" s="2"/>
      <c r="AC4457" s="2"/>
      <c r="AD4457" s="2"/>
      <c r="AE4457" s="2"/>
      <c r="AF4457" s="2"/>
      <c r="AG4457" s="2"/>
      <c r="AH4457" s="2"/>
      <c r="AI4457" s="2"/>
      <c r="AJ4457" s="2"/>
      <c r="AK4457" s="2" t="str">
        <f t="shared" si="3"/>
        <v/>
      </c>
      <c r="AL4457" s="2" t="str">
        <f t="shared" ref="AL4457:AM4457" si="4456">IF(AND(T4457=T4456,Z4457=Z4456,AF4457=AF4456),,1)</f>
        <v/>
      </c>
      <c r="AM4457" s="2" t="str">
        <f t="shared" si="4456"/>
        <v/>
      </c>
    </row>
    <row r="4458">
      <c r="A4458" s="1" t="s">
        <v>9177</v>
      </c>
      <c r="B4458" s="1" t="s">
        <v>140</v>
      </c>
      <c r="C4458" s="1" t="s">
        <v>9178</v>
      </c>
      <c r="D4458" s="1" t="s">
        <v>9009</v>
      </c>
      <c r="E4458" s="1" t="s">
        <v>298</v>
      </c>
      <c r="F4458" s="1" t="s">
        <v>118</v>
      </c>
      <c r="G4458" s="1" t="s">
        <v>9004</v>
      </c>
      <c r="H4458" s="1" t="s">
        <v>58</v>
      </c>
      <c r="I4458" s="1" t="s">
        <v>130</v>
      </c>
      <c r="J4458" s="1" t="s">
        <v>67</v>
      </c>
      <c r="K4458" s="1"/>
      <c r="L4458" s="1"/>
      <c r="M4458" s="1"/>
      <c r="N4458" s="1"/>
      <c r="O4458" s="1"/>
      <c r="P4458" s="1"/>
      <c r="Q4458" s="2" t="s">
        <v>41</v>
      </c>
      <c r="R4458" s="2" t="s">
        <v>42</v>
      </c>
      <c r="S4458" s="2" t="s">
        <v>43</v>
      </c>
      <c r="T4458" s="2" t="s">
        <v>44</v>
      </c>
      <c r="U4458" s="2" t="s">
        <v>9010</v>
      </c>
      <c r="V4458" s="2" t="s">
        <v>299</v>
      </c>
      <c r="W4458" s="2" t="s">
        <v>186</v>
      </c>
      <c r="X4458" s="2" t="s">
        <v>41</v>
      </c>
      <c r="Y4458" s="2"/>
      <c r="Z4458" s="2"/>
      <c r="AA4458" s="2"/>
      <c r="AB4458" s="2"/>
      <c r="AC4458" s="2"/>
      <c r="AD4458" s="2"/>
      <c r="AE4458" s="2"/>
      <c r="AF4458" s="2"/>
      <c r="AG4458" s="2"/>
      <c r="AH4458" s="2"/>
      <c r="AI4458" s="2"/>
      <c r="AJ4458" s="2"/>
      <c r="AK4458" s="2" t="str">
        <f t="shared" si="3"/>
        <v/>
      </c>
      <c r="AL4458" s="2" t="str">
        <f t="shared" ref="AL4458:AM4458" si="4457">IF(AND(T4458=T4457,Z4458=Z4457,AF4458=AF4457),,1)</f>
        <v/>
      </c>
      <c r="AM4458" s="2" t="str">
        <f t="shared" si="4457"/>
        <v/>
      </c>
    </row>
    <row r="4459">
      <c r="A4459" s="1" t="s">
        <v>9179</v>
      </c>
      <c r="B4459" s="1" t="s">
        <v>145</v>
      </c>
      <c r="C4459" s="1" t="s">
        <v>9180</v>
      </c>
      <c r="D4459" s="1" t="s">
        <v>9009</v>
      </c>
      <c r="E4459" s="1" t="s">
        <v>298</v>
      </c>
      <c r="F4459" s="1" t="s">
        <v>124</v>
      </c>
      <c r="G4459" s="1" t="s">
        <v>9004</v>
      </c>
      <c r="H4459" s="1" t="s">
        <v>58</v>
      </c>
      <c r="I4459" s="1" t="s">
        <v>135</v>
      </c>
      <c r="J4459" s="1" t="s">
        <v>74</v>
      </c>
      <c r="K4459" s="1"/>
      <c r="L4459" s="1"/>
      <c r="M4459" s="1"/>
      <c r="N4459" s="1"/>
      <c r="O4459" s="1"/>
      <c r="P4459" s="1"/>
      <c r="Q4459" s="2" t="s">
        <v>41</v>
      </c>
      <c r="R4459" s="2" t="s">
        <v>42</v>
      </c>
      <c r="S4459" s="2" t="s">
        <v>43</v>
      </c>
      <c r="T4459" s="2" t="s">
        <v>44</v>
      </c>
      <c r="U4459" s="2" t="s">
        <v>9010</v>
      </c>
      <c r="V4459" s="2" t="s">
        <v>299</v>
      </c>
      <c r="W4459" s="2" t="s">
        <v>190</v>
      </c>
      <c r="X4459" s="2" t="s">
        <v>41</v>
      </c>
      <c r="Y4459" s="2"/>
      <c r="Z4459" s="2"/>
      <c r="AA4459" s="2"/>
      <c r="AB4459" s="2"/>
      <c r="AC4459" s="2"/>
      <c r="AD4459" s="2"/>
      <c r="AE4459" s="2"/>
      <c r="AF4459" s="2"/>
      <c r="AG4459" s="2"/>
      <c r="AH4459" s="2"/>
      <c r="AI4459" s="2"/>
      <c r="AJ4459" s="2"/>
      <c r="AK4459" s="2" t="str">
        <f t="shared" si="3"/>
        <v/>
      </c>
      <c r="AL4459" s="2" t="str">
        <f t="shared" ref="AL4459:AM4459" si="4458">IF(AND(T4459=T4458,Z4459=Z4458,AF4459=AF4458),,1)</f>
        <v/>
      </c>
      <c r="AM4459" s="2" t="str">
        <f t="shared" si="4458"/>
        <v/>
      </c>
    </row>
    <row r="4460">
      <c r="A4460" s="1" t="s">
        <v>9181</v>
      </c>
      <c r="B4460" s="1" t="s">
        <v>150</v>
      </c>
      <c r="C4460" s="1" t="s">
        <v>9182</v>
      </c>
      <c r="D4460" s="1" t="s">
        <v>9009</v>
      </c>
      <c r="E4460" s="1" t="s">
        <v>298</v>
      </c>
      <c r="F4460" s="1" t="s">
        <v>130</v>
      </c>
      <c r="G4460" s="1" t="s">
        <v>9004</v>
      </c>
      <c r="H4460" s="1" t="s">
        <v>58</v>
      </c>
      <c r="I4460" s="1" t="s">
        <v>142</v>
      </c>
      <c r="J4460" s="1" t="s">
        <v>25</v>
      </c>
      <c r="K4460" s="1"/>
      <c r="L4460" s="1"/>
      <c r="M4460" s="1"/>
      <c r="N4460" s="1"/>
      <c r="O4460" s="1"/>
      <c r="P4460" s="1"/>
      <c r="Q4460" s="2" t="s">
        <v>41</v>
      </c>
      <c r="R4460" s="2" t="s">
        <v>42</v>
      </c>
      <c r="S4460" s="2" t="s">
        <v>43</v>
      </c>
      <c r="T4460" s="2" t="s">
        <v>44</v>
      </c>
      <c r="U4460" s="2" t="s">
        <v>9010</v>
      </c>
      <c r="V4460" s="2" t="s">
        <v>299</v>
      </c>
      <c r="W4460" s="2" t="s">
        <v>194</v>
      </c>
      <c r="X4460" s="2" t="s">
        <v>41</v>
      </c>
      <c r="Y4460" s="2"/>
      <c r="Z4460" s="2"/>
      <c r="AA4460" s="2"/>
      <c r="AB4460" s="2"/>
      <c r="AC4460" s="2"/>
      <c r="AD4460" s="2"/>
      <c r="AE4460" s="2"/>
      <c r="AF4460" s="2"/>
      <c r="AG4460" s="2"/>
      <c r="AH4460" s="2"/>
      <c r="AI4460" s="2"/>
      <c r="AJ4460" s="2"/>
      <c r="AK4460" s="2" t="str">
        <f t="shared" si="3"/>
        <v/>
      </c>
      <c r="AL4460" s="2" t="str">
        <f t="shared" ref="AL4460:AM4460" si="4459">IF(AND(T4460=T4459,Z4460=Z4459,AF4460=AF4459),,1)</f>
        <v/>
      </c>
      <c r="AM4460" s="2" t="str">
        <f t="shared" si="4459"/>
        <v/>
      </c>
    </row>
    <row r="4461">
      <c r="A4461" s="1" t="s">
        <v>9183</v>
      </c>
      <c r="B4461" s="1" t="s">
        <v>154</v>
      </c>
      <c r="C4461" s="1" t="s">
        <v>9184</v>
      </c>
      <c r="D4461" s="1" t="s">
        <v>9009</v>
      </c>
      <c r="E4461" s="1" t="s">
        <v>298</v>
      </c>
      <c r="F4461" s="1" t="s">
        <v>135</v>
      </c>
      <c r="G4461" s="1" t="s">
        <v>9004</v>
      </c>
      <c r="H4461" s="1" t="s">
        <v>58</v>
      </c>
      <c r="I4461" s="1" t="s">
        <v>147</v>
      </c>
      <c r="J4461" s="1" t="s">
        <v>24</v>
      </c>
      <c r="K4461" s="1" t="s">
        <v>202</v>
      </c>
      <c r="L4461" s="1"/>
      <c r="M4461" s="1"/>
      <c r="N4461" s="1"/>
      <c r="O4461" s="1"/>
      <c r="P4461" s="1"/>
      <c r="Q4461" s="2" t="s">
        <v>41</v>
      </c>
      <c r="R4461" s="2" t="s">
        <v>42</v>
      </c>
      <c r="S4461" s="2" t="s">
        <v>43</v>
      </c>
      <c r="T4461" s="2" t="s">
        <v>44</v>
      </c>
      <c r="U4461" s="2" t="s">
        <v>9010</v>
      </c>
      <c r="V4461" s="2" t="s">
        <v>299</v>
      </c>
      <c r="W4461" s="2" t="s">
        <v>198</v>
      </c>
      <c r="X4461" s="2" t="s">
        <v>41</v>
      </c>
      <c r="Y4461" s="2"/>
      <c r="Z4461" s="2"/>
      <c r="AA4461" s="2"/>
      <c r="AB4461" s="2"/>
      <c r="AC4461" s="2"/>
      <c r="AD4461" s="2"/>
      <c r="AE4461" s="2"/>
      <c r="AF4461" s="2"/>
      <c r="AG4461" s="2"/>
      <c r="AH4461" s="2"/>
      <c r="AI4461" s="2"/>
      <c r="AJ4461" s="2"/>
      <c r="AK4461" s="2" t="str">
        <f t="shared" si="3"/>
        <v/>
      </c>
      <c r="AL4461" s="2" t="str">
        <f t="shared" ref="AL4461:AM4461" si="4460">IF(AND(T4461=T4460,Z4461=Z4460,AF4461=AF4460),,1)</f>
        <v/>
      </c>
      <c r="AM4461" s="2" t="str">
        <f t="shared" si="4460"/>
        <v/>
      </c>
    </row>
    <row r="4462">
      <c r="A4462" s="1" t="s">
        <v>9185</v>
      </c>
      <c r="B4462" s="1" t="s">
        <v>158</v>
      </c>
      <c r="C4462" s="1" t="s">
        <v>9186</v>
      </c>
      <c r="D4462" s="1" t="s">
        <v>9009</v>
      </c>
      <c r="E4462" s="1" t="s">
        <v>362</v>
      </c>
      <c r="F4462" s="1" t="s">
        <v>35</v>
      </c>
      <c r="G4462" s="1" t="s">
        <v>9004</v>
      </c>
      <c r="H4462" s="1" t="s">
        <v>65</v>
      </c>
      <c r="I4462" s="1" t="s">
        <v>35</v>
      </c>
      <c r="J4462" s="1" t="s">
        <v>38</v>
      </c>
      <c r="K4462" s="1" t="s">
        <v>39</v>
      </c>
      <c r="L4462" s="1"/>
      <c r="M4462" s="1" t="s">
        <v>39</v>
      </c>
      <c r="N4462" s="1"/>
      <c r="O4462" s="1"/>
      <c r="P4462" s="1"/>
      <c r="Q4462" s="2" t="s">
        <v>41</v>
      </c>
      <c r="R4462" s="2" t="s">
        <v>42</v>
      </c>
      <c r="S4462" s="2" t="s">
        <v>43</v>
      </c>
      <c r="T4462" s="2" t="s">
        <v>44</v>
      </c>
      <c r="U4462" s="2" t="s">
        <v>9010</v>
      </c>
      <c r="V4462" s="2" t="s">
        <v>363</v>
      </c>
      <c r="W4462" s="2" t="s">
        <v>47</v>
      </c>
      <c r="X4462" s="2" t="s">
        <v>41</v>
      </c>
      <c r="Y4462" s="2"/>
      <c r="Z4462" s="2"/>
      <c r="AA4462" s="2"/>
      <c r="AB4462" s="2"/>
      <c r="AC4462" s="2"/>
      <c r="AD4462" s="2"/>
      <c r="AE4462" s="2"/>
      <c r="AF4462" s="2"/>
      <c r="AG4462" s="2"/>
      <c r="AH4462" s="2"/>
      <c r="AI4462" s="2"/>
      <c r="AJ4462" s="2"/>
      <c r="AK4462" s="2" t="str">
        <f t="shared" si="3"/>
        <v/>
      </c>
      <c r="AL4462" s="2" t="str">
        <f t="shared" ref="AL4462:AM4462" si="4461">IF(AND(T4462=T4461,Z4462=Z4461,AF4462=AF4461),,1)</f>
        <v/>
      </c>
      <c r="AM4462" s="2" t="str">
        <f t="shared" si="4461"/>
        <v/>
      </c>
    </row>
    <row r="4463">
      <c r="A4463" s="1" t="s">
        <v>9187</v>
      </c>
      <c r="B4463" s="1" t="s">
        <v>162</v>
      </c>
      <c r="C4463" s="1" t="s">
        <v>9188</v>
      </c>
      <c r="D4463" s="1" t="s">
        <v>9009</v>
      </c>
      <c r="E4463" s="1" t="s">
        <v>362</v>
      </c>
      <c r="F4463" s="1" t="s">
        <v>51</v>
      </c>
      <c r="G4463" s="1" t="s">
        <v>9004</v>
      </c>
      <c r="H4463" s="1" t="s">
        <v>65</v>
      </c>
      <c r="I4463" s="1" t="s">
        <v>51</v>
      </c>
      <c r="J4463" s="1" t="s">
        <v>53</v>
      </c>
      <c r="K4463" s="1"/>
      <c r="L4463" s="1"/>
      <c r="M4463" s="1"/>
      <c r="N4463" s="1"/>
      <c r="O4463" s="1"/>
      <c r="P4463" s="1"/>
      <c r="Q4463" s="2" t="s">
        <v>41</v>
      </c>
      <c r="R4463" s="2" t="s">
        <v>42</v>
      </c>
      <c r="S4463" s="2" t="s">
        <v>43</v>
      </c>
      <c r="T4463" s="2" t="s">
        <v>44</v>
      </c>
      <c r="U4463" s="2" t="s">
        <v>9010</v>
      </c>
      <c r="V4463" s="2" t="s">
        <v>363</v>
      </c>
      <c r="W4463" s="2" t="s">
        <v>54</v>
      </c>
      <c r="X4463" s="2" t="s">
        <v>41</v>
      </c>
      <c r="Y4463" s="2"/>
      <c r="Z4463" s="2"/>
      <c r="AA4463" s="2"/>
      <c r="AB4463" s="2"/>
      <c r="AC4463" s="2"/>
      <c r="AD4463" s="2"/>
      <c r="AE4463" s="2"/>
      <c r="AF4463" s="2"/>
      <c r="AG4463" s="2"/>
      <c r="AH4463" s="2"/>
      <c r="AI4463" s="2"/>
      <c r="AJ4463" s="2"/>
      <c r="AK4463" s="2" t="str">
        <f t="shared" si="3"/>
        <v/>
      </c>
      <c r="AL4463" s="2" t="str">
        <f t="shared" ref="AL4463:AM4463" si="4462">IF(AND(T4463=T4462,Z4463=Z4462,AF4463=AF4462),,1)</f>
        <v/>
      </c>
      <c r="AM4463" s="2" t="str">
        <f t="shared" si="4462"/>
        <v/>
      </c>
    </row>
    <row r="4464">
      <c r="A4464" s="1" t="s">
        <v>9189</v>
      </c>
      <c r="B4464" s="1" t="s">
        <v>166</v>
      </c>
      <c r="C4464" s="1" t="s">
        <v>9190</v>
      </c>
      <c r="D4464" s="1" t="s">
        <v>9009</v>
      </c>
      <c r="E4464" s="1" t="s">
        <v>362</v>
      </c>
      <c r="F4464" s="1" t="s">
        <v>58</v>
      </c>
      <c r="G4464" s="1" t="s">
        <v>9004</v>
      </c>
      <c r="H4464" s="1" t="s">
        <v>65</v>
      </c>
      <c r="I4464" s="1" t="s">
        <v>58</v>
      </c>
      <c r="J4464" s="1" t="s">
        <v>60</v>
      </c>
      <c r="K4464" s="1"/>
      <c r="L4464" s="1"/>
      <c r="M4464" s="1"/>
      <c r="N4464" s="1"/>
      <c r="O4464" s="1"/>
      <c r="P4464" s="1"/>
      <c r="Q4464" s="2" t="s">
        <v>41</v>
      </c>
      <c r="R4464" s="2" t="s">
        <v>42</v>
      </c>
      <c r="S4464" s="2" t="s">
        <v>43</v>
      </c>
      <c r="T4464" s="2" t="s">
        <v>44</v>
      </c>
      <c r="U4464" s="2" t="s">
        <v>9010</v>
      </c>
      <c r="V4464" s="2" t="s">
        <v>363</v>
      </c>
      <c r="W4464" s="2" t="s">
        <v>61</v>
      </c>
      <c r="X4464" s="2" t="s">
        <v>41</v>
      </c>
      <c r="Y4464" s="2"/>
      <c r="Z4464" s="2"/>
      <c r="AA4464" s="2"/>
      <c r="AB4464" s="2"/>
      <c r="AC4464" s="2"/>
      <c r="AD4464" s="2"/>
      <c r="AE4464" s="2"/>
      <c r="AF4464" s="2"/>
      <c r="AG4464" s="2"/>
      <c r="AH4464" s="2"/>
      <c r="AI4464" s="2"/>
      <c r="AJ4464" s="2"/>
      <c r="AK4464" s="2" t="str">
        <f t="shared" si="3"/>
        <v/>
      </c>
      <c r="AL4464" s="2" t="str">
        <f t="shared" ref="AL4464:AM4464" si="4463">IF(AND(T4464=T4463,Z4464=Z4463,AF4464=AF4463),,1)</f>
        <v/>
      </c>
      <c r="AM4464" s="2" t="str">
        <f t="shared" si="4463"/>
        <v/>
      </c>
    </row>
    <row r="4465">
      <c r="A4465" s="1" t="s">
        <v>9191</v>
      </c>
      <c r="B4465" s="1" t="s">
        <v>171</v>
      </c>
      <c r="C4465" s="1" t="s">
        <v>9192</v>
      </c>
      <c r="D4465" s="1" t="s">
        <v>9009</v>
      </c>
      <c r="E4465" s="1" t="s">
        <v>362</v>
      </c>
      <c r="F4465" s="1" t="s">
        <v>65</v>
      </c>
      <c r="G4465" s="1" t="s">
        <v>9004</v>
      </c>
      <c r="H4465" s="1" t="s">
        <v>65</v>
      </c>
      <c r="I4465" s="1" t="s">
        <v>65</v>
      </c>
      <c r="J4465" s="1" t="s">
        <v>67</v>
      </c>
      <c r="K4465" s="1"/>
      <c r="L4465" s="1"/>
      <c r="M4465" s="1"/>
      <c r="N4465" s="1"/>
      <c r="O4465" s="1"/>
      <c r="P4465" s="1"/>
      <c r="Q4465" s="2" t="s">
        <v>41</v>
      </c>
      <c r="R4465" s="2" t="s">
        <v>42</v>
      </c>
      <c r="S4465" s="2" t="s">
        <v>43</v>
      </c>
      <c r="T4465" s="2" t="s">
        <v>44</v>
      </c>
      <c r="U4465" s="2" t="s">
        <v>9010</v>
      </c>
      <c r="V4465" s="2" t="s">
        <v>363</v>
      </c>
      <c r="W4465" s="2" t="s">
        <v>68</v>
      </c>
      <c r="X4465" s="2" t="s">
        <v>41</v>
      </c>
      <c r="Y4465" s="2"/>
      <c r="Z4465" s="2"/>
      <c r="AA4465" s="2"/>
      <c r="AB4465" s="2"/>
      <c r="AC4465" s="2"/>
      <c r="AD4465" s="2"/>
      <c r="AE4465" s="2"/>
      <c r="AF4465" s="2"/>
      <c r="AG4465" s="2"/>
      <c r="AH4465" s="2"/>
      <c r="AI4465" s="2"/>
      <c r="AJ4465" s="2"/>
      <c r="AK4465" s="2" t="str">
        <f t="shared" si="3"/>
        <v/>
      </c>
      <c r="AL4465" s="2" t="str">
        <f t="shared" ref="AL4465:AM4465" si="4464">IF(AND(T4465=T4464,Z4465=Z4464,AF4465=AF4464),,1)</f>
        <v/>
      </c>
      <c r="AM4465" s="2" t="str">
        <f t="shared" si="4464"/>
        <v/>
      </c>
    </row>
    <row r="4466">
      <c r="A4466" s="1" t="s">
        <v>9193</v>
      </c>
      <c r="B4466" s="1" t="s">
        <v>176</v>
      </c>
      <c r="C4466" s="1" t="s">
        <v>9194</v>
      </c>
      <c r="D4466" s="1" t="s">
        <v>9009</v>
      </c>
      <c r="E4466" s="1" t="s">
        <v>362</v>
      </c>
      <c r="F4466" s="1" t="s">
        <v>72</v>
      </c>
      <c r="G4466" s="1" t="s">
        <v>9004</v>
      </c>
      <c r="H4466" s="1" t="s">
        <v>65</v>
      </c>
      <c r="I4466" s="1" t="s">
        <v>72</v>
      </c>
      <c r="J4466" s="1" t="s">
        <v>74</v>
      </c>
      <c r="K4466" s="1"/>
      <c r="L4466" s="1"/>
      <c r="M4466" s="1"/>
      <c r="N4466" s="1"/>
      <c r="O4466" s="1"/>
      <c r="P4466" s="1"/>
      <c r="Q4466" s="2" t="s">
        <v>41</v>
      </c>
      <c r="R4466" s="2" t="s">
        <v>42</v>
      </c>
      <c r="S4466" s="2" t="s">
        <v>43</v>
      </c>
      <c r="T4466" s="2" t="s">
        <v>44</v>
      </c>
      <c r="U4466" s="2" t="s">
        <v>9010</v>
      </c>
      <c r="V4466" s="2" t="s">
        <v>363</v>
      </c>
      <c r="W4466" s="2" t="s">
        <v>75</v>
      </c>
      <c r="X4466" s="2" t="s">
        <v>41</v>
      </c>
      <c r="Y4466" s="2"/>
      <c r="Z4466" s="2"/>
      <c r="AA4466" s="2"/>
      <c r="AB4466" s="2"/>
      <c r="AC4466" s="2"/>
      <c r="AD4466" s="2"/>
      <c r="AE4466" s="2"/>
      <c r="AF4466" s="2"/>
      <c r="AG4466" s="2"/>
      <c r="AH4466" s="2"/>
      <c r="AI4466" s="2"/>
      <c r="AJ4466" s="2"/>
      <c r="AK4466" s="2" t="str">
        <f t="shared" si="3"/>
        <v/>
      </c>
      <c r="AL4466" s="2" t="str">
        <f t="shared" ref="AL4466:AM4466" si="4465">IF(AND(T4466=T4465,Z4466=Z4465,AF4466=AF4465),,1)</f>
        <v/>
      </c>
      <c r="AM4466" s="2" t="str">
        <f t="shared" si="4465"/>
        <v/>
      </c>
    </row>
    <row r="4467">
      <c r="A4467" s="1" t="s">
        <v>9195</v>
      </c>
      <c r="B4467" s="1" t="s">
        <v>180</v>
      </c>
      <c r="C4467" s="1" t="s">
        <v>9196</v>
      </c>
      <c r="D4467" s="1" t="s">
        <v>9009</v>
      </c>
      <c r="E4467" s="1" t="s">
        <v>362</v>
      </c>
      <c r="F4467" s="1" t="s">
        <v>79</v>
      </c>
      <c r="G4467" s="1" t="s">
        <v>9004</v>
      </c>
      <c r="H4467" s="1" t="s">
        <v>65</v>
      </c>
      <c r="I4467" s="1" t="s">
        <v>79</v>
      </c>
      <c r="J4467" s="1" t="s">
        <v>25</v>
      </c>
      <c r="K4467" s="1"/>
      <c r="L4467" s="1"/>
      <c r="M4467" s="1"/>
      <c r="N4467" s="1"/>
      <c r="O4467" s="1"/>
      <c r="P4467" s="1"/>
      <c r="Q4467" s="2" t="s">
        <v>41</v>
      </c>
      <c r="R4467" s="2" t="s">
        <v>42</v>
      </c>
      <c r="S4467" s="2" t="s">
        <v>43</v>
      </c>
      <c r="T4467" s="2" t="s">
        <v>44</v>
      </c>
      <c r="U4467" s="2" t="s">
        <v>9010</v>
      </c>
      <c r="V4467" s="2" t="s">
        <v>363</v>
      </c>
      <c r="W4467" s="2" t="s">
        <v>81</v>
      </c>
      <c r="X4467" s="2" t="s">
        <v>41</v>
      </c>
      <c r="Y4467" s="2"/>
      <c r="Z4467" s="2"/>
      <c r="AA4467" s="2"/>
      <c r="AB4467" s="2"/>
      <c r="AC4467" s="2"/>
      <c r="AD4467" s="2"/>
      <c r="AE4467" s="2"/>
      <c r="AF4467" s="2"/>
      <c r="AG4467" s="2"/>
      <c r="AH4467" s="2"/>
      <c r="AI4467" s="2"/>
      <c r="AJ4467" s="2"/>
      <c r="AK4467" s="2" t="str">
        <f t="shared" si="3"/>
        <v/>
      </c>
      <c r="AL4467" s="2" t="str">
        <f t="shared" ref="AL4467:AM4467" si="4466">IF(AND(T4467=T4466,Z4467=Z4466,AF4467=AF4466),,1)</f>
        <v/>
      </c>
      <c r="AM4467" s="2" t="str">
        <f t="shared" si="4466"/>
        <v/>
      </c>
    </row>
    <row r="4468">
      <c r="A4468" s="1" t="s">
        <v>9197</v>
      </c>
      <c r="B4468" s="1" t="s">
        <v>184</v>
      </c>
      <c r="C4468" s="1" t="s">
        <v>9198</v>
      </c>
      <c r="D4468" s="1" t="s">
        <v>9009</v>
      </c>
      <c r="E4468" s="1" t="s">
        <v>362</v>
      </c>
      <c r="F4468" s="1" t="s">
        <v>85</v>
      </c>
      <c r="G4468" s="1" t="s">
        <v>9004</v>
      </c>
      <c r="H4468" s="1" t="s">
        <v>65</v>
      </c>
      <c r="I4468" s="1" t="s">
        <v>85</v>
      </c>
      <c r="J4468" s="1" t="s">
        <v>24</v>
      </c>
      <c r="K4468" s="1"/>
      <c r="L4468" s="1"/>
      <c r="M4468" s="1"/>
      <c r="N4468" s="1" t="s">
        <v>347</v>
      </c>
      <c r="O4468" s="1"/>
      <c r="P4468" s="1"/>
      <c r="Q4468" s="2" t="s">
        <v>41</v>
      </c>
      <c r="R4468" s="2" t="s">
        <v>42</v>
      </c>
      <c r="S4468" s="2" t="s">
        <v>43</v>
      </c>
      <c r="T4468" s="2" t="s">
        <v>44</v>
      </c>
      <c r="U4468" s="2" t="s">
        <v>9010</v>
      </c>
      <c r="V4468" s="2" t="s">
        <v>363</v>
      </c>
      <c r="W4468" s="2" t="s">
        <v>88</v>
      </c>
      <c r="X4468" s="2" t="s">
        <v>41</v>
      </c>
      <c r="Y4468" s="2"/>
      <c r="Z4468" s="2"/>
      <c r="AA4468" s="2"/>
      <c r="AB4468" s="2"/>
      <c r="AC4468" s="2"/>
      <c r="AD4468" s="2"/>
      <c r="AE4468" s="2"/>
      <c r="AF4468" s="2"/>
      <c r="AG4468" s="2"/>
      <c r="AH4468" s="2"/>
      <c r="AI4468" s="2"/>
      <c r="AJ4468" s="2"/>
      <c r="AK4468" s="2" t="str">
        <f t="shared" si="3"/>
        <v/>
      </c>
      <c r="AL4468" s="2" t="str">
        <f t="shared" ref="AL4468:AM4468" si="4467">IF(AND(T4468=T4467,Z4468=Z4467,AF4468=AF4467),,1)</f>
        <v/>
      </c>
      <c r="AM4468" s="2" t="str">
        <f t="shared" si="4467"/>
        <v/>
      </c>
    </row>
    <row r="4469">
      <c r="A4469" s="1" t="s">
        <v>9199</v>
      </c>
      <c r="B4469" s="1" t="s">
        <v>188</v>
      </c>
      <c r="C4469" s="1" t="s">
        <v>9200</v>
      </c>
      <c r="D4469" s="1" t="s">
        <v>9009</v>
      </c>
      <c r="E4469" s="1" t="s">
        <v>362</v>
      </c>
      <c r="F4469" s="1" t="s">
        <v>92</v>
      </c>
      <c r="G4469" s="1" t="s">
        <v>9004</v>
      </c>
      <c r="H4469" s="1" t="s">
        <v>65</v>
      </c>
      <c r="I4469" s="1" t="s">
        <v>92</v>
      </c>
      <c r="J4469" s="1" t="s">
        <v>38</v>
      </c>
      <c r="K4469" s="1"/>
      <c r="L4469" s="1"/>
      <c r="M4469" s="1"/>
      <c r="N4469" s="1"/>
      <c r="O4469" s="1"/>
      <c r="P4469" s="1"/>
      <c r="Q4469" s="2" t="s">
        <v>41</v>
      </c>
      <c r="R4469" s="2" t="s">
        <v>42</v>
      </c>
      <c r="S4469" s="2" t="s">
        <v>43</v>
      </c>
      <c r="T4469" s="2" t="s">
        <v>44</v>
      </c>
      <c r="U4469" s="2" t="s">
        <v>9010</v>
      </c>
      <c r="V4469" s="2" t="s">
        <v>363</v>
      </c>
      <c r="W4469" s="2" t="s">
        <v>94</v>
      </c>
      <c r="X4469" s="2" t="s">
        <v>41</v>
      </c>
      <c r="Y4469" s="2"/>
      <c r="Z4469" s="2"/>
      <c r="AA4469" s="2"/>
      <c r="AB4469" s="2"/>
      <c r="AC4469" s="2"/>
      <c r="AD4469" s="2"/>
      <c r="AE4469" s="2"/>
      <c r="AF4469" s="2"/>
      <c r="AG4469" s="2"/>
      <c r="AH4469" s="2"/>
      <c r="AI4469" s="2"/>
      <c r="AJ4469" s="2"/>
      <c r="AK4469" s="2" t="str">
        <f t="shared" si="3"/>
        <v/>
      </c>
      <c r="AL4469" s="2" t="str">
        <f t="shared" ref="AL4469:AM4469" si="4468">IF(AND(T4469=T4468,Z4469=Z4468,AF4469=AF4468),,1)</f>
        <v/>
      </c>
      <c r="AM4469" s="2" t="str">
        <f t="shared" si="4468"/>
        <v/>
      </c>
    </row>
    <row r="4470">
      <c r="A4470" s="1" t="s">
        <v>9201</v>
      </c>
      <c r="B4470" s="1" t="s">
        <v>192</v>
      </c>
      <c r="C4470" s="1" t="s">
        <v>9202</v>
      </c>
      <c r="D4470" s="1" t="s">
        <v>9009</v>
      </c>
      <c r="E4470" s="1" t="s">
        <v>362</v>
      </c>
      <c r="F4470" s="1" t="s">
        <v>98</v>
      </c>
      <c r="G4470" s="1" t="s">
        <v>9004</v>
      </c>
      <c r="H4470" s="1" t="s">
        <v>65</v>
      </c>
      <c r="I4470" s="1" t="s">
        <v>98</v>
      </c>
      <c r="J4470" s="1" t="s">
        <v>53</v>
      </c>
      <c r="K4470" s="1"/>
      <c r="L4470" s="1"/>
      <c r="M4470" s="1" t="s">
        <v>100</v>
      </c>
      <c r="N4470" s="1"/>
      <c r="O4470" s="1"/>
      <c r="P4470" s="1"/>
      <c r="Q4470" s="2" t="s">
        <v>41</v>
      </c>
      <c r="R4470" s="2" t="s">
        <v>42</v>
      </c>
      <c r="S4470" s="2" t="s">
        <v>43</v>
      </c>
      <c r="T4470" s="2" t="s">
        <v>44</v>
      </c>
      <c r="U4470" s="2" t="s">
        <v>9010</v>
      </c>
      <c r="V4470" s="2" t="s">
        <v>363</v>
      </c>
      <c r="W4470" s="2" t="s">
        <v>101</v>
      </c>
      <c r="X4470" s="2" t="s">
        <v>41</v>
      </c>
      <c r="Y4470" s="2"/>
      <c r="Z4470" s="2"/>
      <c r="AA4470" s="2"/>
      <c r="AB4470" s="2"/>
      <c r="AC4470" s="2"/>
      <c r="AD4470" s="2"/>
      <c r="AE4470" s="2"/>
      <c r="AF4470" s="2"/>
      <c r="AG4470" s="2"/>
      <c r="AH4470" s="2"/>
      <c r="AI4470" s="2"/>
      <c r="AJ4470" s="2"/>
      <c r="AK4470" s="2" t="str">
        <f t="shared" si="3"/>
        <v/>
      </c>
      <c r="AL4470" s="2" t="str">
        <f t="shared" ref="AL4470:AM4470" si="4469">IF(AND(T4470=T4469,Z4470=Z4469,AF4470=AF4469),,1)</f>
        <v/>
      </c>
      <c r="AM4470" s="2" t="str">
        <f t="shared" si="4469"/>
        <v/>
      </c>
    </row>
    <row r="4471">
      <c r="A4471" s="1" t="s">
        <v>9203</v>
      </c>
      <c r="B4471" s="1" t="s">
        <v>196</v>
      </c>
      <c r="C4471" s="1" t="s">
        <v>9204</v>
      </c>
      <c r="D4471" s="1" t="s">
        <v>9009</v>
      </c>
      <c r="E4471" s="1" t="s">
        <v>362</v>
      </c>
      <c r="F4471" s="1" t="s">
        <v>105</v>
      </c>
      <c r="G4471" s="1" t="s">
        <v>9004</v>
      </c>
      <c r="H4471" s="1" t="s">
        <v>65</v>
      </c>
      <c r="I4471" s="1" t="s">
        <v>105</v>
      </c>
      <c r="J4471" s="1" t="s">
        <v>60</v>
      </c>
      <c r="K4471" s="1"/>
      <c r="L4471" s="1" t="s">
        <v>347</v>
      </c>
      <c r="M4471" s="1"/>
      <c r="N4471" s="1"/>
      <c r="O4471" s="1"/>
      <c r="P4471" s="1"/>
      <c r="Q4471" s="2" t="s">
        <v>41</v>
      </c>
      <c r="R4471" s="2" t="s">
        <v>42</v>
      </c>
      <c r="S4471" s="2" t="s">
        <v>43</v>
      </c>
      <c r="T4471" s="2" t="s">
        <v>44</v>
      </c>
      <c r="U4471" s="2" t="s">
        <v>9010</v>
      </c>
      <c r="V4471" s="2" t="s">
        <v>363</v>
      </c>
      <c r="W4471" s="2" t="s">
        <v>107</v>
      </c>
      <c r="X4471" s="2" t="s">
        <v>41</v>
      </c>
      <c r="Y4471" s="2"/>
      <c r="Z4471" s="2"/>
      <c r="AA4471" s="2"/>
      <c r="AB4471" s="2"/>
      <c r="AC4471" s="2"/>
      <c r="AD4471" s="2"/>
      <c r="AE4471" s="2"/>
      <c r="AF4471" s="2"/>
      <c r="AG4471" s="2"/>
      <c r="AH4471" s="2"/>
      <c r="AI4471" s="2"/>
      <c r="AJ4471" s="2"/>
      <c r="AK4471" s="2" t="str">
        <f t="shared" si="3"/>
        <v/>
      </c>
      <c r="AL4471" s="2" t="str">
        <f t="shared" ref="AL4471:AM4471" si="4470">IF(AND(T4471=T4470,Z4471=Z4470,AF4471=AF4470),,1)</f>
        <v/>
      </c>
      <c r="AM4471" s="2" t="str">
        <f t="shared" si="4470"/>
        <v/>
      </c>
    </row>
    <row r="4472">
      <c r="A4472" s="1" t="s">
        <v>9205</v>
      </c>
      <c r="B4472" s="1" t="s">
        <v>200</v>
      </c>
      <c r="C4472" s="1" t="s">
        <v>9206</v>
      </c>
      <c r="D4472" s="1" t="s">
        <v>9009</v>
      </c>
      <c r="E4472" s="1" t="s">
        <v>362</v>
      </c>
      <c r="F4472" s="1" t="s">
        <v>111</v>
      </c>
      <c r="G4472" s="1" t="s">
        <v>9004</v>
      </c>
      <c r="H4472" s="1" t="s">
        <v>65</v>
      </c>
      <c r="I4472" s="1" t="s">
        <v>111</v>
      </c>
      <c r="J4472" s="1" t="s">
        <v>67</v>
      </c>
      <c r="K4472" s="1"/>
      <c r="L4472" s="1"/>
      <c r="M4472" s="1"/>
      <c r="N4472" s="1"/>
      <c r="O4472" s="1"/>
      <c r="P4472" s="1"/>
      <c r="Q4472" s="2" t="s">
        <v>41</v>
      </c>
      <c r="R4472" s="2" t="s">
        <v>42</v>
      </c>
      <c r="S4472" s="2" t="s">
        <v>43</v>
      </c>
      <c r="T4472" s="2" t="s">
        <v>44</v>
      </c>
      <c r="U4472" s="2" t="s">
        <v>9010</v>
      </c>
      <c r="V4472" s="2" t="s">
        <v>363</v>
      </c>
      <c r="W4472" s="2" t="s">
        <v>113</v>
      </c>
      <c r="X4472" s="2" t="s">
        <v>41</v>
      </c>
      <c r="Y4472" s="2"/>
      <c r="Z4472" s="2"/>
      <c r="AA4472" s="2"/>
      <c r="AB4472" s="2"/>
      <c r="AC4472" s="2"/>
      <c r="AD4472" s="2"/>
      <c r="AE4472" s="2"/>
      <c r="AF4472" s="2"/>
      <c r="AG4472" s="2"/>
      <c r="AH4472" s="2"/>
      <c r="AI4472" s="2"/>
      <c r="AJ4472" s="2"/>
      <c r="AK4472" s="2" t="str">
        <f t="shared" si="3"/>
        <v/>
      </c>
      <c r="AL4472" s="2" t="str">
        <f t="shared" ref="AL4472:AM4472" si="4471">IF(AND(T4472=T4471,Z4472=Z4471,AF4472=AF4471),,1)</f>
        <v/>
      </c>
      <c r="AM4472" s="2" t="str">
        <f t="shared" si="4471"/>
        <v/>
      </c>
    </row>
    <row r="4473">
      <c r="A4473" s="1" t="s">
        <v>9207</v>
      </c>
      <c r="B4473" s="1" t="s">
        <v>205</v>
      </c>
      <c r="C4473" s="1" t="s">
        <v>9208</v>
      </c>
      <c r="D4473" s="1" t="s">
        <v>9009</v>
      </c>
      <c r="E4473" s="1" t="s">
        <v>362</v>
      </c>
      <c r="F4473" s="1" t="s">
        <v>117</v>
      </c>
      <c r="G4473" s="1" t="s">
        <v>9004</v>
      </c>
      <c r="H4473" s="1" t="s">
        <v>65</v>
      </c>
      <c r="I4473" s="1" t="s">
        <v>117</v>
      </c>
      <c r="J4473" s="1" t="s">
        <v>74</v>
      </c>
      <c r="K4473" s="1"/>
      <c r="L4473" s="1"/>
      <c r="M4473" s="1"/>
      <c r="N4473" s="1"/>
      <c r="O4473" s="1"/>
      <c r="P4473" s="1"/>
      <c r="Q4473" s="2" t="s">
        <v>41</v>
      </c>
      <c r="R4473" s="2" t="s">
        <v>42</v>
      </c>
      <c r="S4473" s="2" t="s">
        <v>43</v>
      </c>
      <c r="T4473" s="2" t="s">
        <v>44</v>
      </c>
      <c r="U4473" s="2" t="s">
        <v>9010</v>
      </c>
      <c r="V4473" s="2" t="s">
        <v>363</v>
      </c>
      <c r="W4473" s="2" t="s">
        <v>119</v>
      </c>
      <c r="X4473" s="2" t="s">
        <v>41</v>
      </c>
      <c r="Y4473" s="2"/>
      <c r="Z4473" s="2"/>
      <c r="AA4473" s="2"/>
      <c r="AB4473" s="2"/>
      <c r="AC4473" s="2"/>
      <c r="AD4473" s="2"/>
      <c r="AE4473" s="2"/>
      <c r="AF4473" s="2"/>
      <c r="AG4473" s="2"/>
      <c r="AH4473" s="2"/>
      <c r="AI4473" s="2"/>
      <c r="AJ4473" s="2"/>
      <c r="AK4473" s="2" t="str">
        <f t="shared" si="3"/>
        <v/>
      </c>
      <c r="AL4473" s="2" t="str">
        <f t="shared" ref="AL4473:AM4473" si="4472">IF(AND(T4473=T4472,Z4473=Z4472,AF4473=AF4472),,1)</f>
        <v/>
      </c>
      <c r="AM4473" s="2" t="str">
        <f t="shared" si="4472"/>
        <v/>
      </c>
    </row>
    <row r="4474">
      <c r="A4474" s="1" t="s">
        <v>9209</v>
      </c>
      <c r="B4474" s="1" t="s">
        <v>210</v>
      </c>
      <c r="C4474" s="1" t="s">
        <v>9210</v>
      </c>
      <c r="D4474" s="1" t="s">
        <v>9009</v>
      </c>
      <c r="E4474" s="1" t="s">
        <v>362</v>
      </c>
      <c r="F4474" s="1" t="s">
        <v>123</v>
      </c>
      <c r="G4474" s="1" t="s">
        <v>9004</v>
      </c>
      <c r="H4474" s="1" t="s">
        <v>65</v>
      </c>
      <c r="I4474" s="1" t="s">
        <v>123</v>
      </c>
      <c r="J4474" s="1" t="s">
        <v>25</v>
      </c>
      <c r="K4474" s="1"/>
      <c r="L4474" s="1"/>
      <c r="M4474" s="1"/>
      <c r="N4474" s="1"/>
      <c r="O4474" s="1"/>
      <c r="P4474" s="1"/>
      <c r="Q4474" s="2" t="s">
        <v>41</v>
      </c>
      <c r="R4474" s="2" t="s">
        <v>42</v>
      </c>
      <c r="S4474" s="2" t="s">
        <v>43</v>
      </c>
      <c r="T4474" s="2" t="s">
        <v>44</v>
      </c>
      <c r="U4474" s="2" t="s">
        <v>9010</v>
      </c>
      <c r="V4474" s="2" t="s">
        <v>363</v>
      </c>
      <c r="W4474" s="2" t="s">
        <v>125</v>
      </c>
      <c r="X4474" s="2" t="s">
        <v>41</v>
      </c>
      <c r="Y4474" s="2"/>
      <c r="Z4474" s="2"/>
      <c r="AA4474" s="2"/>
      <c r="AB4474" s="2"/>
      <c r="AC4474" s="2"/>
      <c r="AD4474" s="2"/>
      <c r="AE4474" s="2"/>
      <c r="AF4474" s="2"/>
      <c r="AG4474" s="2"/>
      <c r="AH4474" s="2"/>
      <c r="AI4474" s="2"/>
      <c r="AJ4474" s="2"/>
      <c r="AK4474" s="2" t="str">
        <f t="shared" si="3"/>
        <v/>
      </c>
      <c r="AL4474" s="2" t="str">
        <f t="shared" ref="AL4474:AM4474" si="4473">IF(AND(T4474=T4473,Z4474=Z4473,AF4474=AF4473),,1)</f>
        <v/>
      </c>
      <c r="AM4474" s="2" t="str">
        <f t="shared" si="4473"/>
        <v/>
      </c>
    </row>
    <row r="4475">
      <c r="A4475" s="1" t="s">
        <v>9211</v>
      </c>
      <c r="B4475" s="1" t="s">
        <v>213</v>
      </c>
      <c r="C4475" s="1" t="s">
        <v>9212</v>
      </c>
      <c r="D4475" s="1" t="s">
        <v>9009</v>
      </c>
      <c r="E4475" s="1" t="s">
        <v>362</v>
      </c>
      <c r="F4475" s="1" t="s">
        <v>129</v>
      </c>
      <c r="G4475" s="1" t="s">
        <v>9004</v>
      </c>
      <c r="H4475" s="1" t="s">
        <v>65</v>
      </c>
      <c r="I4475" s="1" t="s">
        <v>129</v>
      </c>
      <c r="J4475" s="1" t="s">
        <v>24</v>
      </c>
      <c r="K4475" s="1"/>
      <c r="L4475" s="1"/>
      <c r="M4475" s="1"/>
      <c r="N4475" s="1"/>
      <c r="O4475" s="1"/>
      <c r="P4475" s="1"/>
      <c r="Q4475" s="2" t="s">
        <v>41</v>
      </c>
      <c r="R4475" s="2" t="s">
        <v>42</v>
      </c>
      <c r="S4475" s="2" t="s">
        <v>43</v>
      </c>
      <c r="T4475" s="2" t="s">
        <v>44</v>
      </c>
      <c r="U4475" s="2" t="s">
        <v>9010</v>
      </c>
      <c r="V4475" s="2" t="s">
        <v>363</v>
      </c>
      <c r="W4475" s="2" t="s">
        <v>131</v>
      </c>
      <c r="X4475" s="2" t="s">
        <v>41</v>
      </c>
      <c r="Y4475" s="2"/>
      <c r="Z4475" s="2"/>
      <c r="AA4475" s="2"/>
      <c r="AB4475" s="2"/>
      <c r="AC4475" s="2"/>
      <c r="AD4475" s="2"/>
      <c r="AE4475" s="2"/>
      <c r="AF4475" s="2"/>
      <c r="AG4475" s="2"/>
      <c r="AH4475" s="2"/>
      <c r="AI4475" s="2"/>
      <c r="AJ4475" s="2"/>
      <c r="AK4475" s="2" t="str">
        <f t="shared" si="3"/>
        <v/>
      </c>
      <c r="AL4475" s="2" t="str">
        <f t="shared" ref="AL4475:AM4475" si="4474">IF(AND(T4475=T4474,Z4475=Z4474,AF4475=AF4474),,1)</f>
        <v/>
      </c>
      <c r="AM4475" s="2" t="str">
        <f t="shared" si="4474"/>
        <v/>
      </c>
    </row>
    <row r="4476">
      <c r="A4476" s="1" t="s">
        <v>9213</v>
      </c>
      <c r="B4476" s="1" t="s">
        <v>216</v>
      </c>
      <c r="C4476" s="1" t="s">
        <v>9214</v>
      </c>
      <c r="D4476" s="1" t="s">
        <v>9009</v>
      </c>
      <c r="E4476" s="1" t="s">
        <v>362</v>
      </c>
      <c r="F4476" s="1" t="s">
        <v>37</v>
      </c>
      <c r="G4476" s="1" t="s">
        <v>9004</v>
      </c>
      <c r="H4476" s="1" t="s">
        <v>65</v>
      </c>
      <c r="I4476" s="1" t="s">
        <v>37</v>
      </c>
      <c r="J4476" s="1" t="s">
        <v>38</v>
      </c>
      <c r="K4476" s="1" t="s">
        <v>136</v>
      </c>
      <c r="L4476" s="1"/>
      <c r="M4476" s="1"/>
      <c r="N4476" s="1"/>
      <c r="O4476" s="1"/>
      <c r="P4476" s="1"/>
      <c r="Q4476" s="2" t="s">
        <v>41</v>
      </c>
      <c r="R4476" s="2" t="s">
        <v>42</v>
      </c>
      <c r="S4476" s="2" t="s">
        <v>43</v>
      </c>
      <c r="T4476" s="2" t="s">
        <v>44</v>
      </c>
      <c r="U4476" s="2" t="s">
        <v>9010</v>
      </c>
      <c r="V4476" s="2" t="s">
        <v>363</v>
      </c>
      <c r="W4476" s="2" t="s">
        <v>138</v>
      </c>
      <c r="X4476" s="2" t="s">
        <v>41</v>
      </c>
      <c r="Y4476" s="2"/>
      <c r="Z4476" s="2"/>
      <c r="AA4476" s="2"/>
      <c r="AB4476" s="2"/>
      <c r="AC4476" s="2"/>
      <c r="AD4476" s="2"/>
      <c r="AE4476" s="2"/>
      <c r="AF4476" s="2"/>
      <c r="AG4476" s="2"/>
      <c r="AH4476" s="2"/>
      <c r="AI4476" s="2"/>
      <c r="AJ4476" s="2"/>
      <c r="AK4476" s="2" t="str">
        <f t="shared" si="3"/>
        <v/>
      </c>
      <c r="AL4476" s="2" t="str">
        <f t="shared" ref="AL4476:AM4476" si="4475">IF(AND(T4476=T4475,Z4476=Z4475,AF4476=AF4475),,1)</f>
        <v/>
      </c>
      <c r="AM4476" s="2" t="str">
        <f t="shared" si="4475"/>
        <v/>
      </c>
    </row>
    <row r="4477">
      <c r="A4477" s="1" t="s">
        <v>9215</v>
      </c>
      <c r="B4477" s="1" t="s">
        <v>219</v>
      </c>
      <c r="C4477" s="1" t="s">
        <v>9216</v>
      </c>
      <c r="D4477" s="1" t="s">
        <v>9009</v>
      </c>
      <c r="E4477" s="1" t="s">
        <v>362</v>
      </c>
      <c r="F4477" s="1" t="s">
        <v>52</v>
      </c>
      <c r="G4477" s="1" t="s">
        <v>9004</v>
      </c>
      <c r="H4477" s="1" t="s">
        <v>65</v>
      </c>
      <c r="I4477" s="1" t="s">
        <v>52</v>
      </c>
      <c r="J4477" s="1" t="s">
        <v>53</v>
      </c>
      <c r="K4477" s="1"/>
      <c r="L4477" s="1"/>
      <c r="M4477" s="1" t="s">
        <v>136</v>
      </c>
      <c r="N4477" s="1"/>
      <c r="O4477" s="1"/>
      <c r="P4477" s="1"/>
      <c r="Q4477" s="2" t="s">
        <v>41</v>
      </c>
      <c r="R4477" s="2" t="s">
        <v>42</v>
      </c>
      <c r="S4477" s="2" t="s">
        <v>43</v>
      </c>
      <c r="T4477" s="2" t="s">
        <v>44</v>
      </c>
      <c r="U4477" s="2" t="s">
        <v>9010</v>
      </c>
      <c r="V4477" s="2" t="s">
        <v>363</v>
      </c>
      <c r="W4477" s="2" t="s">
        <v>143</v>
      </c>
      <c r="X4477" s="2" t="s">
        <v>41</v>
      </c>
      <c r="Y4477" s="2"/>
      <c r="Z4477" s="2"/>
      <c r="AA4477" s="2"/>
      <c r="AB4477" s="2"/>
      <c r="AC4477" s="2"/>
      <c r="AD4477" s="2"/>
      <c r="AE4477" s="2"/>
      <c r="AF4477" s="2"/>
      <c r="AG4477" s="2"/>
      <c r="AH4477" s="2"/>
      <c r="AI4477" s="2"/>
      <c r="AJ4477" s="2"/>
      <c r="AK4477" s="2" t="str">
        <f t="shared" si="3"/>
        <v/>
      </c>
      <c r="AL4477" s="2" t="str">
        <f t="shared" ref="AL4477:AM4477" si="4476">IF(AND(T4477=T4476,Z4477=Z4476,AF4477=AF4476),,1)</f>
        <v/>
      </c>
      <c r="AM4477" s="2" t="str">
        <f t="shared" si="4476"/>
        <v/>
      </c>
    </row>
    <row r="4478">
      <c r="A4478" s="1" t="s">
        <v>9217</v>
      </c>
      <c r="B4478" s="1" t="s">
        <v>222</v>
      </c>
      <c r="C4478" s="1" t="s">
        <v>9218</v>
      </c>
      <c r="D4478" s="1" t="s">
        <v>9009</v>
      </c>
      <c r="E4478" s="1" t="s">
        <v>362</v>
      </c>
      <c r="F4478" s="1" t="s">
        <v>59</v>
      </c>
      <c r="G4478" s="1" t="s">
        <v>9004</v>
      </c>
      <c r="H4478" s="1" t="s">
        <v>65</v>
      </c>
      <c r="I4478" s="1" t="s">
        <v>59</v>
      </c>
      <c r="J4478" s="1" t="s">
        <v>60</v>
      </c>
      <c r="K4478" s="1"/>
      <c r="L4478" s="1"/>
      <c r="M4478" s="1"/>
      <c r="N4478" s="1"/>
      <c r="O4478" s="1"/>
      <c r="P4478" s="1"/>
      <c r="Q4478" s="2" t="s">
        <v>41</v>
      </c>
      <c r="R4478" s="2" t="s">
        <v>42</v>
      </c>
      <c r="S4478" s="2" t="s">
        <v>43</v>
      </c>
      <c r="T4478" s="2" t="s">
        <v>44</v>
      </c>
      <c r="U4478" s="2" t="s">
        <v>9010</v>
      </c>
      <c r="V4478" s="2" t="s">
        <v>363</v>
      </c>
      <c r="W4478" s="2" t="s">
        <v>148</v>
      </c>
      <c r="X4478" s="2" t="s">
        <v>41</v>
      </c>
      <c r="Y4478" s="2"/>
      <c r="Z4478" s="2"/>
      <c r="AA4478" s="2"/>
      <c r="AB4478" s="2"/>
      <c r="AC4478" s="2"/>
      <c r="AD4478" s="2"/>
      <c r="AE4478" s="2"/>
      <c r="AF4478" s="2"/>
      <c r="AG4478" s="2"/>
      <c r="AH4478" s="2"/>
      <c r="AI4478" s="2"/>
      <c r="AJ4478" s="2"/>
      <c r="AK4478" s="2" t="str">
        <f t="shared" si="3"/>
        <v/>
      </c>
      <c r="AL4478" s="2" t="str">
        <f t="shared" ref="AL4478:AM4478" si="4477">IF(AND(T4478=T4477,Z4478=Z4477,AF4478=AF4477),,1)</f>
        <v/>
      </c>
      <c r="AM4478" s="2" t="str">
        <f t="shared" si="4477"/>
        <v/>
      </c>
    </row>
    <row r="4479">
      <c r="A4479" s="1" t="s">
        <v>9219</v>
      </c>
      <c r="B4479" s="1" t="s">
        <v>225</v>
      </c>
      <c r="C4479" s="1" t="s">
        <v>9220</v>
      </c>
      <c r="D4479" s="1" t="s">
        <v>9009</v>
      </c>
      <c r="E4479" s="1" t="s">
        <v>362</v>
      </c>
      <c r="F4479" s="1" t="s">
        <v>66</v>
      </c>
      <c r="G4479" s="1" t="s">
        <v>9004</v>
      </c>
      <c r="H4479" s="1" t="s">
        <v>65</v>
      </c>
      <c r="I4479" s="1" t="s">
        <v>66</v>
      </c>
      <c r="J4479" s="1" t="s">
        <v>67</v>
      </c>
      <c r="K4479" s="1"/>
      <c r="L4479" s="1"/>
      <c r="M4479" s="1"/>
      <c r="N4479" s="1"/>
      <c r="O4479" s="1"/>
      <c r="P4479" s="1"/>
      <c r="Q4479" s="2" t="s">
        <v>41</v>
      </c>
      <c r="R4479" s="2" t="s">
        <v>42</v>
      </c>
      <c r="S4479" s="2" t="s">
        <v>43</v>
      </c>
      <c r="T4479" s="2" t="s">
        <v>44</v>
      </c>
      <c r="U4479" s="2" t="s">
        <v>9010</v>
      </c>
      <c r="V4479" s="2" t="s">
        <v>363</v>
      </c>
      <c r="W4479" s="2" t="s">
        <v>152</v>
      </c>
      <c r="X4479" s="2" t="s">
        <v>41</v>
      </c>
      <c r="Y4479" s="2"/>
      <c r="Z4479" s="2"/>
      <c r="AA4479" s="2"/>
      <c r="AB4479" s="2"/>
      <c r="AC4479" s="2"/>
      <c r="AD4479" s="2"/>
      <c r="AE4479" s="2"/>
      <c r="AF4479" s="2"/>
      <c r="AG4479" s="2"/>
      <c r="AH4479" s="2"/>
      <c r="AI4479" s="2"/>
      <c r="AJ4479" s="2"/>
      <c r="AK4479" s="2" t="str">
        <f t="shared" si="3"/>
        <v/>
      </c>
      <c r="AL4479" s="2" t="str">
        <f t="shared" ref="AL4479:AM4479" si="4478">IF(AND(T4479=T4478,Z4479=Z4478,AF4479=AF4478),,1)</f>
        <v/>
      </c>
      <c r="AM4479" s="2" t="str">
        <f t="shared" si="4478"/>
        <v/>
      </c>
    </row>
    <row r="4480">
      <c r="A4480" s="1" t="s">
        <v>9221</v>
      </c>
      <c r="B4480" s="1" t="s">
        <v>229</v>
      </c>
      <c r="C4480" s="1" t="s">
        <v>9222</v>
      </c>
      <c r="D4480" s="1" t="s">
        <v>9009</v>
      </c>
      <c r="E4480" s="1" t="s">
        <v>362</v>
      </c>
      <c r="F4480" s="1" t="s">
        <v>73</v>
      </c>
      <c r="G4480" s="1" t="s">
        <v>9004</v>
      </c>
      <c r="H4480" s="1" t="s">
        <v>65</v>
      </c>
      <c r="I4480" s="1" t="s">
        <v>73</v>
      </c>
      <c r="J4480" s="1" t="s">
        <v>74</v>
      </c>
      <c r="K4480" s="1"/>
      <c r="L4480" s="1"/>
      <c r="M4480" s="1"/>
      <c r="N4480" s="1"/>
      <c r="O4480" s="1"/>
      <c r="P4480" s="1"/>
      <c r="Q4480" s="2" t="s">
        <v>41</v>
      </c>
      <c r="R4480" s="2" t="s">
        <v>42</v>
      </c>
      <c r="S4480" s="2" t="s">
        <v>43</v>
      </c>
      <c r="T4480" s="2" t="s">
        <v>44</v>
      </c>
      <c r="U4480" s="2" t="s">
        <v>9010</v>
      </c>
      <c r="V4480" s="2" t="s">
        <v>363</v>
      </c>
      <c r="W4480" s="2" t="s">
        <v>156</v>
      </c>
      <c r="X4480" s="2" t="s">
        <v>41</v>
      </c>
      <c r="Y4480" s="2"/>
      <c r="Z4480" s="2"/>
      <c r="AA4480" s="2"/>
      <c r="AB4480" s="2"/>
      <c r="AC4480" s="2"/>
      <c r="AD4480" s="2"/>
      <c r="AE4480" s="2"/>
      <c r="AF4480" s="2"/>
      <c r="AG4480" s="2"/>
      <c r="AH4480" s="2"/>
      <c r="AI4480" s="2"/>
      <c r="AJ4480" s="2"/>
      <c r="AK4480" s="2" t="str">
        <f t="shared" si="3"/>
        <v/>
      </c>
      <c r="AL4480" s="2" t="str">
        <f t="shared" ref="AL4480:AM4480" si="4479">IF(AND(T4480=T4479,Z4480=Z4479,AF4480=AF4479),,1)</f>
        <v/>
      </c>
      <c r="AM4480" s="2" t="str">
        <f t="shared" si="4479"/>
        <v/>
      </c>
    </row>
    <row r="4481">
      <c r="A4481" s="1" t="s">
        <v>9223</v>
      </c>
      <c r="B4481" s="1" t="s">
        <v>232</v>
      </c>
      <c r="C4481" s="1" t="s">
        <v>9224</v>
      </c>
      <c r="D4481" s="1" t="s">
        <v>9009</v>
      </c>
      <c r="E4481" s="1" t="s">
        <v>362</v>
      </c>
      <c r="F4481" s="1" t="s">
        <v>80</v>
      </c>
      <c r="G4481" s="1" t="s">
        <v>9004</v>
      </c>
      <c r="H4481" s="1" t="s">
        <v>65</v>
      </c>
      <c r="I4481" s="1" t="s">
        <v>80</v>
      </c>
      <c r="J4481" s="1" t="s">
        <v>25</v>
      </c>
      <c r="K4481" s="1"/>
      <c r="L4481" s="1"/>
      <c r="M4481" s="1"/>
      <c r="N4481" s="1"/>
      <c r="O4481" s="1"/>
      <c r="P4481" s="1"/>
      <c r="Q4481" s="2" t="s">
        <v>41</v>
      </c>
      <c r="R4481" s="2" t="s">
        <v>42</v>
      </c>
      <c r="S4481" s="2" t="s">
        <v>43</v>
      </c>
      <c r="T4481" s="2" t="s">
        <v>44</v>
      </c>
      <c r="U4481" s="2" t="s">
        <v>9010</v>
      </c>
      <c r="V4481" s="2" t="s">
        <v>363</v>
      </c>
      <c r="W4481" s="2" t="s">
        <v>160</v>
      </c>
      <c r="X4481" s="2" t="s">
        <v>41</v>
      </c>
      <c r="Y4481" s="2"/>
      <c r="Z4481" s="2"/>
      <c r="AA4481" s="2"/>
      <c r="AB4481" s="2"/>
      <c r="AC4481" s="2"/>
      <c r="AD4481" s="2"/>
      <c r="AE4481" s="2"/>
      <c r="AF4481" s="2"/>
      <c r="AG4481" s="2"/>
      <c r="AH4481" s="2"/>
      <c r="AI4481" s="2"/>
      <c r="AJ4481" s="2"/>
      <c r="AK4481" s="2" t="str">
        <f t="shared" si="3"/>
        <v/>
      </c>
      <c r="AL4481" s="2" t="str">
        <f t="shared" ref="AL4481:AM4481" si="4480">IF(AND(T4481=T4480,Z4481=Z4480,AF4481=AF4480),,1)</f>
        <v/>
      </c>
      <c r="AM4481" s="2" t="str">
        <f t="shared" si="4480"/>
        <v/>
      </c>
    </row>
    <row r="4482">
      <c r="A4482" s="1" t="s">
        <v>9225</v>
      </c>
      <c r="B4482" s="1" t="s">
        <v>235</v>
      </c>
      <c r="C4482" s="1" t="s">
        <v>9226</v>
      </c>
      <c r="D4482" s="1" t="s">
        <v>9009</v>
      </c>
      <c r="E4482" s="1" t="s">
        <v>362</v>
      </c>
      <c r="F4482" s="1" t="s">
        <v>86</v>
      </c>
      <c r="G4482" s="1" t="s">
        <v>9004</v>
      </c>
      <c r="H4482" s="1" t="s">
        <v>65</v>
      </c>
      <c r="I4482" s="1" t="s">
        <v>86</v>
      </c>
      <c r="J4482" s="1" t="s">
        <v>24</v>
      </c>
      <c r="K4482" s="1"/>
      <c r="L4482" s="1"/>
      <c r="M4482" s="1"/>
      <c r="N4482" s="1"/>
      <c r="O4482" s="1"/>
      <c r="P4482" s="1"/>
      <c r="Q4482" s="2" t="s">
        <v>41</v>
      </c>
      <c r="R4482" s="2" t="s">
        <v>42</v>
      </c>
      <c r="S4482" s="2" t="s">
        <v>43</v>
      </c>
      <c r="T4482" s="2" t="s">
        <v>44</v>
      </c>
      <c r="U4482" s="2" t="s">
        <v>9010</v>
      </c>
      <c r="V4482" s="2" t="s">
        <v>363</v>
      </c>
      <c r="W4482" s="2" t="s">
        <v>164</v>
      </c>
      <c r="X4482" s="2" t="s">
        <v>41</v>
      </c>
      <c r="Y4482" s="2"/>
      <c r="Z4482" s="2"/>
      <c r="AA4482" s="2"/>
      <c r="AB4482" s="2"/>
      <c r="AC4482" s="2"/>
      <c r="AD4482" s="2"/>
      <c r="AE4482" s="2"/>
      <c r="AF4482" s="2"/>
      <c r="AG4482" s="2"/>
      <c r="AH4482" s="2"/>
      <c r="AI4482" s="2"/>
      <c r="AJ4482" s="2"/>
      <c r="AK4482" s="2" t="str">
        <f t="shared" si="3"/>
        <v/>
      </c>
      <c r="AL4482" s="2" t="str">
        <f t="shared" ref="AL4482:AM4482" si="4481">IF(AND(T4482=T4481,Z4482=Z4481,AF4482=AF4481),,1)</f>
        <v/>
      </c>
      <c r="AM4482" s="2" t="str">
        <f t="shared" si="4481"/>
        <v/>
      </c>
    </row>
    <row r="4483">
      <c r="A4483" s="1" t="s">
        <v>9227</v>
      </c>
      <c r="B4483" s="1" t="s">
        <v>238</v>
      </c>
      <c r="C4483" s="1" t="s">
        <v>9228</v>
      </c>
      <c r="D4483" s="1" t="s">
        <v>9009</v>
      </c>
      <c r="E4483" s="1" t="s">
        <v>362</v>
      </c>
      <c r="F4483" s="1" t="s">
        <v>93</v>
      </c>
      <c r="G4483" s="1" t="s">
        <v>9004</v>
      </c>
      <c r="H4483" s="1" t="s">
        <v>65</v>
      </c>
      <c r="I4483" s="1" t="s">
        <v>93</v>
      </c>
      <c r="J4483" s="1" t="s">
        <v>38</v>
      </c>
      <c r="K4483" s="1"/>
      <c r="L4483" s="1"/>
      <c r="M4483" s="1" t="s">
        <v>173</v>
      </c>
      <c r="N4483" s="1"/>
      <c r="O4483" s="1"/>
      <c r="P4483" s="1"/>
      <c r="Q4483" s="2" t="s">
        <v>41</v>
      </c>
      <c r="R4483" s="2" t="s">
        <v>42</v>
      </c>
      <c r="S4483" s="2" t="s">
        <v>43</v>
      </c>
      <c r="T4483" s="2" t="s">
        <v>44</v>
      </c>
      <c r="U4483" s="2" t="s">
        <v>9010</v>
      </c>
      <c r="V4483" s="2" t="s">
        <v>363</v>
      </c>
      <c r="W4483" s="2" t="s">
        <v>169</v>
      </c>
      <c r="X4483" s="2" t="s">
        <v>41</v>
      </c>
      <c r="Y4483" s="2"/>
      <c r="Z4483" s="2"/>
      <c r="AA4483" s="2"/>
      <c r="AB4483" s="2"/>
      <c r="AC4483" s="2"/>
      <c r="AD4483" s="2"/>
      <c r="AE4483" s="2"/>
      <c r="AF4483" s="2"/>
      <c r="AG4483" s="2"/>
      <c r="AH4483" s="2"/>
      <c r="AI4483" s="2"/>
      <c r="AJ4483" s="2"/>
      <c r="AK4483" s="2" t="str">
        <f t="shared" si="3"/>
        <v/>
      </c>
      <c r="AL4483" s="2" t="str">
        <f t="shared" ref="AL4483:AM4483" si="4482">IF(AND(T4483=T4482,Z4483=Z4482,AF4483=AF4482),,1)</f>
        <v/>
      </c>
      <c r="AM4483" s="2" t="str">
        <f t="shared" si="4482"/>
        <v/>
      </c>
    </row>
    <row r="4484">
      <c r="A4484" s="1" t="s">
        <v>9229</v>
      </c>
      <c r="B4484" s="1" t="s">
        <v>241</v>
      </c>
      <c r="C4484" s="1" t="s">
        <v>9230</v>
      </c>
      <c r="D4484" s="1" t="s">
        <v>9009</v>
      </c>
      <c r="E4484" s="1" t="s">
        <v>362</v>
      </c>
      <c r="F4484" s="1" t="s">
        <v>99</v>
      </c>
      <c r="G4484" s="1" t="s">
        <v>9004</v>
      </c>
      <c r="H4484" s="1" t="s">
        <v>65</v>
      </c>
      <c r="I4484" s="1" t="s">
        <v>99</v>
      </c>
      <c r="J4484" s="1" t="s">
        <v>53</v>
      </c>
      <c r="K4484" s="1"/>
      <c r="L4484" s="1"/>
      <c r="M4484" s="1"/>
      <c r="N4484" s="2" t="s">
        <v>382</v>
      </c>
      <c r="O4484" s="1"/>
      <c r="P4484" s="1"/>
      <c r="Q4484" s="2" t="s">
        <v>41</v>
      </c>
      <c r="R4484" s="2" t="s">
        <v>42</v>
      </c>
      <c r="S4484" s="2" t="s">
        <v>43</v>
      </c>
      <c r="T4484" s="2" t="s">
        <v>44</v>
      </c>
      <c r="U4484" s="2" t="s">
        <v>9010</v>
      </c>
      <c r="V4484" s="2" t="s">
        <v>363</v>
      </c>
      <c r="W4484" s="2" t="s">
        <v>174</v>
      </c>
      <c r="X4484" s="2" t="s">
        <v>41</v>
      </c>
      <c r="Y4484" s="2"/>
      <c r="Z4484" s="2"/>
      <c r="AA4484" s="2"/>
      <c r="AB4484" s="2"/>
      <c r="AC4484" s="2"/>
      <c r="AD4484" s="2"/>
      <c r="AE4484" s="2"/>
      <c r="AF4484" s="2"/>
      <c r="AG4484" s="2"/>
      <c r="AH4484" s="2"/>
      <c r="AI4484" s="2"/>
      <c r="AJ4484" s="2"/>
      <c r="AK4484" s="2" t="str">
        <f t="shared" si="3"/>
        <v/>
      </c>
      <c r="AL4484" s="2" t="str">
        <f t="shared" ref="AL4484:AM4484" si="4483">IF(AND(T4484=T4483,Z4484=Z4483,AF4484=AF4483),,1)</f>
        <v/>
      </c>
      <c r="AM4484" s="2" t="str">
        <f t="shared" si="4483"/>
        <v/>
      </c>
    </row>
    <row r="4485">
      <c r="A4485" s="1" t="s">
        <v>9231</v>
      </c>
      <c r="B4485" s="1" t="s">
        <v>244</v>
      </c>
      <c r="C4485" s="1" t="s">
        <v>9232</v>
      </c>
      <c r="D4485" s="1" t="s">
        <v>9009</v>
      </c>
      <c r="E4485" s="1" t="s">
        <v>362</v>
      </c>
      <c r="F4485" s="1" t="s">
        <v>106</v>
      </c>
      <c r="G4485" s="1" t="s">
        <v>9004</v>
      </c>
      <c r="H4485" s="1" t="s">
        <v>65</v>
      </c>
      <c r="I4485" s="1" t="s">
        <v>106</v>
      </c>
      <c r="J4485" s="1" t="s">
        <v>60</v>
      </c>
      <c r="K4485" s="1"/>
      <c r="L4485" s="1"/>
      <c r="M4485" s="1"/>
      <c r="N4485" s="1"/>
      <c r="O4485" s="1"/>
      <c r="P4485" s="1"/>
      <c r="Q4485" s="2" t="s">
        <v>41</v>
      </c>
      <c r="R4485" s="2" t="s">
        <v>42</v>
      </c>
      <c r="S4485" s="2" t="s">
        <v>43</v>
      </c>
      <c r="T4485" s="2" t="s">
        <v>44</v>
      </c>
      <c r="U4485" s="2" t="s">
        <v>9010</v>
      </c>
      <c r="V4485" s="2" t="s">
        <v>363</v>
      </c>
      <c r="W4485" s="2" t="s">
        <v>178</v>
      </c>
      <c r="X4485" s="2" t="s">
        <v>41</v>
      </c>
      <c r="Y4485" s="2"/>
      <c r="Z4485" s="2"/>
      <c r="AA4485" s="2"/>
      <c r="AB4485" s="2"/>
      <c r="AC4485" s="2"/>
      <c r="AD4485" s="2"/>
      <c r="AE4485" s="2"/>
      <c r="AF4485" s="2"/>
      <c r="AG4485" s="2"/>
      <c r="AH4485" s="2"/>
      <c r="AI4485" s="2"/>
      <c r="AJ4485" s="2"/>
      <c r="AK4485" s="2" t="str">
        <f t="shared" si="3"/>
        <v/>
      </c>
      <c r="AL4485" s="2" t="str">
        <f t="shared" ref="AL4485:AM4485" si="4484">IF(AND(T4485=T4484,Z4485=Z4484,AF4485=AF4484),,1)</f>
        <v/>
      </c>
      <c r="AM4485" s="2" t="str">
        <f t="shared" si="4484"/>
        <v/>
      </c>
    </row>
    <row r="4486">
      <c r="A4486" s="1" t="s">
        <v>9233</v>
      </c>
      <c r="B4486" s="1" t="s">
        <v>247</v>
      </c>
      <c r="C4486" s="1" t="s">
        <v>9234</v>
      </c>
      <c r="D4486" s="1" t="s">
        <v>9009</v>
      </c>
      <c r="E4486" s="1" t="s">
        <v>362</v>
      </c>
      <c r="F4486" s="1" t="s">
        <v>112</v>
      </c>
      <c r="G4486" s="1" t="s">
        <v>9004</v>
      </c>
      <c r="H4486" s="1" t="s">
        <v>65</v>
      </c>
      <c r="I4486" s="1" t="s">
        <v>112</v>
      </c>
      <c r="J4486" s="1" t="s">
        <v>67</v>
      </c>
      <c r="K4486" s="1"/>
      <c r="L4486" s="2" t="s">
        <v>382</v>
      </c>
      <c r="M4486" s="1"/>
      <c r="N4486" s="1"/>
      <c r="O4486" s="1"/>
      <c r="P4486" s="1"/>
      <c r="Q4486" s="2" t="s">
        <v>41</v>
      </c>
      <c r="R4486" s="2" t="s">
        <v>42</v>
      </c>
      <c r="S4486" s="2" t="s">
        <v>43</v>
      </c>
      <c r="T4486" s="2" t="s">
        <v>44</v>
      </c>
      <c r="U4486" s="2" t="s">
        <v>9010</v>
      </c>
      <c r="V4486" s="2" t="s">
        <v>363</v>
      </c>
      <c r="W4486" s="2" t="s">
        <v>182</v>
      </c>
      <c r="X4486" s="2" t="s">
        <v>41</v>
      </c>
      <c r="Y4486" s="2"/>
      <c r="Z4486" s="2"/>
      <c r="AA4486" s="2"/>
      <c r="AB4486" s="2"/>
      <c r="AC4486" s="2"/>
      <c r="AD4486" s="2"/>
      <c r="AE4486" s="2"/>
      <c r="AF4486" s="2"/>
      <c r="AG4486" s="2"/>
      <c r="AH4486" s="2"/>
      <c r="AI4486" s="2"/>
      <c r="AJ4486" s="2"/>
      <c r="AK4486" s="2" t="str">
        <f t="shared" si="3"/>
        <v/>
      </c>
      <c r="AL4486" s="2" t="str">
        <f t="shared" ref="AL4486:AM4486" si="4485">IF(AND(T4486=T4485,Z4486=Z4485,AF4486=AF4485),,1)</f>
        <v/>
      </c>
      <c r="AM4486" s="2" t="str">
        <f t="shared" si="4485"/>
        <v/>
      </c>
    </row>
    <row r="4487">
      <c r="A4487" s="1" t="s">
        <v>9235</v>
      </c>
      <c r="B4487" s="1" t="s">
        <v>250</v>
      </c>
      <c r="C4487" s="1" t="s">
        <v>9236</v>
      </c>
      <c r="D4487" s="1" t="s">
        <v>9009</v>
      </c>
      <c r="E4487" s="1" t="s">
        <v>362</v>
      </c>
      <c r="F4487" s="1" t="s">
        <v>118</v>
      </c>
      <c r="G4487" s="1" t="s">
        <v>9004</v>
      </c>
      <c r="H4487" s="1" t="s">
        <v>65</v>
      </c>
      <c r="I4487" s="1" t="s">
        <v>118</v>
      </c>
      <c r="J4487" s="1" t="s">
        <v>74</v>
      </c>
      <c r="K4487" s="1"/>
      <c r="L4487" s="1"/>
      <c r="M4487" s="1"/>
      <c r="N4487" s="1"/>
      <c r="O4487" s="1"/>
      <c r="P4487" s="1"/>
      <c r="Q4487" s="2" t="s">
        <v>41</v>
      </c>
      <c r="R4487" s="2" t="s">
        <v>42</v>
      </c>
      <c r="S4487" s="2" t="s">
        <v>43</v>
      </c>
      <c r="T4487" s="2" t="s">
        <v>44</v>
      </c>
      <c r="U4487" s="2" t="s">
        <v>9010</v>
      </c>
      <c r="V4487" s="2" t="s">
        <v>363</v>
      </c>
      <c r="W4487" s="2" t="s">
        <v>186</v>
      </c>
      <c r="X4487" s="2" t="s">
        <v>41</v>
      </c>
      <c r="Y4487" s="2"/>
      <c r="Z4487" s="2"/>
      <c r="AA4487" s="2"/>
      <c r="AB4487" s="2"/>
      <c r="AC4487" s="2"/>
      <c r="AD4487" s="2"/>
      <c r="AE4487" s="2"/>
      <c r="AF4487" s="2"/>
      <c r="AG4487" s="2"/>
      <c r="AH4487" s="2"/>
      <c r="AI4487" s="2"/>
      <c r="AJ4487" s="2"/>
      <c r="AK4487" s="2" t="str">
        <f t="shared" si="3"/>
        <v/>
      </c>
      <c r="AL4487" s="2" t="str">
        <f t="shared" ref="AL4487:AM4487" si="4486">IF(AND(T4487=T4486,Z4487=Z4486,AF4487=AF4486),,1)</f>
        <v/>
      </c>
      <c r="AM4487" s="2" t="str">
        <f t="shared" si="4486"/>
        <v/>
      </c>
    </row>
    <row r="4488">
      <c r="A4488" s="1" t="s">
        <v>9237</v>
      </c>
      <c r="B4488" s="1" t="s">
        <v>253</v>
      </c>
      <c r="C4488" s="1" t="s">
        <v>9238</v>
      </c>
      <c r="D4488" s="1" t="s">
        <v>9009</v>
      </c>
      <c r="E4488" s="1" t="s">
        <v>362</v>
      </c>
      <c r="F4488" s="1" t="s">
        <v>124</v>
      </c>
      <c r="G4488" s="1" t="s">
        <v>9004</v>
      </c>
      <c r="H4488" s="1" t="s">
        <v>65</v>
      </c>
      <c r="I4488" s="1" t="s">
        <v>124</v>
      </c>
      <c r="J4488" s="1" t="s">
        <v>25</v>
      </c>
      <c r="K4488" s="1"/>
      <c r="L4488" s="1"/>
      <c r="M4488" s="1"/>
      <c r="N4488" s="1"/>
      <c r="O4488" s="1"/>
      <c r="P4488" s="1"/>
      <c r="Q4488" s="2" t="s">
        <v>41</v>
      </c>
      <c r="R4488" s="2" t="s">
        <v>42</v>
      </c>
      <c r="S4488" s="2" t="s">
        <v>43</v>
      </c>
      <c r="T4488" s="2" t="s">
        <v>44</v>
      </c>
      <c r="U4488" s="2" t="s">
        <v>9010</v>
      </c>
      <c r="V4488" s="2" t="s">
        <v>363</v>
      </c>
      <c r="W4488" s="2" t="s">
        <v>190</v>
      </c>
      <c r="X4488" s="2" t="s">
        <v>41</v>
      </c>
      <c r="Y4488" s="2"/>
      <c r="Z4488" s="2"/>
      <c r="AA4488" s="2"/>
      <c r="AB4488" s="2"/>
      <c r="AC4488" s="2"/>
      <c r="AD4488" s="2"/>
      <c r="AE4488" s="2"/>
      <c r="AF4488" s="2"/>
      <c r="AG4488" s="2"/>
      <c r="AH4488" s="2"/>
      <c r="AI4488" s="2"/>
      <c r="AJ4488" s="2"/>
      <c r="AK4488" s="2" t="str">
        <f t="shared" si="3"/>
        <v/>
      </c>
      <c r="AL4488" s="2" t="str">
        <f t="shared" ref="AL4488:AM4488" si="4487">IF(AND(T4488=T4487,Z4488=Z4487,AF4488=AF4487),,1)</f>
        <v/>
      </c>
      <c r="AM4488" s="2" t="str">
        <f t="shared" si="4487"/>
        <v/>
      </c>
    </row>
    <row r="4489">
      <c r="A4489" s="1" t="s">
        <v>9239</v>
      </c>
      <c r="B4489" s="1" t="s">
        <v>256</v>
      </c>
      <c r="C4489" s="1" t="s">
        <v>9240</v>
      </c>
      <c r="D4489" s="1" t="s">
        <v>9009</v>
      </c>
      <c r="E4489" s="1" t="s">
        <v>362</v>
      </c>
      <c r="F4489" s="1" t="s">
        <v>130</v>
      </c>
      <c r="G4489" s="1" t="s">
        <v>9004</v>
      </c>
      <c r="H4489" s="1" t="s">
        <v>65</v>
      </c>
      <c r="I4489" s="1" t="s">
        <v>130</v>
      </c>
      <c r="J4489" s="1" t="s">
        <v>24</v>
      </c>
      <c r="K4489" s="1"/>
      <c r="L4489" s="1"/>
      <c r="M4489" s="1"/>
      <c r="N4489" s="1"/>
      <c r="O4489" s="1"/>
      <c r="P4489" s="1"/>
      <c r="Q4489" s="2" t="s">
        <v>41</v>
      </c>
      <c r="R4489" s="2" t="s">
        <v>42</v>
      </c>
      <c r="S4489" s="2" t="s">
        <v>43</v>
      </c>
      <c r="T4489" s="2" t="s">
        <v>44</v>
      </c>
      <c r="U4489" s="2" t="s">
        <v>9010</v>
      </c>
      <c r="V4489" s="2" t="s">
        <v>363</v>
      </c>
      <c r="W4489" s="2" t="s">
        <v>194</v>
      </c>
      <c r="X4489" s="2" t="s">
        <v>41</v>
      </c>
      <c r="Y4489" s="2"/>
      <c r="Z4489" s="2"/>
      <c r="AA4489" s="2"/>
      <c r="AB4489" s="2"/>
      <c r="AC4489" s="2"/>
      <c r="AD4489" s="2"/>
      <c r="AE4489" s="2"/>
      <c r="AF4489" s="2"/>
      <c r="AG4489" s="2"/>
      <c r="AH4489" s="2"/>
      <c r="AI4489" s="2"/>
      <c r="AJ4489" s="2"/>
      <c r="AK4489" s="2" t="str">
        <f t="shared" si="3"/>
        <v/>
      </c>
      <c r="AL4489" s="2" t="str">
        <f t="shared" ref="AL4489:AM4489" si="4488">IF(AND(T4489=T4488,Z4489=Z4488,AF4489=AF4488),,1)</f>
        <v/>
      </c>
      <c r="AM4489" s="2" t="str">
        <f t="shared" si="4488"/>
        <v/>
      </c>
    </row>
    <row r="4490">
      <c r="A4490" s="1" t="s">
        <v>9241</v>
      </c>
      <c r="B4490" s="1" t="s">
        <v>259</v>
      </c>
      <c r="C4490" s="1" t="s">
        <v>9242</v>
      </c>
      <c r="D4490" s="1" t="s">
        <v>9009</v>
      </c>
      <c r="E4490" s="1" t="s">
        <v>362</v>
      </c>
      <c r="F4490" s="1" t="s">
        <v>135</v>
      </c>
      <c r="G4490" s="1" t="s">
        <v>9004</v>
      </c>
      <c r="H4490" s="1" t="s">
        <v>65</v>
      </c>
      <c r="I4490" s="1" t="s">
        <v>135</v>
      </c>
      <c r="J4490" s="1" t="s">
        <v>38</v>
      </c>
      <c r="K4490" s="1"/>
      <c r="L4490" s="1"/>
      <c r="M4490" s="1"/>
      <c r="N4490" s="1"/>
      <c r="O4490" s="1"/>
      <c r="P4490" s="1"/>
      <c r="Q4490" s="2" t="s">
        <v>41</v>
      </c>
      <c r="R4490" s="2" t="s">
        <v>42</v>
      </c>
      <c r="S4490" s="2" t="s">
        <v>43</v>
      </c>
      <c r="T4490" s="2" t="s">
        <v>44</v>
      </c>
      <c r="U4490" s="2" t="s">
        <v>9010</v>
      </c>
      <c r="V4490" s="2" t="s">
        <v>363</v>
      </c>
      <c r="W4490" s="2" t="s">
        <v>198</v>
      </c>
      <c r="X4490" s="2" t="s">
        <v>41</v>
      </c>
      <c r="Y4490" s="2"/>
      <c r="Z4490" s="2"/>
      <c r="AA4490" s="2"/>
      <c r="AB4490" s="2"/>
      <c r="AC4490" s="2"/>
      <c r="AD4490" s="2"/>
      <c r="AE4490" s="2"/>
      <c r="AF4490" s="2"/>
      <c r="AG4490" s="2"/>
      <c r="AH4490" s="2"/>
      <c r="AI4490" s="2"/>
      <c r="AJ4490" s="2"/>
      <c r="AK4490" s="2" t="str">
        <f t="shared" si="3"/>
        <v/>
      </c>
      <c r="AL4490" s="2" t="str">
        <f t="shared" ref="AL4490:AM4490" si="4489">IF(AND(T4490=T4489,Z4490=Z4489,AF4490=AF4489),,1)</f>
        <v/>
      </c>
      <c r="AM4490" s="2" t="str">
        <f t="shared" si="4489"/>
        <v/>
      </c>
    </row>
    <row r="4491">
      <c r="A4491" s="1" t="s">
        <v>9243</v>
      </c>
      <c r="B4491" s="1" t="s">
        <v>262</v>
      </c>
      <c r="C4491" s="1" t="s">
        <v>9244</v>
      </c>
      <c r="D4491" s="1" t="s">
        <v>9009</v>
      </c>
      <c r="E4491" s="1" t="s">
        <v>362</v>
      </c>
      <c r="F4491" s="1" t="s">
        <v>142</v>
      </c>
      <c r="G4491" s="1" t="s">
        <v>9004</v>
      </c>
      <c r="H4491" s="1" t="s">
        <v>65</v>
      </c>
      <c r="I4491" s="1" t="s">
        <v>142</v>
      </c>
      <c r="J4491" s="1" t="s">
        <v>53</v>
      </c>
      <c r="K4491" s="1" t="s">
        <v>202</v>
      </c>
      <c r="L4491" s="1"/>
      <c r="M4491" s="1" t="s">
        <v>39</v>
      </c>
      <c r="N4491" s="1"/>
      <c r="O4491" s="1"/>
      <c r="P4491" s="1"/>
      <c r="Q4491" s="2" t="s">
        <v>41</v>
      </c>
      <c r="R4491" s="2" t="s">
        <v>42</v>
      </c>
      <c r="S4491" s="2" t="s">
        <v>43</v>
      </c>
      <c r="T4491" s="2" t="s">
        <v>44</v>
      </c>
      <c r="U4491" s="2" t="s">
        <v>9010</v>
      </c>
      <c r="V4491" s="2" t="s">
        <v>363</v>
      </c>
      <c r="W4491" s="2" t="s">
        <v>203</v>
      </c>
      <c r="X4491" s="2" t="s">
        <v>41</v>
      </c>
      <c r="Y4491" s="2"/>
      <c r="Z4491" s="2"/>
      <c r="AA4491" s="2"/>
      <c r="AB4491" s="2"/>
      <c r="AC4491" s="2"/>
      <c r="AD4491" s="2"/>
      <c r="AE4491" s="2"/>
      <c r="AF4491" s="2"/>
      <c r="AG4491" s="2"/>
      <c r="AH4491" s="2"/>
      <c r="AI4491" s="2"/>
      <c r="AJ4491" s="2"/>
      <c r="AK4491" s="2" t="str">
        <f t="shared" si="3"/>
        <v/>
      </c>
      <c r="AL4491" s="2" t="str">
        <f t="shared" ref="AL4491:AM4491" si="4490">IF(AND(T4491=T4490,Z4491=Z4490,AF4491=AF4490),,1)</f>
        <v/>
      </c>
      <c r="AM4491" s="2" t="str">
        <f t="shared" si="4490"/>
        <v/>
      </c>
    </row>
    <row r="4492">
      <c r="A4492" s="1" t="s">
        <v>9245</v>
      </c>
      <c r="B4492" s="1" t="s">
        <v>265</v>
      </c>
      <c r="C4492" s="1" t="s">
        <v>9246</v>
      </c>
      <c r="D4492" s="1" t="s">
        <v>9009</v>
      </c>
      <c r="E4492" s="1" t="s">
        <v>424</v>
      </c>
      <c r="F4492" s="1" t="s">
        <v>35</v>
      </c>
      <c r="G4492" s="1" t="s">
        <v>9004</v>
      </c>
      <c r="H4492" s="1" t="s">
        <v>72</v>
      </c>
      <c r="I4492" s="1" t="s">
        <v>35</v>
      </c>
      <c r="J4492" s="1" t="s">
        <v>60</v>
      </c>
      <c r="K4492" s="1" t="s">
        <v>39</v>
      </c>
      <c r="L4492" s="1"/>
      <c r="M4492" s="1"/>
      <c r="N4492" s="1"/>
      <c r="O4492" s="1"/>
      <c r="P4492" s="1"/>
      <c r="Q4492" s="2" t="s">
        <v>41</v>
      </c>
      <c r="R4492" s="2" t="s">
        <v>42</v>
      </c>
      <c r="S4492" s="2" t="s">
        <v>43</v>
      </c>
      <c r="T4492" s="2" t="s">
        <v>44</v>
      </c>
      <c r="U4492" s="2" t="s">
        <v>9010</v>
      </c>
      <c r="V4492" s="2" t="s">
        <v>425</v>
      </c>
      <c r="W4492" s="2" t="s">
        <v>47</v>
      </c>
      <c r="X4492" s="2" t="s">
        <v>41</v>
      </c>
      <c r="Y4492" s="2"/>
      <c r="Z4492" s="2"/>
      <c r="AA4492" s="2"/>
      <c r="AB4492" s="2"/>
      <c r="AC4492" s="2"/>
      <c r="AD4492" s="2"/>
      <c r="AE4492" s="2"/>
      <c r="AF4492" s="2"/>
      <c r="AG4492" s="2"/>
      <c r="AH4492" s="2"/>
      <c r="AI4492" s="2"/>
      <c r="AJ4492" s="2"/>
      <c r="AK4492" s="2" t="str">
        <f t="shared" si="3"/>
        <v/>
      </c>
      <c r="AL4492" s="2" t="str">
        <f t="shared" ref="AL4492:AM4492" si="4491">IF(AND(T4492=T4491,Z4492=Z4491,AF4492=AF4491),,1)</f>
        <v/>
      </c>
      <c r="AM4492" s="2" t="str">
        <f t="shared" si="4491"/>
        <v/>
      </c>
    </row>
    <row r="4493">
      <c r="A4493" s="1" t="s">
        <v>9247</v>
      </c>
      <c r="B4493" s="1" t="s">
        <v>268</v>
      </c>
      <c r="C4493" s="1" t="s">
        <v>9248</v>
      </c>
      <c r="D4493" s="1" t="s">
        <v>9009</v>
      </c>
      <c r="E4493" s="1" t="s">
        <v>424</v>
      </c>
      <c r="F4493" s="1" t="s">
        <v>51</v>
      </c>
      <c r="G4493" s="1" t="s">
        <v>9004</v>
      </c>
      <c r="H4493" s="1" t="s">
        <v>72</v>
      </c>
      <c r="I4493" s="1" t="s">
        <v>51</v>
      </c>
      <c r="J4493" s="1" t="s">
        <v>67</v>
      </c>
      <c r="K4493" s="1"/>
      <c r="L4493" s="1"/>
      <c r="M4493" s="1"/>
      <c r="N4493" s="1"/>
      <c r="O4493" s="1"/>
      <c r="P4493" s="1"/>
      <c r="Q4493" s="2" t="s">
        <v>41</v>
      </c>
      <c r="R4493" s="2" t="s">
        <v>42</v>
      </c>
      <c r="S4493" s="2" t="s">
        <v>43</v>
      </c>
      <c r="T4493" s="2" t="s">
        <v>44</v>
      </c>
      <c r="U4493" s="2" t="s">
        <v>9010</v>
      </c>
      <c r="V4493" s="2" t="s">
        <v>425</v>
      </c>
      <c r="W4493" s="2" t="s">
        <v>54</v>
      </c>
      <c r="X4493" s="2" t="s">
        <v>41</v>
      </c>
      <c r="Y4493" s="2"/>
      <c r="Z4493" s="2"/>
      <c r="AA4493" s="2"/>
      <c r="AB4493" s="2"/>
      <c r="AC4493" s="2"/>
      <c r="AD4493" s="2"/>
      <c r="AE4493" s="2"/>
      <c r="AF4493" s="2"/>
      <c r="AG4493" s="2"/>
      <c r="AH4493" s="2"/>
      <c r="AI4493" s="2"/>
      <c r="AJ4493" s="2"/>
      <c r="AK4493" s="2" t="str">
        <f t="shared" si="3"/>
        <v/>
      </c>
      <c r="AL4493" s="2" t="str">
        <f t="shared" ref="AL4493:AM4493" si="4492">IF(AND(T4493=T4492,Z4493=Z4492,AF4493=AF4492),,1)</f>
        <v/>
      </c>
      <c r="AM4493" s="2" t="str">
        <f t="shared" si="4492"/>
        <v/>
      </c>
    </row>
    <row r="4494">
      <c r="A4494" s="1" t="s">
        <v>9249</v>
      </c>
      <c r="B4494" s="1" t="s">
        <v>271</v>
      </c>
      <c r="C4494" s="1" t="s">
        <v>9250</v>
      </c>
      <c r="D4494" s="1" t="s">
        <v>9009</v>
      </c>
      <c r="E4494" s="1" t="s">
        <v>424</v>
      </c>
      <c r="F4494" s="1" t="s">
        <v>58</v>
      </c>
      <c r="G4494" s="1" t="s">
        <v>9004</v>
      </c>
      <c r="H4494" s="1" t="s">
        <v>72</v>
      </c>
      <c r="I4494" s="1" t="s">
        <v>58</v>
      </c>
      <c r="J4494" s="1" t="s">
        <v>74</v>
      </c>
      <c r="K4494" s="1"/>
      <c r="L4494" s="1"/>
      <c r="M4494" s="1"/>
      <c r="N4494" s="1"/>
      <c r="O4494" s="1"/>
      <c r="P4494" s="1"/>
      <c r="Q4494" s="2" t="s">
        <v>41</v>
      </c>
      <c r="R4494" s="2" t="s">
        <v>42</v>
      </c>
      <c r="S4494" s="2" t="s">
        <v>43</v>
      </c>
      <c r="T4494" s="2" t="s">
        <v>44</v>
      </c>
      <c r="U4494" s="2" t="s">
        <v>9010</v>
      </c>
      <c r="V4494" s="2" t="s">
        <v>425</v>
      </c>
      <c r="W4494" s="2" t="s">
        <v>61</v>
      </c>
      <c r="X4494" s="2" t="s">
        <v>41</v>
      </c>
      <c r="Y4494" s="2"/>
      <c r="Z4494" s="2"/>
      <c r="AA4494" s="2"/>
      <c r="AB4494" s="2"/>
      <c r="AC4494" s="2"/>
      <c r="AD4494" s="2"/>
      <c r="AE4494" s="2"/>
      <c r="AF4494" s="2"/>
      <c r="AG4494" s="2"/>
      <c r="AH4494" s="2"/>
      <c r="AI4494" s="2"/>
      <c r="AJ4494" s="2"/>
      <c r="AK4494" s="2" t="str">
        <f t="shared" si="3"/>
        <v/>
      </c>
      <c r="AL4494" s="2" t="str">
        <f t="shared" ref="AL4494:AM4494" si="4493">IF(AND(T4494=T4493,Z4494=Z4493,AF4494=AF4493),,1)</f>
        <v/>
      </c>
      <c r="AM4494" s="2" t="str">
        <f t="shared" si="4493"/>
        <v/>
      </c>
    </row>
    <row r="4495">
      <c r="A4495" s="1" t="s">
        <v>9251</v>
      </c>
      <c r="B4495" s="1" t="s">
        <v>275</v>
      </c>
      <c r="C4495" s="1" t="s">
        <v>9252</v>
      </c>
      <c r="D4495" s="1" t="s">
        <v>9009</v>
      </c>
      <c r="E4495" s="1" t="s">
        <v>424</v>
      </c>
      <c r="F4495" s="1" t="s">
        <v>65</v>
      </c>
      <c r="G4495" s="1" t="s">
        <v>9004</v>
      </c>
      <c r="H4495" s="1" t="s">
        <v>72</v>
      </c>
      <c r="I4495" s="1" t="s">
        <v>65</v>
      </c>
      <c r="J4495" s="1" t="s">
        <v>25</v>
      </c>
      <c r="K4495" s="1"/>
      <c r="L4495" s="1"/>
      <c r="M4495" s="1"/>
      <c r="N4495" s="1"/>
      <c r="O4495" s="1"/>
      <c r="P4495" s="1"/>
      <c r="Q4495" s="2" t="s">
        <v>41</v>
      </c>
      <c r="R4495" s="2" t="s">
        <v>42</v>
      </c>
      <c r="S4495" s="2" t="s">
        <v>43</v>
      </c>
      <c r="T4495" s="2" t="s">
        <v>44</v>
      </c>
      <c r="U4495" s="2" t="s">
        <v>9010</v>
      </c>
      <c r="V4495" s="2" t="s">
        <v>425</v>
      </c>
      <c r="W4495" s="2" t="s">
        <v>68</v>
      </c>
      <c r="X4495" s="2" t="s">
        <v>41</v>
      </c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  <c r="AJ4495" s="2"/>
      <c r="AK4495" s="2" t="str">
        <f t="shared" si="3"/>
        <v/>
      </c>
      <c r="AL4495" s="2" t="str">
        <f t="shared" ref="AL4495:AM4495" si="4494">IF(AND(T4495=T4494,Z4495=Z4494,AF4495=AF4494),,1)</f>
        <v/>
      </c>
      <c r="AM4495" s="2" t="str">
        <f t="shared" si="4494"/>
        <v/>
      </c>
    </row>
    <row r="4496">
      <c r="A4496" s="1" t="s">
        <v>9253</v>
      </c>
      <c r="B4496" s="1" t="s">
        <v>278</v>
      </c>
      <c r="C4496" s="1" t="s">
        <v>9254</v>
      </c>
      <c r="D4496" s="1" t="s">
        <v>9009</v>
      </c>
      <c r="E4496" s="1" t="s">
        <v>424</v>
      </c>
      <c r="F4496" s="1" t="s">
        <v>72</v>
      </c>
      <c r="G4496" s="1" t="s">
        <v>9004</v>
      </c>
      <c r="H4496" s="1" t="s">
        <v>72</v>
      </c>
      <c r="I4496" s="1" t="s">
        <v>72</v>
      </c>
      <c r="J4496" s="1" t="s">
        <v>24</v>
      </c>
      <c r="K4496" s="1"/>
      <c r="L4496" s="1"/>
      <c r="M4496" s="1"/>
      <c r="N4496" s="1"/>
      <c r="O4496" s="1"/>
      <c r="P4496" s="1"/>
      <c r="Q4496" s="2" t="s">
        <v>41</v>
      </c>
      <c r="R4496" s="2" t="s">
        <v>42</v>
      </c>
      <c r="S4496" s="2" t="s">
        <v>43</v>
      </c>
      <c r="T4496" s="2" t="s">
        <v>44</v>
      </c>
      <c r="U4496" s="2" t="s">
        <v>9010</v>
      </c>
      <c r="V4496" s="2" t="s">
        <v>425</v>
      </c>
      <c r="W4496" s="2" t="s">
        <v>75</v>
      </c>
      <c r="X4496" s="2" t="s">
        <v>41</v>
      </c>
      <c r="Y4496" s="2"/>
      <c r="Z4496" s="2"/>
      <c r="AA4496" s="2"/>
      <c r="AB4496" s="2"/>
      <c r="AC4496" s="2"/>
      <c r="AD4496" s="2"/>
      <c r="AE4496" s="2"/>
      <c r="AF4496" s="2"/>
      <c r="AG4496" s="2"/>
      <c r="AH4496" s="2"/>
      <c r="AI4496" s="2"/>
      <c r="AJ4496" s="2"/>
      <c r="AK4496" s="2" t="str">
        <f t="shared" si="3"/>
        <v/>
      </c>
      <c r="AL4496" s="2" t="str">
        <f t="shared" ref="AL4496:AM4496" si="4495">IF(AND(T4496=T4495,Z4496=Z4495,AF4496=AF4495),,1)</f>
        <v/>
      </c>
      <c r="AM4496" s="2" t="str">
        <f t="shared" si="4495"/>
        <v/>
      </c>
    </row>
    <row r="4497">
      <c r="A4497" s="1" t="s">
        <v>9255</v>
      </c>
      <c r="B4497" s="1" t="s">
        <v>281</v>
      </c>
      <c r="C4497" s="1" t="s">
        <v>9256</v>
      </c>
      <c r="D4497" s="1" t="s">
        <v>9009</v>
      </c>
      <c r="E4497" s="1" t="s">
        <v>424</v>
      </c>
      <c r="F4497" s="1" t="s">
        <v>79</v>
      </c>
      <c r="G4497" s="1" t="s">
        <v>9004</v>
      </c>
      <c r="H4497" s="1" t="s">
        <v>72</v>
      </c>
      <c r="I4497" s="1" t="s">
        <v>79</v>
      </c>
      <c r="J4497" s="1" t="s">
        <v>38</v>
      </c>
      <c r="K4497" s="1"/>
      <c r="L4497" s="1"/>
      <c r="M4497" s="1"/>
      <c r="N4497" s="1"/>
      <c r="O4497" s="1"/>
      <c r="P4497" s="1"/>
      <c r="Q4497" s="2" t="s">
        <v>41</v>
      </c>
      <c r="R4497" s="2" t="s">
        <v>42</v>
      </c>
      <c r="S4497" s="2" t="s">
        <v>43</v>
      </c>
      <c r="T4497" s="2" t="s">
        <v>44</v>
      </c>
      <c r="U4497" s="2" t="s">
        <v>9010</v>
      </c>
      <c r="V4497" s="2" t="s">
        <v>425</v>
      </c>
      <c r="W4497" s="2" t="s">
        <v>81</v>
      </c>
      <c r="X4497" s="2" t="s">
        <v>41</v>
      </c>
      <c r="Y4497" s="2"/>
      <c r="Z4497" s="2"/>
      <c r="AA4497" s="2"/>
      <c r="AB4497" s="2"/>
      <c r="AC4497" s="2"/>
      <c r="AD4497" s="2"/>
      <c r="AE4497" s="2"/>
      <c r="AF4497" s="2"/>
      <c r="AG4497" s="2"/>
      <c r="AH4497" s="2"/>
      <c r="AI4497" s="2"/>
      <c r="AJ4497" s="2"/>
      <c r="AK4497" s="2" t="str">
        <f t="shared" si="3"/>
        <v/>
      </c>
      <c r="AL4497" s="2" t="str">
        <f t="shared" ref="AL4497:AM4497" si="4496">IF(AND(T4497=T4496,Z4497=Z4496,AF4497=AF4496),,1)</f>
        <v/>
      </c>
      <c r="AM4497" s="2" t="str">
        <f t="shared" si="4496"/>
        <v/>
      </c>
    </row>
    <row r="4498">
      <c r="A4498" s="1" t="s">
        <v>9257</v>
      </c>
      <c r="B4498" s="1" t="s">
        <v>284</v>
      </c>
      <c r="C4498" s="1" t="s">
        <v>9258</v>
      </c>
      <c r="D4498" s="1" t="s">
        <v>9009</v>
      </c>
      <c r="E4498" s="1" t="s">
        <v>424</v>
      </c>
      <c r="F4498" s="1" t="s">
        <v>85</v>
      </c>
      <c r="G4498" s="1" t="s">
        <v>9004</v>
      </c>
      <c r="H4498" s="1" t="s">
        <v>72</v>
      </c>
      <c r="I4498" s="1" t="s">
        <v>85</v>
      </c>
      <c r="J4498" s="1" t="s">
        <v>53</v>
      </c>
      <c r="K4498" s="1"/>
      <c r="L4498" s="1"/>
      <c r="M4498" s="1"/>
      <c r="N4498" s="1"/>
      <c r="O4498" s="1"/>
      <c r="P4498" s="1"/>
      <c r="Q4498" s="2" t="s">
        <v>41</v>
      </c>
      <c r="R4498" s="2" t="s">
        <v>42</v>
      </c>
      <c r="S4498" s="2" t="s">
        <v>43</v>
      </c>
      <c r="T4498" s="2" t="s">
        <v>44</v>
      </c>
      <c r="U4498" s="2" t="s">
        <v>9010</v>
      </c>
      <c r="V4498" s="2" t="s">
        <v>425</v>
      </c>
      <c r="W4498" s="2" t="s">
        <v>88</v>
      </c>
      <c r="X4498" s="2" t="s">
        <v>41</v>
      </c>
      <c r="Y4498" s="2"/>
      <c r="Z4498" s="2"/>
      <c r="AA4498" s="2"/>
      <c r="AB4498" s="2"/>
      <c r="AC4498" s="2"/>
      <c r="AD4498" s="2"/>
      <c r="AE4498" s="2"/>
      <c r="AF4498" s="2"/>
      <c r="AG4498" s="2"/>
      <c r="AH4498" s="2"/>
      <c r="AI4498" s="2"/>
      <c r="AJ4498" s="2"/>
      <c r="AK4498" s="2" t="str">
        <f t="shared" si="3"/>
        <v/>
      </c>
      <c r="AL4498" s="2" t="str">
        <f t="shared" ref="AL4498:AM4498" si="4497">IF(AND(T4498=T4497,Z4498=Z4497,AF4498=AF4497),,1)</f>
        <v/>
      </c>
      <c r="AM4498" s="2" t="str">
        <f t="shared" si="4497"/>
        <v/>
      </c>
    </row>
    <row r="4499">
      <c r="A4499" s="1" t="s">
        <v>9259</v>
      </c>
      <c r="B4499" s="1" t="s">
        <v>287</v>
      </c>
      <c r="C4499" s="1" t="s">
        <v>9260</v>
      </c>
      <c r="D4499" s="1" t="s">
        <v>9009</v>
      </c>
      <c r="E4499" s="1" t="s">
        <v>424</v>
      </c>
      <c r="F4499" s="1" t="s">
        <v>92</v>
      </c>
      <c r="G4499" s="1" t="s">
        <v>9004</v>
      </c>
      <c r="H4499" s="1" t="s">
        <v>72</v>
      </c>
      <c r="I4499" s="1" t="s">
        <v>92</v>
      </c>
      <c r="J4499" s="1" t="s">
        <v>60</v>
      </c>
      <c r="K4499" s="1"/>
      <c r="L4499" s="1"/>
      <c r="M4499" s="1" t="s">
        <v>100</v>
      </c>
      <c r="N4499" s="1" t="s">
        <v>413</v>
      </c>
      <c r="O4499" s="1"/>
      <c r="P4499" s="1"/>
      <c r="Q4499" s="2" t="s">
        <v>41</v>
      </c>
      <c r="R4499" s="2" t="s">
        <v>42</v>
      </c>
      <c r="S4499" s="2" t="s">
        <v>43</v>
      </c>
      <c r="T4499" s="2" t="s">
        <v>44</v>
      </c>
      <c r="U4499" s="2" t="s">
        <v>9010</v>
      </c>
      <c r="V4499" s="2" t="s">
        <v>425</v>
      </c>
      <c r="W4499" s="2" t="s">
        <v>94</v>
      </c>
      <c r="X4499" s="2" t="s">
        <v>41</v>
      </c>
      <c r="Y4499" s="2"/>
      <c r="Z4499" s="2"/>
      <c r="AA4499" s="2"/>
      <c r="AB4499" s="2"/>
      <c r="AC4499" s="2"/>
      <c r="AD4499" s="2"/>
      <c r="AE4499" s="2"/>
      <c r="AF4499" s="2"/>
      <c r="AG4499" s="2"/>
      <c r="AH4499" s="2"/>
      <c r="AI4499" s="2"/>
      <c r="AJ4499" s="2"/>
      <c r="AK4499" s="2" t="str">
        <f t="shared" si="3"/>
        <v/>
      </c>
      <c r="AL4499" s="2" t="str">
        <f t="shared" ref="AL4499:AM4499" si="4498">IF(AND(T4499=T4498,Z4499=Z4498,AF4499=AF4498),,1)</f>
        <v/>
      </c>
      <c r="AM4499" s="2" t="str">
        <f t="shared" si="4498"/>
        <v/>
      </c>
    </row>
    <row r="4500">
      <c r="A4500" s="1" t="s">
        <v>9261</v>
      </c>
      <c r="B4500" s="1" t="s">
        <v>290</v>
      </c>
      <c r="C4500" s="1" t="s">
        <v>9262</v>
      </c>
      <c r="D4500" s="1" t="s">
        <v>9009</v>
      </c>
      <c r="E4500" s="1" t="s">
        <v>424</v>
      </c>
      <c r="F4500" s="1" t="s">
        <v>98</v>
      </c>
      <c r="G4500" s="1" t="s">
        <v>9004</v>
      </c>
      <c r="H4500" s="1" t="s">
        <v>72</v>
      </c>
      <c r="I4500" s="1" t="s">
        <v>98</v>
      </c>
      <c r="J4500" s="1" t="s">
        <v>67</v>
      </c>
      <c r="K4500" s="1"/>
      <c r="L4500" s="1"/>
      <c r="M4500" s="1"/>
      <c r="N4500" s="1"/>
      <c r="O4500" s="1"/>
      <c r="P4500" s="1"/>
      <c r="Q4500" s="2" t="s">
        <v>41</v>
      </c>
      <c r="R4500" s="2" t="s">
        <v>42</v>
      </c>
      <c r="S4500" s="2" t="s">
        <v>43</v>
      </c>
      <c r="T4500" s="2" t="s">
        <v>44</v>
      </c>
      <c r="U4500" s="2" t="s">
        <v>9010</v>
      </c>
      <c r="V4500" s="2" t="s">
        <v>425</v>
      </c>
      <c r="W4500" s="2" t="s">
        <v>101</v>
      </c>
      <c r="X4500" s="2" t="s">
        <v>41</v>
      </c>
      <c r="Y4500" s="2"/>
      <c r="Z4500" s="2"/>
      <c r="AA4500" s="2"/>
      <c r="AB4500" s="2"/>
      <c r="AC4500" s="2"/>
      <c r="AD4500" s="2"/>
      <c r="AE4500" s="2"/>
      <c r="AF4500" s="2"/>
      <c r="AG4500" s="2"/>
      <c r="AH4500" s="2"/>
      <c r="AI4500" s="2"/>
      <c r="AJ4500" s="2"/>
      <c r="AK4500" s="2" t="str">
        <f t="shared" si="3"/>
        <v/>
      </c>
      <c r="AL4500" s="2" t="str">
        <f t="shared" ref="AL4500:AM4500" si="4499">IF(AND(T4500=T4499,Z4500=Z4499,AF4500=AF4499),,1)</f>
        <v/>
      </c>
      <c r="AM4500" s="2" t="str">
        <f t="shared" si="4499"/>
        <v/>
      </c>
    </row>
    <row r="4501">
      <c r="A4501" s="1" t="s">
        <v>9263</v>
      </c>
      <c r="B4501" s="1" t="s">
        <v>293</v>
      </c>
      <c r="C4501" s="1" t="s">
        <v>9264</v>
      </c>
      <c r="D4501" s="1" t="s">
        <v>9009</v>
      </c>
      <c r="E4501" s="1" t="s">
        <v>424</v>
      </c>
      <c r="F4501" s="1" t="s">
        <v>105</v>
      </c>
      <c r="G4501" s="1" t="s">
        <v>9004</v>
      </c>
      <c r="H4501" s="1" t="s">
        <v>72</v>
      </c>
      <c r="I4501" s="1" t="s">
        <v>105</v>
      </c>
      <c r="J4501" s="1" t="s">
        <v>74</v>
      </c>
      <c r="K4501" s="1"/>
      <c r="L4501" s="1" t="s">
        <v>413</v>
      </c>
      <c r="M4501" s="1"/>
      <c r="N4501" s="1"/>
      <c r="O4501" s="1"/>
      <c r="P4501" s="1"/>
      <c r="Q4501" s="2" t="s">
        <v>41</v>
      </c>
      <c r="R4501" s="2" t="s">
        <v>42</v>
      </c>
      <c r="S4501" s="2" t="s">
        <v>43</v>
      </c>
      <c r="T4501" s="2" t="s">
        <v>44</v>
      </c>
      <c r="U4501" s="2" t="s">
        <v>9010</v>
      </c>
      <c r="V4501" s="2" t="s">
        <v>425</v>
      </c>
      <c r="W4501" s="2" t="s">
        <v>107</v>
      </c>
      <c r="X4501" s="2" t="s">
        <v>41</v>
      </c>
      <c r="Y4501" s="2"/>
      <c r="Z4501" s="2"/>
      <c r="AA4501" s="2"/>
      <c r="AB4501" s="2"/>
      <c r="AC4501" s="2"/>
      <c r="AD4501" s="2"/>
      <c r="AE4501" s="2"/>
      <c r="AF4501" s="2"/>
      <c r="AG4501" s="2"/>
      <c r="AH4501" s="2"/>
      <c r="AI4501" s="2"/>
      <c r="AJ4501" s="2"/>
      <c r="AK4501" s="2" t="str">
        <f t="shared" si="3"/>
        <v/>
      </c>
      <c r="AL4501" s="2" t="str">
        <f t="shared" ref="AL4501:AM4501" si="4500">IF(AND(T4501=T4500,Z4501=Z4500,AF4501=AF4500),,1)</f>
        <v/>
      </c>
      <c r="AM4501" s="2" t="str">
        <f t="shared" si="4500"/>
        <v/>
      </c>
    </row>
    <row r="4502">
      <c r="A4502" s="1" t="s">
        <v>9265</v>
      </c>
      <c r="B4502" s="1" t="s">
        <v>296</v>
      </c>
      <c r="C4502" s="1" t="s">
        <v>9266</v>
      </c>
      <c r="D4502" s="1" t="s">
        <v>9009</v>
      </c>
      <c r="E4502" s="1" t="s">
        <v>424</v>
      </c>
      <c r="F4502" s="1" t="s">
        <v>111</v>
      </c>
      <c r="G4502" s="1" t="s">
        <v>9004</v>
      </c>
      <c r="H4502" s="1" t="s">
        <v>72</v>
      </c>
      <c r="I4502" s="1" t="s">
        <v>111</v>
      </c>
      <c r="J4502" s="1" t="s">
        <v>25</v>
      </c>
      <c r="K4502" s="1"/>
      <c r="L4502" s="1"/>
      <c r="M4502" s="1"/>
      <c r="N4502" s="1"/>
      <c r="O4502" s="1"/>
      <c r="P4502" s="1"/>
      <c r="Q4502" s="2" t="s">
        <v>41</v>
      </c>
      <c r="R4502" s="2" t="s">
        <v>42</v>
      </c>
      <c r="S4502" s="2" t="s">
        <v>43</v>
      </c>
      <c r="T4502" s="2" t="s">
        <v>44</v>
      </c>
      <c r="U4502" s="2" t="s">
        <v>9010</v>
      </c>
      <c r="V4502" s="2" t="s">
        <v>425</v>
      </c>
      <c r="W4502" s="2" t="s">
        <v>113</v>
      </c>
      <c r="X4502" s="2" t="s">
        <v>41</v>
      </c>
      <c r="Y4502" s="2"/>
      <c r="Z4502" s="2"/>
      <c r="AA4502" s="2"/>
      <c r="AB4502" s="2"/>
      <c r="AC4502" s="2"/>
      <c r="AD4502" s="2"/>
      <c r="AE4502" s="2"/>
      <c r="AF4502" s="2"/>
      <c r="AG4502" s="2"/>
      <c r="AH4502" s="2"/>
      <c r="AI4502" s="2"/>
      <c r="AJ4502" s="2"/>
      <c r="AK4502" s="2" t="str">
        <f t="shared" si="3"/>
        <v/>
      </c>
      <c r="AL4502" s="2" t="str">
        <f t="shared" ref="AL4502:AM4502" si="4501">IF(AND(T4502=T4501,Z4502=Z4501,AF4502=AF4501),,1)</f>
        <v/>
      </c>
      <c r="AM4502" s="2" t="str">
        <f t="shared" si="4501"/>
        <v/>
      </c>
    </row>
    <row r="4503">
      <c r="A4503" s="1" t="s">
        <v>9267</v>
      </c>
      <c r="B4503" s="1" t="s">
        <v>31</v>
      </c>
      <c r="C4503" s="1" t="s">
        <v>9268</v>
      </c>
      <c r="D4503" s="1" t="s">
        <v>9009</v>
      </c>
      <c r="E4503" s="1" t="s">
        <v>424</v>
      </c>
      <c r="F4503" s="1" t="s">
        <v>117</v>
      </c>
      <c r="G4503" s="1" t="s">
        <v>9004</v>
      </c>
      <c r="H4503" s="1" t="s">
        <v>72</v>
      </c>
      <c r="I4503" s="1" t="s">
        <v>117</v>
      </c>
      <c r="J4503" s="1" t="s">
        <v>24</v>
      </c>
      <c r="K4503" s="1"/>
      <c r="L4503" s="1"/>
      <c r="M4503" s="1"/>
      <c r="N4503" s="1"/>
      <c r="O4503" s="1"/>
      <c r="P4503" s="1"/>
      <c r="Q4503" s="2" t="s">
        <v>41</v>
      </c>
      <c r="R4503" s="2" t="s">
        <v>42</v>
      </c>
      <c r="S4503" s="2" t="s">
        <v>43</v>
      </c>
      <c r="T4503" s="2" t="s">
        <v>44</v>
      </c>
      <c r="U4503" s="2" t="s">
        <v>9010</v>
      </c>
      <c r="V4503" s="2" t="s">
        <v>425</v>
      </c>
      <c r="W4503" s="2" t="s">
        <v>119</v>
      </c>
      <c r="X4503" s="2" t="s">
        <v>41</v>
      </c>
      <c r="Y4503" s="2"/>
      <c r="Z4503" s="2"/>
      <c r="AA4503" s="2"/>
      <c r="AB4503" s="2"/>
      <c r="AC4503" s="2"/>
      <c r="AD4503" s="2"/>
      <c r="AE4503" s="2"/>
      <c r="AF4503" s="2"/>
      <c r="AG4503" s="2"/>
      <c r="AH4503" s="2"/>
      <c r="AI4503" s="2"/>
      <c r="AJ4503" s="2"/>
      <c r="AK4503" s="2" t="str">
        <f t="shared" si="3"/>
        <v/>
      </c>
      <c r="AL4503" s="2" t="str">
        <f t="shared" ref="AL4503:AM4503" si="4502">IF(AND(T4503=T4502,Z4503=Z4502,AF4503=AF4502),,1)</f>
        <v/>
      </c>
      <c r="AM4503" s="2" t="str">
        <f t="shared" si="4502"/>
        <v/>
      </c>
    </row>
    <row r="4504">
      <c r="A4504" s="1" t="s">
        <v>9269</v>
      </c>
      <c r="B4504" s="1" t="s">
        <v>49</v>
      </c>
      <c r="C4504" s="1" t="s">
        <v>9270</v>
      </c>
      <c r="D4504" s="1" t="s">
        <v>9009</v>
      </c>
      <c r="E4504" s="1" t="s">
        <v>424</v>
      </c>
      <c r="F4504" s="1" t="s">
        <v>123</v>
      </c>
      <c r="G4504" s="1" t="s">
        <v>9004</v>
      </c>
      <c r="H4504" s="1" t="s">
        <v>72</v>
      </c>
      <c r="I4504" s="1" t="s">
        <v>123</v>
      </c>
      <c r="J4504" s="1" t="s">
        <v>38</v>
      </c>
      <c r="K4504" s="1"/>
      <c r="L4504" s="1"/>
      <c r="M4504" s="1"/>
      <c r="N4504" s="1"/>
      <c r="O4504" s="1"/>
      <c r="P4504" s="1"/>
      <c r="Q4504" s="2" t="s">
        <v>41</v>
      </c>
      <c r="R4504" s="2" t="s">
        <v>42</v>
      </c>
      <c r="S4504" s="2" t="s">
        <v>43</v>
      </c>
      <c r="T4504" s="2" t="s">
        <v>44</v>
      </c>
      <c r="U4504" s="2" t="s">
        <v>9010</v>
      </c>
      <c r="V4504" s="2" t="s">
        <v>425</v>
      </c>
      <c r="W4504" s="2" t="s">
        <v>125</v>
      </c>
      <c r="X4504" s="2" t="s">
        <v>41</v>
      </c>
      <c r="Y4504" s="2"/>
      <c r="Z4504" s="2"/>
      <c r="AA4504" s="2"/>
      <c r="AB4504" s="2"/>
      <c r="AC4504" s="2"/>
      <c r="AD4504" s="2"/>
      <c r="AE4504" s="2"/>
      <c r="AF4504" s="2"/>
      <c r="AG4504" s="2"/>
      <c r="AH4504" s="2"/>
      <c r="AI4504" s="2"/>
      <c r="AJ4504" s="2"/>
      <c r="AK4504" s="2" t="str">
        <f t="shared" si="3"/>
        <v/>
      </c>
      <c r="AL4504" s="2" t="str">
        <f t="shared" ref="AL4504:AM4504" si="4503">IF(AND(T4504=T4503,Z4504=Z4503,AF4504=AF4503),,1)</f>
        <v/>
      </c>
      <c r="AM4504" s="2" t="str">
        <f t="shared" si="4503"/>
        <v/>
      </c>
    </row>
    <row r="4505">
      <c r="A4505" s="1" t="s">
        <v>9271</v>
      </c>
      <c r="B4505" s="1" t="s">
        <v>56</v>
      </c>
      <c r="C4505" s="1" t="s">
        <v>9272</v>
      </c>
      <c r="D4505" s="1" t="s">
        <v>9009</v>
      </c>
      <c r="E4505" s="1" t="s">
        <v>424</v>
      </c>
      <c r="F4505" s="1" t="s">
        <v>129</v>
      </c>
      <c r="G4505" s="1" t="s">
        <v>9004</v>
      </c>
      <c r="H4505" s="1" t="s">
        <v>72</v>
      </c>
      <c r="I4505" s="1" t="s">
        <v>129</v>
      </c>
      <c r="J4505" s="1" t="s">
        <v>53</v>
      </c>
      <c r="K4505" s="1"/>
      <c r="L4505" s="1"/>
      <c r="M4505" s="1"/>
      <c r="N4505" s="1"/>
      <c r="O4505" s="1"/>
      <c r="P4505" s="1"/>
      <c r="Q4505" s="2" t="s">
        <v>41</v>
      </c>
      <c r="R4505" s="2" t="s">
        <v>42</v>
      </c>
      <c r="S4505" s="2" t="s">
        <v>43</v>
      </c>
      <c r="T4505" s="2" t="s">
        <v>44</v>
      </c>
      <c r="U4505" s="2" t="s">
        <v>9010</v>
      </c>
      <c r="V4505" s="2" t="s">
        <v>425</v>
      </c>
      <c r="W4505" s="2" t="s">
        <v>131</v>
      </c>
      <c r="X4505" s="2" t="s">
        <v>41</v>
      </c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2"/>
      <c r="AJ4505" s="2"/>
      <c r="AK4505" s="2" t="str">
        <f t="shared" si="3"/>
        <v/>
      </c>
      <c r="AL4505" s="2" t="str">
        <f t="shared" ref="AL4505:AM4505" si="4504">IF(AND(T4505=T4504,Z4505=Z4504,AF4505=AF4504),,1)</f>
        <v/>
      </c>
      <c r="AM4505" s="2" t="str">
        <f t="shared" si="4504"/>
        <v/>
      </c>
    </row>
    <row r="4506">
      <c r="A4506" s="1" t="s">
        <v>9273</v>
      </c>
      <c r="B4506" s="1" t="s">
        <v>63</v>
      </c>
      <c r="C4506" s="1" t="s">
        <v>9274</v>
      </c>
      <c r="D4506" s="1" t="s">
        <v>9009</v>
      </c>
      <c r="E4506" s="1" t="s">
        <v>424</v>
      </c>
      <c r="F4506" s="1" t="s">
        <v>37</v>
      </c>
      <c r="G4506" s="1" t="s">
        <v>9004</v>
      </c>
      <c r="H4506" s="1" t="s">
        <v>72</v>
      </c>
      <c r="I4506" s="1" t="s">
        <v>37</v>
      </c>
      <c r="J4506" s="1" t="s">
        <v>60</v>
      </c>
      <c r="K4506" s="1" t="s">
        <v>136</v>
      </c>
      <c r="L4506" s="1"/>
      <c r="M4506" s="1" t="s">
        <v>136</v>
      </c>
      <c r="N4506" s="1"/>
      <c r="O4506" s="1"/>
      <c r="P4506" s="1" t="s">
        <v>1616</v>
      </c>
      <c r="Q4506" s="2" t="s">
        <v>41</v>
      </c>
      <c r="R4506" s="2" t="s">
        <v>42</v>
      </c>
      <c r="S4506" s="2" t="s">
        <v>43</v>
      </c>
      <c r="T4506" s="2" t="s">
        <v>44</v>
      </c>
      <c r="U4506" s="2" t="s">
        <v>9010</v>
      </c>
      <c r="V4506" s="2" t="s">
        <v>425</v>
      </c>
      <c r="W4506" s="2" t="s">
        <v>138</v>
      </c>
      <c r="X4506" s="2" t="s">
        <v>41</v>
      </c>
      <c r="Y4506" s="2"/>
      <c r="Z4506" s="2"/>
      <c r="AA4506" s="2"/>
      <c r="AB4506" s="2"/>
      <c r="AC4506" s="2"/>
      <c r="AD4506" s="2"/>
      <c r="AE4506" s="2"/>
      <c r="AF4506" s="2"/>
      <c r="AG4506" s="2"/>
      <c r="AH4506" s="2"/>
      <c r="AI4506" s="2"/>
      <c r="AJ4506" s="2"/>
      <c r="AK4506" s="2" t="str">
        <f t="shared" si="3"/>
        <v/>
      </c>
      <c r="AL4506" s="2" t="str">
        <f t="shared" ref="AL4506:AM4506" si="4505">IF(AND(T4506=T4505,Z4506=Z4505,AF4506=AF4505),,1)</f>
        <v/>
      </c>
      <c r="AM4506" s="2" t="str">
        <f t="shared" si="4505"/>
        <v/>
      </c>
    </row>
    <row r="4507">
      <c r="A4507" s="1" t="s">
        <v>9275</v>
      </c>
      <c r="B4507" s="1" t="s">
        <v>70</v>
      </c>
      <c r="C4507" s="1" t="s">
        <v>9276</v>
      </c>
      <c r="D4507" s="1" t="s">
        <v>9009</v>
      </c>
      <c r="E4507" s="1" t="s">
        <v>424</v>
      </c>
      <c r="F4507" s="1" t="s">
        <v>52</v>
      </c>
      <c r="G4507" s="1" t="s">
        <v>9004</v>
      </c>
      <c r="H4507" s="1" t="s">
        <v>72</v>
      </c>
      <c r="I4507" s="1" t="s">
        <v>52</v>
      </c>
      <c r="J4507" s="1" t="s">
        <v>67</v>
      </c>
      <c r="K4507" s="1"/>
      <c r="L4507" s="1"/>
      <c r="M4507" s="1"/>
      <c r="N4507" s="1"/>
      <c r="O4507" s="1"/>
      <c r="P4507" s="1"/>
      <c r="Q4507" s="2" t="s">
        <v>41</v>
      </c>
      <c r="R4507" s="2" t="s">
        <v>42</v>
      </c>
      <c r="S4507" s="2" t="s">
        <v>43</v>
      </c>
      <c r="T4507" s="2" t="s">
        <v>44</v>
      </c>
      <c r="U4507" s="2" t="s">
        <v>9010</v>
      </c>
      <c r="V4507" s="2" t="s">
        <v>425</v>
      </c>
      <c r="W4507" s="2" t="s">
        <v>143</v>
      </c>
      <c r="X4507" s="2" t="s">
        <v>41</v>
      </c>
      <c r="Y4507" s="2"/>
      <c r="Z4507" s="2"/>
      <c r="AA4507" s="2"/>
      <c r="AB4507" s="2"/>
      <c r="AC4507" s="2"/>
      <c r="AD4507" s="2"/>
      <c r="AE4507" s="2"/>
      <c r="AF4507" s="2"/>
      <c r="AG4507" s="2"/>
      <c r="AH4507" s="2"/>
      <c r="AI4507" s="2"/>
      <c r="AJ4507" s="2"/>
      <c r="AK4507" s="2" t="str">
        <f t="shared" si="3"/>
        <v/>
      </c>
      <c r="AL4507" s="2" t="str">
        <f t="shared" ref="AL4507:AM4507" si="4506">IF(AND(T4507=T4506,Z4507=Z4506,AF4507=AF4506),,1)</f>
        <v/>
      </c>
      <c r="AM4507" s="2" t="str">
        <f t="shared" si="4506"/>
        <v/>
      </c>
    </row>
    <row r="4508">
      <c r="A4508" s="1" t="s">
        <v>9277</v>
      </c>
      <c r="B4508" s="1" t="s">
        <v>77</v>
      </c>
      <c r="C4508" s="1" t="s">
        <v>9278</v>
      </c>
      <c r="D4508" s="1" t="s">
        <v>9009</v>
      </c>
      <c r="E4508" s="1" t="s">
        <v>424</v>
      </c>
      <c r="F4508" s="1" t="s">
        <v>59</v>
      </c>
      <c r="G4508" s="1" t="s">
        <v>9004</v>
      </c>
      <c r="H4508" s="1" t="s">
        <v>72</v>
      </c>
      <c r="I4508" s="1" t="s">
        <v>59</v>
      </c>
      <c r="J4508" s="1" t="s">
        <v>74</v>
      </c>
      <c r="K4508" s="1"/>
      <c r="L4508" s="1"/>
      <c r="M4508" s="1"/>
      <c r="N4508" s="1"/>
      <c r="O4508" s="1"/>
      <c r="P4508" s="1"/>
      <c r="Q4508" s="2" t="s">
        <v>41</v>
      </c>
      <c r="R4508" s="2" t="s">
        <v>42</v>
      </c>
      <c r="S4508" s="2" t="s">
        <v>43</v>
      </c>
      <c r="T4508" s="2" t="s">
        <v>44</v>
      </c>
      <c r="U4508" s="2" t="s">
        <v>9010</v>
      </c>
      <c r="V4508" s="2" t="s">
        <v>425</v>
      </c>
      <c r="W4508" s="2" t="s">
        <v>148</v>
      </c>
      <c r="X4508" s="2" t="s">
        <v>41</v>
      </c>
      <c r="Y4508" s="2"/>
      <c r="Z4508" s="2"/>
      <c r="AA4508" s="2"/>
      <c r="AB4508" s="2"/>
      <c r="AC4508" s="2"/>
      <c r="AD4508" s="2"/>
      <c r="AE4508" s="2"/>
      <c r="AF4508" s="2"/>
      <c r="AG4508" s="2"/>
      <c r="AH4508" s="2"/>
      <c r="AI4508" s="2"/>
      <c r="AJ4508" s="2"/>
      <c r="AK4508" s="2" t="str">
        <f t="shared" si="3"/>
        <v/>
      </c>
      <c r="AL4508" s="2" t="str">
        <f t="shared" ref="AL4508:AM4508" si="4507">IF(AND(T4508=T4507,Z4508=Z4507,AF4508=AF4507),,1)</f>
        <v/>
      </c>
      <c r="AM4508" s="2" t="str">
        <f t="shared" si="4507"/>
        <v/>
      </c>
    </row>
    <row r="4509">
      <c r="A4509" s="1" t="s">
        <v>9279</v>
      </c>
      <c r="B4509" s="1" t="s">
        <v>83</v>
      </c>
      <c r="C4509" s="1" t="s">
        <v>9280</v>
      </c>
      <c r="D4509" s="1" t="s">
        <v>9009</v>
      </c>
      <c r="E4509" s="1" t="s">
        <v>424</v>
      </c>
      <c r="F4509" s="1" t="s">
        <v>66</v>
      </c>
      <c r="G4509" s="1" t="s">
        <v>9004</v>
      </c>
      <c r="H4509" s="1" t="s">
        <v>72</v>
      </c>
      <c r="I4509" s="1" t="s">
        <v>66</v>
      </c>
      <c r="J4509" s="1" t="s">
        <v>25</v>
      </c>
      <c r="K4509" s="1"/>
      <c r="L4509" s="1"/>
      <c r="M4509" s="1"/>
      <c r="N4509" s="1"/>
      <c r="O4509" s="1"/>
      <c r="P4509" s="1"/>
      <c r="Q4509" s="2" t="s">
        <v>41</v>
      </c>
      <c r="R4509" s="2" t="s">
        <v>42</v>
      </c>
      <c r="S4509" s="2" t="s">
        <v>43</v>
      </c>
      <c r="T4509" s="2" t="s">
        <v>44</v>
      </c>
      <c r="U4509" s="2" t="s">
        <v>9010</v>
      </c>
      <c r="V4509" s="2" t="s">
        <v>425</v>
      </c>
      <c r="W4509" s="2" t="s">
        <v>152</v>
      </c>
      <c r="X4509" s="2" t="s">
        <v>41</v>
      </c>
      <c r="Y4509" s="2"/>
      <c r="Z4509" s="2"/>
      <c r="AA4509" s="2"/>
      <c r="AB4509" s="2"/>
      <c r="AC4509" s="2"/>
      <c r="AD4509" s="2"/>
      <c r="AE4509" s="2"/>
      <c r="AF4509" s="2"/>
      <c r="AG4509" s="2"/>
      <c r="AH4509" s="2"/>
      <c r="AI4509" s="2"/>
      <c r="AJ4509" s="2"/>
      <c r="AK4509" s="2" t="str">
        <f t="shared" si="3"/>
        <v/>
      </c>
      <c r="AL4509" s="2" t="str">
        <f t="shared" ref="AL4509:AM4509" si="4508">IF(AND(T4509=T4508,Z4509=Z4508,AF4509=AF4508),,1)</f>
        <v/>
      </c>
      <c r="AM4509" s="2" t="str">
        <f t="shared" si="4508"/>
        <v/>
      </c>
    </row>
    <row r="4510">
      <c r="A4510" s="1" t="s">
        <v>9281</v>
      </c>
      <c r="B4510" s="1" t="s">
        <v>90</v>
      </c>
      <c r="C4510" s="1" t="s">
        <v>9282</v>
      </c>
      <c r="D4510" s="1" t="s">
        <v>9009</v>
      </c>
      <c r="E4510" s="1" t="s">
        <v>424</v>
      </c>
      <c r="F4510" s="1" t="s">
        <v>73</v>
      </c>
      <c r="G4510" s="1" t="s">
        <v>9004</v>
      </c>
      <c r="H4510" s="1" t="s">
        <v>72</v>
      </c>
      <c r="I4510" s="1" t="s">
        <v>73</v>
      </c>
      <c r="J4510" s="1" t="s">
        <v>24</v>
      </c>
      <c r="K4510" s="1"/>
      <c r="L4510" s="1"/>
      <c r="M4510" s="1"/>
      <c r="N4510" s="1"/>
      <c r="O4510" s="1"/>
      <c r="P4510" s="1"/>
      <c r="Q4510" s="2" t="s">
        <v>41</v>
      </c>
      <c r="R4510" s="2" t="s">
        <v>42</v>
      </c>
      <c r="S4510" s="2" t="s">
        <v>43</v>
      </c>
      <c r="T4510" s="2" t="s">
        <v>44</v>
      </c>
      <c r="U4510" s="2" t="s">
        <v>9010</v>
      </c>
      <c r="V4510" s="2" t="s">
        <v>425</v>
      </c>
      <c r="W4510" s="2" t="s">
        <v>156</v>
      </c>
      <c r="X4510" s="2" t="s">
        <v>41</v>
      </c>
      <c r="Y4510" s="2"/>
      <c r="Z4510" s="2"/>
      <c r="AA4510" s="2"/>
      <c r="AB4510" s="2"/>
      <c r="AC4510" s="2"/>
      <c r="AD4510" s="2"/>
      <c r="AE4510" s="2"/>
      <c r="AF4510" s="2"/>
      <c r="AG4510" s="2"/>
      <c r="AH4510" s="2"/>
      <c r="AI4510" s="2"/>
      <c r="AJ4510" s="2"/>
      <c r="AK4510" s="2" t="str">
        <f t="shared" si="3"/>
        <v/>
      </c>
      <c r="AL4510" s="2" t="str">
        <f t="shared" ref="AL4510:AM4510" si="4509">IF(AND(T4510=T4509,Z4510=Z4509,AF4510=AF4509),,1)</f>
        <v/>
      </c>
      <c r="AM4510" s="2" t="str">
        <f t="shared" si="4509"/>
        <v/>
      </c>
    </row>
    <row r="4511">
      <c r="A4511" s="1" t="s">
        <v>9283</v>
      </c>
      <c r="B4511" s="1" t="s">
        <v>96</v>
      </c>
      <c r="C4511" s="1" t="s">
        <v>9284</v>
      </c>
      <c r="D4511" s="1" t="s">
        <v>9009</v>
      </c>
      <c r="E4511" s="1" t="s">
        <v>424</v>
      </c>
      <c r="F4511" s="1" t="s">
        <v>80</v>
      </c>
      <c r="G4511" s="1" t="s">
        <v>9004</v>
      </c>
      <c r="H4511" s="1" t="s">
        <v>72</v>
      </c>
      <c r="I4511" s="1" t="s">
        <v>80</v>
      </c>
      <c r="J4511" s="1" t="s">
        <v>38</v>
      </c>
      <c r="K4511" s="1"/>
      <c r="L4511" s="1"/>
      <c r="M4511" s="1"/>
      <c r="N4511" s="1"/>
      <c r="O4511" s="1"/>
      <c r="P4511" s="1"/>
      <c r="Q4511" s="2" t="s">
        <v>41</v>
      </c>
      <c r="R4511" s="2" t="s">
        <v>42</v>
      </c>
      <c r="S4511" s="2" t="s">
        <v>43</v>
      </c>
      <c r="T4511" s="2" t="s">
        <v>44</v>
      </c>
      <c r="U4511" s="2" t="s">
        <v>9010</v>
      </c>
      <c r="V4511" s="2" t="s">
        <v>425</v>
      </c>
      <c r="W4511" s="2" t="s">
        <v>160</v>
      </c>
      <c r="X4511" s="2" t="s">
        <v>41</v>
      </c>
      <c r="Y4511" s="2"/>
      <c r="Z4511" s="2"/>
      <c r="AA4511" s="2"/>
      <c r="AB4511" s="2"/>
      <c r="AC4511" s="2"/>
      <c r="AD4511" s="2"/>
      <c r="AE4511" s="2"/>
      <c r="AF4511" s="2"/>
      <c r="AG4511" s="2"/>
      <c r="AH4511" s="2"/>
      <c r="AI4511" s="2"/>
      <c r="AJ4511" s="2"/>
      <c r="AK4511" s="2" t="str">
        <f t="shared" si="3"/>
        <v/>
      </c>
      <c r="AL4511" s="2" t="str">
        <f t="shared" ref="AL4511:AM4511" si="4510">IF(AND(T4511=T4510,Z4511=Z4510,AF4511=AF4510),,1)</f>
        <v/>
      </c>
      <c r="AM4511" s="2" t="str">
        <f t="shared" si="4510"/>
        <v/>
      </c>
    </row>
    <row r="4512">
      <c r="A4512" s="1" t="s">
        <v>9285</v>
      </c>
      <c r="B4512" s="1" t="s">
        <v>103</v>
      </c>
      <c r="C4512" s="1" t="s">
        <v>9286</v>
      </c>
      <c r="D4512" s="1" t="s">
        <v>9009</v>
      </c>
      <c r="E4512" s="1" t="s">
        <v>424</v>
      </c>
      <c r="F4512" s="1" t="s">
        <v>86</v>
      </c>
      <c r="G4512" s="1" t="s">
        <v>9004</v>
      </c>
      <c r="H4512" s="1" t="s">
        <v>72</v>
      </c>
      <c r="I4512" s="1" t="s">
        <v>86</v>
      </c>
      <c r="J4512" s="1" t="s">
        <v>53</v>
      </c>
      <c r="K4512" s="1"/>
      <c r="L4512" s="1"/>
      <c r="M4512" s="1"/>
      <c r="N4512" s="1"/>
      <c r="O4512" s="1"/>
      <c r="P4512" s="1"/>
      <c r="Q4512" s="2" t="s">
        <v>41</v>
      </c>
      <c r="R4512" s="2" t="s">
        <v>42</v>
      </c>
      <c r="S4512" s="2" t="s">
        <v>43</v>
      </c>
      <c r="T4512" s="2" t="s">
        <v>44</v>
      </c>
      <c r="U4512" s="2" t="s">
        <v>9010</v>
      </c>
      <c r="V4512" s="2" t="s">
        <v>425</v>
      </c>
      <c r="W4512" s="2" t="s">
        <v>164</v>
      </c>
      <c r="X4512" s="2" t="s">
        <v>41</v>
      </c>
      <c r="Y4512" s="2"/>
      <c r="Z4512" s="2"/>
      <c r="AA4512" s="2"/>
      <c r="AB4512" s="2"/>
      <c r="AC4512" s="2"/>
      <c r="AD4512" s="2"/>
      <c r="AE4512" s="2"/>
      <c r="AF4512" s="2"/>
      <c r="AG4512" s="2"/>
      <c r="AH4512" s="2"/>
      <c r="AI4512" s="2"/>
      <c r="AJ4512" s="2"/>
      <c r="AK4512" s="2" t="str">
        <f t="shared" si="3"/>
        <v/>
      </c>
      <c r="AL4512" s="2" t="str">
        <f t="shared" ref="AL4512:AM4512" si="4511">IF(AND(T4512=T4511,Z4512=Z4511,AF4512=AF4511),,1)</f>
        <v/>
      </c>
      <c r="AM4512" s="2" t="str">
        <f t="shared" si="4511"/>
        <v/>
      </c>
    </row>
    <row r="4513">
      <c r="A4513" s="1" t="s">
        <v>9287</v>
      </c>
      <c r="B4513" s="1" t="s">
        <v>109</v>
      </c>
      <c r="C4513" s="1" t="s">
        <v>9288</v>
      </c>
      <c r="D4513" s="1" t="s">
        <v>9009</v>
      </c>
      <c r="E4513" s="1" t="s">
        <v>424</v>
      </c>
      <c r="F4513" s="1" t="s">
        <v>93</v>
      </c>
      <c r="G4513" s="1" t="s">
        <v>9004</v>
      </c>
      <c r="H4513" s="1" t="s">
        <v>72</v>
      </c>
      <c r="I4513" s="1" t="s">
        <v>93</v>
      </c>
      <c r="J4513" s="1" t="s">
        <v>60</v>
      </c>
      <c r="K4513" s="1"/>
      <c r="L4513" s="1"/>
      <c r="M4513" s="1" t="s">
        <v>173</v>
      </c>
      <c r="N4513" s="1"/>
      <c r="O4513" s="1"/>
      <c r="P4513" s="1"/>
      <c r="Q4513" s="2" t="s">
        <v>41</v>
      </c>
      <c r="R4513" s="2" t="s">
        <v>42</v>
      </c>
      <c r="S4513" s="2" t="s">
        <v>43</v>
      </c>
      <c r="T4513" s="2" t="s">
        <v>44</v>
      </c>
      <c r="U4513" s="2" t="s">
        <v>9010</v>
      </c>
      <c r="V4513" s="2" t="s">
        <v>425</v>
      </c>
      <c r="W4513" s="2" t="s">
        <v>169</v>
      </c>
      <c r="X4513" s="2" t="s">
        <v>41</v>
      </c>
      <c r="Y4513" s="2"/>
      <c r="Z4513" s="2"/>
      <c r="AA4513" s="2"/>
      <c r="AB4513" s="2"/>
      <c r="AC4513" s="2"/>
      <c r="AD4513" s="2"/>
      <c r="AE4513" s="2"/>
      <c r="AF4513" s="2"/>
      <c r="AG4513" s="2"/>
      <c r="AH4513" s="2"/>
      <c r="AI4513" s="2"/>
      <c r="AJ4513" s="2"/>
      <c r="AK4513" s="2" t="str">
        <f t="shared" si="3"/>
        <v/>
      </c>
      <c r="AL4513" s="2" t="str">
        <f t="shared" ref="AL4513:AM4513" si="4512">IF(AND(T4513=T4512,Z4513=Z4512,AF4513=AF4512),,1)</f>
        <v/>
      </c>
      <c r="AM4513" s="2" t="str">
        <f t="shared" si="4512"/>
        <v/>
      </c>
    </row>
    <row r="4514">
      <c r="A4514" s="1" t="s">
        <v>9289</v>
      </c>
      <c r="B4514" s="1" t="s">
        <v>115</v>
      </c>
      <c r="C4514" s="1" t="s">
        <v>9290</v>
      </c>
      <c r="D4514" s="1" t="s">
        <v>9009</v>
      </c>
      <c r="E4514" s="1" t="s">
        <v>424</v>
      </c>
      <c r="F4514" s="1" t="s">
        <v>99</v>
      </c>
      <c r="G4514" s="1" t="s">
        <v>9004</v>
      </c>
      <c r="H4514" s="1" t="s">
        <v>72</v>
      </c>
      <c r="I4514" s="1" t="s">
        <v>99</v>
      </c>
      <c r="J4514" s="1" t="s">
        <v>67</v>
      </c>
      <c r="K4514" s="1"/>
      <c r="L4514" s="1"/>
      <c r="M4514" s="1"/>
      <c r="N4514" s="1"/>
      <c r="O4514" s="1"/>
      <c r="P4514" s="1"/>
      <c r="Q4514" s="2" t="s">
        <v>41</v>
      </c>
      <c r="R4514" s="2" t="s">
        <v>42</v>
      </c>
      <c r="S4514" s="2" t="s">
        <v>43</v>
      </c>
      <c r="T4514" s="2" t="s">
        <v>44</v>
      </c>
      <c r="U4514" s="2" t="s">
        <v>9010</v>
      </c>
      <c r="V4514" s="2" t="s">
        <v>425</v>
      </c>
      <c r="W4514" s="2" t="s">
        <v>174</v>
      </c>
      <c r="X4514" s="2" t="s">
        <v>41</v>
      </c>
      <c r="Y4514" s="2"/>
      <c r="Z4514" s="2"/>
      <c r="AA4514" s="2"/>
      <c r="AB4514" s="2"/>
      <c r="AC4514" s="2"/>
      <c r="AD4514" s="2"/>
      <c r="AE4514" s="2"/>
      <c r="AF4514" s="2"/>
      <c r="AG4514" s="2"/>
      <c r="AH4514" s="2"/>
      <c r="AI4514" s="2"/>
      <c r="AJ4514" s="2"/>
      <c r="AK4514" s="2" t="str">
        <f t="shared" si="3"/>
        <v/>
      </c>
      <c r="AL4514" s="2" t="str">
        <f t="shared" ref="AL4514:AM4514" si="4513">IF(AND(T4514=T4513,Z4514=Z4513,AF4514=AF4513),,1)</f>
        <v/>
      </c>
      <c r="AM4514" s="2" t="str">
        <f t="shared" si="4513"/>
        <v/>
      </c>
    </row>
    <row r="4515">
      <c r="A4515" s="1" t="s">
        <v>9291</v>
      </c>
      <c r="B4515" s="1" t="s">
        <v>121</v>
      </c>
      <c r="C4515" s="1" t="s">
        <v>9292</v>
      </c>
      <c r="D4515" s="1" t="s">
        <v>9009</v>
      </c>
      <c r="E4515" s="1" t="s">
        <v>424</v>
      </c>
      <c r="F4515" s="1" t="s">
        <v>106</v>
      </c>
      <c r="G4515" s="1" t="s">
        <v>9004</v>
      </c>
      <c r="H4515" s="1" t="s">
        <v>72</v>
      </c>
      <c r="I4515" s="1" t="s">
        <v>106</v>
      </c>
      <c r="J4515" s="1" t="s">
        <v>74</v>
      </c>
      <c r="K4515" s="1"/>
      <c r="L4515" s="1"/>
      <c r="M4515" s="1"/>
      <c r="N4515" s="2" t="s">
        <v>448</v>
      </c>
      <c r="O4515" s="1"/>
      <c r="P4515" s="1"/>
      <c r="Q4515" s="2" t="s">
        <v>41</v>
      </c>
      <c r="R4515" s="2" t="s">
        <v>42</v>
      </c>
      <c r="S4515" s="2" t="s">
        <v>43</v>
      </c>
      <c r="T4515" s="2" t="s">
        <v>44</v>
      </c>
      <c r="U4515" s="2" t="s">
        <v>9010</v>
      </c>
      <c r="V4515" s="2" t="s">
        <v>425</v>
      </c>
      <c r="W4515" s="2" t="s">
        <v>178</v>
      </c>
      <c r="X4515" s="2" t="s">
        <v>41</v>
      </c>
      <c r="Y4515" s="2"/>
      <c r="Z4515" s="2"/>
      <c r="AA4515" s="2"/>
      <c r="AB4515" s="2"/>
      <c r="AC4515" s="2"/>
      <c r="AD4515" s="2"/>
      <c r="AE4515" s="2"/>
      <c r="AF4515" s="2"/>
      <c r="AG4515" s="2"/>
      <c r="AH4515" s="2"/>
      <c r="AI4515" s="2"/>
      <c r="AJ4515" s="2"/>
      <c r="AK4515" s="2" t="str">
        <f t="shared" si="3"/>
        <v/>
      </c>
      <c r="AL4515" s="2" t="str">
        <f t="shared" ref="AL4515:AM4515" si="4514">IF(AND(T4515=T4514,Z4515=Z4514,AF4515=AF4514),,1)</f>
        <v/>
      </c>
      <c r="AM4515" s="2" t="str">
        <f t="shared" si="4514"/>
        <v/>
      </c>
    </row>
    <row r="4516">
      <c r="A4516" s="1" t="s">
        <v>9293</v>
      </c>
      <c r="B4516" s="1" t="s">
        <v>127</v>
      </c>
      <c r="C4516" s="1" t="s">
        <v>9294</v>
      </c>
      <c r="D4516" s="1" t="s">
        <v>9009</v>
      </c>
      <c r="E4516" s="1" t="s">
        <v>424</v>
      </c>
      <c r="F4516" s="1" t="s">
        <v>112</v>
      </c>
      <c r="G4516" s="1" t="s">
        <v>9004</v>
      </c>
      <c r="H4516" s="1" t="s">
        <v>72</v>
      </c>
      <c r="I4516" s="1" t="s">
        <v>112</v>
      </c>
      <c r="J4516" s="1" t="s">
        <v>25</v>
      </c>
      <c r="K4516" s="1"/>
      <c r="L4516" s="1"/>
      <c r="M4516" s="1"/>
      <c r="N4516" s="1"/>
      <c r="O4516" s="1"/>
      <c r="P4516" s="1"/>
      <c r="Q4516" s="2" t="s">
        <v>41</v>
      </c>
      <c r="R4516" s="2" t="s">
        <v>42</v>
      </c>
      <c r="S4516" s="2" t="s">
        <v>43</v>
      </c>
      <c r="T4516" s="2" t="s">
        <v>44</v>
      </c>
      <c r="U4516" s="2" t="s">
        <v>9010</v>
      </c>
      <c r="V4516" s="2" t="s">
        <v>425</v>
      </c>
      <c r="W4516" s="2" t="s">
        <v>182</v>
      </c>
      <c r="X4516" s="2" t="s">
        <v>41</v>
      </c>
      <c r="Y4516" s="2"/>
      <c r="Z4516" s="2"/>
      <c r="AA4516" s="2"/>
      <c r="AB4516" s="2"/>
      <c r="AC4516" s="2"/>
      <c r="AD4516" s="2"/>
      <c r="AE4516" s="2"/>
      <c r="AF4516" s="2"/>
      <c r="AG4516" s="2"/>
      <c r="AH4516" s="2"/>
      <c r="AI4516" s="2"/>
      <c r="AJ4516" s="2"/>
      <c r="AK4516" s="2" t="str">
        <f t="shared" si="3"/>
        <v/>
      </c>
      <c r="AL4516" s="2" t="str">
        <f t="shared" ref="AL4516:AM4516" si="4515">IF(AND(T4516=T4515,Z4516=Z4515,AF4516=AF4515),,1)</f>
        <v/>
      </c>
      <c r="AM4516" s="2" t="str">
        <f t="shared" si="4515"/>
        <v/>
      </c>
    </row>
    <row r="4517">
      <c r="A4517" s="1" t="s">
        <v>9295</v>
      </c>
      <c r="B4517" s="1" t="s">
        <v>133</v>
      </c>
      <c r="C4517" s="1" t="s">
        <v>9296</v>
      </c>
      <c r="D4517" s="1" t="s">
        <v>9009</v>
      </c>
      <c r="E4517" s="1" t="s">
        <v>424</v>
      </c>
      <c r="F4517" s="1" t="s">
        <v>118</v>
      </c>
      <c r="G4517" s="1" t="s">
        <v>9004</v>
      </c>
      <c r="H4517" s="1" t="s">
        <v>72</v>
      </c>
      <c r="I4517" s="1" t="s">
        <v>118</v>
      </c>
      <c r="J4517" s="1" t="s">
        <v>24</v>
      </c>
      <c r="K4517" s="1"/>
      <c r="L4517" s="2" t="s">
        <v>448</v>
      </c>
      <c r="M4517" s="1"/>
      <c r="N4517" s="1"/>
      <c r="O4517" s="1"/>
      <c r="P4517" s="1"/>
      <c r="Q4517" s="2" t="s">
        <v>41</v>
      </c>
      <c r="R4517" s="2" t="s">
        <v>42</v>
      </c>
      <c r="S4517" s="2" t="s">
        <v>43</v>
      </c>
      <c r="T4517" s="2" t="s">
        <v>44</v>
      </c>
      <c r="U4517" s="2" t="s">
        <v>9010</v>
      </c>
      <c r="V4517" s="2" t="s">
        <v>425</v>
      </c>
      <c r="W4517" s="2" t="s">
        <v>186</v>
      </c>
      <c r="X4517" s="2" t="s">
        <v>41</v>
      </c>
      <c r="Y4517" s="2"/>
      <c r="Z4517" s="2"/>
      <c r="AA4517" s="2"/>
      <c r="AB4517" s="2"/>
      <c r="AC4517" s="2"/>
      <c r="AD4517" s="2"/>
      <c r="AE4517" s="2"/>
      <c r="AF4517" s="2"/>
      <c r="AG4517" s="2"/>
      <c r="AH4517" s="2"/>
      <c r="AI4517" s="2"/>
      <c r="AJ4517" s="2"/>
      <c r="AK4517" s="2" t="str">
        <f t="shared" si="3"/>
        <v/>
      </c>
      <c r="AL4517" s="2" t="str">
        <f t="shared" ref="AL4517:AM4517" si="4516">IF(AND(T4517=T4516,Z4517=Z4516,AF4517=AF4516),,1)</f>
        <v/>
      </c>
      <c r="AM4517" s="2" t="str">
        <f t="shared" si="4516"/>
        <v/>
      </c>
    </row>
    <row r="4518">
      <c r="A4518" s="1" t="s">
        <v>9297</v>
      </c>
      <c r="B4518" s="1" t="s">
        <v>140</v>
      </c>
      <c r="C4518" s="1" t="s">
        <v>9298</v>
      </c>
      <c r="D4518" s="1" t="s">
        <v>9009</v>
      </c>
      <c r="E4518" s="1" t="s">
        <v>424</v>
      </c>
      <c r="F4518" s="1" t="s">
        <v>124</v>
      </c>
      <c r="G4518" s="1" t="s">
        <v>9004</v>
      </c>
      <c r="H4518" s="1" t="s">
        <v>72</v>
      </c>
      <c r="I4518" s="1" t="s">
        <v>124</v>
      </c>
      <c r="J4518" s="1" t="s">
        <v>38</v>
      </c>
      <c r="K4518" s="1"/>
      <c r="L4518" s="1"/>
      <c r="M4518" s="1"/>
      <c r="N4518" s="1"/>
      <c r="O4518" s="1"/>
      <c r="P4518" s="1"/>
      <c r="Q4518" s="2" t="s">
        <v>41</v>
      </c>
      <c r="R4518" s="2" t="s">
        <v>42</v>
      </c>
      <c r="S4518" s="2" t="s">
        <v>43</v>
      </c>
      <c r="T4518" s="2" t="s">
        <v>44</v>
      </c>
      <c r="U4518" s="2" t="s">
        <v>9010</v>
      </c>
      <c r="V4518" s="2" t="s">
        <v>425</v>
      </c>
      <c r="W4518" s="2" t="s">
        <v>190</v>
      </c>
      <c r="X4518" s="2" t="s">
        <v>41</v>
      </c>
      <c r="Y4518" s="2"/>
      <c r="Z4518" s="2"/>
      <c r="AA4518" s="2"/>
      <c r="AB4518" s="2"/>
      <c r="AC4518" s="2"/>
      <c r="AD4518" s="2"/>
      <c r="AE4518" s="2"/>
      <c r="AF4518" s="2"/>
      <c r="AG4518" s="2"/>
      <c r="AH4518" s="2"/>
      <c r="AI4518" s="2"/>
      <c r="AJ4518" s="2"/>
      <c r="AK4518" s="2" t="str">
        <f t="shared" si="3"/>
        <v/>
      </c>
      <c r="AL4518" s="2" t="str">
        <f t="shared" ref="AL4518:AM4518" si="4517">IF(AND(T4518=T4517,Z4518=Z4517,AF4518=AF4517),,1)</f>
        <v/>
      </c>
      <c r="AM4518" s="2" t="str">
        <f t="shared" si="4517"/>
        <v/>
      </c>
    </row>
    <row r="4519">
      <c r="A4519" s="1" t="s">
        <v>9299</v>
      </c>
      <c r="B4519" s="1" t="s">
        <v>145</v>
      </c>
      <c r="C4519" s="1" t="s">
        <v>9300</v>
      </c>
      <c r="D4519" s="1" t="s">
        <v>9009</v>
      </c>
      <c r="E4519" s="1" t="s">
        <v>424</v>
      </c>
      <c r="F4519" s="1" t="s">
        <v>130</v>
      </c>
      <c r="G4519" s="1" t="s">
        <v>9004</v>
      </c>
      <c r="H4519" s="1" t="s">
        <v>72</v>
      </c>
      <c r="I4519" s="1" t="s">
        <v>130</v>
      </c>
      <c r="J4519" s="1" t="s">
        <v>53</v>
      </c>
      <c r="K4519" s="1"/>
      <c r="L4519" s="1"/>
      <c r="M4519" s="1"/>
      <c r="N4519" s="1"/>
      <c r="O4519" s="1"/>
      <c r="P4519" s="1"/>
      <c r="Q4519" s="2" t="s">
        <v>41</v>
      </c>
      <c r="R4519" s="2" t="s">
        <v>42</v>
      </c>
      <c r="S4519" s="2" t="s">
        <v>43</v>
      </c>
      <c r="T4519" s="2" t="s">
        <v>44</v>
      </c>
      <c r="U4519" s="2" t="s">
        <v>9010</v>
      </c>
      <c r="V4519" s="2" t="s">
        <v>425</v>
      </c>
      <c r="W4519" s="2" t="s">
        <v>194</v>
      </c>
      <c r="X4519" s="2" t="s">
        <v>41</v>
      </c>
      <c r="Y4519" s="2"/>
      <c r="Z4519" s="2"/>
      <c r="AA4519" s="2"/>
      <c r="AB4519" s="2"/>
      <c r="AC4519" s="2"/>
      <c r="AD4519" s="2"/>
      <c r="AE4519" s="2"/>
      <c r="AF4519" s="2"/>
      <c r="AG4519" s="2"/>
      <c r="AH4519" s="2"/>
      <c r="AI4519" s="2"/>
      <c r="AJ4519" s="2"/>
      <c r="AK4519" s="2" t="str">
        <f t="shared" si="3"/>
        <v/>
      </c>
      <c r="AL4519" s="2" t="str">
        <f t="shared" ref="AL4519:AM4519" si="4518">IF(AND(T4519=T4518,Z4519=Z4518,AF4519=AF4518),,1)</f>
        <v/>
      </c>
      <c r="AM4519" s="2" t="str">
        <f t="shared" si="4518"/>
        <v/>
      </c>
    </row>
    <row r="4520">
      <c r="A4520" s="1" t="s">
        <v>9301</v>
      </c>
      <c r="B4520" s="1" t="s">
        <v>150</v>
      </c>
      <c r="C4520" s="1" t="s">
        <v>9302</v>
      </c>
      <c r="D4520" s="1" t="s">
        <v>9009</v>
      </c>
      <c r="E4520" s="1" t="s">
        <v>424</v>
      </c>
      <c r="F4520" s="1" t="s">
        <v>135</v>
      </c>
      <c r="G4520" s="1" t="s">
        <v>9004</v>
      </c>
      <c r="H4520" s="1" t="s">
        <v>72</v>
      </c>
      <c r="I4520" s="1" t="s">
        <v>135</v>
      </c>
      <c r="J4520" s="1" t="s">
        <v>60</v>
      </c>
      <c r="K4520" s="1"/>
      <c r="L4520" s="1"/>
      <c r="M4520" s="1"/>
      <c r="N4520" s="1"/>
      <c r="O4520" s="1"/>
      <c r="P4520" s="1"/>
      <c r="Q4520" s="2" t="s">
        <v>41</v>
      </c>
      <c r="R4520" s="2" t="s">
        <v>42</v>
      </c>
      <c r="S4520" s="2" t="s">
        <v>43</v>
      </c>
      <c r="T4520" s="2" t="s">
        <v>44</v>
      </c>
      <c r="U4520" s="2" t="s">
        <v>9010</v>
      </c>
      <c r="V4520" s="2" t="s">
        <v>425</v>
      </c>
      <c r="W4520" s="2" t="s">
        <v>198</v>
      </c>
      <c r="X4520" s="2" t="s">
        <v>41</v>
      </c>
      <c r="Y4520" s="2"/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  <c r="AJ4520" s="2"/>
      <c r="AK4520" s="2" t="str">
        <f t="shared" si="3"/>
        <v/>
      </c>
      <c r="AL4520" s="2" t="str">
        <f t="shared" ref="AL4520:AM4520" si="4519">IF(AND(T4520=T4519,Z4520=Z4519,AF4520=AF4519),,1)</f>
        <v/>
      </c>
      <c r="AM4520" s="2" t="str">
        <f t="shared" si="4519"/>
        <v/>
      </c>
    </row>
    <row r="4521">
      <c r="A4521" s="1" t="s">
        <v>9303</v>
      </c>
      <c r="B4521" s="1" t="s">
        <v>154</v>
      </c>
      <c r="C4521" s="1" t="s">
        <v>9304</v>
      </c>
      <c r="D4521" s="1" t="s">
        <v>9009</v>
      </c>
      <c r="E4521" s="1" t="s">
        <v>424</v>
      </c>
      <c r="F4521" s="1" t="s">
        <v>142</v>
      </c>
      <c r="G4521" s="1" t="s">
        <v>9004</v>
      </c>
      <c r="H4521" s="1" t="s">
        <v>72</v>
      </c>
      <c r="I4521" s="1" t="s">
        <v>142</v>
      </c>
      <c r="J4521" s="1" t="s">
        <v>67</v>
      </c>
      <c r="K4521" s="1" t="s">
        <v>202</v>
      </c>
      <c r="L4521" s="1"/>
      <c r="M4521" s="1" t="s">
        <v>39</v>
      </c>
      <c r="N4521" s="1"/>
      <c r="O4521" s="1" t="s">
        <v>1583</v>
      </c>
      <c r="P4521" s="1"/>
      <c r="Q4521" s="2" t="s">
        <v>41</v>
      </c>
      <c r="R4521" s="2" t="s">
        <v>42</v>
      </c>
      <c r="S4521" s="2" t="s">
        <v>43</v>
      </c>
      <c r="T4521" s="2" t="s">
        <v>44</v>
      </c>
      <c r="U4521" s="2" t="s">
        <v>9010</v>
      </c>
      <c r="V4521" s="2" t="s">
        <v>425</v>
      </c>
      <c r="W4521" s="2" t="s">
        <v>203</v>
      </c>
      <c r="X4521" s="2" t="s">
        <v>41</v>
      </c>
      <c r="Y4521" s="2"/>
      <c r="Z4521" s="2"/>
      <c r="AA4521" s="2"/>
      <c r="AB4521" s="2"/>
      <c r="AC4521" s="2"/>
      <c r="AD4521" s="2"/>
      <c r="AE4521" s="2"/>
      <c r="AF4521" s="2"/>
      <c r="AG4521" s="2"/>
      <c r="AH4521" s="2"/>
      <c r="AI4521" s="2"/>
      <c r="AJ4521" s="2"/>
      <c r="AK4521" s="2" t="str">
        <f t="shared" si="3"/>
        <v/>
      </c>
      <c r="AL4521" s="2" t="str">
        <f t="shared" ref="AL4521:AM4521" si="4520">IF(AND(T4521=T4520,Z4521=Z4520,AF4521=AF4520),,1)</f>
        <v/>
      </c>
      <c r="AM4521" s="2" t="str">
        <f t="shared" si="4520"/>
        <v/>
      </c>
    </row>
    <row r="4522">
      <c r="A4522" s="1" t="s">
        <v>9305</v>
      </c>
      <c r="B4522" s="1" t="s">
        <v>158</v>
      </c>
      <c r="C4522" s="1" t="s">
        <v>9306</v>
      </c>
      <c r="D4522" s="1" t="s">
        <v>9009</v>
      </c>
      <c r="E4522" s="1" t="s">
        <v>488</v>
      </c>
      <c r="F4522" s="1" t="s">
        <v>35</v>
      </c>
      <c r="G4522" s="1" t="s">
        <v>9004</v>
      </c>
      <c r="H4522" s="1" t="s">
        <v>72</v>
      </c>
      <c r="I4522" s="1" t="s">
        <v>147</v>
      </c>
      <c r="J4522" s="1" t="s">
        <v>74</v>
      </c>
      <c r="K4522" s="1" t="s">
        <v>39</v>
      </c>
      <c r="L4522" s="1"/>
      <c r="M4522" s="1"/>
      <c r="N4522" s="1"/>
      <c r="O4522" s="1"/>
      <c r="P4522" s="1"/>
      <c r="Q4522" s="2" t="s">
        <v>41</v>
      </c>
      <c r="R4522" s="2" t="s">
        <v>42</v>
      </c>
      <c r="S4522" s="2" t="s">
        <v>43</v>
      </c>
      <c r="T4522" s="2" t="s">
        <v>44</v>
      </c>
      <c r="U4522" s="2" t="s">
        <v>9010</v>
      </c>
      <c r="V4522" s="2" t="s">
        <v>489</v>
      </c>
      <c r="W4522" s="2" t="s">
        <v>47</v>
      </c>
      <c r="X4522" s="2" t="s">
        <v>41</v>
      </c>
      <c r="Y4522" s="2"/>
      <c r="Z4522" s="2"/>
      <c r="AA4522" s="2"/>
      <c r="AB4522" s="2"/>
      <c r="AC4522" s="2"/>
      <c r="AD4522" s="2"/>
      <c r="AE4522" s="2"/>
      <c r="AF4522" s="2"/>
      <c r="AG4522" s="2"/>
      <c r="AH4522" s="2"/>
      <c r="AI4522" s="2"/>
      <c r="AJ4522" s="2"/>
      <c r="AK4522" s="2" t="str">
        <f t="shared" si="3"/>
        <v/>
      </c>
      <c r="AL4522" s="2" t="str">
        <f t="shared" ref="AL4522:AM4522" si="4521">IF(AND(T4522=T4521,Z4522=Z4521,AF4522=AF4521),,1)</f>
        <v/>
      </c>
      <c r="AM4522" s="2" t="str">
        <f t="shared" si="4521"/>
        <v/>
      </c>
    </row>
    <row r="4523">
      <c r="A4523" s="1" t="s">
        <v>9307</v>
      </c>
      <c r="B4523" s="1" t="s">
        <v>162</v>
      </c>
      <c r="C4523" s="1" t="s">
        <v>9308</v>
      </c>
      <c r="D4523" s="1" t="s">
        <v>9009</v>
      </c>
      <c r="E4523" s="1" t="s">
        <v>488</v>
      </c>
      <c r="F4523" s="1" t="s">
        <v>51</v>
      </c>
      <c r="G4523" s="1" t="s">
        <v>9004</v>
      </c>
      <c r="H4523" s="1" t="s">
        <v>79</v>
      </c>
      <c r="I4523" s="1" t="s">
        <v>35</v>
      </c>
      <c r="J4523" s="1" t="s">
        <v>25</v>
      </c>
      <c r="K4523" s="1"/>
      <c r="L4523" s="1"/>
      <c r="M4523" s="1"/>
      <c r="N4523" s="1"/>
      <c r="O4523" s="1"/>
      <c r="P4523" s="1"/>
      <c r="Q4523" s="2" t="s">
        <v>41</v>
      </c>
      <c r="R4523" s="2" t="s">
        <v>42</v>
      </c>
      <c r="S4523" s="2" t="s">
        <v>43</v>
      </c>
      <c r="T4523" s="2" t="s">
        <v>44</v>
      </c>
      <c r="U4523" s="2" t="s">
        <v>9010</v>
      </c>
      <c r="V4523" s="2" t="s">
        <v>489</v>
      </c>
      <c r="W4523" s="2" t="s">
        <v>54</v>
      </c>
      <c r="X4523" s="2" t="s">
        <v>41</v>
      </c>
      <c r="Y4523" s="2"/>
      <c r="Z4523" s="2"/>
      <c r="AA4523" s="2"/>
      <c r="AB4523" s="2"/>
      <c r="AC4523" s="2"/>
      <c r="AD4523" s="2"/>
      <c r="AE4523" s="2"/>
      <c r="AF4523" s="2"/>
      <c r="AG4523" s="2"/>
      <c r="AH4523" s="2"/>
      <c r="AI4523" s="2"/>
      <c r="AJ4523" s="2"/>
      <c r="AK4523" s="2" t="str">
        <f t="shared" si="3"/>
        <v/>
      </c>
      <c r="AL4523" s="2" t="str">
        <f t="shared" ref="AL4523:AM4523" si="4522">IF(AND(T4523=T4522,Z4523=Z4522,AF4523=AF4522),,1)</f>
        <v/>
      </c>
      <c r="AM4523" s="2" t="str">
        <f t="shared" si="4522"/>
        <v/>
      </c>
    </row>
    <row r="4524">
      <c r="A4524" s="1" t="s">
        <v>9309</v>
      </c>
      <c r="B4524" s="1" t="s">
        <v>166</v>
      </c>
      <c r="C4524" s="1" t="s">
        <v>9310</v>
      </c>
      <c r="D4524" s="1" t="s">
        <v>9009</v>
      </c>
      <c r="E4524" s="1" t="s">
        <v>488</v>
      </c>
      <c r="F4524" s="1" t="s">
        <v>58</v>
      </c>
      <c r="G4524" s="1" t="s">
        <v>9004</v>
      </c>
      <c r="H4524" s="1" t="s">
        <v>79</v>
      </c>
      <c r="I4524" s="1" t="s">
        <v>51</v>
      </c>
      <c r="J4524" s="1" t="s">
        <v>24</v>
      </c>
      <c r="K4524" s="1"/>
      <c r="L4524" s="1"/>
      <c r="M4524" s="1"/>
      <c r="N4524" s="1"/>
      <c r="O4524" s="1"/>
      <c r="P4524" s="1"/>
      <c r="Q4524" s="2" t="s">
        <v>41</v>
      </c>
      <c r="R4524" s="2" t="s">
        <v>42</v>
      </c>
      <c r="S4524" s="2" t="s">
        <v>43</v>
      </c>
      <c r="T4524" s="2" t="s">
        <v>44</v>
      </c>
      <c r="U4524" s="2" t="s">
        <v>9010</v>
      </c>
      <c r="V4524" s="2" t="s">
        <v>489</v>
      </c>
      <c r="W4524" s="2" t="s">
        <v>61</v>
      </c>
      <c r="X4524" s="2" t="s">
        <v>41</v>
      </c>
      <c r="Y4524" s="2"/>
      <c r="Z4524" s="2"/>
      <c r="AA4524" s="2"/>
      <c r="AB4524" s="2"/>
      <c r="AC4524" s="2"/>
      <c r="AD4524" s="2"/>
      <c r="AE4524" s="2"/>
      <c r="AF4524" s="2"/>
      <c r="AG4524" s="2"/>
      <c r="AH4524" s="2"/>
      <c r="AI4524" s="2"/>
      <c r="AJ4524" s="2"/>
      <c r="AK4524" s="2" t="str">
        <f t="shared" si="3"/>
        <v/>
      </c>
      <c r="AL4524" s="2" t="str">
        <f t="shared" ref="AL4524:AM4524" si="4523">IF(AND(T4524=T4523,Z4524=Z4523,AF4524=AF4523),,1)</f>
        <v/>
      </c>
      <c r="AM4524" s="2" t="str">
        <f t="shared" si="4523"/>
        <v/>
      </c>
    </row>
    <row r="4525">
      <c r="A4525" s="1" t="s">
        <v>9311</v>
      </c>
      <c r="B4525" s="1" t="s">
        <v>171</v>
      </c>
      <c r="C4525" s="1" t="s">
        <v>9312</v>
      </c>
      <c r="D4525" s="1" t="s">
        <v>9009</v>
      </c>
      <c r="E4525" s="1" t="s">
        <v>488</v>
      </c>
      <c r="F4525" s="1" t="s">
        <v>65</v>
      </c>
      <c r="G4525" s="1" t="s">
        <v>9004</v>
      </c>
      <c r="H4525" s="1" t="s">
        <v>79</v>
      </c>
      <c r="I4525" s="1" t="s">
        <v>58</v>
      </c>
      <c r="J4525" s="1" t="s">
        <v>38</v>
      </c>
      <c r="K4525" s="1"/>
      <c r="L4525" s="1"/>
      <c r="M4525" s="1"/>
      <c r="N4525" s="1"/>
      <c r="O4525" s="1"/>
      <c r="P4525" s="1"/>
      <c r="Q4525" s="2" t="s">
        <v>41</v>
      </c>
      <c r="R4525" s="2" t="s">
        <v>42</v>
      </c>
      <c r="S4525" s="2" t="s">
        <v>43</v>
      </c>
      <c r="T4525" s="2" t="s">
        <v>44</v>
      </c>
      <c r="U4525" s="2" t="s">
        <v>9010</v>
      </c>
      <c r="V4525" s="2" t="s">
        <v>489</v>
      </c>
      <c r="W4525" s="2" t="s">
        <v>68</v>
      </c>
      <c r="X4525" s="2" t="s">
        <v>41</v>
      </c>
      <c r="Y4525" s="2"/>
      <c r="Z4525" s="2"/>
      <c r="AA4525" s="2"/>
      <c r="AB4525" s="2"/>
      <c r="AC4525" s="2"/>
      <c r="AD4525" s="2"/>
      <c r="AE4525" s="2"/>
      <c r="AF4525" s="2"/>
      <c r="AG4525" s="2"/>
      <c r="AH4525" s="2"/>
      <c r="AI4525" s="2"/>
      <c r="AJ4525" s="2"/>
      <c r="AK4525" s="2" t="str">
        <f t="shared" si="3"/>
        <v/>
      </c>
      <c r="AL4525" s="2" t="str">
        <f t="shared" ref="AL4525:AM4525" si="4524">IF(AND(T4525=T4524,Z4525=Z4524,AF4525=AF4524),,1)</f>
        <v/>
      </c>
      <c r="AM4525" s="2" t="str">
        <f t="shared" si="4524"/>
        <v/>
      </c>
    </row>
    <row r="4526">
      <c r="A4526" s="1" t="s">
        <v>9313</v>
      </c>
      <c r="B4526" s="1" t="s">
        <v>176</v>
      </c>
      <c r="C4526" s="1" t="s">
        <v>9314</v>
      </c>
      <c r="D4526" s="1" t="s">
        <v>9009</v>
      </c>
      <c r="E4526" s="1" t="s">
        <v>488</v>
      </c>
      <c r="F4526" s="1" t="s">
        <v>72</v>
      </c>
      <c r="G4526" s="1" t="s">
        <v>9004</v>
      </c>
      <c r="H4526" s="1" t="s">
        <v>79</v>
      </c>
      <c r="I4526" s="1" t="s">
        <v>65</v>
      </c>
      <c r="J4526" s="1" t="s">
        <v>53</v>
      </c>
      <c r="K4526" s="1"/>
      <c r="L4526" s="1"/>
      <c r="M4526" s="1"/>
      <c r="N4526" s="1"/>
      <c r="O4526" s="1"/>
      <c r="P4526" s="1"/>
      <c r="Q4526" s="2" t="s">
        <v>41</v>
      </c>
      <c r="R4526" s="2" t="s">
        <v>42</v>
      </c>
      <c r="S4526" s="2" t="s">
        <v>43</v>
      </c>
      <c r="T4526" s="2" t="s">
        <v>44</v>
      </c>
      <c r="U4526" s="2" t="s">
        <v>9010</v>
      </c>
      <c r="V4526" s="2" t="s">
        <v>489</v>
      </c>
      <c r="W4526" s="2" t="s">
        <v>75</v>
      </c>
      <c r="X4526" s="2" t="s">
        <v>41</v>
      </c>
      <c r="Y4526" s="2"/>
      <c r="Z4526" s="2"/>
      <c r="AA4526" s="2"/>
      <c r="AB4526" s="2"/>
      <c r="AC4526" s="2"/>
      <c r="AD4526" s="2"/>
      <c r="AE4526" s="2"/>
      <c r="AF4526" s="2"/>
      <c r="AG4526" s="2"/>
      <c r="AH4526" s="2"/>
      <c r="AI4526" s="2"/>
      <c r="AJ4526" s="2"/>
      <c r="AK4526" s="2" t="str">
        <f t="shared" si="3"/>
        <v/>
      </c>
      <c r="AL4526" s="2" t="str">
        <f t="shared" ref="AL4526:AM4526" si="4525">IF(AND(T4526=T4525,Z4526=Z4525,AF4526=AF4525),,1)</f>
        <v/>
      </c>
      <c r="AM4526" s="2" t="str">
        <f t="shared" si="4525"/>
        <v/>
      </c>
    </row>
    <row r="4527">
      <c r="A4527" s="1" t="s">
        <v>9315</v>
      </c>
      <c r="B4527" s="1" t="s">
        <v>180</v>
      </c>
      <c r="C4527" s="1" t="s">
        <v>9316</v>
      </c>
      <c r="D4527" s="1" t="s">
        <v>9009</v>
      </c>
      <c r="E4527" s="1" t="s">
        <v>488</v>
      </c>
      <c r="F4527" s="1" t="s">
        <v>79</v>
      </c>
      <c r="G4527" s="1" t="s">
        <v>9004</v>
      </c>
      <c r="H4527" s="1" t="s">
        <v>79</v>
      </c>
      <c r="I4527" s="1" t="s">
        <v>72</v>
      </c>
      <c r="J4527" s="1" t="s">
        <v>60</v>
      </c>
      <c r="K4527" s="1"/>
      <c r="L4527" s="1"/>
      <c r="M4527" s="1"/>
      <c r="N4527" s="1"/>
      <c r="O4527" s="1"/>
      <c r="P4527" s="1"/>
      <c r="Q4527" s="2" t="s">
        <v>41</v>
      </c>
      <c r="R4527" s="2" t="s">
        <v>42</v>
      </c>
      <c r="S4527" s="2" t="s">
        <v>43</v>
      </c>
      <c r="T4527" s="2" t="s">
        <v>44</v>
      </c>
      <c r="U4527" s="2" t="s">
        <v>9010</v>
      </c>
      <c r="V4527" s="2" t="s">
        <v>489</v>
      </c>
      <c r="W4527" s="2" t="s">
        <v>81</v>
      </c>
      <c r="X4527" s="2" t="s">
        <v>41</v>
      </c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  <c r="AJ4527" s="2"/>
      <c r="AK4527" s="2" t="str">
        <f t="shared" si="3"/>
        <v/>
      </c>
      <c r="AL4527" s="2" t="str">
        <f t="shared" ref="AL4527:AM4527" si="4526">IF(AND(T4527=T4526,Z4527=Z4526,AF4527=AF4526),,1)</f>
        <v/>
      </c>
      <c r="AM4527" s="2" t="str">
        <f t="shared" si="4526"/>
        <v/>
      </c>
    </row>
    <row r="4528">
      <c r="A4528" s="1" t="s">
        <v>9317</v>
      </c>
      <c r="B4528" s="1" t="s">
        <v>184</v>
      </c>
      <c r="C4528" s="1" t="s">
        <v>9318</v>
      </c>
      <c r="D4528" s="1" t="s">
        <v>9009</v>
      </c>
      <c r="E4528" s="1" t="s">
        <v>488</v>
      </c>
      <c r="F4528" s="1" t="s">
        <v>85</v>
      </c>
      <c r="G4528" s="1" t="s">
        <v>9004</v>
      </c>
      <c r="H4528" s="1" t="s">
        <v>79</v>
      </c>
      <c r="I4528" s="1" t="s">
        <v>79</v>
      </c>
      <c r="J4528" s="1" t="s">
        <v>67</v>
      </c>
      <c r="K4528" s="1"/>
      <c r="L4528" s="1"/>
      <c r="M4528" s="1"/>
      <c r="N4528" s="1"/>
      <c r="O4528" s="1"/>
      <c r="P4528" s="1"/>
      <c r="Q4528" s="2" t="s">
        <v>41</v>
      </c>
      <c r="R4528" s="2" t="s">
        <v>42</v>
      </c>
      <c r="S4528" s="2" t="s">
        <v>43</v>
      </c>
      <c r="T4528" s="2" t="s">
        <v>44</v>
      </c>
      <c r="U4528" s="2" t="s">
        <v>9010</v>
      </c>
      <c r="V4528" s="2" t="s">
        <v>489</v>
      </c>
      <c r="W4528" s="2" t="s">
        <v>88</v>
      </c>
      <c r="X4528" s="2" t="s">
        <v>41</v>
      </c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  <c r="AJ4528" s="2"/>
      <c r="AK4528" s="2" t="str">
        <f t="shared" si="3"/>
        <v/>
      </c>
      <c r="AL4528" s="2" t="str">
        <f t="shared" ref="AL4528:AM4528" si="4527">IF(AND(T4528=T4527,Z4528=Z4527,AF4528=AF4527),,1)</f>
        <v/>
      </c>
      <c r="AM4528" s="2" t="str">
        <f t="shared" si="4527"/>
        <v/>
      </c>
    </row>
    <row r="4529">
      <c r="A4529" s="1" t="s">
        <v>9319</v>
      </c>
      <c r="B4529" s="1" t="s">
        <v>188</v>
      </c>
      <c r="C4529" s="1" t="s">
        <v>9320</v>
      </c>
      <c r="D4529" s="1" t="s">
        <v>9009</v>
      </c>
      <c r="E4529" s="1" t="s">
        <v>488</v>
      </c>
      <c r="F4529" s="1" t="s">
        <v>92</v>
      </c>
      <c r="G4529" s="1" t="s">
        <v>9004</v>
      </c>
      <c r="H4529" s="1" t="s">
        <v>79</v>
      </c>
      <c r="I4529" s="1" t="s">
        <v>85</v>
      </c>
      <c r="J4529" s="1" t="s">
        <v>74</v>
      </c>
      <c r="K4529" s="1"/>
      <c r="L4529" s="1"/>
      <c r="M4529" s="1" t="s">
        <v>100</v>
      </c>
      <c r="N4529" s="1"/>
      <c r="O4529" s="1"/>
      <c r="P4529" s="1"/>
      <c r="Q4529" s="2" t="s">
        <v>41</v>
      </c>
      <c r="R4529" s="2" t="s">
        <v>42</v>
      </c>
      <c r="S4529" s="2" t="s">
        <v>43</v>
      </c>
      <c r="T4529" s="2" t="s">
        <v>44</v>
      </c>
      <c r="U4529" s="2" t="s">
        <v>9010</v>
      </c>
      <c r="V4529" s="2" t="s">
        <v>489</v>
      </c>
      <c r="W4529" s="2" t="s">
        <v>94</v>
      </c>
      <c r="X4529" s="2" t="s">
        <v>41</v>
      </c>
      <c r="Y4529" s="2"/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  <c r="AJ4529" s="2"/>
      <c r="AK4529" s="2" t="str">
        <f t="shared" si="3"/>
        <v/>
      </c>
      <c r="AL4529" s="2" t="str">
        <f t="shared" ref="AL4529:AM4529" si="4528">IF(AND(T4529=T4528,Z4529=Z4528,AF4529=AF4528),,1)</f>
        <v/>
      </c>
      <c r="AM4529" s="2" t="str">
        <f t="shared" si="4528"/>
        <v/>
      </c>
    </row>
    <row r="4530">
      <c r="A4530" s="1" t="s">
        <v>9321</v>
      </c>
      <c r="B4530" s="1" t="s">
        <v>192</v>
      </c>
      <c r="C4530" s="1" t="s">
        <v>9322</v>
      </c>
      <c r="D4530" s="1" t="s">
        <v>9009</v>
      </c>
      <c r="E4530" s="1" t="s">
        <v>488</v>
      </c>
      <c r="F4530" s="1" t="s">
        <v>98</v>
      </c>
      <c r="G4530" s="1" t="s">
        <v>9004</v>
      </c>
      <c r="H4530" s="1" t="s">
        <v>79</v>
      </c>
      <c r="I4530" s="1" t="s">
        <v>92</v>
      </c>
      <c r="J4530" s="1" t="s">
        <v>25</v>
      </c>
      <c r="K4530" s="1"/>
      <c r="L4530" s="1"/>
      <c r="M4530" s="1"/>
      <c r="N4530" s="1"/>
      <c r="O4530" s="1"/>
      <c r="P4530" s="1"/>
      <c r="Q4530" s="2" t="s">
        <v>41</v>
      </c>
      <c r="R4530" s="2" t="s">
        <v>42</v>
      </c>
      <c r="S4530" s="2" t="s">
        <v>43</v>
      </c>
      <c r="T4530" s="2" t="s">
        <v>44</v>
      </c>
      <c r="U4530" s="2" t="s">
        <v>9010</v>
      </c>
      <c r="V4530" s="2" t="s">
        <v>489</v>
      </c>
      <c r="W4530" s="2" t="s">
        <v>101</v>
      </c>
      <c r="X4530" s="2" t="s">
        <v>41</v>
      </c>
      <c r="Y4530" s="2"/>
      <c r="Z4530" s="2"/>
      <c r="AA4530" s="2"/>
      <c r="AB4530" s="2"/>
      <c r="AC4530" s="2"/>
      <c r="AD4530" s="2"/>
      <c r="AE4530" s="2"/>
      <c r="AF4530" s="2"/>
      <c r="AG4530" s="2"/>
      <c r="AH4530" s="2"/>
      <c r="AI4530" s="2"/>
      <c r="AJ4530" s="2"/>
      <c r="AK4530" s="2" t="str">
        <f t="shared" si="3"/>
        <v/>
      </c>
      <c r="AL4530" s="2" t="str">
        <f t="shared" ref="AL4530:AM4530" si="4529">IF(AND(T4530=T4529,Z4530=Z4529,AF4530=AF4529),,1)</f>
        <v/>
      </c>
      <c r="AM4530" s="2" t="str">
        <f t="shared" si="4529"/>
        <v/>
      </c>
    </row>
    <row r="4531">
      <c r="A4531" s="1" t="s">
        <v>9323</v>
      </c>
      <c r="B4531" s="1" t="s">
        <v>196</v>
      </c>
      <c r="C4531" s="1" t="s">
        <v>9324</v>
      </c>
      <c r="D4531" s="1" t="s">
        <v>9009</v>
      </c>
      <c r="E4531" s="1" t="s">
        <v>488</v>
      </c>
      <c r="F4531" s="1" t="s">
        <v>105</v>
      </c>
      <c r="G4531" s="1" t="s">
        <v>9004</v>
      </c>
      <c r="H4531" s="1" t="s">
        <v>79</v>
      </c>
      <c r="I4531" s="1" t="s">
        <v>98</v>
      </c>
      <c r="J4531" s="1" t="s">
        <v>24</v>
      </c>
      <c r="K4531" s="1"/>
      <c r="L4531" s="1"/>
      <c r="M4531" s="1"/>
      <c r="N4531" s="2" t="s">
        <v>481</v>
      </c>
      <c r="O4531" s="1"/>
      <c r="P4531" s="1"/>
      <c r="Q4531" s="2" t="s">
        <v>41</v>
      </c>
      <c r="R4531" s="2" t="s">
        <v>42</v>
      </c>
      <c r="S4531" s="2" t="s">
        <v>43</v>
      </c>
      <c r="T4531" s="2" t="s">
        <v>44</v>
      </c>
      <c r="U4531" s="2" t="s">
        <v>9010</v>
      </c>
      <c r="V4531" s="2" t="s">
        <v>489</v>
      </c>
      <c r="W4531" s="2" t="s">
        <v>107</v>
      </c>
      <c r="X4531" s="2" t="s">
        <v>41</v>
      </c>
      <c r="Y4531" s="2"/>
      <c r="Z4531" s="2"/>
      <c r="AA4531" s="2"/>
      <c r="AB4531" s="2"/>
      <c r="AC4531" s="2"/>
      <c r="AD4531" s="2"/>
      <c r="AE4531" s="2"/>
      <c r="AF4531" s="2"/>
      <c r="AG4531" s="2"/>
      <c r="AH4531" s="2"/>
      <c r="AI4531" s="2"/>
      <c r="AJ4531" s="2"/>
      <c r="AK4531" s="2" t="str">
        <f t="shared" si="3"/>
        <v/>
      </c>
      <c r="AL4531" s="2" t="str">
        <f t="shared" ref="AL4531:AM4531" si="4530">IF(AND(T4531=T4530,Z4531=Z4530,AF4531=AF4530),,1)</f>
        <v/>
      </c>
      <c r="AM4531" s="2" t="str">
        <f t="shared" si="4530"/>
        <v/>
      </c>
    </row>
    <row r="4532">
      <c r="A4532" s="1" t="s">
        <v>9325</v>
      </c>
      <c r="B4532" s="1" t="s">
        <v>200</v>
      </c>
      <c r="C4532" s="1" t="s">
        <v>9326</v>
      </c>
      <c r="D4532" s="1" t="s">
        <v>9009</v>
      </c>
      <c r="E4532" s="1" t="s">
        <v>488</v>
      </c>
      <c r="F4532" s="1" t="s">
        <v>111</v>
      </c>
      <c r="G4532" s="1" t="s">
        <v>9004</v>
      </c>
      <c r="H4532" s="1" t="s">
        <v>79</v>
      </c>
      <c r="I4532" s="1" t="s">
        <v>105</v>
      </c>
      <c r="J4532" s="1" t="s">
        <v>38</v>
      </c>
      <c r="K4532" s="1"/>
      <c r="L4532" s="2" t="s">
        <v>481</v>
      </c>
      <c r="M4532" s="1"/>
      <c r="N4532" s="1"/>
      <c r="O4532" s="1"/>
      <c r="P4532" s="1"/>
      <c r="Q4532" s="2" t="s">
        <v>41</v>
      </c>
      <c r="R4532" s="2" t="s">
        <v>42</v>
      </c>
      <c r="S4532" s="2" t="s">
        <v>43</v>
      </c>
      <c r="T4532" s="2" t="s">
        <v>44</v>
      </c>
      <c r="U4532" s="2" t="s">
        <v>9010</v>
      </c>
      <c r="V4532" s="2" t="s">
        <v>489</v>
      </c>
      <c r="W4532" s="2" t="s">
        <v>113</v>
      </c>
      <c r="X4532" s="2" t="s">
        <v>41</v>
      </c>
      <c r="Y4532" s="2"/>
      <c r="Z4532" s="2"/>
      <c r="AA4532" s="2"/>
      <c r="AB4532" s="2"/>
      <c r="AC4532" s="2"/>
      <c r="AD4532" s="2"/>
      <c r="AE4532" s="2"/>
      <c r="AF4532" s="2"/>
      <c r="AG4532" s="2"/>
      <c r="AH4532" s="2"/>
      <c r="AI4532" s="2"/>
      <c r="AJ4532" s="2"/>
      <c r="AK4532" s="2" t="str">
        <f t="shared" si="3"/>
        <v/>
      </c>
      <c r="AL4532" s="2" t="str">
        <f t="shared" ref="AL4532:AM4532" si="4531">IF(AND(T4532=T4531,Z4532=Z4531,AF4532=AF4531),,1)</f>
        <v/>
      </c>
      <c r="AM4532" s="2" t="str">
        <f t="shared" si="4531"/>
        <v/>
      </c>
    </row>
    <row r="4533">
      <c r="A4533" s="1" t="s">
        <v>9327</v>
      </c>
      <c r="B4533" s="1" t="s">
        <v>205</v>
      </c>
      <c r="C4533" s="1" t="s">
        <v>9328</v>
      </c>
      <c r="D4533" s="1" t="s">
        <v>9009</v>
      </c>
      <c r="E4533" s="1" t="s">
        <v>488</v>
      </c>
      <c r="F4533" s="1" t="s">
        <v>117</v>
      </c>
      <c r="G4533" s="1" t="s">
        <v>9004</v>
      </c>
      <c r="H4533" s="1" t="s">
        <v>79</v>
      </c>
      <c r="I4533" s="1" t="s">
        <v>111</v>
      </c>
      <c r="J4533" s="1" t="s">
        <v>53</v>
      </c>
      <c r="K4533" s="1"/>
      <c r="L4533" s="1"/>
      <c r="M4533" s="1"/>
      <c r="N4533" s="1"/>
      <c r="O4533" s="1"/>
      <c r="P4533" s="1"/>
      <c r="Q4533" s="2" t="s">
        <v>41</v>
      </c>
      <c r="R4533" s="2" t="s">
        <v>42</v>
      </c>
      <c r="S4533" s="2" t="s">
        <v>43</v>
      </c>
      <c r="T4533" s="2" t="s">
        <v>44</v>
      </c>
      <c r="U4533" s="2" t="s">
        <v>9010</v>
      </c>
      <c r="V4533" s="2" t="s">
        <v>489</v>
      </c>
      <c r="W4533" s="2" t="s">
        <v>119</v>
      </c>
      <c r="X4533" s="2" t="s">
        <v>41</v>
      </c>
      <c r="Y4533" s="2"/>
      <c r="Z4533" s="2"/>
      <c r="AA4533" s="2"/>
      <c r="AB4533" s="2"/>
      <c r="AC4533" s="2"/>
      <c r="AD4533" s="2"/>
      <c r="AE4533" s="2"/>
      <c r="AF4533" s="2"/>
      <c r="AG4533" s="2"/>
      <c r="AH4533" s="2"/>
      <c r="AI4533" s="2"/>
      <c r="AJ4533" s="2"/>
      <c r="AK4533" s="2" t="str">
        <f t="shared" si="3"/>
        <v/>
      </c>
      <c r="AL4533" s="2" t="str">
        <f t="shared" ref="AL4533:AM4533" si="4532">IF(AND(T4533=T4532,Z4533=Z4532,AF4533=AF4532),,1)</f>
        <v/>
      </c>
      <c r="AM4533" s="2" t="str">
        <f t="shared" si="4532"/>
        <v/>
      </c>
    </row>
    <row r="4534">
      <c r="A4534" s="1" t="s">
        <v>9329</v>
      </c>
      <c r="B4534" s="1" t="s">
        <v>210</v>
      </c>
      <c r="C4534" s="1" t="s">
        <v>9330</v>
      </c>
      <c r="D4534" s="1" t="s">
        <v>9009</v>
      </c>
      <c r="E4534" s="1" t="s">
        <v>488</v>
      </c>
      <c r="F4534" s="1" t="s">
        <v>123</v>
      </c>
      <c r="G4534" s="1" t="s">
        <v>9004</v>
      </c>
      <c r="H4534" s="1" t="s">
        <v>79</v>
      </c>
      <c r="I4534" s="1" t="s">
        <v>117</v>
      </c>
      <c r="J4534" s="1" t="s">
        <v>60</v>
      </c>
      <c r="K4534" s="1"/>
      <c r="L4534" s="1"/>
      <c r="M4534" s="1"/>
      <c r="N4534" s="1"/>
      <c r="O4534" s="1"/>
      <c r="P4534" s="1"/>
      <c r="Q4534" s="2" t="s">
        <v>41</v>
      </c>
      <c r="R4534" s="2" t="s">
        <v>42</v>
      </c>
      <c r="S4534" s="2" t="s">
        <v>43</v>
      </c>
      <c r="T4534" s="2" t="s">
        <v>44</v>
      </c>
      <c r="U4534" s="2" t="s">
        <v>9010</v>
      </c>
      <c r="V4534" s="2" t="s">
        <v>489</v>
      </c>
      <c r="W4534" s="2" t="s">
        <v>125</v>
      </c>
      <c r="X4534" s="2" t="s">
        <v>41</v>
      </c>
      <c r="Y4534" s="2"/>
      <c r="Z4534" s="2"/>
      <c r="AA4534" s="2"/>
      <c r="AB4534" s="2"/>
      <c r="AC4534" s="2"/>
      <c r="AD4534" s="2"/>
      <c r="AE4534" s="2"/>
      <c r="AF4534" s="2"/>
      <c r="AG4534" s="2"/>
      <c r="AH4534" s="2"/>
      <c r="AI4534" s="2"/>
      <c r="AJ4534" s="2"/>
      <c r="AK4534" s="2" t="str">
        <f t="shared" si="3"/>
        <v/>
      </c>
      <c r="AL4534" s="2" t="str">
        <f t="shared" ref="AL4534:AM4534" si="4533">IF(AND(T4534=T4533,Z4534=Z4533,AF4534=AF4533),,1)</f>
        <v/>
      </c>
      <c r="AM4534" s="2" t="str">
        <f t="shared" si="4533"/>
        <v/>
      </c>
    </row>
    <row r="4535">
      <c r="A4535" s="1" t="s">
        <v>9331</v>
      </c>
      <c r="B4535" s="1" t="s">
        <v>213</v>
      </c>
      <c r="C4535" s="1" t="s">
        <v>9332</v>
      </c>
      <c r="D4535" s="1" t="s">
        <v>9009</v>
      </c>
      <c r="E4535" s="1" t="s">
        <v>488</v>
      </c>
      <c r="F4535" s="1" t="s">
        <v>129</v>
      </c>
      <c r="G4535" s="1" t="s">
        <v>9004</v>
      </c>
      <c r="H4535" s="1" t="s">
        <v>79</v>
      </c>
      <c r="I4535" s="1" t="s">
        <v>123</v>
      </c>
      <c r="J4535" s="1" t="s">
        <v>67</v>
      </c>
      <c r="K4535" s="1"/>
      <c r="L4535" s="1"/>
      <c r="M4535" s="1" t="s">
        <v>136</v>
      </c>
      <c r="N4535" s="1"/>
      <c r="O4535" s="1"/>
      <c r="P4535" s="1"/>
      <c r="Q4535" s="2" t="s">
        <v>41</v>
      </c>
      <c r="R4535" s="2" t="s">
        <v>42</v>
      </c>
      <c r="S4535" s="2" t="s">
        <v>43</v>
      </c>
      <c r="T4535" s="2" t="s">
        <v>44</v>
      </c>
      <c r="U4535" s="2" t="s">
        <v>9010</v>
      </c>
      <c r="V4535" s="2" t="s">
        <v>489</v>
      </c>
      <c r="W4535" s="2" t="s">
        <v>131</v>
      </c>
      <c r="X4535" s="2" t="s">
        <v>41</v>
      </c>
      <c r="Y4535" s="2"/>
      <c r="Z4535" s="2"/>
      <c r="AA4535" s="2"/>
      <c r="AB4535" s="2"/>
      <c r="AC4535" s="2"/>
      <c r="AD4535" s="2"/>
      <c r="AE4535" s="2"/>
      <c r="AF4535" s="2"/>
      <c r="AG4535" s="2"/>
      <c r="AH4535" s="2"/>
      <c r="AI4535" s="2"/>
      <c r="AJ4535" s="2"/>
      <c r="AK4535" s="2" t="str">
        <f t="shared" si="3"/>
        <v/>
      </c>
      <c r="AL4535" s="2" t="str">
        <f t="shared" ref="AL4535:AM4535" si="4534">IF(AND(T4535=T4534,Z4535=Z4534,AF4535=AF4534),,1)</f>
        <v/>
      </c>
      <c r="AM4535" s="2" t="str">
        <f t="shared" si="4534"/>
        <v/>
      </c>
    </row>
    <row r="4536">
      <c r="A4536" s="1" t="s">
        <v>9333</v>
      </c>
      <c r="B4536" s="1" t="s">
        <v>216</v>
      </c>
      <c r="C4536" s="1" t="s">
        <v>9334</v>
      </c>
      <c r="D4536" s="1" t="s">
        <v>9009</v>
      </c>
      <c r="E4536" s="1" t="s">
        <v>488</v>
      </c>
      <c r="F4536" s="1" t="s">
        <v>37</v>
      </c>
      <c r="G4536" s="1" t="s">
        <v>9004</v>
      </c>
      <c r="H4536" s="1" t="s">
        <v>79</v>
      </c>
      <c r="I4536" s="1" t="s">
        <v>129</v>
      </c>
      <c r="J4536" s="1" t="s">
        <v>74</v>
      </c>
      <c r="K4536" s="1" t="s">
        <v>136</v>
      </c>
      <c r="L4536" s="1"/>
      <c r="M4536" s="1"/>
      <c r="N4536" s="1"/>
      <c r="O4536" s="1"/>
      <c r="P4536" s="1"/>
      <c r="Q4536" s="2" t="s">
        <v>41</v>
      </c>
      <c r="R4536" s="2" t="s">
        <v>42</v>
      </c>
      <c r="S4536" s="2" t="s">
        <v>43</v>
      </c>
      <c r="T4536" s="2" t="s">
        <v>44</v>
      </c>
      <c r="U4536" s="2" t="s">
        <v>9010</v>
      </c>
      <c r="V4536" s="2" t="s">
        <v>489</v>
      </c>
      <c r="W4536" s="2" t="s">
        <v>138</v>
      </c>
      <c r="X4536" s="2" t="s">
        <v>41</v>
      </c>
      <c r="Y4536" s="2"/>
      <c r="Z4536" s="2"/>
      <c r="AA4536" s="2"/>
      <c r="AB4536" s="2"/>
      <c r="AC4536" s="2"/>
      <c r="AD4536" s="2"/>
      <c r="AE4536" s="2"/>
      <c r="AF4536" s="2"/>
      <c r="AG4536" s="2"/>
      <c r="AH4536" s="2"/>
      <c r="AI4536" s="2"/>
      <c r="AJ4536" s="2"/>
      <c r="AK4536" s="2" t="str">
        <f t="shared" si="3"/>
        <v/>
      </c>
      <c r="AL4536" s="2" t="str">
        <f t="shared" ref="AL4536:AM4536" si="4535">IF(AND(T4536=T4535,Z4536=Z4535,AF4536=AF4535),,1)</f>
        <v/>
      </c>
      <c r="AM4536" s="2" t="str">
        <f t="shared" si="4535"/>
        <v/>
      </c>
    </row>
    <row r="4537">
      <c r="A4537" s="1" t="s">
        <v>9335</v>
      </c>
      <c r="B4537" s="1" t="s">
        <v>219</v>
      </c>
      <c r="C4537" s="1" t="s">
        <v>9336</v>
      </c>
      <c r="D4537" s="1" t="s">
        <v>9009</v>
      </c>
      <c r="E4537" s="1" t="s">
        <v>488</v>
      </c>
      <c r="F4537" s="1" t="s">
        <v>52</v>
      </c>
      <c r="G4537" s="1" t="s">
        <v>9004</v>
      </c>
      <c r="H4537" s="1" t="s">
        <v>79</v>
      </c>
      <c r="I4537" s="1" t="s">
        <v>37</v>
      </c>
      <c r="J4537" s="1" t="s">
        <v>25</v>
      </c>
      <c r="K4537" s="1"/>
      <c r="L4537" s="1"/>
      <c r="M4537" s="1"/>
      <c r="N4537" s="1"/>
      <c r="O4537" s="1"/>
      <c r="P4537" s="1"/>
      <c r="Q4537" s="2" t="s">
        <v>41</v>
      </c>
      <c r="R4537" s="2" t="s">
        <v>42</v>
      </c>
      <c r="S4537" s="2" t="s">
        <v>43</v>
      </c>
      <c r="T4537" s="2" t="s">
        <v>44</v>
      </c>
      <c r="U4537" s="2" t="s">
        <v>9010</v>
      </c>
      <c r="V4537" s="2" t="s">
        <v>489</v>
      </c>
      <c r="W4537" s="2" t="s">
        <v>143</v>
      </c>
      <c r="X4537" s="2" t="s">
        <v>41</v>
      </c>
      <c r="Y4537" s="2"/>
      <c r="Z4537" s="2"/>
      <c r="AA4537" s="2"/>
      <c r="AB4537" s="2"/>
      <c r="AC4537" s="2"/>
      <c r="AD4537" s="2"/>
      <c r="AE4537" s="2"/>
      <c r="AF4537" s="2"/>
      <c r="AG4537" s="2"/>
      <c r="AH4537" s="2"/>
      <c r="AI4537" s="2"/>
      <c r="AJ4537" s="2"/>
      <c r="AK4537" s="2" t="str">
        <f t="shared" si="3"/>
        <v/>
      </c>
      <c r="AL4537" s="2" t="str">
        <f t="shared" ref="AL4537:AM4537" si="4536">IF(AND(T4537=T4536,Z4537=Z4536,AF4537=AF4536),,1)</f>
        <v/>
      </c>
      <c r="AM4537" s="2" t="str">
        <f t="shared" si="4536"/>
        <v/>
      </c>
    </row>
    <row r="4538">
      <c r="A4538" s="1" t="s">
        <v>9337</v>
      </c>
      <c r="B4538" s="1" t="s">
        <v>222</v>
      </c>
      <c r="C4538" s="1" t="s">
        <v>9338</v>
      </c>
      <c r="D4538" s="1" t="s">
        <v>9009</v>
      </c>
      <c r="E4538" s="1" t="s">
        <v>488</v>
      </c>
      <c r="F4538" s="1" t="s">
        <v>59</v>
      </c>
      <c r="G4538" s="1" t="s">
        <v>9004</v>
      </c>
      <c r="H4538" s="1" t="s">
        <v>79</v>
      </c>
      <c r="I4538" s="1" t="s">
        <v>52</v>
      </c>
      <c r="J4538" s="1" t="s">
        <v>24</v>
      </c>
      <c r="K4538" s="1"/>
      <c r="L4538" s="1"/>
      <c r="M4538" s="1"/>
      <c r="N4538" s="1"/>
      <c r="O4538" s="1"/>
      <c r="P4538" s="1"/>
      <c r="Q4538" s="2" t="s">
        <v>41</v>
      </c>
      <c r="R4538" s="2" t="s">
        <v>42</v>
      </c>
      <c r="S4538" s="2" t="s">
        <v>43</v>
      </c>
      <c r="T4538" s="2" t="s">
        <v>44</v>
      </c>
      <c r="U4538" s="2" t="s">
        <v>9010</v>
      </c>
      <c r="V4538" s="2" t="s">
        <v>489</v>
      </c>
      <c r="W4538" s="2" t="s">
        <v>148</v>
      </c>
      <c r="X4538" s="2" t="s">
        <v>41</v>
      </c>
      <c r="Y4538" s="2"/>
      <c r="Z4538" s="2"/>
      <c r="AA4538" s="2"/>
      <c r="AB4538" s="2"/>
      <c r="AC4538" s="2"/>
      <c r="AD4538" s="2"/>
      <c r="AE4538" s="2"/>
      <c r="AF4538" s="2"/>
      <c r="AG4538" s="2"/>
      <c r="AH4538" s="2"/>
      <c r="AI4538" s="2"/>
      <c r="AJ4538" s="2"/>
      <c r="AK4538" s="2" t="str">
        <f t="shared" si="3"/>
        <v/>
      </c>
      <c r="AL4538" s="2" t="str">
        <f t="shared" ref="AL4538:AM4538" si="4537">IF(AND(T4538=T4537,Z4538=Z4537,AF4538=AF4537),,1)</f>
        <v/>
      </c>
      <c r="AM4538" s="2" t="str">
        <f t="shared" si="4537"/>
        <v/>
      </c>
    </row>
    <row r="4539">
      <c r="A4539" s="1" t="s">
        <v>9339</v>
      </c>
      <c r="B4539" s="1" t="s">
        <v>225</v>
      </c>
      <c r="C4539" s="1" t="s">
        <v>9340</v>
      </c>
      <c r="D4539" s="1" t="s">
        <v>9009</v>
      </c>
      <c r="E4539" s="1" t="s">
        <v>488</v>
      </c>
      <c r="F4539" s="1" t="s">
        <v>66</v>
      </c>
      <c r="G4539" s="1" t="s">
        <v>9004</v>
      </c>
      <c r="H4539" s="1" t="s">
        <v>79</v>
      </c>
      <c r="I4539" s="1" t="s">
        <v>59</v>
      </c>
      <c r="J4539" s="1" t="s">
        <v>38</v>
      </c>
      <c r="K4539" s="1"/>
      <c r="L4539" s="1"/>
      <c r="M4539" s="1"/>
      <c r="N4539" s="1"/>
      <c r="O4539" s="1"/>
      <c r="P4539" s="1"/>
      <c r="Q4539" s="2" t="s">
        <v>41</v>
      </c>
      <c r="R4539" s="2" t="s">
        <v>42</v>
      </c>
      <c r="S4539" s="2" t="s">
        <v>43</v>
      </c>
      <c r="T4539" s="2" t="s">
        <v>44</v>
      </c>
      <c r="U4539" s="2" t="s">
        <v>9010</v>
      </c>
      <c r="V4539" s="2" t="s">
        <v>489</v>
      </c>
      <c r="W4539" s="2" t="s">
        <v>152</v>
      </c>
      <c r="X4539" s="2" t="s">
        <v>41</v>
      </c>
      <c r="Y4539" s="2"/>
      <c r="Z4539" s="2"/>
      <c r="AA4539" s="2"/>
      <c r="AB4539" s="2"/>
      <c r="AC4539" s="2"/>
      <c r="AD4539" s="2"/>
      <c r="AE4539" s="2"/>
      <c r="AF4539" s="2"/>
      <c r="AG4539" s="2"/>
      <c r="AH4539" s="2"/>
      <c r="AI4539" s="2"/>
      <c r="AJ4539" s="2"/>
      <c r="AK4539" s="2" t="str">
        <f t="shared" si="3"/>
        <v/>
      </c>
      <c r="AL4539" s="2" t="str">
        <f t="shared" ref="AL4539:AM4539" si="4538">IF(AND(T4539=T4538,Z4539=Z4538,AF4539=AF4538),,1)</f>
        <v/>
      </c>
      <c r="AM4539" s="2" t="str">
        <f t="shared" si="4538"/>
        <v/>
      </c>
    </row>
    <row r="4540">
      <c r="A4540" s="1" t="s">
        <v>9341</v>
      </c>
      <c r="B4540" s="1" t="s">
        <v>229</v>
      </c>
      <c r="C4540" s="1" t="s">
        <v>9342</v>
      </c>
      <c r="D4540" s="1" t="s">
        <v>9009</v>
      </c>
      <c r="E4540" s="1" t="s">
        <v>488</v>
      </c>
      <c r="F4540" s="1" t="s">
        <v>73</v>
      </c>
      <c r="G4540" s="1" t="s">
        <v>9004</v>
      </c>
      <c r="H4540" s="1" t="s">
        <v>79</v>
      </c>
      <c r="I4540" s="1" t="s">
        <v>66</v>
      </c>
      <c r="J4540" s="1" t="s">
        <v>53</v>
      </c>
      <c r="K4540" s="1"/>
      <c r="L4540" s="1"/>
      <c r="M4540" s="1"/>
      <c r="N4540" s="1"/>
      <c r="O4540" s="1"/>
      <c r="P4540" s="1"/>
      <c r="Q4540" s="2" t="s">
        <v>41</v>
      </c>
      <c r="R4540" s="2" t="s">
        <v>42</v>
      </c>
      <c r="S4540" s="2" t="s">
        <v>43</v>
      </c>
      <c r="T4540" s="2" t="s">
        <v>44</v>
      </c>
      <c r="U4540" s="2" t="s">
        <v>9010</v>
      </c>
      <c r="V4540" s="2" t="s">
        <v>489</v>
      </c>
      <c r="W4540" s="2" t="s">
        <v>156</v>
      </c>
      <c r="X4540" s="2" t="s">
        <v>41</v>
      </c>
      <c r="Y4540" s="2"/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  <c r="AJ4540" s="2"/>
      <c r="AK4540" s="2" t="str">
        <f t="shared" si="3"/>
        <v/>
      </c>
      <c r="AL4540" s="2" t="str">
        <f t="shared" ref="AL4540:AM4540" si="4539">IF(AND(T4540=T4539,Z4540=Z4539,AF4540=AF4539),,1)</f>
        <v/>
      </c>
      <c r="AM4540" s="2" t="str">
        <f t="shared" si="4539"/>
        <v/>
      </c>
    </row>
    <row r="4541">
      <c r="A4541" s="1" t="s">
        <v>9343</v>
      </c>
      <c r="B4541" s="1" t="s">
        <v>232</v>
      </c>
      <c r="C4541" s="1" t="s">
        <v>9344</v>
      </c>
      <c r="D4541" s="1" t="s">
        <v>9009</v>
      </c>
      <c r="E4541" s="1" t="s">
        <v>488</v>
      </c>
      <c r="F4541" s="1" t="s">
        <v>80</v>
      </c>
      <c r="G4541" s="1" t="s">
        <v>9004</v>
      </c>
      <c r="H4541" s="1" t="s">
        <v>79</v>
      </c>
      <c r="I4541" s="1" t="s">
        <v>73</v>
      </c>
      <c r="J4541" s="1" t="s">
        <v>60</v>
      </c>
      <c r="K4541" s="1"/>
      <c r="L4541" s="1"/>
      <c r="M4541" s="1"/>
      <c r="N4541" s="1"/>
      <c r="O4541" s="1"/>
      <c r="P4541" s="1"/>
      <c r="Q4541" s="2" t="s">
        <v>41</v>
      </c>
      <c r="R4541" s="2" t="s">
        <v>42</v>
      </c>
      <c r="S4541" s="2" t="s">
        <v>43</v>
      </c>
      <c r="T4541" s="2" t="s">
        <v>44</v>
      </c>
      <c r="U4541" s="2" t="s">
        <v>9010</v>
      </c>
      <c r="V4541" s="2" t="s">
        <v>489</v>
      </c>
      <c r="W4541" s="2" t="s">
        <v>160</v>
      </c>
      <c r="X4541" s="2" t="s">
        <v>41</v>
      </c>
      <c r="Y4541" s="2"/>
      <c r="Z4541" s="2"/>
      <c r="AA4541" s="2"/>
      <c r="AB4541" s="2"/>
      <c r="AC4541" s="2"/>
      <c r="AD4541" s="2"/>
      <c r="AE4541" s="2"/>
      <c r="AF4541" s="2"/>
      <c r="AG4541" s="2"/>
      <c r="AH4541" s="2"/>
      <c r="AI4541" s="2"/>
      <c r="AJ4541" s="2"/>
      <c r="AK4541" s="2" t="str">
        <f t="shared" si="3"/>
        <v/>
      </c>
      <c r="AL4541" s="2" t="str">
        <f t="shared" ref="AL4541:AM4541" si="4540">IF(AND(T4541=T4540,Z4541=Z4540,AF4541=AF4540),,1)</f>
        <v/>
      </c>
      <c r="AM4541" s="2" t="str">
        <f t="shared" si="4540"/>
        <v/>
      </c>
    </row>
    <row r="4542">
      <c r="A4542" s="1" t="s">
        <v>9345</v>
      </c>
      <c r="B4542" s="1" t="s">
        <v>235</v>
      </c>
      <c r="C4542" s="1" t="s">
        <v>9346</v>
      </c>
      <c r="D4542" s="1" t="s">
        <v>9009</v>
      </c>
      <c r="E4542" s="1" t="s">
        <v>488</v>
      </c>
      <c r="F4542" s="1" t="s">
        <v>86</v>
      </c>
      <c r="G4542" s="1" t="s">
        <v>9004</v>
      </c>
      <c r="H4542" s="1" t="s">
        <v>79</v>
      </c>
      <c r="I4542" s="1" t="s">
        <v>80</v>
      </c>
      <c r="J4542" s="1" t="s">
        <v>67</v>
      </c>
      <c r="K4542" s="1"/>
      <c r="L4542" s="1"/>
      <c r="M4542" s="1"/>
      <c r="N4542" s="1"/>
      <c r="O4542" s="1"/>
      <c r="P4542" s="1"/>
      <c r="Q4542" s="2" t="s">
        <v>41</v>
      </c>
      <c r="R4542" s="2" t="s">
        <v>42</v>
      </c>
      <c r="S4542" s="2" t="s">
        <v>43</v>
      </c>
      <c r="T4542" s="2" t="s">
        <v>44</v>
      </c>
      <c r="U4542" s="2" t="s">
        <v>9010</v>
      </c>
      <c r="V4542" s="2" t="s">
        <v>489</v>
      </c>
      <c r="W4542" s="2" t="s">
        <v>164</v>
      </c>
      <c r="X4542" s="2" t="s">
        <v>41</v>
      </c>
      <c r="Y4542" s="2"/>
      <c r="Z4542" s="2"/>
      <c r="AA4542" s="2"/>
      <c r="AB4542" s="2"/>
      <c r="AC4542" s="2"/>
      <c r="AD4542" s="2"/>
      <c r="AE4542" s="2"/>
      <c r="AF4542" s="2"/>
      <c r="AG4542" s="2"/>
      <c r="AH4542" s="2"/>
      <c r="AI4542" s="2"/>
      <c r="AJ4542" s="2"/>
      <c r="AK4542" s="2" t="str">
        <f t="shared" si="3"/>
        <v/>
      </c>
      <c r="AL4542" s="2" t="str">
        <f t="shared" ref="AL4542:AM4542" si="4541">IF(AND(T4542=T4541,Z4542=Z4541,AF4542=AF4541),,1)</f>
        <v/>
      </c>
      <c r="AM4542" s="2" t="str">
        <f t="shared" si="4541"/>
        <v/>
      </c>
    </row>
    <row r="4543">
      <c r="A4543" s="1" t="s">
        <v>9347</v>
      </c>
      <c r="B4543" s="1" t="s">
        <v>238</v>
      </c>
      <c r="C4543" s="1" t="s">
        <v>9348</v>
      </c>
      <c r="D4543" s="1" t="s">
        <v>9009</v>
      </c>
      <c r="E4543" s="1" t="s">
        <v>488</v>
      </c>
      <c r="F4543" s="1" t="s">
        <v>93</v>
      </c>
      <c r="G4543" s="1" t="s">
        <v>9004</v>
      </c>
      <c r="H4543" s="1" t="s">
        <v>79</v>
      </c>
      <c r="I4543" s="1" t="s">
        <v>86</v>
      </c>
      <c r="J4543" s="1" t="s">
        <v>74</v>
      </c>
      <c r="K4543" s="1"/>
      <c r="L4543" s="1"/>
      <c r="M4543" s="1" t="s">
        <v>173</v>
      </c>
      <c r="N4543" s="1"/>
      <c r="O4543" s="1"/>
      <c r="P4543" s="1"/>
      <c r="Q4543" s="2" t="s">
        <v>41</v>
      </c>
      <c r="R4543" s="2" t="s">
        <v>42</v>
      </c>
      <c r="S4543" s="2" t="s">
        <v>43</v>
      </c>
      <c r="T4543" s="2" t="s">
        <v>44</v>
      </c>
      <c r="U4543" s="2" t="s">
        <v>9010</v>
      </c>
      <c r="V4543" s="2" t="s">
        <v>489</v>
      </c>
      <c r="W4543" s="2" t="s">
        <v>169</v>
      </c>
      <c r="X4543" s="2" t="s">
        <v>41</v>
      </c>
      <c r="Y4543" s="2"/>
      <c r="Z4543" s="2"/>
      <c r="AA4543" s="2"/>
      <c r="AB4543" s="2"/>
      <c r="AC4543" s="2"/>
      <c r="AD4543" s="2"/>
      <c r="AE4543" s="2"/>
      <c r="AF4543" s="2"/>
      <c r="AG4543" s="2"/>
      <c r="AH4543" s="2"/>
      <c r="AI4543" s="2"/>
      <c r="AJ4543" s="2"/>
      <c r="AK4543" s="2" t="str">
        <f t="shared" si="3"/>
        <v/>
      </c>
      <c r="AL4543" s="2" t="str">
        <f t="shared" ref="AL4543:AM4543" si="4542">IF(AND(T4543=T4542,Z4543=Z4542,AF4543=AF4542),,1)</f>
        <v/>
      </c>
      <c r="AM4543" s="2" t="str">
        <f t="shared" si="4542"/>
        <v/>
      </c>
    </row>
    <row r="4544">
      <c r="A4544" s="1" t="s">
        <v>9349</v>
      </c>
      <c r="B4544" s="1" t="s">
        <v>241</v>
      </c>
      <c r="C4544" s="1" t="s">
        <v>9350</v>
      </c>
      <c r="D4544" s="1" t="s">
        <v>9009</v>
      </c>
      <c r="E4544" s="1" t="s">
        <v>488</v>
      </c>
      <c r="F4544" s="1" t="s">
        <v>99</v>
      </c>
      <c r="G4544" s="1" t="s">
        <v>9004</v>
      </c>
      <c r="H4544" s="1" t="s">
        <v>79</v>
      </c>
      <c r="I4544" s="1" t="s">
        <v>93</v>
      </c>
      <c r="J4544" s="1" t="s">
        <v>25</v>
      </c>
      <c r="K4544" s="1"/>
      <c r="L4544" s="1"/>
      <c r="M4544" s="1"/>
      <c r="N4544" s="1"/>
      <c r="O4544" s="1"/>
      <c r="P4544" s="1"/>
      <c r="Q4544" s="2" t="s">
        <v>41</v>
      </c>
      <c r="R4544" s="2" t="s">
        <v>42</v>
      </c>
      <c r="S4544" s="2" t="s">
        <v>43</v>
      </c>
      <c r="T4544" s="2" t="s">
        <v>44</v>
      </c>
      <c r="U4544" s="2" t="s">
        <v>9010</v>
      </c>
      <c r="V4544" s="2" t="s">
        <v>489</v>
      </c>
      <c r="W4544" s="2" t="s">
        <v>174</v>
      </c>
      <c r="X4544" s="2" t="s">
        <v>41</v>
      </c>
      <c r="Y4544" s="2"/>
      <c r="Z4544" s="2"/>
      <c r="AA4544" s="2"/>
      <c r="AB4544" s="2"/>
      <c r="AC4544" s="2"/>
      <c r="AD4544" s="2"/>
      <c r="AE4544" s="2"/>
      <c r="AF4544" s="2"/>
      <c r="AG4544" s="2"/>
      <c r="AH4544" s="2"/>
      <c r="AI4544" s="2"/>
      <c r="AJ4544" s="2"/>
      <c r="AK4544" s="2" t="str">
        <f t="shared" si="3"/>
        <v/>
      </c>
      <c r="AL4544" s="2" t="str">
        <f t="shared" ref="AL4544:AM4544" si="4543">IF(AND(T4544=T4543,Z4544=Z4543,AF4544=AF4543),,1)</f>
        <v/>
      </c>
      <c r="AM4544" s="2" t="str">
        <f t="shared" si="4543"/>
        <v/>
      </c>
    </row>
    <row r="4545">
      <c r="A4545" s="1" t="s">
        <v>9351</v>
      </c>
      <c r="B4545" s="1" t="s">
        <v>244</v>
      </c>
      <c r="C4545" s="1" t="s">
        <v>9352</v>
      </c>
      <c r="D4545" s="1" t="s">
        <v>9009</v>
      </c>
      <c r="E4545" s="1" t="s">
        <v>488</v>
      </c>
      <c r="F4545" s="1" t="s">
        <v>106</v>
      </c>
      <c r="G4545" s="1" t="s">
        <v>9004</v>
      </c>
      <c r="H4545" s="1" t="s">
        <v>79</v>
      </c>
      <c r="I4545" s="1" t="s">
        <v>99</v>
      </c>
      <c r="J4545" s="1" t="s">
        <v>24</v>
      </c>
      <c r="K4545" s="1"/>
      <c r="L4545" s="1"/>
      <c r="M4545" s="1"/>
      <c r="N4545" s="1"/>
      <c r="O4545" s="1"/>
      <c r="P4545" s="1"/>
      <c r="Q4545" s="2" t="s">
        <v>41</v>
      </c>
      <c r="R4545" s="2" t="s">
        <v>42</v>
      </c>
      <c r="S4545" s="2" t="s">
        <v>43</v>
      </c>
      <c r="T4545" s="2" t="s">
        <v>44</v>
      </c>
      <c r="U4545" s="2" t="s">
        <v>9010</v>
      </c>
      <c r="V4545" s="2" t="s">
        <v>489</v>
      </c>
      <c r="W4545" s="2" t="s">
        <v>178</v>
      </c>
      <c r="X4545" s="2" t="s">
        <v>41</v>
      </c>
      <c r="Y4545" s="2"/>
      <c r="Z4545" s="2"/>
      <c r="AA4545" s="2"/>
      <c r="AB4545" s="2"/>
      <c r="AC4545" s="2"/>
      <c r="AD4545" s="2"/>
      <c r="AE4545" s="2"/>
      <c r="AF4545" s="2"/>
      <c r="AG4545" s="2"/>
      <c r="AH4545" s="2"/>
      <c r="AI4545" s="2"/>
      <c r="AJ4545" s="2"/>
      <c r="AK4545" s="2" t="str">
        <f t="shared" si="3"/>
        <v/>
      </c>
      <c r="AL4545" s="2" t="str">
        <f t="shared" ref="AL4545:AM4545" si="4544">IF(AND(T4545=T4544,Z4545=Z4544,AF4545=AF4544),,1)</f>
        <v/>
      </c>
      <c r="AM4545" s="2" t="str">
        <f t="shared" si="4544"/>
        <v/>
      </c>
    </row>
    <row r="4546">
      <c r="A4546" s="1" t="s">
        <v>9353</v>
      </c>
      <c r="B4546" s="1" t="s">
        <v>247</v>
      </c>
      <c r="C4546" s="1" t="s">
        <v>9354</v>
      </c>
      <c r="D4546" s="1" t="s">
        <v>9009</v>
      </c>
      <c r="E4546" s="1" t="s">
        <v>488</v>
      </c>
      <c r="F4546" s="1" t="s">
        <v>112</v>
      </c>
      <c r="G4546" s="1" t="s">
        <v>9004</v>
      </c>
      <c r="H4546" s="1" t="s">
        <v>79</v>
      </c>
      <c r="I4546" s="1" t="s">
        <v>106</v>
      </c>
      <c r="J4546" s="1" t="s">
        <v>38</v>
      </c>
      <c r="K4546" s="1"/>
      <c r="L4546" s="1"/>
      <c r="M4546" s="1"/>
      <c r="N4546" s="1"/>
      <c r="O4546" s="1"/>
      <c r="P4546" s="1"/>
      <c r="Q4546" s="2" t="s">
        <v>41</v>
      </c>
      <c r="R4546" s="2" t="s">
        <v>42</v>
      </c>
      <c r="S4546" s="2" t="s">
        <v>43</v>
      </c>
      <c r="T4546" s="2" t="s">
        <v>44</v>
      </c>
      <c r="U4546" s="2" t="s">
        <v>9010</v>
      </c>
      <c r="V4546" s="2" t="s">
        <v>489</v>
      </c>
      <c r="W4546" s="2" t="s">
        <v>182</v>
      </c>
      <c r="X4546" s="2" t="s">
        <v>41</v>
      </c>
      <c r="Y4546" s="2"/>
      <c r="Z4546" s="2"/>
      <c r="AA4546" s="2"/>
      <c r="AB4546" s="2"/>
      <c r="AC4546" s="2"/>
      <c r="AD4546" s="2"/>
      <c r="AE4546" s="2"/>
      <c r="AF4546" s="2"/>
      <c r="AG4546" s="2"/>
      <c r="AH4546" s="2"/>
      <c r="AI4546" s="2"/>
      <c r="AJ4546" s="2"/>
      <c r="AK4546" s="2" t="str">
        <f t="shared" si="3"/>
        <v/>
      </c>
      <c r="AL4546" s="2" t="str">
        <f t="shared" ref="AL4546:AM4546" si="4545">IF(AND(T4546=T4545,Z4546=Z4545,AF4546=AF4545),,1)</f>
        <v/>
      </c>
      <c r="AM4546" s="2" t="str">
        <f t="shared" si="4545"/>
        <v/>
      </c>
    </row>
    <row r="4547">
      <c r="A4547" s="1" t="s">
        <v>9355</v>
      </c>
      <c r="B4547" s="1" t="s">
        <v>250</v>
      </c>
      <c r="C4547" s="1" t="s">
        <v>9356</v>
      </c>
      <c r="D4547" s="1" t="s">
        <v>9009</v>
      </c>
      <c r="E4547" s="1" t="s">
        <v>488</v>
      </c>
      <c r="F4547" s="1" t="s">
        <v>118</v>
      </c>
      <c r="G4547" s="1" t="s">
        <v>9004</v>
      </c>
      <c r="H4547" s="1" t="s">
        <v>79</v>
      </c>
      <c r="I4547" s="1" t="s">
        <v>112</v>
      </c>
      <c r="J4547" s="1" t="s">
        <v>53</v>
      </c>
      <c r="K4547" s="1"/>
      <c r="L4547" s="1" t="s">
        <v>516</v>
      </c>
      <c r="M4547" s="1"/>
      <c r="N4547" s="1" t="s">
        <v>516</v>
      </c>
      <c r="O4547" s="1"/>
      <c r="P4547" s="1"/>
      <c r="Q4547" s="2" t="s">
        <v>41</v>
      </c>
      <c r="R4547" s="2" t="s">
        <v>42</v>
      </c>
      <c r="S4547" s="2" t="s">
        <v>43</v>
      </c>
      <c r="T4547" s="2" t="s">
        <v>44</v>
      </c>
      <c r="U4547" s="2" t="s">
        <v>9010</v>
      </c>
      <c r="V4547" s="2" t="s">
        <v>489</v>
      </c>
      <c r="W4547" s="2" t="s">
        <v>186</v>
      </c>
      <c r="X4547" s="2" t="s">
        <v>41</v>
      </c>
      <c r="Y4547" s="2"/>
      <c r="Z4547" s="2"/>
      <c r="AA4547" s="2"/>
      <c r="AB4547" s="2"/>
      <c r="AC4547" s="2"/>
      <c r="AD4547" s="2"/>
      <c r="AE4547" s="2"/>
      <c r="AF4547" s="2"/>
      <c r="AG4547" s="2"/>
      <c r="AH4547" s="2"/>
      <c r="AI4547" s="2"/>
      <c r="AJ4547" s="2"/>
      <c r="AK4547" s="2" t="str">
        <f t="shared" si="3"/>
        <v/>
      </c>
      <c r="AL4547" s="2" t="str">
        <f t="shared" ref="AL4547:AM4547" si="4546">IF(AND(T4547=T4546,Z4547=Z4546,AF4547=AF4546),,1)</f>
        <v/>
      </c>
      <c r="AM4547" s="2" t="str">
        <f t="shared" si="4546"/>
        <v/>
      </c>
    </row>
    <row r="4548">
      <c r="A4548" s="1" t="s">
        <v>9357</v>
      </c>
      <c r="B4548" s="1" t="s">
        <v>253</v>
      </c>
      <c r="C4548" s="1" t="s">
        <v>9358</v>
      </c>
      <c r="D4548" s="1" t="s">
        <v>9009</v>
      </c>
      <c r="E4548" s="1" t="s">
        <v>488</v>
      </c>
      <c r="F4548" s="1" t="s">
        <v>124</v>
      </c>
      <c r="G4548" s="1" t="s">
        <v>9004</v>
      </c>
      <c r="H4548" s="1" t="s">
        <v>79</v>
      </c>
      <c r="I4548" s="1" t="s">
        <v>118</v>
      </c>
      <c r="J4548" s="1" t="s">
        <v>60</v>
      </c>
      <c r="K4548" s="1"/>
      <c r="L4548" s="1"/>
      <c r="M4548" s="1"/>
      <c r="N4548" s="1"/>
      <c r="O4548" s="1"/>
      <c r="P4548" s="1"/>
      <c r="Q4548" s="2" t="s">
        <v>41</v>
      </c>
      <c r="R4548" s="2" t="s">
        <v>42</v>
      </c>
      <c r="S4548" s="2" t="s">
        <v>43</v>
      </c>
      <c r="T4548" s="2" t="s">
        <v>44</v>
      </c>
      <c r="U4548" s="2" t="s">
        <v>9010</v>
      </c>
      <c r="V4548" s="2" t="s">
        <v>489</v>
      </c>
      <c r="W4548" s="2" t="s">
        <v>190</v>
      </c>
      <c r="X4548" s="2" t="s">
        <v>41</v>
      </c>
      <c r="Y4548" s="2"/>
      <c r="Z4548" s="2"/>
      <c r="AA4548" s="2"/>
      <c r="AB4548" s="2"/>
      <c r="AC4548" s="2"/>
      <c r="AD4548" s="2"/>
      <c r="AE4548" s="2"/>
      <c r="AF4548" s="2"/>
      <c r="AG4548" s="2"/>
      <c r="AH4548" s="2"/>
      <c r="AI4548" s="2"/>
      <c r="AJ4548" s="2"/>
      <c r="AK4548" s="2" t="str">
        <f t="shared" si="3"/>
        <v/>
      </c>
      <c r="AL4548" s="2" t="str">
        <f t="shared" ref="AL4548:AM4548" si="4547">IF(AND(T4548=T4547,Z4548=Z4547,AF4548=AF4547),,1)</f>
        <v/>
      </c>
      <c r="AM4548" s="2" t="str">
        <f t="shared" si="4547"/>
        <v/>
      </c>
    </row>
    <row r="4549">
      <c r="A4549" s="1" t="s">
        <v>9359</v>
      </c>
      <c r="B4549" s="1" t="s">
        <v>256</v>
      </c>
      <c r="C4549" s="1" t="s">
        <v>9360</v>
      </c>
      <c r="D4549" s="1" t="s">
        <v>9009</v>
      </c>
      <c r="E4549" s="1" t="s">
        <v>488</v>
      </c>
      <c r="F4549" s="1" t="s">
        <v>130</v>
      </c>
      <c r="G4549" s="1" t="s">
        <v>9004</v>
      </c>
      <c r="H4549" s="1" t="s">
        <v>79</v>
      </c>
      <c r="I4549" s="1" t="s">
        <v>124</v>
      </c>
      <c r="J4549" s="1" t="s">
        <v>67</v>
      </c>
      <c r="K4549" s="1"/>
      <c r="L4549" s="1"/>
      <c r="M4549" s="1"/>
      <c r="N4549" s="1"/>
      <c r="O4549" s="1"/>
      <c r="P4549" s="1"/>
      <c r="Q4549" s="2" t="s">
        <v>41</v>
      </c>
      <c r="R4549" s="2" t="s">
        <v>42</v>
      </c>
      <c r="S4549" s="2" t="s">
        <v>43</v>
      </c>
      <c r="T4549" s="2" t="s">
        <v>44</v>
      </c>
      <c r="U4549" s="2" t="s">
        <v>9010</v>
      </c>
      <c r="V4549" s="2" t="s">
        <v>489</v>
      </c>
      <c r="W4549" s="2" t="s">
        <v>194</v>
      </c>
      <c r="X4549" s="2" t="s">
        <v>41</v>
      </c>
      <c r="Y4549" s="2"/>
      <c r="Z4549" s="2"/>
      <c r="AA4549" s="2"/>
      <c r="AB4549" s="2"/>
      <c r="AC4549" s="2"/>
      <c r="AD4549" s="2"/>
      <c r="AE4549" s="2"/>
      <c r="AF4549" s="2"/>
      <c r="AG4549" s="2"/>
      <c r="AH4549" s="2"/>
      <c r="AI4549" s="2"/>
      <c r="AJ4549" s="2"/>
      <c r="AK4549" s="2" t="str">
        <f t="shared" si="3"/>
        <v/>
      </c>
      <c r="AL4549" s="2" t="str">
        <f t="shared" ref="AL4549:AM4549" si="4548">IF(AND(T4549=T4548,Z4549=Z4548,AF4549=AF4548),,1)</f>
        <v/>
      </c>
      <c r="AM4549" s="2" t="str">
        <f t="shared" si="4548"/>
        <v/>
      </c>
    </row>
    <row r="4550">
      <c r="A4550" s="1" t="s">
        <v>9361</v>
      </c>
      <c r="B4550" s="1" t="s">
        <v>259</v>
      </c>
      <c r="C4550" s="1" t="s">
        <v>9362</v>
      </c>
      <c r="D4550" s="1" t="s">
        <v>9009</v>
      </c>
      <c r="E4550" s="1" t="s">
        <v>488</v>
      </c>
      <c r="F4550" s="1" t="s">
        <v>135</v>
      </c>
      <c r="G4550" s="1" t="s">
        <v>9004</v>
      </c>
      <c r="H4550" s="1" t="s">
        <v>79</v>
      </c>
      <c r="I4550" s="1" t="s">
        <v>130</v>
      </c>
      <c r="J4550" s="1" t="s">
        <v>74</v>
      </c>
      <c r="K4550" s="1" t="s">
        <v>202</v>
      </c>
      <c r="L4550" s="1"/>
      <c r="M4550" s="1"/>
      <c r="N4550" s="1"/>
      <c r="O4550" s="1"/>
      <c r="P4550" s="1"/>
      <c r="Q4550" s="2" t="s">
        <v>41</v>
      </c>
      <c r="R4550" s="2" t="s">
        <v>42</v>
      </c>
      <c r="S4550" s="2" t="s">
        <v>43</v>
      </c>
      <c r="T4550" s="2" t="s">
        <v>44</v>
      </c>
      <c r="U4550" s="2" t="s">
        <v>9010</v>
      </c>
      <c r="V4550" s="2" t="s">
        <v>489</v>
      </c>
      <c r="W4550" s="2" t="s">
        <v>198</v>
      </c>
      <c r="X4550" s="2" t="s">
        <v>41</v>
      </c>
      <c r="Y4550" s="2"/>
      <c r="Z4550" s="2"/>
      <c r="AA4550" s="2"/>
      <c r="AB4550" s="2"/>
      <c r="AC4550" s="2"/>
      <c r="AD4550" s="2"/>
      <c r="AE4550" s="2"/>
      <c r="AF4550" s="2"/>
      <c r="AG4550" s="2"/>
      <c r="AH4550" s="2"/>
      <c r="AI4550" s="2"/>
      <c r="AJ4550" s="2"/>
      <c r="AK4550" s="2" t="str">
        <f t="shared" si="3"/>
        <v/>
      </c>
      <c r="AL4550" s="2" t="str">
        <f t="shared" ref="AL4550:AM4550" si="4549">IF(AND(T4550=T4549,Z4550=Z4549,AF4550=AF4549),,1)</f>
        <v/>
      </c>
      <c r="AM4550" s="2" t="str">
        <f t="shared" si="4549"/>
        <v/>
      </c>
    </row>
    <row r="4551">
      <c r="A4551" s="1" t="s">
        <v>9363</v>
      </c>
      <c r="B4551" s="1" t="s">
        <v>262</v>
      </c>
      <c r="C4551" s="1" t="s">
        <v>9364</v>
      </c>
      <c r="D4551" s="1" t="s">
        <v>9009</v>
      </c>
      <c r="E4551" s="1" t="s">
        <v>550</v>
      </c>
      <c r="F4551" s="1" t="s">
        <v>35</v>
      </c>
      <c r="G4551" s="1" t="s">
        <v>9004</v>
      </c>
      <c r="H4551" s="1" t="s">
        <v>79</v>
      </c>
      <c r="I4551" s="1" t="s">
        <v>135</v>
      </c>
      <c r="J4551" s="1" t="s">
        <v>25</v>
      </c>
      <c r="K4551" s="1" t="s">
        <v>39</v>
      </c>
      <c r="L4551" s="1"/>
      <c r="M4551" s="1" t="s">
        <v>39</v>
      </c>
      <c r="N4551" s="1"/>
      <c r="O4551" s="1"/>
      <c r="P4551" s="1"/>
      <c r="Q4551" s="2" t="s">
        <v>41</v>
      </c>
      <c r="R4551" s="2" t="s">
        <v>42</v>
      </c>
      <c r="S4551" s="2" t="s">
        <v>43</v>
      </c>
      <c r="T4551" s="2" t="s">
        <v>44</v>
      </c>
      <c r="U4551" s="2" t="s">
        <v>9010</v>
      </c>
      <c r="V4551" s="2" t="s">
        <v>552</v>
      </c>
      <c r="W4551" s="2" t="s">
        <v>47</v>
      </c>
      <c r="X4551" s="2" t="s">
        <v>41</v>
      </c>
      <c r="Y4551" s="2"/>
      <c r="Z4551" s="2"/>
      <c r="AA4551" s="2"/>
      <c r="AB4551" s="2"/>
      <c r="AC4551" s="2"/>
      <c r="AD4551" s="2"/>
      <c r="AE4551" s="2"/>
      <c r="AF4551" s="2"/>
      <c r="AG4551" s="2"/>
      <c r="AH4551" s="2"/>
      <c r="AI4551" s="2"/>
      <c r="AJ4551" s="2"/>
      <c r="AK4551" s="2" t="str">
        <f t="shared" si="3"/>
        <v/>
      </c>
      <c r="AL4551" s="2" t="str">
        <f t="shared" ref="AL4551:AM4551" si="4550">IF(AND(T4551=T4550,Z4551=Z4550,AF4551=AF4550),,1)</f>
        <v/>
      </c>
      <c r="AM4551" s="2" t="str">
        <f t="shared" si="4550"/>
        <v/>
      </c>
    </row>
    <row r="4552">
      <c r="A4552" s="1" t="s">
        <v>9365</v>
      </c>
      <c r="B4552" s="1" t="s">
        <v>265</v>
      </c>
      <c r="C4552" s="1" t="s">
        <v>9366</v>
      </c>
      <c r="D4552" s="1" t="s">
        <v>9009</v>
      </c>
      <c r="E4552" s="1" t="s">
        <v>550</v>
      </c>
      <c r="F4552" s="1" t="s">
        <v>51</v>
      </c>
      <c r="G4552" s="1" t="s">
        <v>9004</v>
      </c>
      <c r="H4552" s="1" t="s">
        <v>79</v>
      </c>
      <c r="I4552" s="1" t="s">
        <v>142</v>
      </c>
      <c r="J4552" s="1" t="s">
        <v>24</v>
      </c>
      <c r="K4552" s="1"/>
      <c r="L4552" s="1"/>
      <c r="M4552" s="1"/>
      <c r="N4552" s="1"/>
      <c r="O4552" s="1"/>
      <c r="P4552" s="1"/>
      <c r="Q4552" s="2" t="s">
        <v>41</v>
      </c>
      <c r="R4552" s="2" t="s">
        <v>42</v>
      </c>
      <c r="S4552" s="2" t="s">
        <v>43</v>
      </c>
      <c r="T4552" s="2" t="s">
        <v>44</v>
      </c>
      <c r="U4552" s="2" t="s">
        <v>9010</v>
      </c>
      <c r="V4552" s="2" t="s">
        <v>552</v>
      </c>
      <c r="W4552" s="2" t="s">
        <v>54</v>
      </c>
      <c r="X4552" s="2" t="s">
        <v>41</v>
      </c>
      <c r="Y4552" s="2"/>
      <c r="Z4552" s="2"/>
      <c r="AA4552" s="2"/>
      <c r="AB4552" s="2"/>
      <c r="AC4552" s="2"/>
      <c r="AD4552" s="2"/>
      <c r="AE4552" s="2"/>
      <c r="AF4552" s="2"/>
      <c r="AG4552" s="2"/>
      <c r="AH4552" s="2"/>
      <c r="AI4552" s="2"/>
      <c r="AJ4552" s="2"/>
      <c r="AK4552" s="2" t="str">
        <f t="shared" si="3"/>
        <v/>
      </c>
      <c r="AL4552" s="2" t="str">
        <f t="shared" ref="AL4552:AM4552" si="4551">IF(AND(T4552=T4551,Z4552=Z4551,AF4552=AF4551),,1)</f>
        <v/>
      </c>
      <c r="AM4552" s="2" t="str">
        <f t="shared" si="4551"/>
        <v/>
      </c>
    </row>
    <row r="4553">
      <c r="A4553" s="1" t="s">
        <v>9367</v>
      </c>
      <c r="B4553" s="1" t="s">
        <v>268</v>
      </c>
      <c r="C4553" s="1" t="s">
        <v>9368</v>
      </c>
      <c r="D4553" s="1" t="s">
        <v>9009</v>
      </c>
      <c r="E4553" s="1" t="s">
        <v>550</v>
      </c>
      <c r="F4553" s="1" t="s">
        <v>58</v>
      </c>
      <c r="G4553" s="1" t="s">
        <v>9004</v>
      </c>
      <c r="H4553" s="1" t="s">
        <v>85</v>
      </c>
      <c r="I4553" s="1" t="s">
        <v>35</v>
      </c>
      <c r="J4553" s="1" t="s">
        <v>38</v>
      </c>
      <c r="K4553" s="1"/>
      <c r="L4553" s="1"/>
      <c r="M4553" s="1"/>
      <c r="N4553" s="1"/>
      <c r="O4553" s="1"/>
      <c r="P4553" s="1"/>
      <c r="Q4553" s="2" t="s">
        <v>41</v>
      </c>
      <c r="R4553" s="2" t="s">
        <v>42</v>
      </c>
      <c r="S4553" s="2" t="s">
        <v>43</v>
      </c>
      <c r="T4553" s="2" t="s">
        <v>44</v>
      </c>
      <c r="U4553" s="2" t="s">
        <v>9010</v>
      </c>
      <c r="V4553" s="2" t="s">
        <v>552</v>
      </c>
      <c r="W4553" s="2" t="s">
        <v>61</v>
      </c>
      <c r="X4553" s="2" t="s">
        <v>41</v>
      </c>
      <c r="Y4553" s="2"/>
      <c r="Z4553" s="2"/>
      <c r="AA4553" s="2"/>
      <c r="AB4553" s="2"/>
      <c r="AC4553" s="2"/>
      <c r="AD4553" s="2"/>
      <c r="AE4553" s="2"/>
      <c r="AF4553" s="2"/>
      <c r="AG4553" s="2"/>
      <c r="AH4553" s="2"/>
      <c r="AI4553" s="2"/>
      <c r="AJ4553" s="2"/>
      <c r="AK4553" s="2" t="str">
        <f t="shared" si="3"/>
        <v/>
      </c>
      <c r="AL4553" s="2" t="str">
        <f t="shared" ref="AL4553:AM4553" si="4552">IF(AND(T4553=T4552,Z4553=Z4552,AF4553=AF4552),,1)</f>
        <v/>
      </c>
      <c r="AM4553" s="2" t="str">
        <f t="shared" si="4552"/>
        <v/>
      </c>
    </row>
    <row r="4554">
      <c r="A4554" s="1" t="s">
        <v>9369</v>
      </c>
      <c r="B4554" s="1" t="s">
        <v>271</v>
      </c>
      <c r="C4554" s="1" t="s">
        <v>9370</v>
      </c>
      <c r="D4554" s="1" t="s">
        <v>9009</v>
      </c>
      <c r="E4554" s="1" t="s">
        <v>550</v>
      </c>
      <c r="F4554" s="1" t="s">
        <v>65</v>
      </c>
      <c r="G4554" s="1" t="s">
        <v>9004</v>
      </c>
      <c r="H4554" s="1" t="s">
        <v>85</v>
      </c>
      <c r="I4554" s="1" t="s">
        <v>51</v>
      </c>
      <c r="J4554" s="1" t="s">
        <v>53</v>
      </c>
      <c r="K4554" s="1"/>
      <c r="L4554" s="1"/>
      <c r="M4554" s="1"/>
      <c r="N4554" s="1"/>
      <c r="O4554" s="1"/>
      <c r="P4554" s="1"/>
      <c r="Q4554" s="2" t="s">
        <v>41</v>
      </c>
      <c r="R4554" s="2" t="s">
        <v>42</v>
      </c>
      <c r="S4554" s="2" t="s">
        <v>43</v>
      </c>
      <c r="T4554" s="2" t="s">
        <v>44</v>
      </c>
      <c r="U4554" s="2" t="s">
        <v>9010</v>
      </c>
      <c r="V4554" s="2" t="s">
        <v>552</v>
      </c>
      <c r="W4554" s="2" t="s">
        <v>68</v>
      </c>
      <c r="X4554" s="2" t="s">
        <v>41</v>
      </c>
      <c r="Y4554" s="2"/>
      <c r="Z4554" s="2"/>
      <c r="AA4554" s="2"/>
      <c r="AB4554" s="2"/>
      <c r="AC4554" s="2"/>
      <c r="AD4554" s="2"/>
      <c r="AE4554" s="2"/>
      <c r="AF4554" s="2"/>
      <c r="AG4554" s="2"/>
      <c r="AH4554" s="2"/>
      <c r="AI4554" s="2"/>
      <c r="AJ4554" s="2"/>
      <c r="AK4554" s="2" t="str">
        <f t="shared" si="3"/>
        <v/>
      </c>
      <c r="AL4554" s="2" t="str">
        <f t="shared" ref="AL4554:AM4554" si="4553">IF(AND(T4554=T4553,Z4554=Z4553,AF4554=AF4553),,1)</f>
        <v/>
      </c>
      <c r="AM4554" s="2" t="str">
        <f t="shared" si="4553"/>
        <v/>
      </c>
    </row>
    <row r="4555">
      <c r="A4555" s="1" t="s">
        <v>9371</v>
      </c>
      <c r="B4555" s="1" t="s">
        <v>275</v>
      </c>
      <c r="C4555" s="1" t="s">
        <v>9372</v>
      </c>
      <c r="D4555" s="1" t="s">
        <v>9009</v>
      </c>
      <c r="E4555" s="1" t="s">
        <v>550</v>
      </c>
      <c r="F4555" s="1" t="s">
        <v>72</v>
      </c>
      <c r="G4555" s="1" t="s">
        <v>9004</v>
      </c>
      <c r="H4555" s="1" t="s">
        <v>85</v>
      </c>
      <c r="I4555" s="1" t="s">
        <v>58</v>
      </c>
      <c r="J4555" s="1" t="s">
        <v>60</v>
      </c>
      <c r="K4555" s="1"/>
      <c r="L4555" s="1"/>
      <c r="M4555" s="1"/>
      <c r="N4555" s="1"/>
      <c r="O4555" s="1"/>
      <c r="P4555" s="1"/>
      <c r="Q4555" s="2" t="s">
        <v>41</v>
      </c>
      <c r="R4555" s="2" t="s">
        <v>42</v>
      </c>
      <c r="S4555" s="2" t="s">
        <v>43</v>
      </c>
      <c r="T4555" s="2" t="s">
        <v>44</v>
      </c>
      <c r="U4555" s="2" t="s">
        <v>9010</v>
      </c>
      <c r="V4555" s="2" t="s">
        <v>552</v>
      </c>
      <c r="W4555" s="2" t="s">
        <v>75</v>
      </c>
      <c r="X4555" s="2" t="s">
        <v>41</v>
      </c>
      <c r="Y4555" s="2"/>
      <c r="Z4555" s="2"/>
      <c r="AA4555" s="2"/>
      <c r="AB4555" s="2"/>
      <c r="AC4555" s="2"/>
      <c r="AD4555" s="2"/>
      <c r="AE4555" s="2"/>
      <c r="AF4555" s="2"/>
      <c r="AG4555" s="2"/>
      <c r="AH4555" s="2"/>
      <c r="AI4555" s="2"/>
      <c r="AJ4555" s="2"/>
      <c r="AK4555" s="2" t="str">
        <f t="shared" si="3"/>
        <v/>
      </c>
      <c r="AL4555" s="2" t="str">
        <f t="shared" ref="AL4555:AM4555" si="4554">IF(AND(T4555=T4554,Z4555=Z4554,AF4555=AF4554),,1)</f>
        <v/>
      </c>
      <c r="AM4555" s="2" t="str">
        <f t="shared" si="4554"/>
        <v/>
      </c>
    </row>
    <row r="4556">
      <c r="A4556" s="1" t="s">
        <v>9373</v>
      </c>
      <c r="B4556" s="1" t="s">
        <v>278</v>
      </c>
      <c r="C4556" s="1" t="s">
        <v>9374</v>
      </c>
      <c r="D4556" s="1" t="s">
        <v>9009</v>
      </c>
      <c r="E4556" s="1" t="s">
        <v>550</v>
      </c>
      <c r="F4556" s="1" t="s">
        <v>79</v>
      </c>
      <c r="G4556" s="1" t="s">
        <v>9004</v>
      </c>
      <c r="H4556" s="1" t="s">
        <v>85</v>
      </c>
      <c r="I4556" s="1" t="s">
        <v>65</v>
      </c>
      <c r="J4556" s="1" t="s">
        <v>67</v>
      </c>
      <c r="K4556" s="1"/>
      <c r="L4556" s="1"/>
      <c r="M4556" s="1"/>
      <c r="N4556" s="1"/>
      <c r="O4556" s="1"/>
      <c r="P4556" s="1"/>
      <c r="Q4556" s="2" t="s">
        <v>41</v>
      </c>
      <c r="R4556" s="2" t="s">
        <v>42</v>
      </c>
      <c r="S4556" s="2" t="s">
        <v>43</v>
      </c>
      <c r="T4556" s="2" t="s">
        <v>44</v>
      </c>
      <c r="U4556" s="2" t="s">
        <v>9010</v>
      </c>
      <c r="V4556" s="2" t="s">
        <v>552</v>
      </c>
      <c r="W4556" s="2" t="s">
        <v>81</v>
      </c>
      <c r="X4556" s="2" t="s">
        <v>41</v>
      </c>
      <c r="Y4556" s="2"/>
      <c r="Z4556" s="2"/>
      <c r="AA4556" s="2"/>
      <c r="AB4556" s="2"/>
      <c r="AC4556" s="2"/>
      <c r="AD4556" s="2"/>
      <c r="AE4556" s="2"/>
      <c r="AF4556" s="2"/>
      <c r="AG4556" s="2"/>
      <c r="AH4556" s="2"/>
      <c r="AI4556" s="2"/>
      <c r="AJ4556" s="2"/>
      <c r="AK4556" s="2" t="str">
        <f t="shared" si="3"/>
        <v/>
      </c>
      <c r="AL4556" s="2" t="str">
        <f t="shared" ref="AL4556:AM4556" si="4555">IF(AND(T4556=T4555,Z4556=Z4555,AF4556=AF4555),,1)</f>
        <v/>
      </c>
      <c r="AM4556" s="2" t="str">
        <f t="shared" si="4555"/>
        <v/>
      </c>
    </row>
    <row r="4557">
      <c r="A4557" s="1" t="s">
        <v>9375</v>
      </c>
      <c r="B4557" s="1" t="s">
        <v>281</v>
      </c>
      <c r="C4557" s="1" t="s">
        <v>9376</v>
      </c>
      <c r="D4557" s="1" t="s">
        <v>9009</v>
      </c>
      <c r="E4557" s="1" t="s">
        <v>550</v>
      </c>
      <c r="F4557" s="1" t="s">
        <v>85</v>
      </c>
      <c r="G4557" s="1" t="s">
        <v>9004</v>
      </c>
      <c r="H4557" s="1" t="s">
        <v>85</v>
      </c>
      <c r="I4557" s="1" t="s">
        <v>72</v>
      </c>
      <c r="J4557" s="1" t="s">
        <v>74</v>
      </c>
      <c r="K4557" s="1"/>
      <c r="L4557" s="1"/>
      <c r="M4557" s="1"/>
      <c r="N4557" s="1"/>
      <c r="O4557" s="1"/>
      <c r="P4557" s="1"/>
      <c r="Q4557" s="2" t="s">
        <v>41</v>
      </c>
      <c r="R4557" s="2" t="s">
        <v>42</v>
      </c>
      <c r="S4557" s="2" t="s">
        <v>43</v>
      </c>
      <c r="T4557" s="2" t="s">
        <v>44</v>
      </c>
      <c r="U4557" s="2" t="s">
        <v>9010</v>
      </c>
      <c r="V4557" s="2" t="s">
        <v>552</v>
      </c>
      <c r="W4557" s="2" t="s">
        <v>88</v>
      </c>
      <c r="X4557" s="2" t="s">
        <v>41</v>
      </c>
      <c r="Y4557" s="2"/>
      <c r="Z4557" s="2"/>
      <c r="AA4557" s="2"/>
      <c r="AB4557" s="2"/>
      <c r="AC4557" s="2"/>
      <c r="AD4557" s="2"/>
      <c r="AE4557" s="2"/>
      <c r="AF4557" s="2"/>
      <c r="AG4557" s="2"/>
      <c r="AH4557" s="2"/>
      <c r="AI4557" s="2"/>
      <c r="AJ4557" s="2"/>
      <c r="AK4557" s="2" t="str">
        <f t="shared" si="3"/>
        <v/>
      </c>
      <c r="AL4557" s="2" t="str">
        <f t="shared" ref="AL4557:AM4557" si="4556">IF(AND(T4557=T4556,Z4557=Z4556,AF4557=AF4556),,1)</f>
        <v/>
      </c>
      <c r="AM4557" s="2" t="str">
        <f t="shared" si="4556"/>
        <v/>
      </c>
    </row>
    <row r="4558">
      <c r="A4558" s="1" t="s">
        <v>9377</v>
      </c>
      <c r="B4558" s="1" t="s">
        <v>284</v>
      </c>
      <c r="C4558" s="1" t="s">
        <v>9378</v>
      </c>
      <c r="D4558" s="1" t="s">
        <v>9009</v>
      </c>
      <c r="E4558" s="1" t="s">
        <v>550</v>
      </c>
      <c r="F4558" s="1" t="s">
        <v>92</v>
      </c>
      <c r="G4558" s="1" t="s">
        <v>9004</v>
      </c>
      <c r="H4558" s="1" t="s">
        <v>85</v>
      </c>
      <c r="I4558" s="1" t="s">
        <v>79</v>
      </c>
      <c r="J4558" s="1" t="s">
        <v>25</v>
      </c>
      <c r="K4558" s="1"/>
      <c r="L4558" s="1"/>
      <c r="M4558" s="1" t="s">
        <v>100</v>
      </c>
      <c r="N4558" s="1"/>
      <c r="O4558" s="1"/>
      <c r="P4558" s="1"/>
      <c r="Q4558" s="2" t="s">
        <v>41</v>
      </c>
      <c r="R4558" s="2" t="s">
        <v>42</v>
      </c>
      <c r="S4558" s="2" t="s">
        <v>43</v>
      </c>
      <c r="T4558" s="2" t="s">
        <v>44</v>
      </c>
      <c r="U4558" s="2" t="s">
        <v>9010</v>
      </c>
      <c r="V4558" s="2" t="s">
        <v>552</v>
      </c>
      <c r="W4558" s="2" t="s">
        <v>94</v>
      </c>
      <c r="X4558" s="2" t="s">
        <v>41</v>
      </c>
      <c r="Y4558" s="2"/>
      <c r="Z4558" s="2"/>
      <c r="AA4558" s="2"/>
      <c r="AB4558" s="2"/>
      <c r="AC4558" s="2"/>
      <c r="AD4558" s="2"/>
      <c r="AE4558" s="2"/>
      <c r="AF4558" s="2"/>
      <c r="AG4558" s="2"/>
      <c r="AH4558" s="2"/>
      <c r="AI4558" s="2"/>
      <c r="AJ4558" s="2"/>
      <c r="AK4558" s="2" t="str">
        <f t="shared" si="3"/>
        <v/>
      </c>
      <c r="AL4558" s="2" t="str">
        <f t="shared" ref="AL4558:AM4558" si="4557">IF(AND(T4558=T4557,Z4558=Z4557,AF4558=AF4557),,1)</f>
        <v/>
      </c>
      <c r="AM4558" s="2" t="str">
        <f t="shared" si="4557"/>
        <v/>
      </c>
    </row>
    <row r="4559">
      <c r="A4559" s="1" t="s">
        <v>9379</v>
      </c>
      <c r="B4559" s="1" t="s">
        <v>287</v>
      </c>
      <c r="C4559" s="1" t="s">
        <v>9380</v>
      </c>
      <c r="D4559" s="1" t="s">
        <v>9009</v>
      </c>
      <c r="E4559" s="1" t="s">
        <v>550</v>
      </c>
      <c r="F4559" s="1" t="s">
        <v>98</v>
      </c>
      <c r="G4559" s="1" t="s">
        <v>9004</v>
      </c>
      <c r="H4559" s="1" t="s">
        <v>85</v>
      </c>
      <c r="I4559" s="1" t="s">
        <v>85</v>
      </c>
      <c r="J4559" s="1" t="s">
        <v>24</v>
      </c>
      <c r="K4559" s="1"/>
      <c r="L4559" s="1"/>
      <c r="M4559" s="1"/>
      <c r="N4559" s="1"/>
      <c r="O4559" s="1"/>
      <c r="P4559" s="1"/>
      <c r="Q4559" s="2" t="s">
        <v>41</v>
      </c>
      <c r="R4559" s="2" t="s">
        <v>42</v>
      </c>
      <c r="S4559" s="2" t="s">
        <v>43</v>
      </c>
      <c r="T4559" s="2" t="s">
        <v>44</v>
      </c>
      <c r="U4559" s="2" t="s">
        <v>9010</v>
      </c>
      <c r="V4559" s="2" t="s">
        <v>552</v>
      </c>
      <c r="W4559" s="2" t="s">
        <v>101</v>
      </c>
      <c r="X4559" s="2" t="s">
        <v>41</v>
      </c>
      <c r="Y4559" s="2"/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  <c r="AJ4559" s="2"/>
      <c r="AK4559" s="2" t="str">
        <f t="shared" si="3"/>
        <v/>
      </c>
      <c r="AL4559" s="2" t="str">
        <f t="shared" ref="AL4559:AM4559" si="4558">IF(AND(T4559=T4558,Z4559=Z4558,AF4559=AF4558),,1)</f>
        <v/>
      </c>
      <c r="AM4559" s="2" t="str">
        <f t="shared" si="4558"/>
        <v/>
      </c>
    </row>
    <row r="4560">
      <c r="A4560" s="1" t="s">
        <v>9381</v>
      </c>
      <c r="B4560" s="1" t="s">
        <v>290</v>
      </c>
      <c r="C4560" s="1" t="s">
        <v>9382</v>
      </c>
      <c r="D4560" s="1" t="s">
        <v>9009</v>
      </c>
      <c r="E4560" s="1" t="s">
        <v>550</v>
      </c>
      <c r="F4560" s="1" t="s">
        <v>105</v>
      </c>
      <c r="G4560" s="1" t="s">
        <v>9004</v>
      </c>
      <c r="H4560" s="1" t="s">
        <v>85</v>
      </c>
      <c r="I4560" s="1" t="s">
        <v>92</v>
      </c>
      <c r="J4560" s="1" t="s">
        <v>38</v>
      </c>
      <c r="K4560" s="1"/>
      <c r="L4560" s="1"/>
      <c r="M4560" s="1"/>
      <c r="N4560" s="1"/>
      <c r="O4560" s="1"/>
      <c r="P4560" s="1"/>
      <c r="Q4560" s="2" t="s">
        <v>41</v>
      </c>
      <c r="R4560" s="2" t="s">
        <v>42</v>
      </c>
      <c r="S4560" s="2" t="s">
        <v>43</v>
      </c>
      <c r="T4560" s="2" t="s">
        <v>44</v>
      </c>
      <c r="U4560" s="2" t="s">
        <v>9010</v>
      </c>
      <c r="V4560" s="2" t="s">
        <v>552</v>
      </c>
      <c r="W4560" s="2" t="s">
        <v>107</v>
      </c>
      <c r="X4560" s="2" t="s">
        <v>41</v>
      </c>
      <c r="Y4560" s="2"/>
      <c r="Z4560" s="2"/>
      <c r="AA4560" s="2"/>
      <c r="AB4560" s="2"/>
      <c r="AC4560" s="2"/>
      <c r="AD4560" s="2"/>
      <c r="AE4560" s="2"/>
      <c r="AF4560" s="2"/>
      <c r="AG4560" s="2"/>
      <c r="AH4560" s="2"/>
      <c r="AI4560" s="2"/>
      <c r="AJ4560" s="2"/>
      <c r="AK4560" s="2" t="str">
        <f t="shared" si="3"/>
        <v/>
      </c>
      <c r="AL4560" s="2" t="str">
        <f t="shared" ref="AL4560:AM4560" si="4559">IF(AND(T4560=T4559,Z4560=Z4559,AF4560=AF4559),,1)</f>
        <v/>
      </c>
      <c r="AM4560" s="2" t="str">
        <f t="shared" si="4559"/>
        <v/>
      </c>
    </row>
    <row r="4561">
      <c r="A4561" s="1" t="s">
        <v>9383</v>
      </c>
      <c r="B4561" s="1" t="s">
        <v>293</v>
      </c>
      <c r="C4561" s="1" t="s">
        <v>9384</v>
      </c>
      <c r="D4561" s="1" t="s">
        <v>9009</v>
      </c>
      <c r="E4561" s="1" t="s">
        <v>550</v>
      </c>
      <c r="F4561" s="1" t="s">
        <v>111</v>
      </c>
      <c r="G4561" s="1" t="s">
        <v>9004</v>
      </c>
      <c r="H4561" s="1" t="s">
        <v>85</v>
      </c>
      <c r="I4561" s="1" t="s">
        <v>98</v>
      </c>
      <c r="J4561" s="1" t="s">
        <v>53</v>
      </c>
      <c r="K4561" s="1"/>
      <c r="L4561" s="1"/>
      <c r="M4561" s="1"/>
      <c r="N4561" s="1"/>
      <c r="O4561" s="1"/>
      <c r="P4561" s="1"/>
      <c r="Q4561" s="2" t="s">
        <v>41</v>
      </c>
      <c r="R4561" s="2" t="s">
        <v>42</v>
      </c>
      <c r="S4561" s="2" t="s">
        <v>43</v>
      </c>
      <c r="T4561" s="2" t="s">
        <v>44</v>
      </c>
      <c r="U4561" s="2" t="s">
        <v>9010</v>
      </c>
      <c r="V4561" s="2" t="s">
        <v>552</v>
      </c>
      <c r="W4561" s="2" t="s">
        <v>113</v>
      </c>
      <c r="X4561" s="2" t="s">
        <v>41</v>
      </c>
      <c r="Y4561" s="2"/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  <c r="AJ4561" s="2"/>
      <c r="AK4561" s="2" t="str">
        <f t="shared" si="3"/>
        <v/>
      </c>
      <c r="AL4561" s="2" t="str">
        <f t="shared" ref="AL4561:AM4561" si="4560">IF(AND(T4561=T4560,Z4561=Z4560,AF4561=AF4560),,1)</f>
        <v/>
      </c>
      <c r="AM4561" s="2" t="str">
        <f t="shared" si="4560"/>
        <v/>
      </c>
    </row>
    <row r="4562">
      <c r="A4562" s="1" t="s">
        <v>9385</v>
      </c>
      <c r="B4562" s="1" t="s">
        <v>296</v>
      </c>
      <c r="C4562" s="1" t="s">
        <v>9386</v>
      </c>
      <c r="D4562" s="1" t="s">
        <v>9009</v>
      </c>
      <c r="E4562" s="1" t="s">
        <v>550</v>
      </c>
      <c r="F4562" s="1" t="s">
        <v>117</v>
      </c>
      <c r="G4562" s="1" t="s">
        <v>9004</v>
      </c>
      <c r="H4562" s="1" t="s">
        <v>85</v>
      </c>
      <c r="I4562" s="1" t="s">
        <v>105</v>
      </c>
      <c r="J4562" s="1" t="s">
        <v>60</v>
      </c>
      <c r="K4562" s="1"/>
      <c r="L4562" s="1" t="s">
        <v>547</v>
      </c>
      <c r="M4562" s="1"/>
      <c r="N4562" s="1" t="s">
        <v>547</v>
      </c>
      <c r="O4562" s="1"/>
      <c r="P4562" s="1"/>
      <c r="Q4562" s="2" t="s">
        <v>41</v>
      </c>
      <c r="R4562" s="2" t="s">
        <v>42</v>
      </c>
      <c r="S4562" s="2" t="s">
        <v>43</v>
      </c>
      <c r="T4562" s="2" t="s">
        <v>44</v>
      </c>
      <c r="U4562" s="2" t="s">
        <v>9010</v>
      </c>
      <c r="V4562" s="2" t="s">
        <v>552</v>
      </c>
      <c r="W4562" s="2" t="s">
        <v>119</v>
      </c>
      <c r="X4562" s="2" t="s">
        <v>41</v>
      </c>
      <c r="Y4562" s="2"/>
      <c r="Z4562" s="2"/>
      <c r="AA4562" s="2"/>
      <c r="AB4562" s="2"/>
      <c r="AC4562" s="2"/>
      <c r="AD4562" s="2"/>
      <c r="AE4562" s="2"/>
      <c r="AF4562" s="2"/>
      <c r="AG4562" s="2"/>
      <c r="AH4562" s="2"/>
      <c r="AI4562" s="2"/>
      <c r="AJ4562" s="2"/>
      <c r="AK4562" s="2" t="str">
        <f t="shared" si="3"/>
        <v/>
      </c>
      <c r="AL4562" s="2" t="str">
        <f t="shared" ref="AL4562:AM4562" si="4561">IF(AND(T4562=T4561,Z4562=Z4561,AF4562=AF4561),,1)</f>
        <v/>
      </c>
      <c r="AM4562" s="2" t="str">
        <f t="shared" si="4561"/>
        <v/>
      </c>
    </row>
    <row r="4563">
      <c r="A4563" s="1" t="s">
        <v>9387</v>
      </c>
      <c r="B4563" s="1" t="s">
        <v>31</v>
      </c>
      <c r="C4563" s="1" t="s">
        <v>9388</v>
      </c>
      <c r="D4563" s="1" t="s">
        <v>9009</v>
      </c>
      <c r="E4563" s="1" t="s">
        <v>550</v>
      </c>
      <c r="F4563" s="1" t="s">
        <v>123</v>
      </c>
      <c r="G4563" s="1" t="s">
        <v>9004</v>
      </c>
      <c r="H4563" s="1" t="s">
        <v>85</v>
      </c>
      <c r="I4563" s="1" t="s">
        <v>111</v>
      </c>
      <c r="J4563" s="1" t="s">
        <v>67</v>
      </c>
      <c r="K4563" s="1"/>
      <c r="L4563" s="1"/>
      <c r="M4563" s="1"/>
      <c r="N4563" s="1"/>
      <c r="O4563" s="1"/>
      <c r="P4563" s="1"/>
      <c r="Q4563" s="2" t="s">
        <v>41</v>
      </c>
      <c r="R4563" s="2" t="s">
        <v>42</v>
      </c>
      <c r="S4563" s="2" t="s">
        <v>43</v>
      </c>
      <c r="T4563" s="2" t="s">
        <v>44</v>
      </c>
      <c r="U4563" s="2" t="s">
        <v>9010</v>
      </c>
      <c r="V4563" s="2" t="s">
        <v>552</v>
      </c>
      <c r="W4563" s="2" t="s">
        <v>125</v>
      </c>
      <c r="X4563" s="2" t="s">
        <v>41</v>
      </c>
      <c r="Y4563" s="2"/>
      <c r="Z4563" s="2"/>
      <c r="AA4563" s="2"/>
      <c r="AB4563" s="2"/>
      <c r="AC4563" s="2"/>
      <c r="AD4563" s="2"/>
      <c r="AE4563" s="2"/>
      <c r="AF4563" s="2"/>
      <c r="AG4563" s="2"/>
      <c r="AH4563" s="2"/>
      <c r="AI4563" s="2"/>
      <c r="AJ4563" s="2"/>
      <c r="AK4563" s="2" t="str">
        <f t="shared" si="3"/>
        <v/>
      </c>
      <c r="AL4563" s="2" t="str">
        <f t="shared" ref="AL4563:AM4563" si="4562">IF(AND(T4563=T4562,Z4563=Z4562,AF4563=AF4562),,1)</f>
        <v/>
      </c>
      <c r="AM4563" s="2" t="str">
        <f t="shared" si="4562"/>
        <v/>
      </c>
    </row>
    <row r="4564">
      <c r="A4564" s="1" t="s">
        <v>9389</v>
      </c>
      <c r="B4564" s="1" t="s">
        <v>49</v>
      </c>
      <c r="C4564" s="1" t="s">
        <v>9390</v>
      </c>
      <c r="D4564" s="1" t="s">
        <v>9009</v>
      </c>
      <c r="E4564" s="1" t="s">
        <v>550</v>
      </c>
      <c r="F4564" s="1" t="s">
        <v>129</v>
      </c>
      <c r="G4564" s="1" t="s">
        <v>9004</v>
      </c>
      <c r="H4564" s="1" t="s">
        <v>85</v>
      </c>
      <c r="I4564" s="1" t="s">
        <v>117</v>
      </c>
      <c r="J4564" s="1" t="s">
        <v>74</v>
      </c>
      <c r="K4564" s="1"/>
      <c r="L4564" s="1"/>
      <c r="M4564" s="1"/>
      <c r="N4564" s="1"/>
      <c r="O4564" s="1"/>
      <c r="P4564" s="1"/>
      <c r="Q4564" s="2" t="s">
        <v>41</v>
      </c>
      <c r="R4564" s="2" t="s">
        <v>42</v>
      </c>
      <c r="S4564" s="2" t="s">
        <v>43</v>
      </c>
      <c r="T4564" s="2" t="s">
        <v>44</v>
      </c>
      <c r="U4564" s="2" t="s">
        <v>9010</v>
      </c>
      <c r="V4564" s="2" t="s">
        <v>552</v>
      </c>
      <c r="W4564" s="2" t="s">
        <v>131</v>
      </c>
      <c r="X4564" s="2" t="s">
        <v>41</v>
      </c>
      <c r="Y4564" s="2"/>
      <c r="Z4564" s="2"/>
      <c r="AA4564" s="2"/>
      <c r="AB4564" s="2"/>
      <c r="AC4564" s="2"/>
      <c r="AD4564" s="2"/>
      <c r="AE4564" s="2"/>
      <c r="AF4564" s="2"/>
      <c r="AG4564" s="2"/>
      <c r="AH4564" s="2"/>
      <c r="AI4564" s="2"/>
      <c r="AJ4564" s="2"/>
      <c r="AK4564" s="2" t="str">
        <f t="shared" si="3"/>
        <v/>
      </c>
      <c r="AL4564" s="2" t="str">
        <f t="shared" ref="AL4564:AM4564" si="4563">IF(AND(T4564=T4563,Z4564=Z4563,AF4564=AF4563),,1)</f>
        <v/>
      </c>
      <c r="AM4564" s="2" t="str">
        <f t="shared" si="4563"/>
        <v/>
      </c>
    </row>
    <row r="4565">
      <c r="A4565" s="1" t="s">
        <v>9391</v>
      </c>
      <c r="B4565" s="1" t="s">
        <v>56</v>
      </c>
      <c r="C4565" s="1" t="s">
        <v>9392</v>
      </c>
      <c r="D4565" s="1" t="s">
        <v>9009</v>
      </c>
      <c r="E4565" s="1" t="s">
        <v>550</v>
      </c>
      <c r="F4565" s="1" t="s">
        <v>37</v>
      </c>
      <c r="G4565" s="1" t="s">
        <v>9004</v>
      </c>
      <c r="H4565" s="1" t="s">
        <v>85</v>
      </c>
      <c r="I4565" s="1" t="s">
        <v>123</v>
      </c>
      <c r="J4565" s="1" t="s">
        <v>25</v>
      </c>
      <c r="K4565" s="1" t="s">
        <v>136</v>
      </c>
      <c r="L4565" s="1"/>
      <c r="M4565" s="1" t="s">
        <v>136</v>
      </c>
      <c r="N4565" s="1"/>
      <c r="O4565" s="1"/>
      <c r="P4565" s="1"/>
      <c r="Q4565" s="2" t="s">
        <v>41</v>
      </c>
      <c r="R4565" s="2" t="s">
        <v>42</v>
      </c>
      <c r="S4565" s="2" t="s">
        <v>43</v>
      </c>
      <c r="T4565" s="2" t="s">
        <v>44</v>
      </c>
      <c r="U4565" s="2" t="s">
        <v>9010</v>
      </c>
      <c r="V4565" s="2" t="s">
        <v>552</v>
      </c>
      <c r="W4565" s="2" t="s">
        <v>138</v>
      </c>
      <c r="X4565" s="2" t="s">
        <v>41</v>
      </c>
      <c r="Y4565" s="2"/>
      <c r="Z4565" s="2"/>
      <c r="AA4565" s="2"/>
      <c r="AB4565" s="2"/>
      <c r="AC4565" s="2"/>
      <c r="AD4565" s="2"/>
      <c r="AE4565" s="2"/>
      <c r="AF4565" s="2"/>
      <c r="AG4565" s="2"/>
      <c r="AH4565" s="2"/>
      <c r="AI4565" s="2"/>
      <c r="AJ4565" s="2"/>
      <c r="AK4565" s="2" t="str">
        <f t="shared" si="3"/>
        <v/>
      </c>
      <c r="AL4565" s="2" t="str">
        <f t="shared" ref="AL4565:AM4565" si="4564">IF(AND(T4565=T4564,Z4565=Z4564,AF4565=AF4564),,1)</f>
        <v/>
      </c>
      <c r="AM4565" s="2" t="str">
        <f t="shared" si="4564"/>
        <v/>
      </c>
    </row>
    <row r="4566">
      <c r="A4566" s="1" t="s">
        <v>9393</v>
      </c>
      <c r="B4566" s="1" t="s">
        <v>63</v>
      </c>
      <c r="C4566" s="1" t="s">
        <v>9394</v>
      </c>
      <c r="D4566" s="1" t="s">
        <v>9009</v>
      </c>
      <c r="E4566" s="1" t="s">
        <v>550</v>
      </c>
      <c r="F4566" s="1" t="s">
        <v>52</v>
      </c>
      <c r="G4566" s="1" t="s">
        <v>9004</v>
      </c>
      <c r="H4566" s="1" t="s">
        <v>85</v>
      </c>
      <c r="I4566" s="1" t="s">
        <v>129</v>
      </c>
      <c r="J4566" s="1" t="s">
        <v>24</v>
      </c>
      <c r="K4566" s="1"/>
      <c r="L4566" s="1"/>
      <c r="M4566" s="1"/>
      <c r="N4566" s="1"/>
      <c r="O4566" s="1"/>
      <c r="P4566" s="1"/>
      <c r="Q4566" s="2" t="s">
        <v>41</v>
      </c>
      <c r="R4566" s="2" t="s">
        <v>42</v>
      </c>
      <c r="S4566" s="2" t="s">
        <v>43</v>
      </c>
      <c r="T4566" s="2" t="s">
        <v>44</v>
      </c>
      <c r="U4566" s="2" t="s">
        <v>9010</v>
      </c>
      <c r="V4566" s="2" t="s">
        <v>552</v>
      </c>
      <c r="W4566" s="2" t="s">
        <v>143</v>
      </c>
      <c r="X4566" s="2" t="s">
        <v>41</v>
      </c>
      <c r="Y4566" s="2"/>
      <c r="Z4566" s="2"/>
      <c r="AA4566" s="2"/>
      <c r="AB4566" s="2"/>
      <c r="AC4566" s="2"/>
      <c r="AD4566" s="2"/>
      <c r="AE4566" s="2"/>
      <c r="AF4566" s="2"/>
      <c r="AG4566" s="2"/>
      <c r="AH4566" s="2"/>
      <c r="AI4566" s="2"/>
      <c r="AJ4566" s="2"/>
      <c r="AK4566" s="2" t="str">
        <f t="shared" si="3"/>
        <v/>
      </c>
      <c r="AL4566" s="2" t="str">
        <f t="shared" ref="AL4566:AM4566" si="4565">IF(AND(T4566=T4565,Z4566=Z4565,AF4566=AF4565),,1)</f>
        <v/>
      </c>
      <c r="AM4566" s="2" t="str">
        <f t="shared" si="4565"/>
        <v/>
      </c>
    </row>
    <row r="4567">
      <c r="A4567" s="1" t="s">
        <v>9395</v>
      </c>
      <c r="B4567" s="1" t="s">
        <v>70</v>
      </c>
      <c r="C4567" s="1" t="s">
        <v>9396</v>
      </c>
      <c r="D4567" s="1" t="s">
        <v>9009</v>
      </c>
      <c r="E4567" s="1" t="s">
        <v>550</v>
      </c>
      <c r="F4567" s="1" t="s">
        <v>59</v>
      </c>
      <c r="G4567" s="1" t="s">
        <v>9004</v>
      </c>
      <c r="H4567" s="1" t="s">
        <v>85</v>
      </c>
      <c r="I4567" s="1" t="s">
        <v>37</v>
      </c>
      <c r="J4567" s="1" t="s">
        <v>38</v>
      </c>
      <c r="K4567" s="1"/>
      <c r="L4567" s="1"/>
      <c r="M4567" s="1"/>
      <c r="N4567" s="1"/>
      <c r="O4567" s="1"/>
      <c r="P4567" s="1"/>
      <c r="Q4567" s="2" t="s">
        <v>41</v>
      </c>
      <c r="R4567" s="2" t="s">
        <v>42</v>
      </c>
      <c r="S4567" s="2" t="s">
        <v>43</v>
      </c>
      <c r="T4567" s="2" t="s">
        <v>44</v>
      </c>
      <c r="U4567" s="2" t="s">
        <v>9010</v>
      </c>
      <c r="V4567" s="2" t="s">
        <v>552</v>
      </c>
      <c r="W4567" s="2" t="s">
        <v>148</v>
      </c>
      <c r="X4567" s="2" t="s">
        <v>41</v>
      </c>
      <c r="Y4567" s="2"/>
      <c r="Z4567" s="2"/>
      <c r="AA4567" s="2"/>
      <c r="AB4567" s="2"/>
      <c r="AC4567" s="2"/>
      <c r="AD4567" s="2"/>
      <c r="AE4567" s="2"/>
      <c r="AF4567" s="2"/>
      <c r="AG4567" s="2"/>
      <c r="AH4567" s="2"/>
      <c r="AI4567" s="2"/>
      <c r="AJ4567" s="2"/>
      <c r="AK4567" s="2" t="str">
        <f t="shared" si="3"/>
        <v/>
      </c>
      <c r="AL4567" s="2" t="str">
        <f t="shared" ref="AL4567:AM4567" si="4566">IF(AND(T4567=T4566,Z4567=Z4566,AF4567=AF4566),,1)</f>
        <v/>
      </c>
      <c r="AM4567" s="2" t="str">
        <f t="shared" si="4566"/>
        <v/>
      </c>
    </row>
    <row r="4568">
      <c r="A4568" s="1" t="s">
        <v>9397</v>
      </c>
      <c r="B4568" s="1" t="s">
        <v>77</v>
      </c>
      <c r="C4568" s="1" t="s">
        <v>9398</v>
      </c>
      <c r="D4568" s="1" t="s">
        <v>9009</v>
      </c>
      <c r="E4568" s="1" t="s">
        <v>550</v>
      </c>
      <c r="F4568" s="1" t="s">
        <v>66</v>
      </c>
      <c r="G4568" s="1" t="s">
        <v>9004</v>
      </c>
      <c r="H4568" s="1" t="s">
        <v>85</v>
      </c>
      <c r="I4568" s="1" t="s">
        <v>52</v>
      </c>
      <c r="J4568" s="1" t="s">
        <v>53</v>
      </c>
      <c r="K4568" s="1"/>
      <c r="L4568" s="1"/>
      <c r="M4568" s="1"/>
      <c r="N4568" s="1"/>
      <c r="O4568" s="1"/>
      <c r="P4568" s="1"/>
      <c r="Q4568" s="2" t="s">
        <v>41</v>
      </c>
      <c r="R4568" s="2" t="s">
        <v>42</v>
      </c>
      <c r="S4568" s="2" t="s">
        <v>43</v>
      </c>
      <c r="T4568" s="2" t="s">
        <v>44</v>
      </c>
      <c r="U4568" s="2" t="s">
        <v>9010</v>
      </c>
      <c r="V4568" s="2" t="s">
        <v>552</v>
      </c>
      <c r="W4568" s="2" t="s">
        <v>152</v>
      </c>
      <c r="X4568" s="2" t="s">
        <v>41</v>
      </c>
      <c r="Y4568" s="2"/>
      <c r="Z4568" s="2"/>
      <c r="AA4568" s="2"/>
      <c r="AB4568" s="2"/>
      <c r="AC4568" s="2"/>
      <c r="AD4568" s="2"/>
      <c r="AE4568" s="2"/>
      <c r="AF4568" s="2"/>
      <c r="AG4568" s="2"/>
      <c r="AH4568" s="2"/>
      <c r="AI4568" s="2"/>
      <c r="AJ4568" s="2"/>
      <c r="AK4568" s="2" t="str">
        <f t="shared" si="3"/>
        <v/>
      </c>
      <c r="AL4568" s="2" t="str">
        <f t="shared" ref="AL4568:AM4568" si="4567">IF(AND(T4568=T4567,Z4568=Z4567,AF4568=AF4567),,1)</f>
        <v/>
      </c>
      <c r="AM4568" s="2" t="str">
        <f t="shared" si="4567"/>
        <v/>
      </c>
    </row>
    <row r="4569">
      <c r="A4569" s="1" t="s">
        <v>9399</v>
      </c>
      <c r="B4569" s="1" t="s">
        <v>83</v>
      </c>
      <c r="C4569" s="1" t="s">
        <v>9400</v>
      </c>
      <c r="D4569" s="1" t="s">
        <v>9009</v>
      </c>
      <c r="E4569" s="1" t="s">
        <v>550</v>
      </c>
      <c r="F4569" s="1" t="s">
        <v>73</v>
      </c>
      <c r="G4569" s="1" t="s">
        <v>9004</v>
      </c>
      <c r="H4569" s="1" t="s">
        <v>85</v>
      </c>
      <c r="I4569" s="1" t="s">
        <v>59</v>
      </c>
      <c r="J4569" s="1" t="s">
        <v>60</v>
      </c>
      <c r="K4569" s="1"/>
      <c r="L4569" s="1"/>
      <c r="M4569" s="1"/>
      <c r="N4569" s="1"/>
      <c r="O4569" s="1"/>
      <c r="P4569" s="1"/>
      <c r="Q4569" s="2" t="s">
        <v>41</v>
      </c>
      <c r="R4569" s="2" t="s">
        <v>42</v>
      </c>
      <c r="S4569" s="2" t="s">
        <v>43</v>
      </c>
      <c r="T4569" s="2" t="s">
        <v>44</v>
      </c>
      <c r="U4569" s="2" t="s">
        <v>9010</v>
      </c>
      <c r="V4569" s="2" t="s">
        <v>552</v>
      </c>
      <c r="W4569" s="2" t="s">
        <v>156</v>
      </c>
      <c r="X4569" s="2" t="s">
        <v>41</v>
      </c>
      <c r="Y4569" s="2"/>
      <c r="Z4569" s="2"/>
      <c r="AA4569" s="2"/>
      <c r="AB4569" s="2"/>
      <c r="AC4569" s="2"/>
      <c r="AD4569" s="2"/>
      <c r="AE4569" s="2"/>
      <c r="AF4569" s="2"/>
      <c r="AG4569" s="2"/>
      <c r="AH4569" s="2"/>
      <c r="AI4569" s="2"/>
      <c r="AJ4569" s="2"/>
      <c r="AK4569" s="2" t="str">
        <f t="shared" si="3"/>
        <v/>
      </c>
      <c r="AL4569" s="2" t="str">
        <f t="shared" ref="AL4569:AM4569" si="4568">IF(AND(T4569=T4568,Z4569=Z4568,AF4569=AF4568),,1)</f>
        <v/>
      </c>
      <c r="AM4569" s="2" t="str">
        <f t="shared" si="4568"/>
        <v/>
      </c>
    </row>
    <row r="4570">
      <c r="A4570" s="1" t="s">
        <v>9401</v>
      </c>
      <c r="B4570" s="1" t="s">
        <v>90</v>
      </c>
      <c r="C4570" s="1" t="s">
        <v>9402</v>
      </c>
      <c r="D4570" s="1" t="s">
        <v>9009</v>
      </c>
      <c r="E4570" s="1" t="s">
        <v>550</v>
      </c>
      <c r="F4570" s="1" t="s">
        <v>80</v>
      </c>
      <c r="G4570" s="1" t="s">
        <v>9004</v>
      </c>
      <c r="H4570" s="1" t="s">
        <v>85</v>
      </c>
      <c r="I4570" s="1" t="s">
        <v>66</v>
      </c>
      <c r="J4570" s="1" t="s">
        <v>67</v>
      </c>
      <c r="K4570" s="1"/>
      <c r="L4570" s="1"/>
      <c r="M4570" s="1"/>
      <c r="N4570" s="1"/>
      <c r="O4570" s="1"/>
      <c r="P4570" s="1"/>
      <c r="Q4570" s="2" t="s">
        <v>41</v>
      </c>
      <c r="R4570" s="2" t="s">
        <v>42</v>
      </c>
      <c r="S4570" s="2" t="s">
        <v>43</v>
      </c>
      <c r="T4570" s="2" t="s">
        <v>44</v>
      </c>
      <c r="U4570" s="2" t="s">
        <v>9010</v>
      </c>
      <c r="V4570" s="2" t="s">
        <v>552</v>
      </c>
      <c r="W4570" s="2" t="s">
        <v>160</v>
      </c>
      <c r="X4570" s="2" t="s">
        <v>41</v>
      </c>
      <c r="Y4570" s="2"/>
      <c r="Z4570" s="2"/>
      <c r="AA4570" s="2"/>
      <c r="AB4570" s="2"/>
      <c r="AC4570" s="2"/>
      <c r="AD4570" s="2"/>
      <c r="AE4570" s="2"/>
      <c r="AF4570" s="2"/>
      <c r="AG4570" s="2"/>
      <c r="AH4570" s="2"/>
      <c r="AI4570" s="2"/>
      <c r="AJ4570" s="2"/>
      <c r="AK4570" s="2" t="str">
        <f t="shared" si="3"/>
        <v/>
      </c>
      <c r="AL4570" s="2" t="str">
        <f t="shared" ref="AL4570:AM4570" si="4569">IF(AND(T4570=T4569,Z4570=Z4569,AF4570=AF4569),,1)</f>
        <v/>
      </c>
      <c r="AM4570" s="2" t="str">
        <f t="shared" si="4569"/>
        <v/>
      </c>
    </row>
    <row r="4571">
      <c r="A4571" s="1" t="s">
        <v>9403</v>
      </c>
      <c r="B4571" s="1" t="s">
        <v>96</v>
      </c>
      <c r="C4571" s="1" t="s">
        <v>9404</v>
      </c>
      <c r="D4571" s="1" t="s">
        <v>9009</v>
      </c>
      <c r="E4571" s="1" t="s">
        <v>550</v>
      </c>
      <c r="F4571" s="1" t="s">
        <v>86</v>
      </c>
      <c r="G4571" s="1" t="s">
        <v>9004</v>
      </c>
      <c r="H4571" s="1" t="s">
        <v>85</v>
      </c>
      <c r="I4571" s="1" t="s">
        <v>73</v>
      </c>
      <c r="J4571" s="1" t="s">
        <v>74</v>
      </c>
      <c r="K4571" s="1"/>
      <c r="L4571" s="1"/>
      <c r="M4571" s="1"/>
      <c r="N4571" s="1"/>
      <c r="O4571" s="1"/>
      <c r="P4571" s="1"/>
      <c r="Q4571" s="2" t="s">
        <v>41</v>
      </c>
      <c r="R4571" s="2" t="s">
        <v>42</v>
      </c>
      <c r="S4571" s="2" t="s">
        <v>43</v>
      </c>
      <c r="T4571" s="2" t="s">
        <v>44</v>
      </c>
      <c r="U4571" s="2" t="s">
        <v>9010</v>
      </c>
      <c r="V4571" s="2" t="s">
        <v>552</v>
      </c>
      <c r="W4571" s="2" t="s">
        <v>164</v>
      </c>
      <c r="X4571" s="2" t="s">
        <v>41</v>
      </c>
      <c r="Y4571" s="2"/>
      <c r="Z4571" s="2"/>
      <c r="AA4571" s="2"/>
      <c r="AB4571" s="2"/>
      <c r="AC4571" s="2"/>
      <c r="AD4571" s="2"/>
      <c r="AE4571" s="2"/>
      <c r="AF4571" s="2"/>
      <c r="AG4571" s="2"/>
      <c r="AH4571" s="2"/>
      <c r="AI4571" s="2"/>
      <c r="AJ4571" s="2"/>
      <c r="AK4571" s="2" t="str">
        <f t="shared" si="3"/>
        <v/>
      </c>
      <c r="AL4571" s="2" t="str">
        <f t="shared" ref="AL4571:AM4571" si="4570">IF(AND(T4571=T4570,Z4571=Z4570,AF4571=AF4570),,1)</f>
        <v/>
      </c>
      <c r="AM4571" s="2" t="str">
        <f t="shared" si="4570"/>
        <v/>
      </c>
    </row>
    <row r="4572">
      <c r="A4572" s="1" t="s">
        <v>9405</v>
      </c>
      <c r="B4572" s="1" t="s">
        <v>103</v>
      </c>
      <c r="C4572" s="1" t="s">
        <v>9406</v>
      </c>
      <c r="D4572" s="1" t="s">
        <v>9009</v>
      </c>
      <c r="E4572" s="1" t="s">
        <v>550</v>
      </c>
      <c r="F4572" s="1" t="s">
        <v>93</v>
      </c>
      <c r="G4572" s="1" t="s">
        <v>9004</v>
      </c>
      <c r="H4572" s="1" t="s">
        <v>85</v>
      </c>
      <c r="I4572" s="1" t="s">
        <v>80</v>
      </c>
      <c r="J4572" s="1" t="s">
        <v>25</v>
      </c>
      <c r="K4572" s="1"/>
      <c r="L4572" s="1"/>
      <c r="M4572" s="1" t="s">
        <v>173</v>
      </c>
      <c r="N4572" s="1"/>
      <c r="O4572" s="1"/>
      <c r="P4572" s="1"/>
      <c r="Q4572" s="2" t="s">
        <v>41</v>
      </c>
      <c r="R4572" s="2" t="s">
        <v>42</v>
      </c>
      <c r="S4572" s="2" t="s">
        <v>43</v>
      </c>
      <c r="T4572" s="2" t="s">
        <v>44</v>
      </c>
      <c r="U4572" s="2" t="s">
        <v>9010</v>
      </c>
      <c r="V4572" s="2" t="s">
        <v>552</v>
      </c>
      <c r="W4572" s="2" t="s">
        <v>169</v>
      </c>
      <c r="X4572" s="2" t="s">
        <v>41</v>
      </c>
      <c r="Y4572" s="2"/>
      <c r="Z4572" s="2"/>
      <c r="AA4572" s="2"/>
      <c r="AB4572" s="2"/>
      <c r="AC4572" s="2"/>
      <c r="AD4572" s="2"/>
      <c r="AE4572" s="2"/>
      <c r="AF4572" s="2"/>
      <c r="AG4572" s="2"/>
      <c r="AH4572" s="2"/>
      <c r="AI4572" s="2"/>
      <c r="AJ4572" s="2"/>
      <c r="AK4572" s="2" t="str">
        <f t="shared" si="3"/>
        <v/>
      </c>
      <c r="AL4572" s="2" t="str">
        <f t="shared" ref="AL4572:AM4572" si="4571">IF(AND(T4572=T4571,Z4572=Z4571,AF4572=AF4571),,1)</f>
        <v/>
      </c>
      <c r="AM4572" s="2" t="str">
        <f t="shared" si="4571"/>
        <v/>
      </c>
    </row>
    <row r="4573">
      <c r="A4573" s="1" t="s">
        <v>9407</v>
      </c>
      <c r="B4573" s="1" t="s">
        <v>109</v>
      </c>
      <c r="C4573" s="1" t="s">
        <v>9408</v>
      </c>
      <c r="D4573" s="1" t="s">
        <v>9009</v>
      </c>
      <c r="E4573" s="1" t="s">
        <v>550</v>
      </c>
      <c r="F4573" s="1" t="s">
        <v>99</v>
      </c>
      <c r="G4573" s="1" t="s">
        <v>9004</v>
      </c>
      <c r="H4573" s="1" t="s">
        <v>85</v>
      </c>
      <c r="I4573" s="1" t="s">
        <v>86</v>
      </c>
      <c r="J4573" s="1" t="s">
        <v>24</v>
      </c>
      <c r="K4573" s="1"/>
      <c r="L4573" s="1"/>
      <c r="M4573" s="1"/>
      <c r="N4573" s="1"/>
      <c r="O4573" s="1"/>
      <c r="P4573" s="1"/>
      <c r="Q4573" s="2" t="s">
        <v>41</v>
      </c>
      <c r="R4573" s="2" t="s">
        <v>42</v>
      </c>
      <c r="S4573" s="2" t="s">
        <v>43</v>
      </c>
      <c r="T4573" s="2" t="s">
        <v>44</v>
      </c>
      <c r="U4573" s="2" t="s">
        <v>9010</v>
      </c>
      <c r="V4573" s="2" t="s">
        <v>552</v>
      </c>
      <c r="W4573" s="2" t="s">
        <v>174</v>
      </c>
      <c r="X4573" s="2" t="s">
        <v>41</v>
      </c>
      <c r="Y4573" s="2"/>
      <c r="Z4573" s="2"/>
      <c r="AA4573" s="2"/>
      <c r="AB4573" s="2"/>
      <c r="AC4573" s="2"/>
      <c r="AD4573" s="2"/>
      <c r="AE4573" s="2"/>
      <c r="AF4573" s="2"/>
      <c r="AG4573" s="2"/>
      <c r="AH4573" s="2"/>
      <c r="AI4573" s="2"/>
      <c r="AJ4573" s="2"/>
      <c r="AK4573" s="2" t="str">
        <f t="shared" si="3"/>
        <v/>
      </c>
      <c r="AL4573" s="2" t="str">
        <f t="shared" ref="AL4573:AM4573" si="4572">IF(AND(T4573=T4572,Z4573=Z4572,AF4573=AF4572),,1)</f>
        <v/>
      </c>
      <c r="AM4573" s="2" t="str">
        <f t="shared" si="4572"/>
        <v/>
      </c>
    </row>
    <row r="4574">
      <c r="A4574" s="1" t="s">
        <v>9409</v>
      </c>
      <c r="B4574" s="1" t="s">
        <v>115</v>
      </c>
      <c r="C4574" s="1" t="s">
        <v>9410</v>
      </c>
      <c r="D4574" s="1" t="s">
        <v>9009</v>
      </c>
      <c r="E4574" s="1" t="s">
        <v>550</v>
      </c>
      <c r="F4574" s="1" t="s">
        <v>106</v>
      </c>
      <c r="G4574" s="1" t="s">
        <v>9004</v>
      </c>
      <c r="H4574" s="1" t="s">
        <v>85</v>
      </c>
      <c r="I4574" s="1" t="s">
        <v>93</v>
      </c>
      <c r="J4574" s="1" t="s">
        <v>38</v>
      </c>
      <c r="K4574" s="1"/>
      <c r="L4574" s="1"/>
      <c r="M4574" s="1"/>
      <c r="N4574" s="1"/>
      <c r="O4574" s="1"/>
      <c r="P4574" s="1"/>
      <c r="Q4574" s="2" t="s">
        <v>41</v>
      </c>
      <c r="R4574" s="2" t="s">
        <v>42</v>
      </c>
      <c r="S4574" s="2" t="s">
        <v>43</v>
      </c>
      <c r="T4574" s="2" t="s">
        <v>44</v>
      </c>
      <c r="U4574" s="2" t="s">
        <v>9010</v>
      </c>
      <c r="V4574" s="2" t="s">
        <v>552</v>
      </c>
      <c r="W4574" s="2" t="s">
        <v>178</v>
      </c>
      <c r="X4574" s="2" t="s">
        <v>41</v>
      </c>
      <c r="Y4574" s="2"/>
      <c r="Z4574" s="2"/>
      <c r="AA4574" s="2"/>
      <c r="AB4574" s="2"/>
      <c r="AC4574" s="2"/>
      <c r="AD4574" s="2"/>
      <c r="AE4574" s="2"/>
      <c r="AF4574" s="2"/>
      <c r="AG4574" s="2"/>
      <c r="AH4574" s="2"/>
      <c r="AI4574" s="2"/>
      <c r="AJ4574" s="2"/>
      <c r="AK4574" s="2" t="str">
        <f t="shared" si="3"/>
        <v/>
      </c>
      <c r="AL4574" s="2" t="str">
        <f t="shared" ref="AL4574:AM4574" si="4573">IF(AND(T4574=T4573,Z4574=Z4573,AF4574=AF4573),,1)</f>
        <v/>
      </c>
      <c r="AM4574" s="2" t="str">
        <f t="shared" si="4573"/>
        <v/>
      </c>
    </row>
    <row r="4575">
      <c r="A4575" s="1" t="s">
        <v>9411</v>
      </c>
      <c r="B4575" s="1" t="s">
        <v>121</v>
      </c>
      <c r="C4575" s="1" t="s">
        <v>9412</v>
      </c>
      <c r="D4575" s="1" t="s">
        <v>9009</v>
      </c>
      <c r="E4575" s="1" t="s">
        <v>550</v>
      </c>
      <c r="F4575" s="1" t="s">
        <v>112</v>
      </c>
      <c r="G4575" s="1" t="s">
        <v>9004</v>
      </c>
      <c r="H4575" s="1" t="s">
        <v>85</v>
      </c>
      <c r="I4575" s="1" t="s">
        <v>99</v>
      </c>
      <c r="J4575" s="1" t="s">
        <v>53</v>
      </c>
      <c r="K4575" s="1"/>
      <c r="L4575" s="1"/>
      <c r="M4575" s="1"/>
      <c r="N4575" s="1"/>
      <c r="O4575" s="1"/>
      <c r="P4575" s="1"/>
      <c r="Q4575" s="2" t="s">
        <v>41</v>
      </c>
      <c r="R4575" s="2" t="s">
        <v>42</v>
      </c>
      <c r="S4575" s="2" t="s">
        <v>43</v>
      </c>
      <c r="T4575" s="2" t="s">
        <v>44</v>
      </c>
      <c r="U4575" s="2" t="s">
        <v>9010</v>
      </c>
      <c r="V4575" s="2" t="s">
        <v>552</v>
      </c>
      <c r="W4575" s="2" t="s">
        <v>182</v>
      </c>
      <c r="X4575" s="2" t="s">
        <v>41</v>
      </c>
      <c r="Y4575" s="2"/>
      <c r="Z4575" s="2"/>
      <c r="AA4575" s="2"/>
      <c r="AB4575" s="2"/>
      <c r="AC4575" s="2"/>
      <c r="AD4575" s="2"/>
      <c r="AE4575" s="2"/>
      <c r="AF4575" s="2"/>
      <c r="AG4575" s="2"/>
      <c r="AH4575" s="2"/>
      <c r="AI4575" s="2"/>
      <c r="AJ4575" s="2"/>
      <c r="AK4575" s="2" t="str">
        <f t="shared" si="3"/>
        <v/>
      </c>
      <c r="AL4575" s="2" t="str">
        <f t="shared" ref="AL4575:AM4575" si="4574">IF(AND(T4575=T4574,Z4575=Z4574,AF4575=AF4574),,1)</f>
        <v/>
      </c>
      <c r="AM4575" s="2" t="str">
        <f t="shared" si="4574"/>
        <v/>
      </c>
    </row>
    <row r="4576">
      <c r="A4576" s="1" t="s">
        <v>9413</v>
      </c>
      <c r="B4576" s="1" t="s">
        <v>127</v>
      </c>
      <c r="C4576" s="1" t="s">
        <v>9414</v>
      </c>
      <c r="D4576" s="1" t="s">
        <v>9009</v>
      </c>
      <c r="E4576" s="1" t="s">
        <v>550</v>
      </c>
      <c r="F4576" s="1" t="s">
        <v>118</v>
      </c>
      <c r="G4576" s="1" t="s">
        <v>9004</v>
      </c>
      <c r="H4576" s="1" t="s">
        <v>85</v>
      </c>
      <c r="I4576" s="1" t="s">
        <v>106</v>
      </c>
      <c r="J4576" s="1" t="s">
        <v>60</v>
      </c>
      <c r="K4576" s="1"/>
      <c r="L4576" s="1"/>
      <c r="M4576" s="1"/>
      <c r="N4576" s="1"/>
      <c r="O4576" s="1"/>
      <c r="P4576" s="1"/>
      <c r="Q4576" s="2" t="s">
        <v>41</v>
      </c>
      <c r="R4576" s="2" t="s">
        <v>42</v>
      </c>
      <c r="S4576" s="2" t="s">
        <v>43</v>
      </c>
      <c r="T4576" s="2" t="s">
        <v>44</v>
      </c>
      <c r="U4576" s="2" t="s">
        <v>9010</v>
      </c>
      <c r="V4576" s="2" t="s">
        <v>552</v>
      </c>
      <c r="W4576" s="2" t="s">
        <v>186</v>
      </c>
      <c r="X4576" s="2" t="s">
        <v>41</v>
      </c>
      <c r="Y4576" s="2"/>
      <c r="Z4576" s="2"/>
      <c r="AA4576" s="2"/>
      <c r="AB4576" s="2"/>
      <c r="AC4576" s="2"/>
      <c r="AD4576" s="2"/>
      <c r="AE4576" s="2"/>
      <c r="AF4576" s="2"/>
      <c r="AG4576" s="2"/>
      <c r="AH4576" s="2"/>
      <c r="AI4576" s="2"/>
      <c r="AJ4576" s="2"/>
      <c r="AK4576" s="2" t="str">
        <f t="shared" si="3"/>
        <v/>
      </c>
      <c r="AL4576" s="2" t="str">
        <f t="shared" ref="AL4576:AM4576" si="4575">IF(AND(T4576=T4575,Z4576=Z4575,AF4576=AF4575),,1)</f>
        <v/>
      </c>
      <c r="AM4576" s="2" t="str">
        <f t="shared" si="4575"/>
        <v/>
      </c>
    </row>
    <row r="4577">
      <c r="A4577" s="1" t="s">
        <v>9415</v>
      </c>
      <c r="B4577" s="1" t="s">
        <v>133</v>
      </c>
      <c r="C4577" s="1" t="s">
        <v>9416</v>
      </c>
      <c r="D4577" s="1" t="s">
        <v>9009</v>
      </c>
      <c r="E4577" s="1" t="s">
        <v>550</v>
      </c>
      <c r="F4577" s="1" t="s">
        <v>124</v>
      </c>
      <c r="G4577" s="1" t="s">
        <v>9004</v>
      </c>
      <c r="H4577" s="1" t="s">
        <v>85</v>
      </c>
      <c r="I4577" s="1" t="s">
        <v>112</v>
      </c>
      <c r="J4577" s="1" t="s">
        <v>67</v>
      </c>
      <c r="K4577" s="1"/>
      <c r="L4577" s="1"/>
      <c r="M4577" s="1"/>
      <c r="N4577" s="1"/>
      <c r="O4577" s="1"/>
      <c r="P4577" s="1"/>
      <c r="Q4577" s="2" t="s">
        <v>41</v>
      </c>
      <c r="R4577" s="2" t="s">
        <v>42</v>
      </c>
      <c r="S4577" s="2" t="s">
        <v>43</v>
      </c>
      <c r="T4577" s="2" t="s">
        <v>44</v>
      </c>
      <c r="U4577" s="2" t="s">
        <v>9010</v>
      </c>
      <c r="V4577" s="2" t="s">
        <v>552</v>
      </c>
      <c r="W4577" s="2" t="s">
        <v>190</v>
      </c>
      <c r="X4577" s="2" t="s">
        <v>41</v>
      </c>
      <c r="Y4577" s="2"/>
      <c r="Z4577" s="2"/>
      <c r="AA4577" s="2"/>
      <c r="AB4577" s="2"/>
      <c r="AC4577" s="2"/>
      <c r="AD4577" s="2"/>
      <c r="AE4577" s="2"/>
      <c r="AF4577" s="2"/>
      <c r="AG4577" s="2"/>
      <c r="AH4577" s="2"/>
      <c r="AI4577" s="2"/>
      <c r="AJ4577" s="2"/>
      <c r="AK4577" s="2" t="str">
        <f t="shared" si="3"/>
        <v/>
      </c>
      <c r="AL4577" s="2" t="str">
        <f t="shared" ref="AL4577:AM4577" si="4576">IF(AND(T4577=T4576,Z4577=Z4576,AF4577=AF4576),,1)</f>
        <v/>
      </c>
      <c r="AM4577" s="2" t="str">
        <f t="shared" si="4576"/>
        <v/>
      </c>
    </row>
    <row r="4578">
      <c r="A4578" s="1" t="s">
        <v>9417</v>
      </c>
      <c r="B4578" s="1" t="s">
        <v>140</v>
      </c>
      <c r="C4578" s="1" t="s">
        <v>9418</v>
      </c>
      <c r="D4578" s="1" t="s">
        <v>9009</v>
      </c>
      <c r="E4578" s="1" t="s">
        <v>550</v>
      </c>
      <c r="F4578" s="1" t="s">
        <v>130</v>
      </c>
      <c r="G4578" s="1" t="s">
        <v>9004</v>
      </c>
      <c r="H4578" s="1" t="s">
        <v>85</v>
      </c>
      <c r="I4578" s="1" t="s">
        <v>118</v>
      </c>
      <c r="J4578" s="1" t="s">
        <v>74</v>
      </c>
      <c r="K4578" s="1"/>
      <c r="L4578" s="1" t="s">
        <v>583</v>
      </c>
      <c r="M4578" s="1"/>
      <c r="N4578" s="1" t="s">
        <v>583</v>
      </c>
      <c r="O4578" s="1"/>
      <c r="P4578" s="1"/>
      <c r="Q4578" s="2" t="s">
        <v>41</v>
      </c>
      <c r="R4578" s="2" t="s">
        <v>42</v>
      </c>
      <c r="S4578" s="2" t="s">
        <v>43</v>
      </c>
      <c r="T4578" s="2" t="s">
        <v>44</v>
      </c>
      <c r="U4578" s="2" t="s">
        <v>9010</v>
      </c>
      <c r="V4578" s="2" t="s">
        <v>552</v>
      </c>
      <c r="W4578" s="2" t="s">
        <v>194</v>
      </c>
      <c r="X4578" s="2" t="s">
        <v>41</v>
      </c>
      <c r="Y4578" s="2"/>
      <c r="Z4578" s="2"/>
      <c r="AA4578" s="2"/>
      <c r="AB4578" s="2"/>
      <c r="AC4578" s="2"/>
      <c r="AD4578" s="2"/>
      <c r="AE4578" s="2"/>
      <c r="AF4578" s="2"/>
      <c r="AG4578" s="2"/>
      <c r="AH4578" s="2"/>
      <c r="AI4578" s="2"/>
      <c r="AJ4578" s="2"/>
      <c r="AK4578" s="2" t="str">
        <f t="shared" si="3"/>
        <v/>
      </c>
      <c r="AL4578" s="2" t="str">
        <f t="shared" ref="AL4578:AM4578" si="4577">IF(AND(T4578=T4577,Z4578=Z4577,AF4578=AF4577),,1)</f>
        <v/>
      </c>
      <c r="AM4578" s="2" t="str">
        <f t="shared" si="4577"/>
        <v/>
      </c>
    </row>
    <row r="4579">
      <c r="A4579" s="1" t="s">
        <v>9419</v>
      </c>
      <c r="B4579" s="1" t="s">
        <v>145</v>
      </c>
      <c r="C4579" s="1" t="s">
        <v>9420</v>
      </c>
      <c r="D4579" s="1" t="s">
        <v>9009</v>
      </c>
      <c r="E4579" s="1" t="s">
        <v>550</v>
      </c>
      <c r="F4579" s="1" t="s">
        <v>135</v>
      </c>
      <c r="G4579" s="1" t="s">
        <v>9004</v>
      </c>
      <c r="H4579" s="1" t="s">
        <v>85</v>
      </c>
      <c r="I4579" s="1" t="s">
        <v>124</v>
      </c>
      <c r="J4579" s="1" t="s">
        <v>25</v>
      </c>
      <c r="K4579" s="1"/>
      <c r="L4579" s="1"/>
      <c r="M4579" s="1"/>
      <c r="N4579" s="1"/>
      <c r="O4579" s="1"/>
      <c r="P4579" s="1"/>
      <c r="Q4579" s="2" t="s">
        <v>41</v>
      </c>
      <c r="R4579" s="2" t="s">
        <v>42</v>
      </c>
      <c r="S4579" s="2" t="s">
        <v>43</v>
      </c>
      <c r="T4579" s="2" t="s">
        <v>44</v>
      </c>
      <c r="U4579" s="2" t="s">
        <v>9010</v>
      </c>
      <c r="V4579" s="2" t="s">
        <v>552</v>
      </c>
      <c r="W4579" s="2" t="s">
        <v>198</v>
      </c>
      <c r="X4579" s="2" t="s">
        <v>41</v>
      </c>
      <c r="Y4579" s="2"/>
      <c r="Z4579" s="2"/>
      <c r="AA4579" s="2"/>
      <c r="AB4579" s="2"/>
      <c r="AC4579" s="2"/>
      <c r="AD4579" s="2"/>
      <c r="AE4579" s="2"/>
      <c r="AF4579" s="2"/>
      <c r="AG4579" s="2"/>
      <c r="AH4579" s="2"/>
      <c r="AI4579" s="2"/>
      <c r="AJ4579" s="2"/>
      <c r="AK4579" s="2" t="str">
        <f t="shared" si="3"/>
        <v/>
      </c>
      <c r="AL4579" s="2" t="str">
        <f t="shared" ref="AL4579:AM4579" si="4578">IF(AND(T4579=T4578,Z4579=Z4578,AF4579=AF4578),,1)</f>
        <v/>
      </c>
      <c r="AM4579" s="2" t="str">
        <f t="shared" si="4578"/>
        <v/>
      </c>
    </row>
    <row r="4580">
      <c r="A4580" s="1" t="s">
        <v>9421</v>
      </c>
      <c r="B4580" s="1" t="s">
        <v>150</v>
      </c>
      <c r="C4580" s="1" t="s">
        <v>9422</v>
      </c>
      <c r="D4580" s="1" t="s">
        <v>9009</v>
      </c>
      <c r="E4580" s="1" t="s">
        <v>550</v>
      </c>
      <c r="F4580" s="1" t="s">
        <v>142</v>
      </c>
      <c r="G4580" s="1" t="s">
        <v>9004</v>
      </c>
      <c r="H4580" s="1" t="s">
        <v>85</v>
      </c>
      <c r="I4580" s="1" t="s">
        <v>130</v>
      </c>
      <c r="J4580" s="1" t="s">
        <v>24</v>
      </c>
      <c r="K4580" s="1" t="s">
        <v>202</v>
      </c>
      <c r="L4580" s="1"/>
      <c r="M4580" s="1" t="s">
        <v>39</v>
      </c>
      <c r="N4580" s="1"/>
      <c r="O4580" s="1"/>
      <c r="P4580" s="1"/>
      <c r="Q4580" s="2" t="s">
        <v>41</v>
      </c>
      <c r="R4580" s="2" t="s">
        <v>42</v>
      </c>
      <c r="S4580" s="2" t="s">
        <v>43</v>
      </c>
      <c r="T4580" s="2" t="s">
        <v>44</v>
      </c>
      <c r="U4580" s="2" t="s">
        <v>9010</v>
      </c>
      <c r="V4580" s="2" t="s">
        <v>552</v>
      </c>
      <c r="W4580" s="2" t="s">
        <v>203</v>
      </c>
      <c r="X4580" s="2" t="s">
        <v>41</v>
      </c>
      <c r="Y4580" s="2"/>
      <c r="Z4580" s="2"/>
      <c r="AA4580" s="2"/>
      <c r="AB4580" s="2"/>
      <c r="AC4580" s="2"/>
      <c r="AD4580" s="2"/>
      <c r="AE4580" s="2"/>
      <c r="AF4580" s="2"/>
      <c r="AG4580" s="2"/>
      <c r="AH4580" s="2"/>
      <c r="AI4580" s="2"/>
      <c r="AJ4580" s="2"/>
      <c r="AK4580" s="2" t="str">
        <f t="shared" si="3"/>
        <v/>
      </c>
      <c r="AL4580" s="2" t="str">
        <f t="shared" ref="AL4580:AM4580" si="4579">IF(AND(T4580=T4579,Z4580=Z4579,AF4580=AF4579),,1)</f>
        <v/>
      </c>
      <c r="AM4580" s="2" t="str">
        <f t="shared" si="4579"/>
        <v/>
      </c>
    </row>
    <row r="4581">
      <c r="A4581" s="1" t="s">
        <v>9423</v>
      </c>
      <c r="B4581" s="1" t="s">
        <v>154</v>
      </c>
      <c r="C4581" s="1" t="s">
        <v>9424</v>
      </c>
      <c r="D4581" s="1" t="s">
        <v>9009</v>
      </c>
      <c r="E4581" s="1" t="s">
        <v>614</v>
      </c>
      <c r="F4581" s="1" t="s">
        <v>35</v>
      </c>
      <c r="G4581" s="1" t="s">
        <v>9004</v>
      </c>
      <c r="H4581" s="1" t="s">
        <v>85</v>
      </c>
      <c r="I4581" s="1" t="s">
        <v>135</v>
      </c>
      <c r="J4581" s="1" t="s">
        <v>38</v>
      </c>
      <c r="K4581" s="1" t="s">
        <v>39</v>
      </c>
      <c r="L4581" s="1"/>
      <c r="M4581" s="1"/>
      <c r="N4581" s="1"/>
      <c r="O4581" s="1"/>
      <c r="P4581" s="1"/>
      <c r="Q4581" s="2" t="s">
        <v>41</v>
      </c>
      <c r="R4581" s="2" t="s">
        <v>42</v>
      </c>
      <c r="S4581" s="2" t="s">
        <v>43</v>
      </c>
      <c r="T4581" s="2" t="s">
        <v>44</v>
      </c>
      <c r="U4581" s="2" t="s">
        <v>9010</v>
      </c>
      <c r="V4581" s="2" t="s">
        <v>616</v>
      </c>
      <c r="W4581" s="2" t="s">
        <v>47</v>
      </c>
      <c r="X4581" s="2" t="s">
        <v>41</v>
      </c>
      <c r="Y4581" s="2"/>
      <c r="Z4581" s="2"/>
      <c r="AA4581" s="2"/>
      <c r="AB4581" s="2"/>
      <c r="AC4581" s="2"/>
      <c r="AD4581" s="2"/>
      <c r="AE4581" s="2"/>
      <c r="AF4581" s="2"/>
      <c r="AG4581" s="2"/>
      <c r="AH4581" s="2"/>
      <c r="AI4581" s="2"/>
      <c r="AJ4581" s="2"/>
      <c r="AK4581" s="2" t="str">
        <f t="shared" si="3"/>
        <v/>
      </c>
      <c r="AL4581" s="2" t="str">
        <f t="shared" ref="AL4581:AM4581" si="4580">IF(AND(T4581=T4580,Z4581=Z4580,AF4581=AF4580),,1)</f>
        <v/>
      </c>
      <c r="AM4581" s="2" t="str">
        <f t="shared" si="4580"/>
        <v/>
      </c>
    </row>
    <row r="4582">
      <c r="A4582" s="1" t="s">
        <v>9425</v>
      </c>
      <c r="B4582" s="1" t="s">
        <v>158</v>
      </c>
      <c r="C4582" s="1" t="s">
        <v>9426</v>
      </c>
      <c r="D4582" s="1" t="s">
        <v>9009</v>
      </c>
      <c r="E4582" s="1" t="s">
        <v>614</v>
      </c>
      <c r="F4582" s="1" t="s">
        <v>51</v>
      </c>
      <c r="G4582" s="1" t="s">
        <v>9004</v>
      </c>
      <c r="H4582" s="1" t="s">
        <v>85</v>
      </c>
      <c r="I4582" s="1" t="s">
        <v>142</v>
      </c>
      <c r="J4582" s="1" t="s">
        <v>53</v>
      </c>
      <c r="K4582" s="1"/>
      <c r="L4582" s="1"/>
      <c r="M4582" s="1"/>
      <c r="N4582" s="1"/>
      <c r="O4582" s="1"/>
      <c r="P4582" s="1"/>
      <c r="Q4582" s="2" t="s">
        <v>41</v>
      </c>
      <c r="R4582" s="2" t="s">
        <v>42</v>
      </c>
      <c r="S4582" s="2" t="s">
        <v>43</v>
      </c>
      <c r="T4582" s="2" t="s">
        <v>44</v>
      </c>
      <c r="U4582" s="2" t="s">
        <v>9010</v>
      </c>
      <c r="V4582" s="2" t="s">
        <v>616</v>
      </c>
      <c r="W4582" s="2" t="s">
        <v>54</v>
      </c>
      <c r="X4582" s="2" t="s">
        <v>41</v>
      </c>
      <c r="Y4582" s="2"/>
      <c r="Z4582" s="2"/>
      <c r="AA4582" s="2"/>
      <c r="AB4582" s="2"/>
      <c r="AC4582" s="2"/>
      <c r="AD4582" s="2"/>
      <c r="AE4582" s="2"/>
      <c r="AF4582" s="2"/>
      <c r="AG4582" s="2"/>
      <c r="AH4582" s="2"/>
      <c r="AI4582" s="2"/>
      <c r="AJ4582" s="2"/>
      <c r="AK4582" s="2" t="str">
        <f t="shared" si="3"/>
        <v/>
      </c>
      <c r="AL4582" s="2" t="str">
        <f t="shared" ref="AL4582:AM4582" si="4581">IF(AND(T4582=T4581,Z4582=Z4581,AF4582=AF4581),,1)</f>
        <v/>
      </c>
      <c r="AM4582" s="2" t="str">
        <f t="shared" si="4581"/>
        <v/>
      </c>
    </row>
    <row r="4583">
      <c r="A4583" s="1" t="s">
        <v>9427</v>
      </c>
      <c r="B4583" s="1" t="s">
        <v>162</v>
      </c>
      <c r="C4583" s="1" t="s">
        <v>9428</v>
      </c>
      <c r="D4583" s="1" t="s">
        <v>9009</v>
      </c>
      <c r="E4583" s="1" t="s">
        <v>614</v>
      </c>
      <c r="F4583" s="1" t="s">
        <v>58</v>
      </c>
      <c r="G4583" s="1" t="s">
        <v>9004</v>
      </c>
      <c r="H4583" s="1" t="s">
        <v>85</v>
      </c>
      <c r="I4583" s="1" t="s">
        <v>147</v>
      </c>
      <c r="J4583" s="1" t="s">
        <v>60</v>
      </c>
      <c r="K4583" s="1"/>
      <c r="L4583" s="1"/>
      <c r="M4583" s="1"/>
      <c r="N4583" s="1"/>
      <c r="O4583" s="1"/>
      <c r="P4583" s="1"/>
      <c r="Q4583" s="2" t="s">
        <v>41</v>
      </c>
      <c r="R4583" s="2" t="s">
        <v>42</v>
      </c>
      <c r="S4583" s="2" t="s">
        <v>43</v>
      </c>
      <c r="T4583" s="2" t="s">
        <v>44</v>
      </c>
      <c r="U4583" s="2" t="s">
        <v>9010</v>
      </c>
      <c r="V4583" s="2" t="s">
        <v>616</v>
      </c>
      <c r="W4583" s="2" t="s">
        <v>61</v>
      </c>
      <c r="X4583" s="2" t="s">
        <v>41</v>
      </c>
      <c r="Y4583" s="2"/>
      <c r="Z4583" s="2"/>
      <c r="AA4583" s="2"/>
      <c r="AB4583" s="2"/>
      <c r="AC4583" s="2"/>
      <c r="AD4583" s="2"/>
      <c r="AE4583" s="2"/>
      <c r="AF4583" s="2"/>
      <c r="AG4583" s="2"/>
      <c r="AH4583" s="2"/>
      <c r="AI4583" s="2"/>
      <c r="AJ4583" s="2"/>
      <c r="AK4583" s="2" t="str">
        <f t="shared" si="3"/>
        <v/>
      </c>
      <c r="AL4583" s="2" t="str">
        <f t="shared" ref="AL4583:AM4583" si="4582">IF(AND(T4583=T4582,Z4583=Z4582,AF4583=AF4582),,1)</f>
        <v/>
      </c>
      <c r="AM4583" s="2" t="str">
        <f t="shared" si="4582"/>
        <v/>
      </c>
    </row>
    <row r="4584">
      <c r="A4584" s="1" t="s">
        <v>9429</v>
      </c>
      <c r="B4584" s="1" t="s">
        <v>166</v>
      </c>
      <c r="C4584" s="1" t="s">
        <v>9430</v>
      </c>
      <c r="D4584" s="1" t="s">
        <v>9009</v>
      </c>
      <c r="E4584" s="1" t="s">
        <v>614</v>
      </c>
      <c r="F4584" s="1" t="s">
        <v>65</v>
      </c>
      <c r="G4584" s="1" t="s">
        <v>9004</v>
      </c>
      <c r="H4584" s="1" t="s">
        <v>92</v>
      </c>
      <c r="I4584" s="1" t="s">
        <v>35</v>
      </c>
      <c r="J4584" s="1" t="s">
        <v>67</v>
      </c>
      <c r="K4584" s="1"/>
      <c r="L4584" s="1"/>
      <c r="M4584" s="1"/>
      <c r="N4584" s="1"/>
      <c r="O4584" s="1"/>
      <c r="P4584" s="1"/>
      <c r="Q4584" s="2" t="s">
        <v>41</v>
      </c>
      <c r="R4584" s="2" t="s">
        <v>42</v>
      </c>
      <c r="S4584" s="2" t="s">
        <v>43</v>
      </c>
      <c r="T4584" s="2" t="s">
        <v>44</v>
      </c>
      <c r="U4584" s="2" t="s">
        <v>9010</v>
      </c>
      <c r="V4584" s="2" t="s">
        <v>616</v>
      </c>
      <c r="W4584" s="2" t="s">
        <v>68</v>
      </c>
      <c r="X4584" s="2" t="s">
        <v>41</v>
      </c>
      <c r="Y4584" s="2"/>
      <c r="Z4584" s="2"/>
      <c r="AA4584" s="2"/>
      <c r="AB4584" s="2"/>
      <c r="AC4584" s="2"/>
      <c r="AD4584" s="2"/>
      <c r="AE4584" s="2"/>
      <c r="AF4584" s="2"/>
      <c r="AG4584" s="2"/>
      <c r="AH4584" s="2"/>
      <c r="AI4584" s="2"/>
      <c r="AJ4584" s="2"/>
      <c r="AK4584" s="2" t="str">
        <f t="shared" si="3"/>
        <v/>
      </c>
      <c r="AL4584" s="2" t="str">
        <f t="shared" ref="AL4584:AM4584" si="4583">IF(AND(T4584=T4583,Z4584=Z4583,AF4584=AF4583),,1)</f>
        <v/>
      </c>
      <c r="AM4584" s="2" t="str">
        <f t="shared" si="4583"/>
        <v/>
      </c>
    </row>
    <row r="4585">
      <c r="A4585" s="1" t="s">
        <v>9431</v>
      </c>
      <c r="B4585" s="1" t="s">
        <v>171</v>
      </c>
      <c r="C4585" s="1" t="s">
        <v>9432</v>
      </c>
      <c r="D4585" s="1" t="s">
        <v>9009</v>
      </c>
      <c r="E4585" s="1" t="s">
        <v>614</v>
      </c>
      <c r="F4585" s="1" t="s">
        <v>72</v>
      </c>
      <c r="G4585" s="1" t="s">
        <v>9004</v>
      </c>
      <c r="H4585" s="1" t="s">
        <v>92</v>
      </c>
      <c r="I4585" s="1" t="s">
        <v>51</v>
      </c>
      <c r="J4585" s="1" t="s">
        <v>74</v>
      </c>
      <c r="K4585" s="1"/>
      <c r="L4585" s="1"/>
      <c r="M4585" s="1"/>
      <c r="N4585" s="1"/>
      <c r="O4585" s="1"/>
      <c r="P4585" s="1"/>
      <c r="Q4585" s="2" t="s">
        <v>41</v>
      </c>
      <c r="R4585" s="2" t="s">
        <v>42</v>
      </c>
      <c r="S4585" s="2" t="s">
        <v>43</v>
      </c>
      <c r="T4585" s="2" t="s">
        <v>44</v>
      </c>
      <c r="U4585" s="2" t="s">
        <v>9010</v>
      </c>
      <c r="V4585" s="2" t="s">
        <v>616</v>
      </c>
      <c r="W4585" s="2" t="s">
        <v>75</v>
      </c>
      <c r="X4585" s="2" t="s">
        <v>41</v>
      </c>
      <c r="Y4585" s="2"/>
      <c r="Z4585" s="2"/>
      <c r="AA4585" s="2"/>
      <c r="AB4585" s="2"/>
      <c r="AC4585" s="2"/>
      <c r="AD4585" s="2"/>
      <c r="AE4585" s="2"/>
      <c r="AF4585" s="2"/>
      <c r="AG4585" s="2"/>
      <c r="AH4585" s="2"/>
      <c r="AI4585" s="2"/>
      <c r="AJ4585" s="2"/>
      <c r="AK4585" s="2" t="str">
        <f t="shared" si="3"/>
        <v/>
      </c>
      <c r="AL4585" s="2" t="str">
        <f t="shared" ref="AL4585:AM4585" si="4584">IF(AND(T4585=T4584,Z4585=Z4584,AF4585=AF4584),,1)</f>
        <v/>
      </c>
      <c r="AM4585" s="2" t="str">
        <f t="shared" si="4584"/>
        <v/>
      </c>
    </row>
    <row r="4586">
      <c r="A4586" s="1" t="s">
        <v>9433</v>
      </c>
      <c r="B4586" s="1" t="s">
        <v>176</v>
      </c>
      <c r="C4586" s="1" t="s">
        <v>9434</v>
      </c>
      <c r="D4586" s="1" t="s">
        <v>9009</v>
      </c>
      <c r="E4586" s="1" t="s">
        <v>614</v>
      </c>
      <c r="F4586" s="1" t="s">
        <v>79</v>
      </c>
      <c r="G4586" s="1" t="s">
        <v>9004</v>
      </c>
      <c r="H4586" s="1" t="s">
        <v>92</v>
      </c>
      <c r="I4586" s="1" t="s">
        <v>58</v>
      </c>
      <c r="J4586" s="1" t="s">
        <v>25</v>
      </c>
      <c r="K4586" s="1"/>
      <c r="L4586" s="1"/>
      <c r="M4586" s="1"/>
      <c r="N4586" s="1"/>
      <c r="O4586" s="1"/>
      <c r="P4586" s="1"/>
      <c r="Q4586" s="2" t="s">
        <v>41</v>
      </c>
      <c r="R4586" s="2" t="s">
        <v>42</v>
      </c>
      <c r="S4586" s="2" t="s">
        <v>43</v>
      </c>
      <c r="T4586" s="2" t="s">
        <v>44</v>
      </c>
      <c r="U4586" s="2" t="s">
        <v>9010</v>
      </c>
      <c r="V4586" s="2" t="s">
        <v>616</v>
      </c>
      <c r="W4586" s="2" t="s">
        <v>81</v>
      </c>
      <c r="X4586" s="2" t="s">
        <v>41</v>
      </c>
      <c r="Y4586" s="2"/>
      <c r="Z4586" s="2"/>
      <c r="AA4586" s="2"/>
      <c r="AB4586" s="2"/>
      <c r="AC4586" s="2"/>
      <c r="AD4586" s="2"/>
      <c r="AE4586" s="2"/>
      <c r="AF4586" s="2"/>
      <c r="AG4586" s="2"/>
      <c r="AH4586" s="2"/>
      <c r="AI4586" s="2"/>
      <c r="AJ4586" s="2"/>
      <c r="AK4586" s="2" t="str">
        <f t="shared" si="3"/>
        <v/>
      </c>
      <c r="AL4586" s="2" t="str">
        <f t="shared" ref="AL4586:AM4586" si="4585">IF(AND(T4586=T4585,Z4586=Z4585,AF4586=AF4585),,1)</f>
        <v/>
      </c>
      <c r="AM4586" s="2" t="str">
        <f t="shared" si="4585"/>
        <v/>
      </c>
    </row>
    <row r="4587">
      <c r="A4587" s="1" t="s">
        <v>9435</v>
      </c>
      <c r="B4587" s="1" t="s">
        <v>180</v>
      </c>
      <c r="C4587" s="1" t="s">
        <v>9436</v>
      </c>
      <c r="D4587" s="1" t="s">
        <v>9009</v>
      </c>
      <c r="E4587" s="1" t="s">
        <v>614</v>
      </c>
      <c r="F4587" s="1" t="s">
        <v>85</v>
      </c>
      <c r="G4587" s="1" t="s">
        <v>9004</v>
      </c>
      <c r="H4587" s="1" t="s">
        <v>92</v>
      </c>
      <c r="I4587" s="1" t="s">
        <v>65</v>
      </c>
      <c r="J4587" s="1" t="s">
        <v>24</v>
      </c>
      <c r="K4587" s="1"/>
      <c r="L4587" s="1"/>
      <c r="M4587" s="1" t="s">
        <v>100</v>
      </c>
      <c r="N4587" s="1"/>
      <c r="O4587" s="1"/>
      <c r="P4587" s="1"/>
      <c r="Q4587" s="2" t="s">
        <v>41</v>
      </c>
      <c r="R4587" s="2" t="s">
        <v>42</v>
      </c>
      <c r="S4587" s="2" t="s">
        <v>43</v>
      </c>
      <c r="T4587" s="2" t="s">
        <v>44</v>
      </c>
      <c r="U4587" s="2" t="s">
        <v>9010</v>
      </c>
      <c r="V4587" s="2" t="s">
        <v>616</v>
      </c>
      <c r="W4587" s="2" t="s">
        <v>88</v>
      </c>
      <c r="X4587" s="2" t="s">
        <v>41</v>
      </c>
      <c r="Y4587" s="2"/>
      <c r="Z4587" s="2"/>
      <c r="AA4587" s="2"/>
      <c r="AB4587" s="2"/>
      <c r="AC4587" s="2"/>
      <c r="AD4587" s="2"/>
      <c r="AE4587" s="2"/>
      <c r="AF4587" s="2"/>
      <c r="AG4587" s="2"/>
      <c r="AH4587" s="2"/>
      <c r="AI4587" s="2"/>
      <c r="AJ4587" s="2"/>
      <c r="AK4587" s="2" t="str">
        <f t="shared" si="3"/>
        <v/>
      </c>
      <c r="AL4587" s="2" t="str">
        <f t="shared" ref="AL4587:AM4587" si="4586">IF(AND(T4587=T4586,Z4587=Z4586,AF4587=AF4586),,1)</f>
        <v/>
      </c>
      <c r="AM4587" s="2" t="str">
        <f t="shared" si="4586"/>
        <v/>
      </c>
    </row>
    <row r="4588">
      <c r="A4588" s="1" t="s">
        <v>9437</v>
      </c>
      <c r="B4588" s="1" t="s">
        <v>184</v>
      </c>
      <c r="C4588" s="1" t="s">
        <v>9438</v>
      </c>
      <c r="D4588" s="1" t="s">
        <v>9009</v>
      </c>
      <c r="E4588" s="1" t="s">
        <v>614</v>
      </c>
      <c r="F4588" s="1" t="s">
        <v>92</v>
      </c>
      <c r="G4588" s="1" t="s">
        <v>9004</v>
      </c>
      <c r="H4588" s="1" t="s">
        <v>92</v>
      </c>
      <c r="I4588" s="1" t="s">
        <v>72</v>
      </c>
      <c r="J4588" s="1" t="s">
        <v>38</v>
      </c>
      <c r="K4588" s="1"/>
      <c r="L4588" s="1"/>
      <c r="M4588" s="1"/>
      <c r="N4588" s="1"/>
      <c r="O4588" s="1"/>
      <c r="P4588" s="1"/>
      <c r="Q4588" s="2" t="s">
        <v>41</v>
      </c>
      <c r="R4588" s="2" t="s">
        <v>42</v>
      </c>
      <c r="S4588" s="2" t="s">
        <v>43</v>
      </c>
      <c r="T4588" s="2" t="s">
        <v>44</v>
      </c>
      <c r="U4588" s="2" t="s">
        <v>9010</v>
      </c>
      <c r="V4588" s="2" t="s">
        <v>616</v>
      </c>
      <c r="W4588" s="2" t="s">
        <v>94</v>
      </c>
      <c r="X4588" s="2" t="s">
        <v>41</v>
      </c>
      <c r="Y4588" s="2"/>
      <c r="Z4588" s="2"/>
      <c r="AA4588" s="2"/>
      <c r="AB4588" s="2"/>
      <c r="AC4588" s="2"/>
      <c r="AD4588" s="2"/>
      <c r="AE4588" s="2"/>
      <c r="AF4588" s="2"/>
      <c r="AG4588" s="2"/>
      <c r="AH4588" s="2"/>
      <c r="AI4588" s="2"/>
      <c r="AJ4588" s="2"/>
      <c r="AK4588" s="2" t="str">
        <f t="shared" si="3"/>
        <v/>
      </c>
      <c r="AL4588" s="2" t="str">
        <f t="shared" ref="AL4588:AM4588" si="4587">IF(AND(T4588=T4587,Z4588=Z4587,AF4588=AF4587),,1)</f>
        <v/>
      </c>
      <c r="AM4588" s="2" t="str">
        <f t="shared" si="4587"/>
        <v/>
      </c>
    </row>
    <row r="4589">
      <c r="A4589" s="1" t="s">
        <v>9439</v>
      </c>
      <c r="B4589" s="1" t="s">
        <v>188</v>
      </c>
      <c r="C4589" s="1" t="s">
        <v>9440</v>
      </c>
      <c r="D4589" s="1" t="s">
        <v>9009</v>
      </c>
      <c r="E4589" s="1" t="s">
        <v>614</v>
      </c>
      <c r="F4589" s="1" t="s">
        <v>98</v>
      </c>
      <c r="G4589" s="1" t="s">
        <v>9004</v>
      </c>
      <c r="H4589" s="1" t="s">
        <v>92</v>
      </c>
      <c r="I4589" s="1" t="s">
        <v>79</v>
      </c>
      <c r="J4589" s="1" t="s">
        <v>53</v>
      </c>
      <c r="K4589" s="1"/>
      <c r="L4589" s="1"/>
      <c r="M4589" s="1"/>
      <c r="N4589" s="1"/>
      <c r="O4589" s="1"/>
      <c r="P4589" s="1"/>
      <c r="Q4589" s="2" t="s">
        <v>41</v>
      </c>
      <c r="R4589" s="2" t="s">
        <v>42</v>
      </c>
      <c r="S4589" s="2" t="s">
        <v>43</v>
      </c>
      <c r="T4589" s="2" t="s">
        <v>44</v>
      </c>
      <c r="U4589" s="2" t="s">
        <v>9010</v>
      </c>
      <c r="V4589" s="2" t="s">
        <v>616</v>
      </c>
      <c r="W4589" s="2" t="s">
        <v>101</v>
      </c>
      <c r="X4589" s="2" t="s">
        <v>41</v>
      </c>
      <c r="Y4589" s="2"/>
      <c r="Z4589" s="2"/>
      <c r="AA4589" s="2"/>
      <c r="AB4589" s="2"/>
      <c r="AC4589" s="2"/>
      <c r="AD4589" s="2"/>
      <c r="AE4589" s="2"/>
      <c r="AF4589" s="2"/>
      <c r="AG4589" s="2"/>
      <c r="AH4589" s="2"/>
      <c r="AI4589" s="2"/>
      <c r="AJ4589" s="2"/>
      <c r="AK4589" s="2" t="str">
        <f t="shared" si="3"/>
        <v/>
      </c>
      <c r="AL4589" s="2" t="str">
        <f t="shared" ref="AL4589:AM4589" si="4588">IF(AND(T4589=T4588,Z4589=Z4588,AF4589=AF4588),,1)</f>
        <v/>
      </c>
      <c r="AM4589" s="2" t="str">
        <f t="shared" si="4588"/>
        <v/>
      </c>
    </row>
    <row r="4590">
      <c r="A4590" s="1" t="s">
        <v>9441</v>
      </c>
      <c r="B4590" s="1" t="s">
        <v>192</v>
      </c>
      <c r="C4590" s="1" t="s">
        <v>9442</v>
      </c>
      <c r="D4590" s="1" t="s">
        <v>9009</v>
      </c>
      <c r="E4590" s="1" t="s">
        <v>614</v>
      </c>
      <c r="F4590" s="1" t="s">
        <v>105</v>
      </c>
      <c r="G4590" s="1" t="s">
        <v>9004</v>
      </c>
      <c r="H4590" s="1" t="s">
        <v>92</v>
      </c>
      <c r="I4590" s="1" t="s">
        <v>85</v>
      </c>
      <c r="J4590" s="1" t="s">
        <v>60</v>
      </c>
      <c r="K4590" s="1"/>
      <c r="L4590" s="1"/>
      <c r="M4590" s="1"/>
      <c r="N4590" s="1"/>
      <c r="O4590" s="1"/>
      <c r="P4590" s="1"/>
      <c r="Q4590" s="2" t="s">
        <v>41</v>
      </c>
      <c r="R4590" s="2" t="s">
        <v>42</v>
      </c>
      <c r="S4590" s="2" t="s">
        <v>43</v>
      </c>
      <c r="T4590" s="2" t="s">
        <v>44</v>
      </c>
      <c r="U4590" s="2" t="s">
        <v>9010</v>
      </c>
      <c r="V4590" s="2" t="s">
        <v>616</v>
      </c>
      <c r="W4590" s="2" t="s">
        <v>107</v>
      </c>
      <c r="X4590" s="2" t="s">
        <v>41</v>
      </c>
      <c r="Y4590" s="2"/>
      <c r="Z4590" s="2"/>
      <c r="AA4590" s="2"/>
      <c r="AB4590" s="2"/>
      <c r="AC4590" s="2"/>
      <c r="AD4590" s="2"/>
      <c r="AE4590" s="2"/>
      <c r="AF4590" s="2"/>
      <c r="AG4590" s="2"/>
      <c r="AH4590" s="2"/>
      <c r="AI4590" s="2"/>
      <c r="AJ4590" s="2"/>
      <c r="AK4590" s="2" t="str">
        <f t="shared" si="3"/>
        <v/>
      </c>
      <c r="AL4590" s="2" t="str">
        <f t="shared" ref="AL4590:AM4590" si="4589">IF(AND(T4590=T4589,Z4590=Z4589,AF4590=AF4589),,1)</f>
        <v/>
      </c>
      <c r="AM4590" s="2" t="str">
        <f t="shared" si="4589"/>
        <v/>
      </c>
    </row>
    <row r="4591">
      <c r="A4591" s="1" t="s">
        <v>9443</v>
      </c>
      <c r="B4591" s="1" t="s">
        <v>196</v>
      </c>
      <c r="C4591" s="1" t="s">
        <v>9444</v>
      </c>
      <c r="D4591" s="1" t="s">
        <v>9009</v>
      </c>
      <c r="E4591" s="1" t="s">
        <v>614</v>
      </c>
      <c r="F4591" s="1" t="s">
        <v>111</v>
      </c>
      <c r="G4591" s="1" t="s">
        <v>9004</v>
      </c>
      <c r="H4591" s="1" t="s">
        <v>92</v>
      </c>
      <c r="I4591" s="1" t="s">
        <v>92</v>
      </c>
      <c r="J4591" s="1" t="s">
        <v>67</v>
      </c>
      <c r="K4591" s="1"/>
      <c r="L4591" s="1"/>
      <c r="M4591" s="1"/>
      <c r="N4591" s="1"/>
      <c r="O4591" s="1"/>
      <c r="P4591" s="1"/>
      <c r="Q4591" s="2" t="s">
        <v>41</v>
      </c>
      <c r="R4591" s="2" t="s">
        <v>42</v>
      </c>
      <c r="S4591" s="2" t="s">
        <v>43</v>
      </c>
      <c r="T4591" s="2" t="s">
        <v>44</v>
      </c>
      <c r="U4591" s="2" t="s">
        <v>9010</v>
      </c>
      <c r="V4591" s="2" t="s">
        <v>616</v>
      </c>
      <c r="W4591" s="2" t="s">
        <v>113</v>
      </c>
      <c r="X4591" s="2" t="s">
        <v>41</v>
      </c>
      <c r="Y4591" s="2"/>
      <c r="Z4591" s="2"/>
      <c r="AA4591" s="2"/>
      <c r="AB4591" s="2"/>
      <c r="AC4591" s="2"/>
      <c r="AD4591" s="2"/>
      <c r="AE4591" s="2"/>
      <c r="AF4591" s="2"/>
      <c r="AG4591" s="2"/>
      <c r="AH4591" s="2"/>
      <c r="AI4591" s="2"/>
      <c r="AJ4591" s="2"/>
      <c r="AK4591" s="2" t="str">
        <f t="shared" si="3"/>
        <v/>
      </c>
      <c r="AL4591" s="2" t="str">
        <f t="shared" ref="AL4591:AM4591" si="4590">IF(AND(T4591=T4590,Z4591=Z4590,AF4591=AF4590),,1)</f>
        <v/>
      </c>
      <c r="AM4591" s="2" t="str">
        <f t="shared" si="4590"/>
        <v/>
      </c>
    </row>
    <row r="4592">
      <c r="A4592" s="1" t="s">
        <v>9445</v>
      </c>
      <c r="B4592" s="1" t="s">
        <v>200</v>
      </c>
      <c r="C4592" s="1" t="s">
        <v>9446</v>
      </c>
      <c r="D4592" s="1" t="s">
        <v>9009</v>
      </c>
      <c r="E4592" s="1" t="s">
        <v>614</v>
      </c>
      <c r="F4592" s="1" t="s">
        <v>117</v>
      </c>
      <c r="G4592" s="1" t="s">
        <v>9004</v>
      </c>
      <c r="H4592" s="1" t="s">
        <v>92</v>
      </c>
      <c r="I4592" s="1" t="s">
        <v>98</v>
      </c>
      <c r="J4592" s="1" t="s">
        <v>74</v>
      </c>
      <c r="K4592" s="1"/>
      <c r="L4592" s="1"/>
      <c r="M4592" s="1"/>
      <c r="N4592" s="1"/>
      <c r="O4592" s="1"/>
      <c r="P4592" s="1"/>
      <c r="Q4592" s="2" t="s">
        <v>41</v>
      </c>
      <c r="R4592" s="2" t="s">
        <v>42</v>
      </c>
      <c r="S4592" s="2" t="s">
        <v>43</v>
      </c>
      <c r="T4592" s="2" t="s">
        <v>44</v>
      </c>
      <c r="U4592" s="2" t="s">
        <v>9010</v>
      </c>
      <c r="V4592" s="2" t="s">
        <v>616</v>
      </c>
      <c r="W4592" s="2" t="s">
        <v>119</v>
      </c>
      <c r="X4592" s="2" t="s">
        <v>41</v>
      </c>
      <c r="Y4592" s="2"/>
      <c r="Z4592" s="2"/>
      <c r="AA4592" s="2"/>
      <c r="AB4592" s="2"/>
      <c r="AC4592" s="2"/>
      <c r="AD4592" s="2"/>
      <c r="AE4592" s="2"/>
      <c r="AF4592" s="2"/>
      <c r="AG4592" s="2"/>
      <c r="AH4592" s="2"/>
      <c r="AI4592" s="2"/>
      <c r="AJ4592" s="2"/>
      <c r="AK4592" s="2" t="str">
        <f t="shared" si="3"/>
        <v/>
      </c>
      <c r="AL4592" s="2" t="str">
        <f t="shared" ref="AL4592:AM4592" si="4591">IF(AND(T4592=T4591,Z4592=Z4591,AF4592=AF4591),,1)</f>
        <v/>
      </c>
      <c r="AM4592" s="2" t="str">
        <f t="shared" si="4591"/>
        <v/>
      </c>
    </row>
    <row r="4593">
      <c r="A4593" s="1" t="s">
        <v>9447</v>
      </c>
      <c r="B4593" s="1" t="s">
        <v>205</v>
      </c>
      <c r="C4593" s="1" t="s">
        <v>9448</v>
      </c>
      <c r="D4593" s="1" t="s">
        <v>9009</v>
      </c>
      <c r="E4593" s="1" t="s">
        <v>614</v>
      </c>
      <c r="F4593" s="1" t="s">
        <v>123</v>
      </c>
      <c r="G4593" s="1" t="s">
        <v>9004</v>
      </c>
      <c r="H4593" s="1" t="s">
        <v>92</v>
      </c>
      <c r="I4593" s="1" t="s">
        <v>105</v>
      </c>
      <c r="J4593" s="1" t="s">
        <v>25</v>
      </c>
      <c r="K4593" s="1"/>
      <c r="L4593" s="1" t="s">
        <v>615</v>
      </c>
      <c r="M4593" s="1"/>
      <c r="N4593" s="1" t="s">
        <v>615</v>
      </c>
      <c r="O4593" s="1"/>
      <c r="P4593" s="1"/>
      <c r="Q4593" s="2" t="s">
        <v>41</v>
      </c>
      <c r="R4593" s="2" t="s">
        <v>42</v>
      </c>
      <c r="S4593" s="2" t="s">
        <v>43</v>
      </c>
      <c r="T4593" s="2" t="s">
        <v>44</v>
      </c>
      <c r="U4593" s="2" t="s">
        <v>9010</v>
      </c>
      <c r="V4593" s="2" t="s">
        <v>616</v>
      </c>
      <c r="W4593" s="2" t="s">
        <v>125</v>
      </c>
      <c r="X4593" s="2" t="s">
        <v>41</v>
      </c>
      <c r="Y4593" s="2"/>
      <c r="Z4593" s="2"/>
      <c r="AA4593" s="2"/>
      <c r="AB4593" s="2"/>
      <c r="AC4593" s="2"/>
      <c r="AD4593" s="2"/>
      <c r="AE4593" s="2"/>
      <c r="AF4593" s="2"/>
      <c r="AG4593" s="2"/>
      <c r="AH4593" s="2"/>
      <c r="AI4593" s="2"/>
      <c r="AJ4593" s="2"/>
      <c r="AK4593" s="2" t="str">
        <f t="shared" si="3"/>
        <v/>
      </c>
      <c r="AL4593" s="2" t="str">
        <f t="shared" ref="AL4593:AM4593" si="4592">IF(AND(T4593=T4592,Z4593=Z4592,AF4593=AF4592),,1)</f>
        <v/>
      </c>
      <c r="AM4593" s="2" t="str">
        <f t="shared" si="4592"/>
        <v/>
      </c>
    </row>
    <row r="4594">
      <c r="A4594" s="1" t="s">
        <v>9449</v>
      </c>
      <c r="B4594" s="1" t="s">
        <v>210</v>
      </c>
      <c r="C4594" s="1" t="s">
        <v>9450</v>
      </c>
      <c r="D4594" s="1" t="s">
        <v>9009</v>
      </c>
      <c r="E4594" s="1" t="s">
        <v>614</v>
      </c>
      <c r="F4594" s="1" t="s">
        <v>129</v>
      </c>
      <c r="G4594" s="1" t="s">
        <v>9004</v>
      </c>
      <c r="H4594" s="1" t="s">
        <v>92</v>
      </c>
      <c r="I4594" s="1" t="s">
        <v>111</v>
      </c>
      <c r="J4594" s="1" t="s">
        <v>24</v>
      </c>
      <c r="K4594" s="1"/>
      <c r="L4594" s="1"/>
      <c r="M4594" s="1" t="s">
        <v>136</v>
      </c>
      <c r="N4594" s="1"/>
      <c r="O4594" s="1"/>
      <c r="P4594" s="1"/>
      <c r="Q4594" s="2" t="s">
        <v>41</v>
      </c>
      <c r="R4594" s="2" t="s">
        <v>42</v>
      </c>
      <c r="S4594" s="2" t="s">
        <v>43</v>
      </c>
      <c r="T4594" s="2" t="s">
        <v>44</v>
      </c>
      <c r="U4594" s="2" t="s">
        <v>9010</v>
      </c>
      <c r="V4594" s="2" t="s">
        <v>616</v>
      </c>
      <c r="W4594" s="2" t="s">
        <v>131</v>
      </c>
      <c r="X4594" s="2" t="s">
        <v>41</v>
      </c>
      <c r="Y4594" s="2"/>
      <c r="Z4594" s="2"/>
      <c r="AA4594" s="2"/>
      <c r="AB4594" s="2"/>
      <c r="AC4594" s="2"/>
      <c r="AD4594" s="2"/>
      <c r="AE4594" s="2"/>
      <c r="AF4594" s="2"/>
      <c r="AG4594" s="2"/>
      <c r="AH4594" s="2"/>
      <c r="AI4594" s="2"/>
      <c r="AJ4594" s="2"/>
      <c r="AK4594" s="2" t="str">
        <f t="shared" si="3"/>
        <v/>
      </c>
      <c r="AL4594" s="2" t="str">
        <f t="shared" ref="AL4594:AM4594" si="4593">IF(AND(T4594=T4593,Z4594=Z4593,AF4594=AF4593),,1)</f>
        <v/>
      </c>
      <c r="AM4594" s="2" t="str">
        <f t="shared" si="4593"/>
        <v/>
      </c>
    </row>
    <row r="4595">
      <c r="A4595" s="1" t="s">
        <v>9451</v>
      </c>
      <c r="B4595" s="1" t="s">
        <v>213</v>
      </c>
      <c r="C4595" s="1" t="s">
        <v>9452</v>
      </c>
      <c r="D4595" s="1" t="s">
        <v>9009</v>
      </c>
      <c r="E4595" s="1" t="s">
        <v>614</v>
      </c>
      <c r="F4595" s="1" t="s">
        <v>37</v>
      </c>
      <c r="G4595" s="1" t="s">
        <v>9004</v>
      </c>
      <c r="H4595" s="1" t="s">
        <v>92</v>
      </c>
      <c r="I4595" s="1" t="s">
        <v>117</v>
      </c>
      <c r="J4595" s="1" t="s">
        <v>38</v>
      </c>
      <c r="K4595" s="1" t="s">
        <v>136</v>
      </c>
      <c r="L4595" s="1"/>
      <c r="M4595" s="1"/>
      <c r="N4595" s="1"/>
      <c r="O4595" s="1"/>
      <c r="P4595" s="1"/>
      <c r="Q4595" s="2" t="s">
        <v>41</v>
      </c>
      <c r="R4595" s="2" t="s">
        <v>42</v>
      </c>
      <c r="S4595" s="2" t="s">
        <v>43</v>
      </c>
      <c r="T4595" s="2" t="s">
        <v>44</v>
      </c>
      <c r="U4595" s="2" t="s">
        <v>9010</v>
      </c>
      <c r="V4595" s="2" t="s">
        <v>616</v>
      </c>
      <c r="W4595" s="2" t="s">
        <v>138</v>
      </c>
      <c r="X4595" s="2" t="s">
        <v>41</v>
      </c>
      <c r="Y4595" s="2"/>
      <c r="Z4595" s="2"/>
      <c r="AA4595" s="2"/>
      <c r="AB4595" s="2"/>
      <c r="AC4595" s="2"/>
      <c r="AD4595" s="2"/>
      <c r="AE4595" s="2"/>
      <c r="AF4595" s="2"/>
      <c r="AG4595" s="2"/>
      <c r="AH4595" s="2"/>
      <c r="AI4595" s="2"/>
      <c r="AJ4595" s="2"/>
      <c r="AK4595" s="2" t="str">
        <f t="shared" si="3"/>
        <v/>
      </c>
      <c r="AL4595" s="2" t="str">
        <f t="shared" ref="AL4595:AM4595" si="4594">IF(AND(T4595=T4594,Z4595=Z4594,AF4595=AF4594),,1)</f>
        <v/>
      </c>
      <c r="AM4595" s="2" t="str">
        <f t="shared" si="4594"/>
        <v/>
      </c>
    </row>
    <row r="4596">
      <c r="A4596" s="1" t="s">
        <v>9453</v>
      </c>
      <c r="B4596" s="1" t="s">
        <v>216</v>
      </c>
      <c r="C4596" s="1" t="s">
        <v>9454</v>
      </c>
      <c r="D4596" s="1" t="s">
        <v>9009</v>
      </c>
      <c r="E4596" s="1" t="s">
        <v>614</v>
      </c>
      <c r="F4596" s="1" t="s">
        <v>52</v>
      </c>
      <c r="G4596" s="1" t="s">
        <v>9004</v>
      </c>
      <c r="H4596" s="1" t="s">
        <v>92</v>
      </c>
      <c r="I4596" s="1" t="s">
        <v>123</v>
      </c>
      <c r="J4596" s="1" t="s">
        <v>53</v>
      </c>
      <c r="K4596" s="1"/>
      <c r="L4596" s="1"/>
      <c r="M4596" s="1"/>
      <c r="N4596" s="1"/>
      <c r="O4596" s="1"/>
      <c r="P4596" s="1"/>
      <c r="Q4596" s="2" t="s">
        <v>41</v>
      </c>
      <c r="R4596" s="2" t="s">
        <v>42</v>
      </c>
      <c r="S4596" s="2" t="s">
        <v>43</v>
      </c>
      <c r="T4596" s="2" t="s">
        <v>44</v>
      </c>
      <c r="U4596" s="2" t="s">
        <v>9010</v>
      </c>
      <c r="V4596" s="2" t="s">
        <v>616</v>
      </c>
      <c r="W4596" s="2" t="s">
        <v>143</v>
      </c>
      <c r="X4596" s="2" t="s">
        <v>41</v>
      </c>
      <c r="Y4596" s="2"/>
      <c r="Z4596" s="2"/>
      <c r="AA4596" s="2"/>
      <c r="AB4596" s="2"/>
      <c r="AC4596" s="2"/>
      <c r="AD4596" s="2"/>
      <c r="AE4596" s="2"/>
      <c r="AF4596" s="2"/>
      <c r="AG4596" s="2"/>
      <c r="AH4596" s="2"/>
      <c r="AI4596" s="2"/>
      <c r="AJ4596" s="2"/>
      <c r="AK4596" s="2" t="str">
        <f t="shared" si="3"/>
        <v/>
      </c>
      <c r="AL4596" s="2" t="str">
        <f t="shared" ref="AL4596:AM4596" si="4595">IF(AND(T4596=T4595,Z4596=Z4595,AF4596=AF4595),,1)</f>
        <v/>
      </c>
      <c r="AM4596" s="2" t="str">
        <f t="shared" si="4595"/>
        <v/>
      </c>
    </row>
    <row r="4597">
      <c r="A4597" s="1" t="s">
        <v>9455</v>
      </c>
      <c r="B4597" s="1" t="s">
        <v>219</v>
      </c>
      <c r="C4597" s="1" t="s">
        <v>9456</v>
      </c>
      <c r="D4597" s="1" t="s">
        <v>9009</v>
      </c>
      <c r="E4597" s="1" t="s">
        <v>614</v>
      </c>
      <c r="F4597" s="1" t="s">
        <v>59</v>
      </c>
      <c r="G4597" s="1" t="s">
        <v>9004</v>
      </c>
      <c r="H4597" s="1" t="s">
        <v>92</v>
      </c>
      <c r="I4597" s="1" t="s">
        <v>129</v>
      </c>
      <c r="J4597" s="1" t="s">
        <v>60</v>
      </c>
      <c r="K4597" s="1"/>
      <c r="L4597" s="1"/>
      <c r="M4597" s="1"/>
      <c r="N4597" s="1"/>
      <c r="O4597" s="1"/>
      <c r="P4597" s="1"/>
      <c r="Q4597" s="2" t="s">
        <v>41</v>
      </c>
      <c r="R4597" s="2" t="s">
        <v>42</v>
      </c>
      <c r="S4597" s="2" t="s">
        <v>43</v>
      </c>
      <c r="T4597" s="2" t="s">
        <v>44</v>
      </c>
      <c r="U4597" s="2" t="s">
        <v>9010</v>
      </c>
      <c r="V4597" s="2" t="s">
        <v>616</v>
      </c>
      <c r="W4597" s="2" t="s">
        <v>148</v>
      </c>
      <c r="X4597" s="2" t="s">
        <v>41</v>
      </c>
      <c r="Y4597" s="2"/>
      <c r="Z4597" s="2"/>
      <c r="AA4597" s="2"/>
      <c r="AB4597" s="2"/>
      <c r="AC4597" s="2"/>
      <c r="AD4597" s="2"/>
      <c r="AE4597" s="2"/>
      <c r="AF4597" s="2"/>
      <c r="AG4597" s="2"/>
      <c r="AH4597" s="2"/>
      <c r="AI4597" s="2"/>
      <c r="AJ4597" s="2"/>
      <c r="AK4597" s="2" t="str">
        <f t="shared" si="3"/>
        <v/>
      </c>
      <c r="AL4597" s="2" t="str">
        <f t="shared" ref="AL4597:AM4597" si="4596">IF(AND(T4597=T4596,Z4597=Z4596,AF4597=AF4596),,1)</f>
        <v/>
      </c>
      <c r="AM4597" s="2" t="str">
        <f t="shared" si="4596"/>
        <v/>
      </c>
    </row>
    <row r="4598">
      <c r="A4598" s="1" t="s">
        <v>9457</v>
      </c>
      <c r="B4598" s="1" t="s">
        <v>222</v>
      </c>
      <c r="C4598" s="1" t="s">
        <v>9458</v>
      </c>
      <c r="D4598" s="1" t="s">
        <v>9009</v>
      </c>
      <c r="E4598" s="1" t="s">
        <v>614</v>
      </c>
      <c r="F4598" s="1" t="s">
        <v>66</v>
      </c>
      <c r="G4598" s="1" t="s">
        <v>9004</v>
      </c>
      <c r="H4598" s="1" t="s">
        <v>92</v>
      </c>
      <c r="I4598" s="1" t="s">
        <v>37</v>
      </c>
      <c r="J4598" s="1" t="s">
        <v>67</v>
      </c>
      <c r="K4598" s="1"/>
      <c r="L4598" s="1"/>
      <c r="M4598" s="1"/>
      <c r="N4598" s="1"/>
      <c r="O4598" s="1"/>
      <c r="P4598" s="1"/>
      <c r="Q4598" s="2" t="s">
        <v>41</v>
      </c>
      <c r="R4598" s="2" t="s">
        <v>42</v>
      </c>
      <c r="S4598" s="2" t="s">
        <v>43</v>
      </c>
      <c r="T4598" s="2" t="s">
        <v>44</v>
      </c>
      <c r="U4598" s="2" t="s">
        <v>9010</v>
      </c>
      <c r="V4598" s="2" t="s">
        <v>616</v>
      </c>
      <c r="W4598" s="2" t="s">
        <v>152</v>
      </c>
      <c r="X4598" s="2" t="s">
        <v>41</v>
      </c>
      <c r="Y4598" s="2"/>
      <c r="Z4598" s="2"/>
      <c r="AA4598" s="2"/>
      <c r="AB4598" s="2"/>
      <c r="AC4598" s="2"/>
      <c r="AD4598" s="2"/>
      <c r="AE4598" s="2"/>
      <c r="AF4598" s="2"/>
      <c r="AG4598" s="2"/>
      <c r="AH4598" s="2"/>
      <c r="AI4598" s="2"/>
      <c r="AJ4598" s="2"/>
      <c r="AK4598" s="2" t="str">
        <f t="shared" si="3"/>
        <v/>
      </c>
      <c r="AL4598" s="2" t="str">
        <f t="shared" ref="AL4598:AM4598" si="4597">IF(AND(T4598=T4597,Z4598=Z4597,AF4598=AF4597),,1)</f>
        <v/>
      </c>
      <c r="AM4598" s="2" t="str">
        <f t="shared" si="4597"/>
        <v/>
      </c>
    </row>
    <row r="4599">
      <c r="A4599" s="1" t="s">
        <v>9459</v>
      </c>
      <c r="B4599" s="1" t="s">
        <v>225</v>
      </c>
      <c r="C4599" s="1" t="s">
        <v>9460</v>
      </c>
      <c r="D4599" s="1" t="s">
        <v>9009</v>
      </c>
      <c r="E4599" s="1" t="s">
        <v>614</v>
      </c>
      <c r="F4599" s="1" t="s">
        <v>73</v>
      </c>
      <c r="G4599" s="1" t="s">
        <v>9004</v>
      </c>
      <c r="H4599" s="1" t="s">
        <v>92</v>
      </c>
      <c r="I4599" s="1" t="s">
        <v>52</v>
      </c>
      <c r="J4599" s="1" t="s">
        <v>74</v>
      </c>
      <c r="K4599" s="1"/>
      <c r="L4599" s="1"/>
      <c r="M4599" s="1"/>
      <c r="N4599" s="1"/>
      <c r="O4599" s="1"/>
      <c r="P4599" s="1"/>
      <c r="Q4599" s="2" t="s">
        <v>41</v>
      </c>
      <c r="R4599" s="2" t="s">
        <v>42</v>
      </c>
      <c r="S4599" s="2" t="s">
        <v>43</v>
      </c>
      <c r="T4599" s="2" t="s">
        <v>44</v>
      </c>
      <c r="U4599" s="2" t="s">
        <v>9010</v>
      </c>
      <c r="V4599" s="2" t="s">
        <v>616</v>
      </c>
      <c r="W4599" s="2" t="s">
        <v>156</v>
      </c>
      <c r="X4599" s="2" t="s">
        <v>41</v>
      </c>
      <c r="Y4599" s="2"/>
      <c r="Z4599" s="2"/>
      <c r="AA4599" s="2"/>
      <c r="AB4599" s="2"/>
      <c r="AC4599" s="2"/>
      <c r="AD4599" s="2"/>
      <c r="AE4599" s="2"/>
      <c r="AF4599" s="2"/>
      <c r="AG4599" s="2"/>
      <c r="AH4599" s="2"/>
      <c r="AI4599" s="2"/>
      <c r="AJ4599" s="2"/>
      <c r="AK4599" s="2" t="str">
        <f t="shared" si="3"/>
        <v/>
      </c>
      <c r="AL4599" s="2" t="str">
        <f t="shared" ref="AL4599:AM4599" si="4598">IF(AND(T4599=T4598,Z4599=Z4598,AF4599=AF4598),,1)</f>
        <v/>
      </c>
      <c r="AM4599" s="2" t="str">
        <f t="shared" si="4598"/>
        <v/>
      </c>
    </row>
    <row r="4600">
      <c r="A4600" s="1" t="s">
        <v>9461</v>
      </c>
      <c r="B4600" s="1" t="s">
        <v>229</v>
      </c>
      <c r="C4600" s="1" t="s">
        <v>9462</v>
      </c>
      <c r="D4600" s="1" t="s">
        <v>9009</v>
      </c>
      <c r="E4600" s="1" t="s">
        <v>614</v>
      </c>
      <c r="F4600" s="1" t="s">
        <v>80</v>
      </c>
      <c r="G4600" s="1" t="s">
        <v>9004</v>
      </c>
      <c r="H4600" s="1" t="s">
        <v>92</v>
      </c>
      <c r="I4600" s="1" t="s">
        <v>59</v>
      </c>
      <c r="J4600" s="1" t="s">
        <v>25</v>
      </c>
      <c r="K4600" s="1"/>
      <c r="L4600" s="1"/>
      <c r="M4600" s="1"/>
      <c r="N4600" s="1"/>
      <c r="O4600" s="1"/>
      <c r="P4600" s="1"/>
      <c r="Q4600" s="2" t="s">
        <v>41</v>
      </c>
      <c r="R4600" s="2" t="s">
        <v>42</v>
      </c>
      <c r="S4600" s="2" t="s">
        <v>43</v>
      </c>
      <c r="T4600" s="2" t="s">
        <v>44</v>
      </c>
      <c r="U4600" s="2" t="s">
        <v>9010</v>
      </c>
      <c r="V4600" s="2" t="s">
        <v>616</v>
      </c>
      <c r="W4600" s="2" t="s">
        <v>160</v>
      </c>
      <c r="X4600" s="2" t="s">
        <v>41</v>
      </c>
      <c r="Y4600" s="2"/>
      <c r="Z4600" s="2"/>
      <c r="AA4600" s="2"/>
      <c r="AB4600" s="2"/>
      <c r="AC4600" s="2"/>
      <c r="AD4600" s="2"/>
      <c r="AE4600" s="2"/>
      <c r="AF4600" s="2"/>
      <c r="AG4600" s="2"/>
      <c r="AH4600" s="2"/>
      <c r="AI4600" s="2"/>
      <c r="AJ4600" s="2"/>
      <c r="AK4600" s="2" t="str">
        <f t="shared" si="3"/>
        <v/>
      </c>
      <c r="AL4600" s="2" t="str">
        <f t="shared" ref="AL4600:AM4600" si="4599">IF(AND(T4600=T4599,Z4600=Z4599,AF4600=AF4599),,1)</f>
        <v/>
      </c>
      <c r="AM4600" s="2" t="str">
        <f t="shared" si="4599"/>
        <v/>
      </c>
    </row>
    <row r="4601">
      <c r="A4601" s="1" t="s">
        <v>9463</v>
      </c>
      <c r="B4601" s="1" t="s">
        <v>232</v>
      </c>
      <c r="C4601" s="1" t="s">
        <v>9464</v>
      </c>
      <c r="D4601" s="1" t="s">
        <v>9009</v>
      </c>
      <c r="E4601" s="1" t="s">
        <v>614</v>
      </c>
      <c r="F4601" s="1" t="s">
        <v>86</v>
      </c>
      <c r="G4601" s="1" t="s">
        <v>9004</v>
      </c>
      <c r="H4601" s="1" t="s">
        <v>92</v>
      </c>
      <c r="I4601" s="1" t="s">
        <v>66</v>
      </c>
      <c r="J4601" s="1" t="s">
        <v>24</v>
      </c>
      <c r="K4601" s="1"/>
      <c r="L4601" s="1"/>
      <c r="M4601" s="1"/>
      <c r="N4601" s="1"/>
      <c r="O4601" s="1"/>
      <c r="P4601" s="1"/>
      <c r="Q4601" s="2" t="s">
        <v>41</v>
      </c>
      <c r="R4601" s="2" t="s">
        <v>42</v>
      </c>
      <c r="S4601" s="2" t="s">
        <v>43</v>
      </c>
      <c r="T4601" s="2" t="s">
        <v>44</v>
      </c>
      <c r="U4601" s="2" t="s">
        <v>9010</v>
      </c>
      <c r="V4601" s="2" t="s">
        <v>616</v>
      </c>
      <c r="W4601" s="2" t="s">
        <v>164</v>
      </c>
      <c r="X4601" s="2" t="s">
        <v>41</v>
      </c>
      <c r="Y4601" s="2"/>
      <c r="Z4601" s="2"/>
      <c r="AA4601" s="2"/>
      <c r="AB4601" s="2"/>
      <c r="AC4601" s="2"/>
      <c r="AD4601" s="2"/>
      <c r="AE4601" s="2"/>
      <c r="AF4601" s="2"/>
      <c r="AG4601" s="2"/>
      <c r="AH4601" s="2"/>
      <c r="AI4601" s="2"/>
      <c r="AJ4601" s="2"/>
      <c r="AK4601" s="2" t="str">
        <f t="shared" si="3"/>
        <v/>
      </c>
      <c r="AL4601" s="2" t="str">
        <f t="shared" ref="AL4601:AM4601" si="4600">IF(AND(T4601=T4600,Z4601=Z4600,AF4601=AF4600),,1)</f>
        <v/>
      </c>
      <c r="AM4601" s="2" t="str">
        <f t="shared" si="4600"/>
        <v/>
      </c>
    </row>
    <row r="4602">
      <c r="A4602" s="1" t="s">
        <v>9465</v>
      </c>
      <c r="B4602" s="1" t="s">
        <v>235</v>
      </c>
      <c r="C4602" s="1" t="s">
        <v>9466</v>
      </c>
      <c r="D4602" s="1" t="s">
        <v>9009</v>
      </c>
      <c r="E4602" s="1" t="s">
        <v>614</v>
      </c>
      <c r="F4602" s="1" t="s">
        <v>93</v>
      </c>
      <c r="G4602" s="1" t="s">
        <v>9004</v>
      </c>
      <c r="H4602" s="1" t="s">
        <v>92</v>
      </c>
      <c r="I4602" s="1" t="s">
        <v>73</v>
      </c>
      <c r="J4602" s="1" t="s">
        <v>38</v>
      </c>
      <c r="K4602" s="1"/>
      <c r="L4602" s="1"/>
      <c r="M4602" s="1" t="s">
        <v>173</v>
      </c>
      <c r="N4602" s="1"/>
      <c r="O4602" s="1"/>
      <c r="P4602" s="1"/>
      <c r="Q4602" s="2" t="s">
        <v>41</v>
      </c>
      <c r="R4602" s="2" t="s">
        <v>42</v>
      </c>
      <c r="S4602" s="2" t="s">
        <v>43</v>
      </c>
      <c r="T4602" s="2" t="s">
        <v>44</v>
      </c>
      <c r="U4602" s="2" t="s">
        <v>9010</v>
      </c>
      <c r="V4602" s="2" t="s">
        <v>616</v>
      </c>
      <c r="W4602" s="2" t="s">
        <v>169</v>
      </c>
      <c r="X4602" s="2" t="s">
        <v>41</v>
      </c>
      <c r="Y4602" s="2"/>
      <c r="Z4602" s="2"/>
      <c r="AA4602" s="2"/>
      <c r="AB4602" s="2"/>
      <c r="AC4602" s="2"/>
      <c r="AD4602" s="2"/>
      <c r="AE4602" s="2"/>
      <c r="AF4602" s="2"/>
      <c r="AG4602" s="2"/>
      <c r="AH4602" s="2"/>
      <c r="AI4602" s="2"/>
      <c r="AJ4602" s="2"/>
      <c r="AK4602" s="2" t="str">
        <f t="shared" si="3"/>
        <v/>
      </c>
      <c r="AL4602" s="2" t="str">
        <f t="shared" ref="AL4602:AM4602" si="4601">IF(AND(T4602=T4601,Z4602=Z4601,AF4602=AF4601),,1)</f>
        <v/>
      </c>
      <c r="AM4602" s="2" t="str">
        <f t="shared" si="4601"/>
        <v/>
      </c>
    </row>
    <row r="4603">
      <c r="A4603" s="1" t="s">
        <v>9467</v>
      </c>
      <c r="B4603" s="1" t="s">
        <v>238</v>
      </c>
      <c r="C4603" s="1" t="s">
        <v>9468</v>
      </c>
      <c r="D4603" s="1" t="s">
        <v>9009</v>
      </c>
      <c r="E4603" s="1" t="s">
        <v>614</v>
      </c>
      <c r="F4603" s="1" t="s">
        <v>99</v>
      </c>
      <c r="G4603" s="1" t="s">
        <v>9004</v>
      </c>
      <c r="H4603" s="1" t="s">
        <v>92</v>
      </c>
      <c r="I4603" s="1" t="s">
        <v>80</v>
      </c>
      <c r="J4603" s="1" t="s">
        <v>53</v>
      </c>
      <c r="K4603" s="1"/>
      <c r="L4603" s="1"/>
      <c r="M4603" s="1"/>
      <c r="N4603" s="1"/>
      <c r="O4603" s="1"/>
      <c r="P4603" s="1"/>
      <c r="Q4603" s="2" t="s">
        <v>41</v>
      </c>
      <c r="R4603" s="2" t="s">
        <v>42</v>
      </c>
      <c r="S4603" s="2" t="s">
        <v>43</v>
      </c>
      <c r="T4603" s="2" t="s">
        <v>44</v>
      </c>
      <c r="U4603" s="2" t="s">
        <v>9010</v>
      </c>
      <c r="V4603" s="2" t="s">
        <v>616</v>
      </c>
      <c r="W4603" s="2" t="s">
        <v>174</v>
      </c>
      <c r="X4603" s="2" t="s">
        <v>41</v>
      </c>
      <c r="Y4603" s="2"/>
      <c r="Z4603" s="2"/>
      <c r="AA4603" s="2"/>
      <c r="AB4603" s="2"/>
      <c r="AC4603" s="2"/>
      <c r="AD4603" s="2"/>
      <c r="AE4603" s="2"/>
      <c r="AF4603" s="2"/>
      <c r="AG4603" s="2"/>
      <c r="AH4603" s="2"/>
      <c r="AI4603" s="2"/>
      <c r="AJ4603" s="2"/>
      <c r="AK4603" s="2" t="str">
        <f t="shared" si="3"/>
        <v/>
      </c>
      <c r="AL4603" s="2" t="str">
        <f t="shared" ref="AL4603:AM4603" si="4602">IF(AND(T4603=T4602,Z4603=Z4602,AF4603=AF4602),,1)</f>
        <v/>
      </c>
      <c r="AM4603" s="2" t="str">
        <f t="shared" si="4602"/>
        <v/>
      </c>
    </row>
    <row r="4604">
      <c r="A4604" s="1" t="s">
        <v>9469</v>
      </c>
      <c r="B4604" s="1" t="s">
        <v>241</v>
      </c>
      <c r="C4604" s="1" t="s">
        <v>9470</v>
      </c>
      <c r="D4604" s="1" t="s">
        <v>9009</v>
      </c>
      <c r="E4604" s="1" t="s">
        <v>614</v>
      </c>
      <c r="F4604" s="1" t="s">
        <v>106</v>
      </c>
      <c r="G4604" s="1" t="s">
        <v>9004</v>
      </c>
      <c r="H4604" s="1" t="s">
        <v>92</v>
      </c>
      <c r="I4604" s="1" t="s">
        <v>86</v>
      </c>
      <c r="J4604" s="1" t="s">
        <v>60</v>
      </c>
      <c r="K4604" s="1"/>
      <c r="L4604" s="1"/>
      <c r="M4604" s="1"/>
      <c r="N4604" s="1"/>
      <c r="O4604" s="1"/>
      <c r="P4604" s="1"/>
      <c r="Q4604" s="2" t="s">
        <v>41</v>
      </c>
      <c r="R4604" s="2" t="s">
        <v>42</v>
      </c>
      <c r="S4604" s="2" t="s">
        <v>43</v>
      </c>
      <c r="T4604" s="2" t="s">
        <v>44</v>
      </c>
      <c r="U4604" s="2" t="s">
        <v>9010</v>
      </c>
      <c r="V4604" s="2" t="s">
        <v>616</v>
      </c>
      <c r="W4604" s="2" t="s">
        <v>178</v>
      </c>
      <c r="X4604" s="2" t="s">
        <v>41</v>
      </c>
      <c r="Y4604" s="2"/>
      <c r="Z4604" s="2"/>
      <c r="AA4604" s="2"/>
      <c r="AB4604" s="2"/>
      <c r="AC4604" s="2"/>
      <c r="AD4604" s="2"/>
      <c r="AE4604" s="2"/>
      <c r="AF4604" s="2"/>
      <c r="AG4604" s="2"/>
      <c r="AH4604" s="2"/>
      <c r="AI4604" s="2"/>
      <c r="AJ4604" s="2"/>
      <c r="AK4604" s="2" t="str">
        <f t="shared" si="3"/>
        <v/>
      </c>
      <c r="AL4604" s="2" t="str">
        <f t="shared" ref="AL4604:AM4604" si="4603">IF(AND(T4604=T4603,Z4604=Z4603,AF4604=AF4603),,1)</f>
        <v/>
      </c>
      <c r="AM4604" s="2" t="str">
        <f t="shared" si="4603"/>
        <v/>
      </c>
    </row>
    <row r="4605">
      <c r="A4605" s="1" t="s">
        <v>9471</v>
      </c>
      <c r="B4605" s="1" t="s">
        <v>244</v>
      </c>
      <c r="C4605" s="1" t="s">
        <v>9472</v>
      </c>
      <c r="D4605" s="1" t="s">
        <v>9009</v>
      </c>
      <c r="E4605" s="1" t="s">
        <v>614</v>
      </c>
      <c r="F4605" s="1" t="s">
        <v>112</v>
      </c>
      <c r="G4605" s="1" t="s">
        <v>9004</v>
      </c>
      <c r="H4605" s="1" t="s">
        <v>92</v>
      </c>
      <c r="I4605" s="1" t="s">
        <v>93</v>
      </c>
      <c r="J4605" s="1" t="s">
        <v>67</v>
      </c>
      <c r="K4605" s="1"/>
      <c r="L4605" s="1"/>
      <c r="M4605" s="1"/>
      <c r="N4605" s="1"/>
      <c r="O4605" s="1"/>
      <c r="P4605" s="1"/>
      <c r="Q4605" s="2" t="s">
        <v>41</v>
      </c>
      <c r="R4605" s="2" t="s">
        <v>42</v>
      </c>
      <c r="S4605" s="2" t="s">
        <v>43</v>
      </c>
      <c r="T4605" s="2" t="s">
        <v>44</v>
      </c>
      <c r="U4605" s="2" t="s">
        <v>9010</v>
      </c>
      <c r="V4605" s="2" t="s">
        <v>616</v>
      </c>
      <c r="W4605" s="2" t="s">
        <v>182</v>
      </c>
      <c r="X4605" s="2" t="s">
        <v>41</v>
      </c>
      <c r="Y4605" s="2"/>
      <c r="Z4605" s="2"/>
      <c r="AA4605" s="2"/>
      <c r="AB4605" s="2"/>
      <c r="AC4605" s="2"/>
      <c r="AD4605" s="2"/>
      <c r="AE4605" s="2"/>
      <c r="AF4605" s="2"/>
      <c r="AG4605" s="2"/>
      <c r="AH4605" s="2"/>
      <c r="AI4605" s="2"/>
      <c r="AJ4605" s="2"/>
      <c r="AK4605" s="2" t="str">
        <f t="shared" si="3"/>
        <v/>
      </c>
      <c r="AL4605" s="2" t="str">
        <f t="shared" ref="AL4605:AM4605" si="4604">IF(AND(T4605=T4604,Z4605=Z4604,AF4605=AF4604),,1)</f>
        <v/>
      </c>
      <c r="AM4605" s="2" t="str">
        <f t="shared" si="4604"/>
        <v/>
      </c>
    </row>
    <row r="4606">
      <c r="A4606" s="1" t="s">
        <v>9473</v>
      </c>
      <c r="B4606" s="1" t="s">
        <v>247</v>
      </c>
      <c r="C4606" s="1" t="s">
        <v>9474</v>
      </c>
      <c r="D4606" s="1" t="s">
        <v>9009</v>
      </c>
      <c r="E4606" s="1" t="s">
        <v>614</v>
      </c>
      <c r="F4606" s="1" t="s">
        <v>118</v>
      </c>
      <c r="G4606" s="1" t="s">
        <v>9004</v>
      </c>
      <c r="H4606" s="1" t="s">
        <v>92</v>
      </c>
      <c r="I4606" s="1" t="s">
        <v>99</v>
      </c>
      <c r="J4606" s="1" t="s">
        <v>74</v>
      </c>
      <c r="K4606" s="1"/>
      <c r="L4606" s="1"/>
      <c r="M4606" s="1"/>
      <c r="N4606" s="1"/>
      <c r="O4606" s="1"/>
      <c r="P4606" s="1"/>
      <c r="Q4606" s="2" t="s">
        <v>41</v>
      </c>
      <c r="R4606" s="2" t="s">
        <v>42</v>
      </c>
      <c r="S4606" s="2" t="s">
        <v>43</v>
      </c>
      <c r="T4606" s="2" t="s">
        <v>44</v>
      </c>
      <c r="U4606" s="2" t="s">
        <v>9010</v>
      </c>
      <c r="V4606" s="2" t="s">
        <v>616</v>
      </c>
      <c r="W4606" s="2" t="s">
        <v>186</v>
      </c>
      <c r="X4606" s="2" t="s">
        <v>41</v>
      </c>
      <c r="Y4606" s="2"/>
      <c r="Z4606" s="2"/>
      <c r="AA4606" s="2"/>
      <c r="AB4606" s="2"/>
      <c r="AC4606" s="2"/>
      <c r="AD4606" s="2"/>
      <c r="AE4606" s="2"/>
      <c r="AF4606" s="2"/>
      <c r="AG4606" s="2"/>
      <c r="AH4606" s="2"/>
      <c r="AI4606" s="2"/>
      <c r="AJ4606" s="2"/>
      <c r="AK4606" s="2" t="str">
        <f t="shared" si="3"/>
        <v/>
      </c>
      <c r="AL4606" s="2" t="str">
        <f t="shared" ref="AL4606:AM4606" si="4605">IF(AND(T4606=T4605,Z4606=Z4605,AF4606=AF4605),,1)</f>
        <v/>
      </c>
      <c r="AM4606" s="2" t="str">
        <f t="shared" si="4605"/>
        <v/>
      </c>
    </row>
    <row r="4607">
      <c r="A4607" s="1" t="s">
        <v>9475</v>
      </c>
      <c r="B4607" s="1" t="s">
        <v>250</v>
      </c>
      <c r="C4607" s="1" t="s">
        <v>9476</v>
      </c>
      <c r="D4607" s="1" t="s">
        <v>9009</v>
      </c>
      <c r="E4607" s="1" t="s">
        <v>614</v>
      </c>
      <c r="F4607" s="1" t="s">
        <v>124</v>
      </c>
      <c r="G4607" s="1" t="s">
        <v>9004</v>
      </c>
      <c r="H4607" s="1" t="s">
        <v>92</v>
      </c>
      <c r="I4607" s="1" t="s">
        <v>106</v>
      </c>
      <c r="J4607" s="1" t="s">
        <v>25</v>
      </c>
      <c r="K4607" s="1"/>
      <c r="L4607" s="1"/>
      <c r="M4607" s="1"/>
      <c r="N4607" s="1"/>
      <c r="O4607" s="1"/>
      <c r="P4607" s="1"/>
      <c r="Q4607" s="2" t="s">
        <v>41</v>
      </c>
      <c r="R4607" s="2" t="s">
        <v>42</v>
      </c>
      <c r="S4607" s="2" t="s">
        <v>43</v>
      </c>
      <c r="T4607" s="2" t="s">
        <v>44</v>
      </c>
      <c r="U4607" s="2" t="s">
        <v>9010</v>
      </c>
      <c r="V4607" s="2" t="s">
        <v>616</v>
      </c>
      <c r="W4607" s="2" t="s">
        <v>190</v>
      </c>
      <c r="X4607" s="2" t="s">
        <v>41</v>
      </c>
      <c r="Y4607" s="2"/>
      <c r="Z4607" s="2"/>
      <c r="AA4607" s="2"/>
      <c r="AB4607" s="2"/>
      <c r="AC4607" s="2"/>
      <c r="AD4607" s="2"/>
      <c r="AE4607" s="2"/>
      <c r="AF4607" s="2"/>
      <c r="AG4607" s="2"/>
      <c r="AH4607" s="2"/>
      <c r="AI4607" s="2"/>
      <c r="AJ4607" s="2"/>
      <c r="AK4607" s="2" t="str">
        <f t="shared" si="3"/>
        <v/>
      </c>
      <c r="AL4607" s="2" t="str">
        <f t="shared" ref="AL4607:AM4607" si="4606">IF(AND(T4607=T4606,Z4607=Z4606,AF4607=AF4606),,1)</f>
        <v/>
      </c>
      <c r="AM4607" s="2" t="str">
        <f t="shared" si="4606"/>
        <v/>
      </c>
    </row>
    <row r="4608">
      <c r="A4608" s="1" t="s">
        <v>9477</v>
      </c>
      <c r="B4608" s="1" t="s">
        <v>253</v>
      </c>
      <c r="C4608" s="1" t="s">
        <v>9478</v>
      </c>
      <c r="D4608" s="1" t="s">
        <v>9009</v>
      </c>
      <c r="E4608" s="1" t="s">
        <v>614</v>
      </c>
      <c r="F4608" s="1" t="s">
        <v>130</v>
      </c>
      <c r="G4608" s="1" t="s">
        <v>9004</v>
      </c>
      <c r="H4608" s="1" t="s">
        <v>92</v>
      </c>
      <c r="I4608" s="1" t="s">
        <v>112</v>
      </c>
      <c r="J4608" s="1" t="s">
        <v>24</v>
      </c>
      <c r="K4608" s="1"/>
      <c r="L4608" s="2" t="s">
        <v>647</v>
      </c>
      <c r="M4608" s="1"/>
      <c r="N4608" s="1"/>
      <c r="O4608" s="1"/>
      <c r="P4608" s="1"/>
      <c r="Q4608" s="2" t="s">
        <v>41</v>
      </c>
      <c r="R4608" s="2" t="s">
        <v>42</v>
      </c>
      <c r="S4608" s="2" t="s">
        <v>43</v>
      </c>
      <c r="T4608" s="2" t="s">
        <v>44</v>
      </c>
      <c r="U4608" s="2" t="s">
        <v>9010</v>
      </c>
      <c r="V4608" s="2" t="s">
        <v>616</v>
      </c>
      <c r="W4608" s="2" t="s">
        <v>194</v>
      </c>
      <c r="X4608" s="2" t="s">
        <v>41</v>
      </c>
      <c r="Y4608" s="2"/>
      <c r="Z4608" s="2"/>
      <c r="AA4608" s="2"/>
      <c r="AB4608" s="2"/>
      <c r="AC4608" s="2"/>
      <c r="AD4608" s="2"/>
      <c r="AE4608" s="2"/>
      <c r="AF4608" s="2"/>
      <c r="AG4608" s="2"/>
      <c r="AH4608" s="2"/>
      <c r="AI4608" s="2"/>
      <c r="AJ4608" s="2"/>
      <c r="AK4608" s="2" t="str">
        <f t="shared" si="3"/>
        <v/>
      </c>
      <c r="AL4608" s="2" t="str">
        <f t="shared" ref="AL4608:AM4608" si="4607">IF(AND(T4608=T4607,Z4608=Z4607,AF4608=AF4607),,1)</f>
        <v/>
      </c>
      <c r="AM4608" s="2" t="str">
        <f t="shared" si="4607"/>
        <v/>
      </c>
    </row>
    <row r="4609">
      <c r="A4609" s="1" t="s">
        <v>9479</v>
      </c>
      <c r="B4609" s="1" t="s">
        <v>256</v>
      </c>
      <c r="C4609" s="1" t="s">
        <v>9480</v>
      </c>
      <c r="D4609" s="1" t="s">
        <v>9009</v>
      </c>
      <c r="E4609" s="1" t="s">
        <v>614</v>
      </c>
      <c r="F4609" s="1" t="s">
        <v>135</v>
      </c>
      <c r="G4609" s="1" t="s">
        <v>9004</v>
      </c>
      <c r="H4609" s="1" t="s">
        <v>92</v>
      </c>
      <c r="I4609" s="1" t="s">
        <v>118</v>
      </c>
      <c r="J4609" s="1" t="s">
        <v>38</v>
      </c>
      <c r="K4609" s="1" t="s">
        <v>202</v>
      </c>
      <c r="L4609" s="1"/>
      <c r="M4609" s="1"/>
      <c r="N4609" s="2" t="s">
        <v>647</v>
      </c>
      <c r="O4609" s="1"/>
      <c r="P4609" s="1"/>
      <c r="Q4609" s="2" t="s">
        <v>41</v>
      </c>
      <c r="R4609" s="2" t="s">
        <v>42</v>
      </c>
      <c r="S4609" s="2" t="s">
        <v>43</v>
      </c>
      <c r="T4609" s="2" t="s">
        <v>44</v>
      </c>
      <c r="U4609" s="2" t="s">
        <v>9010</v>
      </c>
      <c r="V4609" s="2" t="s">
        <v>616</v>
      </c>
      <c r="W4609" s="2" t="s">
        <v>198</v>
      </c>
      <c r="X4609" s="2" t="s">
        <v>41</v>
      </c>
      <c r="Y4609" s="2"/>
      <c r="Z4609" s="2"/>
      <c r="AA4609" s="2"/>
      <c r="AB4609" s="2"/>
      <c r="AC4609" s="2"/>
      <c r="AD4609" s="2"/>
      <c r="AE4609" s="2"/>
      <c r="AF4609" s="2"/>
      <c r="AG4609" s="2"/>
      <c r="AH4609" s="2"/>
      <c r="AI4609" s="2"/>
      <c r="AJ4609" s="2"/>
      <c r="AK4609" s="2" t="str">
        <f t="shared" si="3"/>
        <v/>
      </c>
      <c r="AL4609" s="2" t="str">
        <f t="shared" ref="AL4609:AM4609" si="4608">IF(AND(T4609=T4608,Z4609=Z4608,AF4609=AF4608),,1)</f>
        <v/>
      </c>
      <c r="AM4609" s="2" t="str">
        <f t="shared" si="4608"/>
        <v/>
      </c>
    </row>
    <row r="4610">
      <c r="A4610" s="1" t="s">
        <v>9481</v>
      </c>
      <c r="B4610" s="1" t="s">
        <v>259</v>
      </c>
      <c r="C4610" s="1" t="s">
        <v>9482</v>
      </c>
      <c r="D4610" s="1" t="s">
        <v>9009</v>
      </c>
      <c r="E4610" s="1" t="s">
        <v>678</v>
      </c>
      <c r="F4610" s="1" t="s">
        <v>35</v>
      </c>
      <c r="G4610" s="1" t="s">
        <v>9004</v>
      </c>
      <c r="H4610" s="1" t="s">
        <v>92</v>
      </c>
      <c r="I4610" s="1" t="s">
        <v>124</v>
      </c>
      <c r="J4610" s="1" t="s">
        <v>53</v>
      </c>
      <c r="K4610" s="1" t="s">
        <v>39</v>
      </c>
      <c r="L4610" s="1"/>
      <c r="M4610" s="1" t="s">
        <v>39</v>
      </c>
      <c r="N4610" s="1"/>
      <c r="O4610" s="1"/>
      <c r="P4610" s="1"/>
      <c r="Q4610" s="2" t="s">
        <v>41</v>
      </c>
      <c r="R4610" s="2" t="s">
        <v>42</v>
      </c>
      <c r="S4610" s="2" t="s">
        <v>43</v>
      </c>
      <c r="T4610" s="2" t="s">
        <v>44</v>
      </c>
      <c r="U4610" s="2" t="s">
        <v>9010</v>
      </c>
      <c r="V4610" s="2" t="s">
        <v>680</v>
      </c>
      <c r="W4610" s="2" t="s">
        <v>47</v>
      </c>
      <c r="X4610" s="2" t="s">
        <v>41</v>
      </c>
      <c r="Y4610" s="2"/>
      <c r="Z4610" s="2"/>
      <c r="AA4610" s="2"/>
      <c r="AB4610" s="2"/>
      <c r="AC4610" s="2"/>
      <c r="AD4610" s="2"/>
      <c r="AE4610" s="2"/>
      <c r="AF4610" s="2"/>
      <c r="AG4610" s="2"/>
      <c r="AH4610" s="2"/>
      <c r="AI4610" s="2"/>
      <c r="AJ4610" s="2"/>
      <c r="AK4610" s="2" t="str">
        <f t="shared" si="3"/>
        <v/>
      </c>
      <c r="AL4610" s="2" t="str">
        <f t="shared" ref="AL4610:AM4610" si="4609">IF(AND(T4610=T4609,Z4610=Z4609,AF4610=AF4609),,1)</f>
        <v/>
      </c>
      <c r="AM4610" s="2" t="str">
        <f t="shared" si="4609"/>
        <v/>
      </c>
    </row>
    <row r="4611">
      <c r="A4611" s="1" t="s">
        <v>9483</v>
      </c>
      <c r="B4611" s="1" t="s">
        <v>262</v>
      </c>
      <c r="C4611" s="1" t="s">
        <v>9484</v>
      </c>
      <c r="D4611" s="1" t="s">
        <v>9009</v>
      </c>
      <c r="E4611" s="1" t="s">
        <v>678</v>
      </c>
      <c r="F4611" s="1" t="s">
        <v>51</v>
      </c>
      <c r="G4611" s="1" t="s">
        <v>9004</v>
      </c>
      <c r="H4611" s="1" t="s">
        <v>92</v>
      </c>
      <c r="I4611" s="1" t="s">
        <v>130</v>
      </c>
      <c r="J4611" s="1" t="s">
        <v>60</v>
      </c>
      <c r="K4611" s="1"/>
      <c r="L4611" s="1"/>
      <c r="M4611" s="1"/>
      <c r="N4611" s="1"/>
      <c r="O4611" s="1"/>
      <c r="P4611" s="1"/>
      <c r="Q4611" s="2" t="s">
        <v>41</v>
      </c>
      <c r="R4611" s="2" t="s">
        <v>42</v>
      </c>
      <c r="S4611" s="2" t="s">
        <v>43</v>
      </c>
      <c r="T4611" s="2" t="s">
        <v>44</v>
      </c>
      <c r="U4611" s="2" t="s">
        <v>9010</v>
      </c>
      <c r="V4611" s="2" t="s">
        <v>680</v>
      </c>
      <c r="W4611" s="2" t="s">
        <v>54</v>
      </c>
      <c r="X4611" s="2" t="s">
        <v>41</v>
      </c>
      <c r="Y4611" s="2"/>
      <c r="Z4611" s="2"/>
      <c r="AA4611" s="2"/>
      <c r="AB4611" s="2"/>
      <c r="AC4611" s="2"/>
      <c r="AD4611" s="2"/>
      <c r="AE4611" s="2"/>
      <c r="AF4611" s="2"/>
      <c r="AG4611" s="2"/>
      <c r="AH4611" s="2"/>
      <c r="AI4611" s="2"/>
      <c r="AJ4611" s="2"/>
      <c r="AK4611" s="2" t="str">
        <f t="shared" si="3"/>
        <v/>
      </c>
      <c r="AL4611" s="2" t="str">
        <f t="shared" ref="AL4611:AM4611" si="4610">IF(AND(T4611=T4610,Z4611=Z4610,AF4611=AF4610),,1)</f>
        <v/>
      </c>
      <c r="AM4611" s="2" t="str">
        <f t="shared" si="4610"/>
        <v/>
      </c>
    </row>
    <row r="4612">
      <c r="A4612" s="1" t="s">
        <v>9485</v>
      </c>
      <c r="B4612" s="1" t="s">
        <v>265</v>
      </c>
      <c r="C4612" s="1" t="s">
        <v>9486</v>
      </c>
      <c r="D4612" s="1" t="s">
        <v>9009</v>
      </c>
      <c r="E4612" s="1" t="s">
        <v>678</v>
      </c>
      <c r="F4612" s="1" t="s">
        <v>58</v>
      </c>
      <c r="G4612" s="1" t="s">
        <v>9004</v>
      </c>
      <c r="H4612" s="1" t="s">
        <v>92</v>
      </c>
      <c r="I4612" s="1" t="s">
        <v>135</v>
      </c>
      <c r="J4612" s="1" t="s">
        <v>67</v>
      </c>
      <c r="K4612" s="1"/>
      <c r="L4612" s="1"/>
      <c r="M4612" s="1"/>
      <c r="N4612" s="1"/>
      <c r="O4612" s="1"/>
      <c r="P4612" s="1"/>
      <c r="Q4612" s="2" t="s">
        <v>41</v>
      </c>
      <c r="R4612" s="2" t="s">
        <v>42</v>
      </c>
      <c r="S4612" s="2" t="s">
        <v>43</v>
      </c>
      <c r="T4612" s="2" t="s">
        <v>44</v>
      </c>
      <c r="U4612" s="2" t="s">
        <v>9010</v>
      </c>
      <c r="V4612" s="2" t="s">
        <v>680</v>
      </c>
      <c r="W4612" s="2" t="s">
        <v>61</v>
      </c>
      <c r="X4612" s="2" t="s">
        <v>41</v>
      </c>
      <c r="Y4612" s="2"/>
      <c r="Z4612" s="2"/>
      <c r="AA4612" s="2"/>
      <c r="AB4612" s="2"/>
      <c r="AC4612" s="2"/>
      <c r="AD4612" s="2"/>
      <c r="AE4612" s="2"/>
      <c r="AF4612" s="2"/>
      <c r="AG4612" s="2"/>
      <c r="AH4612" s="2"/>
      <c r="AI4612" s="2"/>
      <c r="AJ4612" s="2"/>
      <c r="AK4612" s="2" t="str">
        <f t="shared" si="3"/>
        <v/>
      </c>
      <c r="AL4612" s="2" t="str">
        <f t="shared" ref="AL4612:AM4612" si="4611">IF(AND(T4612=T4611,Z4612=Z4611,AF4612=AF4611),,1)</f>
        <v/>
      </c>
      <c r="AM4612" s="2" t="str">
        <f t="shared" si="4611"/>
        <v/>
      </c>
    </row>
    <row r="4613">
      <c r="A4613" s="1" t="s">
        <v>9487</v>
      </c>
      <c r="B4613" s="1" t="s">
        <v>268</v>
      </c>
      <c r="C4613" s="1" t="s">
        <v>9488</v>
      </c>
      <c r="D4613" s="1" t="s">
        <v>9009</v>
      </c>
      <c r="E4613" s="1" t="s">
        <v>678</v>
      </c>
      <c r="F4613" s="1" t="s">
        <v>65</v>
      </c>
      <c r="G4613" s="1" t="s">
        <v>9004</v>
      </c>
      <c r="H4613" s="1" t="s">
        <v>92</v>
      </c>
      <c r="I4613" s="1" t="s">
        <v>142</v>
      </c>
      <c r="J4613" s="1" t="s">
        <v>74</v>
      </c>
      <c r="K4613" s="1"/>
      <c r="L4613" s="1"/>
      <c r="M4613" s="1"/>
      <c r="N4613" s="1"/>
      <c r="O4613" s="1"/>
      <c r="P4613" s="1"/>
      <c r="Q4613" s="2" t="s">
        <v>41</v>
      </c>
      <c r="R4613" s="2" t="s">
        <v>42</v>
      </c>
      <c r="S4613" s="2" t="s">
        <v>43</v>
      </c>
      <c r="T4613" s="2" t="s">
        <v>44</v>
      </c>
      <c r="U4613" s="2" t="s">
        <v>9010</v>
      </c>
      <c r="V4613" s="2" t="s">
        <v>680</v>
      </c>
      <c r="W4613" s="2" t="s">
        <v>68</v>
      </c>
      <c r="X4613" s="2" t="s">
        <v>41</v>
      </c>
      <c r="Y4613" s="2"/>
      <c r="Z4613" s="2"/>
      <c r="AA4613" s="2"/>
      <c r="AB4613" s="2"/>
      <c r="AC4613" s="2"/>
      <c r="AD4613" s="2"/>
      <c r="AE4613" s="2"/>
      <c r="AF4613" s="2"/>
      <c r="AG4613" s="2"/>
      <c r="AH4613" s="2"/>
      <c r="AI4613" s="2"/>
      <c r="AJ4613" s="2"/>
      <c r="AK4613" s="2" t="str">
        <f t="shared" si="3"/>
        <v/>
      </c>
      <c r="AL4613" s="2" t="str">
        <f t="shared" ref="AL4613:AM4613" si="4612">IF(AND(T4613=T4612,Z4613=Z4612,AF4613=AF4612),,1)</f>
        <v/>
      </c>
      <c r="AM4613" s="2" t="str">
        <f t="shared" si="4612"/>
        <v/>
      </c>
    </row>
    <row r="4614">
      <c r="A4614" s="1" t="s">
        <v>9489</v>
      </c>
      <c r="B4614" s="1" t="s">
        <v>271</v>
      </c>
      <c r="C4614" s="1" t="s">
        <v>9490</v>
      </c>
      <c r="D4614" s="1" t="s">
        <v>9009</v>
      </c>
      <c r="E4614" s="1" t="s">
        <v>678</v>
      </c>
      <c r="F4614" s="1" t="s">
        <v>72</v>
      </c>
      <c r="G4614" s="1" t="s">
        <v>9004</v>
      </c>
      <c r="H4614" s="1" t="s">
        <v>92</v>
      </c>
      <c r="I4614" s="1" t="s">
        <v>147</v>
      </c>
      <c r="J4614" s="1" t="s">
        <v>25</v>
      </c>
      <c r="K4614" s="1"/>
      <c r="L4614" s="1"/>
      <c r="M4614" s="1"/>
      <c r="N4614" s="1"/>
      <c r="O4614" s="1"/>
      <c r="P4614" s="1"/>
      <c r="Q4614" s="2" t="s">
        <v>41</v>
      </c>
      <c r="R4614" s="2" t="s">
        <v>42</v>
      </c>
      <c r="S4614" s="2" t="s">
        <v>43</v>
      </c>
      <c r="T4614" s="2" t="s">
        <v>44</v>
      </c>
      <c r="U4614" s="2" t="s">
        <v>9010</v>
      </c>
      <c r="V4614" s="2" t="s">
        <v>680</v>
      </c>
      <c r="W4614" s="2" t="s">
        <v>75</v>
      </c>
      <c r="X4614" s="2" t="s">
        <v>41</v>
      </c>
      <c r="Y4614" s="2"/>
      <c r="Z4614" s="2"/>
      <c r="AA4614" s="2"/>
      <c r="AB4614" s="2"/>
      <c r="AC4614" s="2"/>
      <c r="AD4614" s="2"/>
      <c r="AE4614" s="2"/>
      <c r="AF4614" s="2"/>
      <c r="AG4614" s="2"/>
      <c r="AH4614" s="2"/>
      <c r="AI4614" s="2"/>
      <c r="AJ4614" s="2"/>
      <c r="AK4614" s="2" t="str">
        <f t="shared" si="3"/>
        <v/>
      </c>
      <c r="AL4614" s="2" t="str">
        <f t="shared" ref="AL4614:AM4614" si="4613">IF(AND(T4614=T4613,Z4614=Z4613,AF4614=AF4613),,1)</f>
        <v/>
      </c>
      <c r="AM4614" s="2" t="str">
        <f t="shared" si="4613"/>
        <v/>
      </c>
    </row>
    <row r="4615">
      <c r="A4615" s="1" t="s">
        <v>9491</v>
      </c>
      <c r="B4615" s="1" t="s">
        <v>275</v>
      </c>
      <c r="C4615" s="1" t="s">
        <v>9492</v>
      </c>
      <c r="D4615" s="1" t="s">
        <v>9009</v>
      </c>
      <c r="E4615" s="1" t="s">
        <v>678</v>
      </c>
      <c r="F4615" s="1" t="s">
        <v>79</v>
      </c>
      <c r="G4615" s="1" t="s">
        <v>9004</v>
      </c>
      <c r="H4615" s="1" t="s">
        <v>98</v>
      </c>
      <c r="I4615" s="1" t="s">
        <v>35</v>
      </c>
      <c r="J4615" s="1" t="s">
        <v>24</v>
      </c>
      <c r="K4615" s="1"/>
      <c r="L4615" s="1"/>
      <c r="M4615" s="1"/>
      <c r="N4615" s="1"/>
      <c r="O4615" s="1"/>
      <c r="P4615" s="1"/>
      <c r="Q4615" s="2" t="s">
        <v>41</v>
      </c>
      <c r="R4615" s="2" t="s">
        <v>42</v>
      </c>
      <c r="S4615" s="2" t="s">
        <v>43</v>
      </c>
      <c r="T4615" s="2" t="s">
        <v>44</v>
      </c>
      <c r="U4615" s="2" t="s">
        <v>9010</v>
      </c>
      <c r="V4615" s="2" t="s">
        <v>680</v>
      </c>
      <c r="W4615" s="2" t="s">
        <v>81</v>
      </c>
      <c r="X4615" s="2" t="s">
        <v>41</v>
      </c>
      <c r="Y4615" s="2"/>
      <c r="Z4615" s="2"/>
      <c r="AA4615" s="2"/>
      <c r="AB4615" s="2"/>
      <c r="AC4615" s="2"/>
      <c r="AD4615" s="2"/>
      <c r="AE4615" s="2"/>
      <c r="AF4615" s="2"/>
      <c r="AG4615" s="2"/>
      <c r="AH4615" s="2"/>
      <c r="AI4615" s="2"/>
      <c r="AJ4615" s="2"/>
      <c r="AK4615" s="2" t="str">
        <f t="shared" si="3"/>
        <v/>
      </c>
      <c r="AL4615" s="2" t="str">
        <f t="shared" ref="AL4615:AM4615" si="4614">IF(AND(T4615=T4614,Z4615=Z4614,AF4615=AF4614),,1)</f>
        <v/>
      </c>
      <c r="AM4615" s="2" t="str">
        <f t="shared" si="4614"/>
        <v/>
      </c>
    </row>
    <row r="4616">
      <c r="A4616" s="1" t="s">
        <v>9493</v>
      </c>
      <c r="B4616" s="1" t="s">
        <v>278</v>
      </c>
      <c r="C4616" s="1" t="s">
        <v>9494</v>
      </c>
      <c r="D4616" s="1" t="s">
        <v>9009</v>
      </c>
      <c r="E4616" s="1" t="s">
        <v>678</v>
      </c>
      <c r="F4616" s="1" t="s">
        <v>85</v>
      </c>
      <c r="G4616" s="1" t="s">
        <v>9004</v>
      </c>
      <c r="H4616" s="1" t="s">
        <v>98</v>
      </c>
      <c r="I4616" s="1" t="s">
        <v>51</v>
      </c>
      <c r="J4616" s="1" t="s">
        <v>38</v>
      </c>
      <c r="K4616" s="1"/>
      <c r="L4616" s="1"/>
      <c r="M4616" s="1" t="s">
        <v>100</v>
      </c>
      <c r="N4616" s="1"/>
      <c r="O4616" s="1"/>
      <c r="P4616" s="1"/>
      <c r="Q4616" s="2" t="s">
        <v>41</v>
      </c>
      <c r="R4616" s="2" t="s">
        <v>42</v>
      </c>
      <c r="S4616" s="2" t="s">
        <v>43</v>
      </c>
      <c r="T4616" s="2" t="s">
        <v>44</v>
      </c>
      <c r="U4616" s="2" t="s">
        <v>9010</v>
      </c>
      <c r="V4616" s="2" t="s">
        <v>680</v>
      </c>
      <c r="W4616" s="2" t="s">
        <v>88</v>
      </c>
      <c r="X4616" s="2" t="s">
        <v>41</v>
      </c>
      <c r="Y4616" s="2"/>
      <c r="Z4616" s="2"/>
      <c r="AA4616" s="2"/>
      <c r="AB4616" s="2"/>
      <c r="AC4616" s="2"/>
      <c r="AD4616" s="2"/>
      <c r="AE4616" s="2"/>
      <c r="AF4616" s="2"/>
      <c r="AG4616" s="2"/>
      <c r="AH4616" s="2"/>
      <c r="AI4616" s="2"/>
      <c r="AJ4616" s="2"/>
      <c r="AK4616" s="2" t="str">
        <f t="shared" si="3"/>
        <v/>
      </c>
      <c r="AL4616" s="2" t="str">
        <f t="shared" ref="AL4616:AM4616" si="4615">IF(AND(T4616=T4615,Z4616=Z4615,AF4616=AF4615),,1)</f>
        <v/>
      </c>
      <c r="AM4616" s="2" t="str">
        <f t="shared" si="4615"/>
        <v/>
      </c>
    </row>
    <row r="4617">
      <c r="A4617" s="1" t="s">
        <v>9495</v>
      </c>
      <c r="B4617" s="1" t="s">
        <v>281</v>
      </c>
      <c r="C4617" s="1" t="s">
        <v>9496</v>
      </c>
      <c r="D4617" s="1" t="s">
        <v>9009</v>
      </c>
      <c r="E4617" s="1" t="s">
        <v>678</v>
      </c>
      <c r="F4617" s="1" t="s">
        <v>92</v>
      </c>
      <c r="G4617" s="1" t="s">
        <v>9004</v>
      </c>
      <c r="H4617" s="1" t="s">
        <v>98</v>
      </c>
      <c r="I4617" s="1" t="s">
        <v>58</v>
      </c>
      <c r="J4617" s="1" t="s">
        <v>53</v>
      </c>
      <c r="K4617" s="1"/>
      <c r="L4617" s="1"/>
      <c r="M4617" s="1"/>
      <c r="N4617" s="1"/>
      <c r="O4617" s="1"/>
      <c r="P4617" s="1"/>
      <c r="Q4617" s="2" t="s">
        <v>41</v>
      </c>
      <c r="R4617" s="2" t="s">
        <v>42</v>
      </c>
      <c r="S4617" s="2" t="s">
        <v>43</v>
      </c>
      <c r="T4617" s="2" t="s">
        <v>44</v>
      </c>
      <c r="U4617" s="2" t="s">
        <v>9010</v>
      </c>
      <c r="V4617" s="2" t="s">
        <v>680</v>
      </c>
      <c r="W4617" s="2" t="s">
        <v>94</v>
      </c>
      <c r="X4617" s="2" t="s">
        <v>41</v>
      </c>
      <c r="Y4617" s="2"/>
      <c r="Z4617" s="2"/>
      <c r="AA4617" s="2"/>
      <c r="AB4617" s="2"/>
      <c r="AC4617" s="2"/>
      <c r="AD4617" s="2"/>
      <c r="AE4617" s="2"/>
      <c r="AF4617" s="2"/>
      <c r="AG4617" s="2"/>
      <c r="AH4617" s="2"/>
      <c r="AI4617" s="2"/>
      <c r="AJ4617" s="2"/>
      <c r="AK4617" s="2" t="str">
        <f t="shared" si="3"/>
        <v/>
      </c>
      <c r="AL4617" s="2" t="str">
        <f t="shared" ref="AL4617:AM4617" si="4616">IF(AND(T4617=T4616,Z4617=Z4616,AF4617=AF4616),,1)</f>
        <v/>
      </c>
      <c r="AM4617" s="2" t="str">
        <f t="shared" si="4616"/>
        <v/>
      </c>
    </row>
    <row r="4618">
      <c r="A4618" s="1" t="s">
        <v>9497</v>
      </c>
      <c r="B4618" s="1" t="s">
        <v>284</v>
      </c>
      <c r="C4618" s="1" t="s">
        <v>9498</v>
      </c>
      <c r="D4618" s="1" t="s">
        <v>9009</v>
      </c>
      <c r="E4618" s="1" t="s">
        <v>678</v>
      </c>
      <c r="F4618" s="1" t="s">
        <v>98</v>
      </c>
      <c r="G4618" s="1" t="s">
        <v>9004</v>
      </c>
      <c r="H4618" s="1" t="s">
        <v>98</v>
      </c>
      <c r="I4618" s="1" t="s">
        <v>65</v>
      </c>
      <c r="J4618" s="1" t="s">
        <v>60</v>
      </c>
      <c r="K4618" s="1"/>
      <c r="L4618" s="1"/>
      <c r="M4618" s="1"/>
      <c r="N4618" s="1"/>
      <c r="O4618" s="1"/>
      <c r="P4618" s="1"/>
      <c r="Q4618" s="2" t="s">
        <v>41</v>
      </c>
      <c r="R4618" s="2" t="s">
        <v>42</v>
      </c>
      <c r="S4618" s="2" t="s">
        <v>43</v>
      </c>
      <c r="T4618" s="2" t="s">
        <v>44</v>
      </c>
      <c r="U4618" s="2" t="s">
        <v>9010</v>
      </c>
      <c r="V4618" s="2" t="s">
        <v>680</v>
      </c>
      <c r="W4618" s="2" t="s">
        <v>101</v>
      </c>
      <c r="X4618" s="2" t="s">
        <v>41</v>
      </c>
      <c r="Y4618" s="2"/>
      <c r="Z4618" s="2"/>
      <c r="AA4618" s="2"/>
      <c r="AB4618" s="2"/>
      <c r="AC4618" s="2"/>
      <c r="AD4618" s="2"/>
      <c r="AE4618" s="2"/>
      <c r="AF4618" s="2"/>
      <c r="AG4618" s="2"/>
      <c r="AH4618" s="2"/>
      <c r="AI4618" s="2"/>
      <c r="AJ4618" s="2"/>
      <c r="AK4618" s="2" t="str">
        <f t="shared" si="3"/>
        <v/>
      </c>
      <c r="AL4618" s="2" t="str">
        <f t="shared" ref="AL4618:AM4618" si="4617">IF(AND(T4618=T4617,Z4618=Z4617,AF4618=AF4617),,1)</f>
        <v/>
      </c>
      <c r="AM4618" s="2" t="str">
        <f t="shared" si="4617"/>
        <v/>
      </c>
    </row>
    <row r="4619">
      <c r="A4619" s="1" t="s">
        <v>9499</v>
      </c>
      <c r="B4619" s="1" t="s">
        <v>287</v>
      </c>
      <c r="C4619" s="1" t="s">
        <v>9500</v>
      </c>
      <c r="D4619" s="1" t="s">
        <v>9009</v>
      </c>
      <c r="E4619" s="1" t="s">
        <v>678</v>
      </c>
      <c r="F4619" s="1" t="s">
        <v>105</v>
      </c>
      <c r="G4619" s="1" t="s">
        <v>9004</v>
      </c>
      <c r="H4619" s="1" t="s">
        <v>98</v>
      </c>
      <c r="I4619" s="1" t="s">
        <v>72</v>
      </c>
      <c r="J4619" s="1" t="s">
        <v>67</v>
      </c>
      <c r="K4619" s="1"/>
      <c r="L4619" s="1"/>
      <c r="M4619" s="1"/>
      <c r="N4619" s="1"/>
      <c r="O4619" s="1"/>
      <c r="P4619" s="1"/>
      <c r="Q4619" s="2" t="s">
        <v>41</v>
      </c>
      <c r="R4619" s="2" t="s">
        <v>42</v>
      </c>
      <c r="S4619" s="2" t="s">
        <v>43</v>
      </c>
      <c r="T4619" s="2" t="s">
        <v>44</v>
      </c>
      <c r="U4619" s="2" t="s">
        <v>9010</v>
      </c>
      <c r="V4619" s="2" t="s">
        <v>680</v>
      </c>
      <c r="W4619" s="2" t="s">
        <v>107</v>
      </c>
      <c r="X4619" s="2" t="s">
        <v>41</v>
      </c>
      <c r="Y4619" s="2"/>
      <c r="Z4619" s="2"/>
      <c r="AA4619" s="2"/>
      <c r="AB4619" s="2"/>
      <c r="AC4619" s="2"/>
      <c r="AD4619" s="2"/>
      <c r="AE4619" s="2"/>
      <c r="AF4619" s="2"/>
      <c r="AG4619" s="2"/>
      <c r="AH4619" s="2"/>
      <c r="AI4619" s="2"/>
      <c r="AJ4619" s="2"/>
      <c r="AK4619" s="2" t="str">
        <f t="shared" si="3"/>
        <v/>
      </c>
      <c r="AL4619" s="2" t="str">
        <f t="shared" ref="AL4619:AM4619" si="4618">IF(AND(T4619=T4618,Z4619=Z4618,AF4619=AF4618),,1)</f>
        <v/>
      </c>
      <c r="AM4619" s="2" t="str">
        <f t="shared" si="4618"/>
        <v/>
      </c>
    </row>
    <row r="4620">
      <c r="A4620" s="1" t="s">
        <v>9501</v>
      </c>
      <c r="B4620" s="1" t="s">
        <v>290</v>
      </c>
      <c r="C4620" s="1" t="s">
        <v>9502</v>
      </c>
      <c r="D4620" s="1" t="s">
        <v>9009</v>
      </c>
      <c r="E4620" s="1" t="s">
        <v>678</v>
      </c>
      <c r="F4620" s="1" t="s">
        <v>111</v>
      </c>
      <c r="G4620" s="1" t="s">
        <v>9004</v>
      </c>
      <c r="H4620" s="1" t="s">
        <v>98</v>
      </c>
      <c r="I4620" s="1" t="s">
        <v>79</v>
      </c>
      <c r="J4620" s="1" t="s">
        <v>74</v>
      </c>
      <c r="K4620" s="1"/>
      <c r="L4620" s="1"/>
      <c r="M4620" s="1"/>
      <c r="N4620" s="1"/>
      <c r="O4620" s="1"/>
      <c r="P4620" s="1"/>
      <c r="Q4620" s="2" t="s">
        <v>41</v>
      </c>
      <c r="R4620" s="2" t="s">
        <v>42</v>
      </c>
      <c r="S4620" s="2" t="s">
        <v>43</v>
      </c>
      <c r="T4620" s="2" t="s">
        <v>44</v>
      </c>
      <c r="U4620" s="2" t="s">
        <v>9010</v>
      </c>
      <c r="V4620" s="2" t="s">
        <v>680</v>
      </c>
      <c r="W4620" s="2" t="s">
        <v>113</v>
      </c>
      <c r="X4620" s="2" t="s">
        <v>41</v>
      </c>
      <c r="Y4620" s="2"/>
      <c r="Z4620" s="2"/>
      <c r="AA4620" s="2"/>
      <c r="AB4620" s="2"/>
      <c r="AC4620" s="2"/>
      <c r="AD4620" s="2"/>
      <c r="AE4620" s="2"/>
      <c r="AF4620" s="2"/>
      <c r="AG4620" s="2"/>
      <c r="AH4620" s="2"/>
      <c r="AI4620" s="2"/>
      <c r="AJ4620" s="2"/>
      <c r="AK4620" s="2" t="str">
        <f t="shared" si="3"/>
        <v/>
      </c>
      <c r="AL4620" s="2" t="str">
        <f t="shared" ref="AL4620:AM4620" si="4619">IF(AND(T4620=T4619,Z4620=Z4619,AF4620=AF4619),,1)</f>
        <v/>
      </c>
      <c r="AM4620" s="2" t="str">
        <f t="shared" si="4619"/>
        <v/>
      </c>
    </row>
    <row r="4621">
      <c r="A4621" s="1" t="s">
        <v>9503</v>
      </c>
      <c r="B4621" s="1" t="s">
        <v>293</v>
      </c>
      <c r="C4621" s="1" t="s">
        <v>9504</v>
      </c>
      <c r="D4621" s="1" t="s">
        <v>9009</v>
      </c>
      <c r="E4621" s="1" t="s">
        <v>678</v>
      </c>
      <c r="F4621" s="1" t="s">
        <v>117</v>
      </c>
      <c r="G4621" s="1" t="s">
        <v>9004</v>
      </c>
      <c r="H4621" s="1" t="s">
        <v>98</v>
      </c>
      <c r="I4621" s="1" t="s">
        <v>85</v>
      </c>
      <c r="J4621" s="1" t="s">
        <v>25</v>
      </c>
      <c r="K4621" s="1"/>
      <c r="L4621" s="1"/>
      <c r="M4621" s="1"/>
      <c r="N4621" s="1"/>
      <c r="O4621" s="1"/>
      <c r="P4621" s="1"/>
      <c r="Q4621" s="2" t="s">
        <v>41</v>
      </c>
      <c r="R4621" s="2" t="s">
        <v>42</v>
      </c>
      <c r="S4621" s="2" t="s">
        <v>43</v>
      </c>
      <c r="T4621" s="2" t="s">
        <v>44</v>
      </c>
      <c r="U4621" s="2" t="s">
        <v>9010</v>
      </c>
      <c r="V4621" s="2" t="s">
        <v>680</v>
      </c>
      <c r="W4621" s="2" t="s">
        <v>119</v>
      </c>
      <c r="X4621" s="2" t="s">
        <v>41</v>
      </c>
      <c r="Y4621" s="2"/>
      <c r="Z4621" s="2"/>
      <c r="AA4621" s="2"/>
      <c r="AB4621" s="2"/>
      <c r="AC4621" s="2"/>
      <c r="AD4621" s="2"/>
      <c r="AE4621" s="2"/>
      <c r="AF4621" s="2"/>
      <c r="AG4621" s="2"/>
      <c r="AH4621" s="2"/>
      <c r="AI4621" s="2"/>
      <c r="AJ4621" s="2"/>
      <c r="AK4621" s="2" t="str">
        <f t="shared" si="3"/>
        <v/>
      </c>
      <c r="AL4621" s="2" t="str">
        <f t="shared" ref="AL4621:AM4621" si="4620">IF(AND(T4621=T4620,Z4621=Z4620,AF4621=AF4620),,1)</f>
        <v/>
      </c>
      <c r="AM4621" s="2" t="str">
        <f t="shared" si="4620"/>
        <v/>
      </c>
    </row>
    <row r="4622">
      <c r="A4622" s="1" t="s">
        <v>9505</v>
      </c>
      <c r="B4622" s="1" t="s">
        <v>296</v>
      </c>
      <c r="C4622" s="1" t="s">
        <v>9506</v>
      </c>
      <c r="D4622" s="1" t="s">
        <v>9009</v>
      </c>
      <c r="E4622" s="1" t="s">
        <v>678</v>
      </c>
      <c r="F4622" s="1" t="s">
        <v>123</v>
      </c>
      <c r="G4622" s="1" t="s">
        <v>9004</v>
      </c>
      <c r="H4622" s="1" t="s">
        <v>98</v>
      </c>
      <c r="I4622" s="1" t="s">
        <v>92</v>
      </c>
      <c r="J4622" s="1" t="s">
        <v>24</v>
      </c>
      <c r="K4622" s="1"/>
      <c r="L4622" s="1"/>
      <c r="M4622" s="1"/>
      <c r="N4622" s="1"/>
      <c r="O4622" s="1"/>
      <c r="P4622" s="1"/>
      <c r="Q4622" s="2" t="s">
        <v>41</v>
      </c>
      <c r="R4622" s="2" t="s">
        <v>42</v>
      </c>
      <c r="S4622" s="2" t="s">
        <v>43</v>
      </c>
      <c r="T4622" s="2" t="s">
        <v>44</v>
      </c>
      <c r="U4622" s="2" t="s">
        <v>9010</v>
      </c>
      <c r="V4622" s="2" t="s">
        <v>680</v>
      </c>
      <c r="W4622" s="2" t="s">
        <v>125</v>
      </c>
      <c r="X4622" s="2" t="s">
        <v>41</v>
      </c>
      <c r="Y4622" s="2"/>
      <c r="Z4622" s="2"/>
      <c r="AA4622" s="2"/>
      <c r="AB4622" s="2"/>
      <c r="AC4622" s="2"/>
      <c r="AD4622" s="2"/>
      <c r="AE4622" s="2"/>
      <c r="AF4622" s="2"/>
      <c r="AG4622" s="2"/>
      <c r="AH4622" s="2"/>
      <c r="AI4622" s="2"/>
      <c r="AJ4622" s="2"/>
      <c r="AK4622" s="2" t="str">
        <f t="shared" si="3"/>
        <v/>
      </c>
      <c r="AL4622" s="2" t="str">
        <f t="shared" ref="AL4622:AM4622" si="4621">IF(AND(T4622=T4621,Z4622=Z4621,AF4622=AF4621),,1)</f>
        <v/>
      </c>
      <c r="AM4622" s="2" t="str">
        <f t="shared" si="4621"/>
        <v/>
      </c>
    </row>
    <row r="4623">
      <c r="A4623" s="1" t="s">
        <v>9507</v>
      </c>
      <c r="B4623" s="1" t="s">
        <v>31</v>
      </c>
      <c r="C4623" s="1" t="s">
        <v>9508</v>
      </c>
      <c r="D4623" s="1" t="s">
        <v>9009</v>
      </c>
      <c r="E4623" s="1" t="s">
        <v>678</v>
      </c>
      <c r="F4623" s="1" t="s">
        <v>129</v>
      </c>
      <c r="G4623" s="1" t="s">
        <v>9004</v>
      </c>
      <c r="H4623" s="1" t="s">
        <v>98</v>
      </c>
      <c r="I4623" s="1" t="s">
        <v>98</v>
      </c>
      <c r="J4623" s="1" t="s">
        <v>38</v>
      </c>
      <c r="K4623" s="1"/>
      <c r="L4623" s="1" t="s">
        <v>679</v>
      </c>
      <c r="M4623" s="1"/>
      <c r="N4623" s="1"/>
      <c r="O4623" s="1"/>
      <c r="P4623" s="1"/>
      <c r="Q4623" s="2" t="s">
        <v>41</v>
      </c>
      <c r="R4623" s="2" t="s">
        <v>42</v>
      </c>
      <c r="S4623" s="2" t="s">
        <v>43</v>
      </c>
      <c r="T4623" s="2" t="s">
        <v>44</v>
      </c>
      <c r="U4623" s="2" t="s">
        <v>9010</v>
      </c>
      <c r="V4623" s="2" t="s">
        <v>680</v>
      </c>
      <c r="W4623" s="2" t="s">
        <v>131</v>
      </c>
      <c r="X4623" s="2" t="s">
        <v>41</v>
      </c>
      <c r="Y4623" s="2"/>
      <c r="Z4623" s="2"/>
      <c r="AA4623" s="2"/>
      <c r="AB4623" s="2"/>
      <c r="AC4623" s="2"/>
      <c r="AD4623" s="2"/>
      <c r="AE4623" s="2"/>
      <c r="AF4623" s="2"/>
      <c r="AG4623" s="2"/>
      <c r="AH4623" s="2"/>
      <c r="AI4623" s="2"/>
      <c r="AJ4623" s="2"/>
      <c r="AK4623" s="2" t="str">
        <f t="shared" si="3"/>
        <v/>
      </c>
      <c r="AL4623" s="2" t="str">
        <f t="shared" ref="AL4623:AM4623" si="4622">IF(AND(T4623=T4622,Z4623=Z4622,AF4623=AF4622),,1)</f>
        <v/>
      </c>
      <c r="AM4623" s="2" t="str">
        <f t="shared" si="4622"/>
        <v/>
      </c>
    </row>
    <row r="4624">
      <c r="A4624" s="1" t="s">
        <v>9509</v>
      </c>
      <c r="B4624" s="1" t="s">
        <v>49</v>
      </c>
      <c r="C4624" s="1" t="s">
        <v>9510</v>
      </c>
      <c r="D4624" s="1" t="s">
        <v>9009</v>
      </c>
      <c r="E4624" s="1" t="s">
        <v>678</v>
      </c>
      <c r="F4624" s="1" t="s">
        <v>37</v>
      </c>
      <c r="G4624" s="1" t="s">
        <v>9004</v>
      </c>
      <c r="H4624" s="1" t="s">
        <v>98</v>
      </c>
      <c r="I4624" s="1" t="s">
        <v>105</v>
      </c>
      <c r="J4624" s="1" t="s">
        <v>53</v>
      </c>
      <c r="K4624" s="1" t="s">
        <v>136</v>
      </c>
      <c r="L4624" s="1"/>
      <c r="M4624" s="1" t="s">
        <v>136</v>
      </c>
      <c r="N4624" s="1" t="s">
        <v>679</v>
      </c>
      <c r="O4624" s="1"/>
      <c r="P4624" s="1"/>
      <c r="Q4624" s="2" t="s">
        <v>41</v>
      </c>
      <c r="R4624" s="2" t="s">
        <v>42</v>
      </c>
      <c r="S4624" s="2" t="s">
        <v>43</v>
      </c>
      <c r="T4624" s="2" t="s">
        <v>44</v>
      </c>
      <c r="U4624" s="2" t="s">
        <v>9010</v>
      </c>
      <c r="V4624" s="2" t="s">
        <v>680</v>
      </c>
      <c r="W4624" s="2" t="s">
        <v>138</v>
      </c>
      <c r="X4624" s="2" t="s">
        <v>41</v>
      </c>
      <c r="Y4624" s="2"/>
      <c r="Z4624" s="2"/>
      <c r="AA4624" s="2"/>
      <c r="AB4624" s="2"/>
      <c r="AC4624" s="2"/>
      <c r="AD4624" s="2"/>
      <c r="AE4624" s="2"/>
      <c r="AF4624" s="2"/>
      <c r="AG4624" s="2"/>
      <c r="AH4624" s="2"/>
      <c r="AI4624" s="2"/>
      <c r="AJ4624" s="2"/>
      <c r="AK4624" s="2" t="str">
        <f t="shared" si="3"/>
        <v/>
      </c>
      <c r="AL4624" s="2" t="str">
        <f t="shared" ref="AL4624:AM4624" si="4623">IF(AND(T4624=T4623,Z4624=Z4623,AF4624=AF4623),,1)</f>
        <v/>
      </c>
      <c r="AM4624" s="2" t="str">
        <f t="shared" si="4623"/>
        <v/>
      </c>
    </row>
    <row r="4625">
      <c r="A4625" s="1" t="s">
        <v>9511</v>
      </c>
      <c r="B4625" s="1" t="s">
        <v>56</v>
      </c>
      <c r="C4625" s="1" t="s">
        <v>9512</v>
      </c>
      <c r="D4625" s="1" t="s">
        <v>9009</v>
      </c>
      <c r="E4625" s="1" t="s">
        <v>678</v>
      </c>
      <c r="F4625" s="1" t="s">
        <v>52</v>
      </c>
      <c r="G4625" s="1" t="s">
        <v>9004</v>
      </c>
      <c r="H4625" s="1" t="s">
        <v>98</v>
      </c>
      <c r="I4625" s="1" t="s">
        <v>111</v>
      </c>
      <c r="J4625" s="1" t="s">
        <v>60</v>
      </c>
      <c r="K4625" s="1"/>
      <c r="L4625" s="1"/>
      <c r="M4625" s="1"/>
      <c r="N4625" s="1"/>
      <c r="O4625" s="1"/>
      <c r="P4625" s="1"/>
      <c r="Q4625" s="2" t="s">
        <v>41</v>
      </c>
      <c r="R4625" s="2" t="s">
        <v>42</v>
      </c>
      <c r="S4625" s="2" t="s">
        <v>43</v>
      </c>
      <c r="T4625" s="2" t="s">
        <v>44</v>
      </c>
      <c r="U4625" s="2" t="s">
        <v>9010</v>
      </c>
      <c r="V4625" s="2" t="s">
        <v>680</v>
      </c>
      <c r="W4625" s="2" t="s">
        <v>143</v>
      </c>
      <c r="X4625" s="2" t="s">
        <v>41</v>
      </c>
      <c r="Y4625" s="2"/>
      <c r="Z4625" s="2"/>
      <c r="AA4625" s="2"/>
      <c r="AB4625" s="2"/>
      <c r="AC4625" s="2"/>
      <c r="AD4625" s="2"/>
      <c r="AE4625" s="2"/>
      <c r="AF4625" s="2"/>
      <c r="AG4625" s="2"/>
      <c r="AH4625" s="2"/>
      <c r="AI4625" s="2"/>
      <c r="AJ4625" s="2"/>
      <c r="AK4625" s="2" t="str">
        <f t="shared" si="3"/>
        <v/>
      </c>
      <c r="AL4625" s="2" t="str">
        <f t="shared" ref="AL4625:AM4625" si="4624">IF(AND(T4625=T4624,Z4625=Z4624,AF4625=AF4624),,1)</f>
        <v/>
      </c>
      <c r="AM4625" s="2" t="str">
        <f t="shared" si="4624"/>
        <v/>
      </c>
    </row>
    <row r="4626">
      <c r="A4626" s="1" t="s">
        <v>9513</v>
      </c>
      <c r="B4626" s="1" t="s">
        <v>63</v>
      </c>
      <c r="C4626" s="1" t="s">
        <v>9514</v>
      </c>
      <c r="D4626" s="1" t="s">
        <v>9009</v>
      </c>
      <c r="E4626" s="1" t="s">
        <v>678</v>
      </c>
      <c r="F4626" s="1" t="s">
        <v>59</v>
      </c>
      <c r="G4626" s="1" t="s">
        <v>9004</v>
      </c>
      <c r="H4626" s="1" t="s">
        <v>98</v>
      </c>
      <c r="I4626" s="1" t="s">
        <v>117</v>
      </c>
      <c r="J4626" s="1" t="s">
        <v>67</v>
      </c>
      <c r="K4626" s="1"/>
      <c r="L4626" s="1"/>
      <c r="M4626" s="1"/>
      <c r="N4626" s="1"/>
      <c r="O4626" s="1"/>
      <c r="P4626" s="1"/>
      <c r="Q4626" s="2" t="s">
        <v>41</v>
      </c>
      <c r="R4626" s="2" t="s">
        <v>42</v>
      </c>
      <c r="S4626" s="2" t="s">
        <v>43</v>
      </c>
      <c r="T4626" s="2" t="s">
        <v>44</v>
      </c>
      <c r="U4626" s="2" t="s">
        <v>9010</v>
      </c>
      <c r="V4626" s="2" t="s">
        <v>680</v>
      </c>
      <c r="W4626" s="2" t="s">
        <v>148</v>
      </c>
      <c r="X4626" s="2" t="s">
        <v>41</v>
      </c>
      <c r="Y4626" s="2"/>
      <c r="Z4626" s="2"/>
      <c r="AA4626" s="2"/>
      <c r="AB4626" s="2"/>
      <c r="AC4626" s="2"/>
      <c r="AD4626" s="2"/>
      <c r="AE4626" s="2"/>
      <c r="AF4626" s="2"/>
      <c r="AG4626" s="2"/>
      <c r="AH4626" s="2"/>
      <c r="AI4626" s="2"/>
      <c r="AJ4626" s="2"/>
      <c r="AK4626" s="2" t="str">
        <f t="shared" si="3"/>
        <v/>
      </c>
      <c r="AL4626" s="2" t="str">
        <f t="shared" ref="AL4626:AM4626" si="4625">IF(AND(T4626=T4625,Z4626=Z4625,AF4626=AF4625),,1)</f>
        <v/>
      </c>
      <c r="AM4626" s="2" t="str">
        <f t="shared" si="4625"/>
        <v/>
      </c>
    </row>
    <row r="4627">
      <c r="A4627" s="1" t="s">
        <v>9515</v>
      </c>
      <c r="B4627" s="1" t="s">
        <v>70</v>
      </c>
      <c r="C4627" s="1" t="s">
        <v>9516</v>
      </c>
      <c r="D4627" s="1" t="s">
        <v>9009</v>
      </c>
      <c r="E4627" s="1" t="s">
        <v>678</v>
      </c>
      <c r="F4627" s="1" t="s">
        <v>66</v>
      </c>
      <c r="G4627" s="1" t="s">
        <v>9004</v>
      </c>
      <c r="H4627" s="1" t="s">
        <v>98</v>
      </c>
      <c r="I4627" s="1" t="s">
        <v>123</v>
      </c>
      <c r="J4627" s="1" t="s">
        <v>74</v>
      </c>
      <c r="K4627" s="1"/>
      <c r="L4627" s="1"/>
      <c r="M4627" s="1"/>
      <c r="N4627" s="1"/>
      <c r="O4627" s="1"/>
      <c r="P4627" s="1"/>
      <c r="Q4627" s="2" t="s">
        <v>41</v>
      </c>
      <c r="R4627" s="2" t="s">
        <v>42</v>
      </c>
      <c r="S4627" s="2" t="s">
        <v>43</v>
      </c>
      <c r="T4627" s="2" t="s">
        <v>44</v>
      </c>
      <c r="U4627" s="2" t="s">
        <v>9010</v>
      </c>
      <c r="V4627" s="2" t="s">
        <v>680</v>
      </c>
      <c r="W4627" s="2" t="s">
        <v>152</v>
      </c>
      <c r="X4627" s="2" t="s">
        <v>41</v>
      </c>
      <c r="Y4627" s="2"/>
      <c r="Z4627" s="2"/>
      <c r="AA4627" s="2"/>
      <c r="AB4627" s="2"/>
      <c r="AC4627" s="2"/>
      <c r="AD4627" s="2"/>
      <c r="AE4627" s="2"/>
      <c r="AF4627" s="2"/>
      <c r="AG4627" s="2"/>
      <c r="AH4627" s="2"/>
      <c r="AI4627" s="2"/>
      <c r="AJ4627" s="2"/>
      <c r="AK4627" s="2" t="str">
        <f t="shared" si="3"/>
        <v/>
      </c>
      <c r="AL4627" s="2" t="str">
        <f t="shared" ref="AL4627:AM4627" si="4626">IF(AND(T4627=T4626,Z4627=Z4626,AF4627=AF4626),,1)</f>
        <v/>
      </c>
      <c r="AM4627" s="2" t="str">
        <f t="shared" si="4626"/>
        <v/>
      </c>
    </row>
    <row r="4628">
      <c r="A4628" s="1" t="s">
        <v>9517</v>
      </c>
      <c r="B4628" s="1" t="s">
        <v>77</v>
      </c>
      <c r="C4628" s="1" t="s">
        <v>9518</v>
      </c>
      <c r="D4628" s="1" t="s">
        <v>9009</v>
      </c>
      <c r="E4628" s="1" t="s">
        <v>678</v>
      </c>
      <c r="F4628" s="1" t="s">
        <v>73</v>
      </c>
      <c r="G4628" s="1" t="s">
        <v>9004</v>
      </c>
      <c r="H4628" s="1" t="s">
        <v>98</v>
      </c>
      <c r="I4628" s="1" t="s">
        <v>129</v>
      </c>
      <c r="J4628" s="1" t="s">
        <v>25</v>
      </c>
      <c r="K4628" s="1"/>
      <c r="L4628" s="1"/>
      <c r="M4628" s="1"/>
      <c r="N4628" s="1"/>
      <c r="O4628" s="1"/>
      <c r="P4628" s="1"/>
      <c r="Q4628" s="2" t="s">
        <v>41</v>
      </c>
      <c r="R4628" s="2" t="s">
        <v>42</v>
      </c>
      <c r="S4628" s="2" t="s">
        <v>43</v>
      </c>
      <c r="T4628" s="2" t="s">
        <v>44</v>
      </c>
      <c r="U4628" s="2" t="s">
        <v>9010</v>
      </c>
      <c r="V4628" s="2" t="s">
        <v>680</v>
      </c>
      <c r="W4628" s="2" t="s">
        <v>156</v>
      </c>
      <c r="X4628" s="2" t="s">
        <v>41</v>
      </c>
      <c r="Y4628" s="2"/>
      <c r="Z4628" s="2"/>
      <c r="AA4628" s="2"/>
      <c r="AB4628" s="2"/>
      <c r="AC4628" s="2"/>
      <c r="AD4628" s="2"/>
      <c r="AE4628" s="2"/>
      <c r="AF4628" s="2"/>
      <c r="AG4628" s="2"/>
      <c r="AH4628" s="2"/>
      <c r="AI4628" s="2"/>
      <c r="AJ4628" s="2"/>
      <c r="AK4628" s="2" t="str">
        <f t="shared" si="3"/>
        <v/>
      </c>
      <c r="AL4628" s="2" t="str">
        <f t="shared" ref="AL4628:AM4628" si="4627">IF(AND(T4628=T4627,Z4628=Z4627,AF4628=AF4627),,1)</f>
        <v/>
      </c>
      <c r="AM4628" s="2" t="str">
        <f t="shared" si="4627"/>
        <v/>
      </c>
    </row>
    <row r="4629">
      <c r="A4629" s="1" t="s">
        <v>9519</v>
      </c>
      <c r="B4629" s="1" t="s">
        <v>83</v>
      </c>
      <c r="C4629" s="1" t="s">
        <v>9520</v>
      </c>
      <c r="D4629" s="1" t="s">
        <v>9009</v>
      </c>
      <c r="E4629" s="1" t="s">
        <v>678</v>
      </c>
      <c r="F4629" s="1" t="s">
        <v>80</v>
      </c>
      <c r="G4629" s="1" t="s">
        <v>9004</v>
      </c>
      <c r="H4629" s="1" t="s">
        <v>98</v>
      </c>
      <c r="I4629" s="1" t="s">
        <v>37</v>
      </c>
      <c r="J4629" s="1" t="s">
        <v>24</v>
      </c>
      <c r="K4629" s="1"/>
      <c r="L4629" s="1"/>
      <c r="M4629" s="1"/>
      <c r="N4629" s="1"/>
      <c r="O4629" s="1"/>
      <c r="P4629" s="1"/>
      <c r="Q4629" s="2" t="s">
        <v>41</v>
      </c>
      <c r="R4629" s="2" t="s">
        <v>42</v>
      </c>
      <c r="S4629" s="2" t="s">
        <v>43</v>
      </c>
      <c r="T4629" s="2" t="s">
        <v>44</v>
      </c>
      <c r="U4629" s="2" t="s">
        <v>9010</v>
      </c>
      <c r="V4629" s="2" t="s">
        <v>680</v>
      </c>
      <c r="W4629" s="2" t="s">
        <v>160</v>
      </c>
      <c r="X4629" s="2" t="s">
        <v>41</v>
      </c>
      <c r="Y4629" s="2"/>
      <c r="Z4629" s="2"/>
      <c r="AA4629" s="2"/>
      <c r="AB4629" s="2"/>
      <c r="AC4629" s="2"/>
      <c r="AD4629" s="2"/>
      <c r="AE4629" s="2"/>
      <c r="AF4629" s="2"/>
      <c r="AG4629" s="2"/>
      <c r="AH4629" s="2"/>
      <c r="AI4629" s="2"/>
      <c r="AJ4629" s="2"/>
      <c r="AK4629" s="2" t="str">
        <f t="shared" si="3"/>
        <v/>
      </c>
      <c r="AL4629" s="2" t="str">
        <f t="shared" ref="AL4629:AM4629" si="4628">IF(AND(T4629=T4628,Z4629=Z4628,AF4629=AF4628),,1)</f>
        <v/>
      </c>
      <c r="AM4629" s="2" t="str">
        <f t="shared" si="4628"/>
        <v/>
      </c>
    </row>
    <row r="4630">
      <c r="A4630" s="1" t="s">
        <v>9521</v>
      </c>
      <c r="B4630" s="1" t="s">
        <v>90</v>
      </c>
      <c r="C4630" s="1" t="s">
        <v>9522</v>
      </c>
      <c r="D4630" s="1" t="s">
        <v>9009</v>
      </c>
      <c r="E4630" s="1" t="s">
        <v>678</v>
      </c>
      <c r="F4630" s="1" t="s">
        <v>86</v>
      </c>
      <c r="G4630" s="1" t="s">
        <v>9004</v>
      </c>
      <c r="H4630" s="1" t="s">
        <v>98</v>
      </c>
      <c r="I4630" s="1" t="s">
        <v>52</v>
      </c>
      <c r="J4630" s="1" t="s">
        <v>38</v>
      </c>
      <c r="K4630" s="1"/>
      <c r="L4630" s="1"/>
      <c r="M4630" s="1"/>
      <c r="N4630" s="1"/>
      <c r="O4630" s="1"/>
      <c r="P4630" s="1"/>
      <c r="Q4630" s="2" t="s">
        <v>41</v>
      </c>
      <c r="R4630" s="2" t="s">
        <v>42</v>
      </c>
      <c r="S4630" s="2" t="s">
        <v>43</v>
      </c>
      <c r="T4630" s="2" t="s">
        <v>44</v>
      </c>
      <c r="U4630" s="2" t="s">
        <v>9010</v>
      </c>
      <c r="V4630" s="2" t="s">
        <v>680</v>
      </c>
      <c r="W4630" s="2" t="s">
        <v>164</v>
      </c>
      <c r="X4630" s="2" t="s">
        <v>41</v>
      </c>
      <c r="Y4630" s="2"/>
      <c r="Z4630" s="2"/>
      <c r="AA4630" s="2"/>
      <c r="AB4630" s="2"/>
      <c r="AC4630" s="2"/>
      <c r="AD4630" s="2"/>
      <c r="AE4630" s="2"/>
      <c r="AF4630" s="2"/>
      <c r="AG4630" s="2"/>
      <c r="AH4630" s="2"/>
      <c r="AI4630" s="2"/>
      <c r="AJ4630" s="2"/>
      <c r="AK4630" s="2" t="str">
        <f t="shared" si="3"/>
        <v/>
      </c>
      <c r="AL4630" s="2" t="str">
        <f t="shared" ref="AL4630:AM4630" si="4629">IF(AND(T4630=T4629,Z4630=Z4629,AF4630=AF4629),,1)</f>
        <v/>
      </c>
      <c r="AM4630" s="2" t="str">
        <f t="shared" si="4629"/>
        <v/>
      </c>
    </row>
    <row r="4631">
      <c r="A4631" s="1" t="s">
        <v>9523</v>
      </c>
      <c r="B4631" s="1" t="s">
        <v>96</v>
      </c>
      <c r="C4631" s="1" t="s">
        <v>9524</v>
      </c>
      <c r="D4631" s="1" t="s">
        <v>9009</v>
      </c>
      <c r="E4631" s="1" t="s">
        <v>678</v>
      </c>
      <c r="F4631" s="1" t="s">
        <v>93</v>
      </c>
      <c r="G4631" s="1" t="s">
        <v>9004</v>
      </c>
      <c r="H4631" s="1" t="s">
        <v>98</v>
      </c>
      <c r="I4631" s="1" t="s">
        <v>59</v>
      </c>
      <c r="J4631" s="1" t="s">
        <v>53</v>
      </c>
      <c r="K4631" s="1"/>
      <c r="L4631" s="1"/>
      <c r="M4631" s="1"/>
      <c r="N4631" s="1"/>
      <c r="O4631" s="1"/>
      <c r="P4631" s="1"/>
      <c r="Q4631" s="2" t="s">
        <v>41</v>
      </c>
      <c r="R4631" s="2" t="s">
        <v>42</v>
      </c>
      <c r="S4631" s="2" t="s">
        <v>43</v>
      </c>
      <c r="T4631" s="2" t="s">
        <v>44</v>
      </c>
      <c r="U4631" s="2" t="s">
        <v>9010</v>
      </c>
      <c r="V4631" s="2" t="s">
        <v>680</v>
      </c>
      <c r="W4631" s="2" t="s">
        <v>169</v>
      </c>
      <c r="X4631" s="2" t="s">
        <v>41</v>
      </c>
      <c r="Y4631" s="2"/>
      <c r="Z4631" s="2"/>
      <c r="AA4631" s="2"/>
      <c r="AB4631" s="2"/>
      <c r="AC4631" s="2"/>
      <c r="AD4631" s="2"/>
      <c r="AE4631" s="2"/>
      <c r="AF4631" s="2"/>
      <c r="AG4631" s="2"/>
      <c r="AH4631" s="2"/>
      <c r="AI4631" s="2"/>
      <c r="AJ4631" s="2"/>
      <c r="AK4631" s="2" t="str">
        <f t="shared" si="3"/>
        <v/>
      </c>
      <c r="AL4631" s="2" t="str">
        <f t="shared" ref="AL4631:AM4631" si="4630">IF(AND(T4631=T4630,Z4631=Z4630,AF4631=AF4630),,1)</f>
        <v/>
      </c>
      <c r="AM4631" s="2" t="str">
        <f t="shared" si="4630"/>
        <v/>
      </c>
    </row>
    <row r="4632">
      <c r="A4632" s="1" t="s">
        <v>9525</v>
      </c>
      <c r="B4632" s="1" t="s">
        <v>103</v>
      </c>
      <c r="C4632" s="1" t="s">
        <v>9526</v>
      </c>
      <c r="D4632" s="1" t="s">
        <v>9009</v>
      </c>
      <c r="E4632" s="1" t="s">
        <v>678</v>
      </c>
      <c r="F4632" s="1" t="s">
        <v>99</v>
      </c>
      <c r="G4632" s="1" t="s">
        <v>9004</v>
      </c>
      <c r="H4632" s="1" t="s">
        <v>98</v>
      </c>
      <c r="I4632" s="1" t="s">
        <v>66</v>
      </c>
      <c r="J4632" s="1" t="s">
        <v>60</v>
      </c>
      <c r="K4632" s="1"/>
      <c r="L4632" s="1"/>
      <c r="M4632" s="1" t="s">
        <v>173</v>
      </c>
      <c r="N4632" s="1"/>
      <c r="O4632" s="1"/>
      <c r="P4632" s="1"/>
      <c r="Q4632" s="2" t="s">
        <v>41</v>
      </c>
      <c r="R4632" s="2" t="s">
        <v>42</v>
      </c>
      <c r="S4632" s="2" t="s">
        <v>43</v>
      </c>
      <c r="T4632" s="2" t="s">
        <v>44</v>
      </c>
      <c r="U4632" s="2" t="s">
        <v>9010</v>
      </c>
      <c r="V4632" s="2" t="s">
        <v>680</v>
      </c>
      <c r="W4632" s="2" t="s">
        <v>174</v>
      </c>
      <c r="X4632" s="2" t="s">
        <v>41</v>
      </c>
      <c r="Y4632" s="2"/>
      <c r="Z4632" s="2"/>
      <c r="AA4632" s="2"/>
      <c r="AB4632" s="2"/>
      <c r="AC4632" s="2"/>
      <c r="AD4632" s="2"/>
      <c r="AE4632" s="2"/>
      <c r="AF4632" s="2"/>
      <c r="AG4632" s="2"/>
      <c r="AH4632" s="2"/>
      <c r="AI4632" s="2"/>
      <c r="AJ4632" s="2"/>
      <c r="AK4632" s="2" t="str">
        <f t="shared" si="3"/>
        <v/>
      </c>
      <c r="AL4632" s="2" t="str">
        <f t="shared" ref="AL4632:AM4632" si="4631">IF(AND(T4632=T4631,Z4632=Z4631,AF4632=AF4631),,1)</f>
        <v/>
      </c>
      <c r="AM4632" s="2" t="str">
        <f t="shared" si="4631"/>
        <v/>
      </c>
    </row>
    <row r="4633">
      <c r="A4633" s="1" t="s">
        <v>9527</v>
      </c>
      <c r="B4633" s="1" t="s">
        <v>109</v>
      </c>
      <c r="C4633" s="1" t="s">
        <v>9528</v>
      </c>
      <c r="D4633" s="1" t="s">
        <v>9009</v>
      </c>
      <c r="E4633" s="1" t="s">
        <v>678</v>
      </c>
      <c r="F4633" s="1" t="s">
        <v>106</v>
      </c>
      <c r="G4633" s="1" t="s">
        <v>9004</v>
      </c>
      <c r="H4633" s="1" t="s">
        <v>98</v>
      </c>
      <c r="I4633" s="1" t="s">
        <v>73</v>
      </c>
      <c r="J4633" s="1" t="s">
        <v>67</v>
      </c>
      <c r="K4633" s="1"/>
      <c r="L4633" s="1"/>
      <c r="M4633" s="1"/>
      <c r="N4633" s="1"/>
      <c r="O4633" s="1"/>
      <c r="P4633" s="1"/>
      <c r="Q4633" s="2" t="s">
        <v>41</v>
      </c>
      <c r="R4633" s="2" t="s">
        <v>42</v>
      </c>
      <c r="S4633" s="2" t="s">
        <v>43</v>
      </c>
      <c r="T4633" s="2" t="s">
        <v>44</v>
      </c>
      <c r="U4633" s="2" t="s">
        <v>9010</v>
      </c>
      <c r="V4633" s="2" t="s">
        <v>680</v>
      </c>
      <c r="W4633" s="2" t="s">
        <v>178</v>
      </c>
      <c r="X4633" s="2" t="s">
        <v>41</v>
      </c>
      <c r="Y4633" s="2"/>
      <c r="Z4633" s="2"/>
      <c r="AA4633" s="2"/>
      <c r="AB4633" s="2"/>
      <c r="AC4633" s="2"/>
      <c r="AD4633" s="2"/>
      <c r="AE4633" s="2"/>
      <c r="AF4633" s="2"/>
      <c r="AG4633" s="2"/>
      <c r="AH4633" s="2"/>
      <c r="AI4633" s="2"/>
      <c r="AJ4633" s="2"/>
      <c r="AK4633" s="2" t="str">
        <f t="shared" si="3"/>
        <v/>
      </c>
      <c r="AL4633" s="2" t="str">
        <f t="shared" ref="AL4633:AM4633" si="4632">IF(AND(T4633=T4632,Z4633=Z4632,AF4633=AF4632),,1)</f>
        <v/>
      </c>
      <c r="AM4633" s="2" t="str">
        <f t="shared" si="4632"/>
        <v/>
      </c>
    </row>
    <row r="4634">
      <c r="A4634" s="1" t="s">
        <v>9529</v>
      </c>
      <c r="B4634" s="1" t="s">
        <v>115</v>
      </c>
      <c r="C4634" s="1" t="s">
        <v>9530</v>
      </c>
      <c r="D4634" s="1" t="s">
        <v>9009</v>
      </c>
      <c r="E4634" s="1" t="s">
        <v>678</v>
      </c>
      <c r="F4634" s="1" t="s">
        <v>112</v>
      </c>
      <c r="G4634" s="1" t="s">
        <v>9004</v>
      </c>
      <c r="H4634" s="1" t="s">
        <v>98</v>
      </c>
      <c r="I4634" s="1" t="s">
        <v>80</v>
      </c>
      <c r="J4634" s="1" t="s">
        <v>74</v>
      </c>
      <c r="K4634" s="1"/>
      <c r="L4634" s="1"/>
      <c r="M4634" s="1"/>
      <c r="N4634" s="1"/>
      <c r="O4634" s="1"/>
      <c r="P4634" s="1"/>
      <c r="Q4634" s="2" t="s">
        <v>41</v>
      </c>
      <c r="R4634" s="2" t="s">
        <v>42</v>
      </c>
      <c r="S4634" s="2" t="s">
        <v>43</v>
      </c>
      <c r="T4634" s="2" t="s">
        <v>44</v>
      </c>
      <c r="U4634" s="2" t="s">
        <v>9010</v>
      </c>
      <c r="V4634" s="2" t="s">
        <v>680</v>
      </c>
      <c r="W4634" s="2" t="s">
        <v>182</v>
      </c>
      <c r="X4634" s="2" t="s">
        <v>41</v>
      </c>
      <c r="Y4634" s="2"/>
      <c r="Z4634" s="2"/>
      <c r="AA4634" s="2"/>
      <c r="AB4634" s="2"/>
      <c r="AC4634" s="2"/>
      <c r="AD4634" s="2"/>
      <c r="AE4634" s="2"/>
      <c r="AF4634" s="2"/>
      <c r="AG4634" s="2"/>
      <c r="AH4634" s="2"/>
      <c r="AI4634" s="2"/>
      <c r="AJ4634" s="2"/>
      <c r="AK4634" s="2" t="str">
        <f t="shared" si="3"/>
        <v/>
      </c>
      <c r="AL4634" s="2" t="str">
        <f t="shared" ref="AL4634:AM4634" si="4633">IF(AND(T4634=T4633,Z4634=Z4633,AF4634=AF4633),,1)</f>
        <v/>
      </c>
      <c r="AM4634" s="2" t="str">
        <f t="shared" si="4633"/>
        <v/>
      </c>
    </row>
    <row r="4635">
      <c r="A4635" s="1" t="s">
        <v>9531</v>
      </c>
      <c r="B4635" s="1" t="s">
        <v>121</v>
      </c>
      <c r="C4635" s="1" t="s">
        <v>9532</v>
      </c>
      <c r="D4635" s="1" t="s">
        <v>9009</v>
      </c>
      <c r="E4635" s="1" t="s">
        <v>678</v>
      </c>
      <c r="F4635" s="1" t="s">
        <v>118</v>
      </c>
      <c r="G4635" s="1" t="s">
        <v>9004</v>
      </c>
      <c r="H4635" s="1" t="s">
        <v>98</v>
      </c>
      <c r="I4635" s="1" t="s">
        <v>86</v>
      </c>
      <c r="J4635" s="1" t="s">
        <v>25</v>
      </c>
      <c r="K4635" s="1"/>
      <c r="L4635" s="1"/>
      <c r="M4635" s="1"/>
      <c r="N4635" s="1"/>
      <c r="O4635" s="1"/>
      <c r="P4635" s="1"/>
      <c r="Q4635" s="2" t="s">
        <v>41</v>
      </c>
      <c r="R4635" s="2" t="s">
        <v>42</v>
      </c>
      <c r="S4635" s="2" t="s">
        <v>43</v>
      </c>
      <c r="T4635" s="2" t="s">
        <v>44</v>
      </c>
      <c r="U4635" s="2" t="s">
        <v>9010</v>
      </c>
      <c r="V4635" s="2" t="s">
        <v>680</v>
      </c>
      <c r="W4635" s="2" t="s">
        <v>186</v>
      </c>
      <c r="X4635" s="2" t="s">
        <v>41</v>
      </c>
      <c r="Y4635" s="2"/>
      <c r="Z4635" s="2"/>
      <c r="AA4635" s="2"/>
      <c r="AB4635" s="2"/>
      <c r="AC4635" s="2"/>
      <c r="AD4635" s="2"/>
      <c r="AE4635" s="2"/>
      <c r="AF4635" s="2"/>
      <c r="AG4635" s="2"/>
      <c r="AH4635" s="2"/>
      <c r="AI4635" s="2"/>
      <c r="AJ4635" s="2"/>
      <c r="AK4635" s="2" t="str">
        <f t="shared" si="3"/>
        <v/>
      </c>
      <c r="AL4635" s="2" t="str">
        <f t="shared" ref="AL4635:AM4635" si="4634">IF(AND(T4635=T4634,Z4635=Z4634,AF4635=AF4634),,1)</f>
        <v/>
      </c>
      <c r="AM4635" s="2" t="str">
        <f t="shared" si="4634"/>
        <v/>
      </c>
    </row>
    <row r="4636">
      <c r="A4636" s="1" t="s">
        <v>9533</v>
      </c>
      <c r="B4636" s="1" t="s">
        <v>127</v>
      </c>
      <c r="C4636" s="1" t="s">
        <v>9534</v>
      </c>
      <c r="D4636" s="1" t="s">
        <v>9009</v>
      </c>
      <c r="E4636" s="1" t="s">
        <v>678</v>
      </c>
      <c r="F4636" s="1" t="s">
        <v>124</v>
      </c>
      <c r="G4636" s="1" t="s">
        <v>9004</v>
      </c>
      <c r="H4636" s="1" t="s">
        <v>98</v>
      </c>
      <c r="I4636" s="1" t="s">
        <v>93</v>
      </c>
      <c r="J4636" s="1" t="s">
        <v>24</v>
      </c>
      <c r="K4636" s="1"/>
      <c r="L4636" s="1"/>
      <c r="M4636" s="1"/>
      <c r="N4636" s="1"/>
      <c r="O4636" s="1"/>
      <c r="P4636" s="1"/>
      <c r="Q4636" s="2" t="s">
        <v>41</v>
      </c>
      <c r="R4636" s="2" t="s">
        <v>42</v>
      </c>
      <c r="S4636" s="2" t="s">
        <v>43</v>
      </c>
      <c r="T4636" s="2" t="s">
        <v>44</v>
      </c>
      <c r="U4636" s="2" t="s">
        <v>9010</v>
      </c>
      <c r="V4636" s="2" t="s">
        <v>680</v>
      </c>
      <c r="W4636" s="2" t="s">
        <v>190</v>
      </c>
      <c r="X4636" s="2" t="s">
        <v>41</v>
      </c>
      <c r="Y4636" s="2"/>
      <c r="Z4636" s="2"/>
      <c r="AA4636" s="2"/>
      <c r="AB4636" s="2"/>
      <c r="AC4636" s="2"/>
      <c r="AD4636" s="2"/>
      <c r="AE4636" s="2"/>
      <c r="AF4636" s="2"/>
      <c r="AG4636" s="2"/>
      <c r="AH4636" s="2"/>
      <c r="AI4636" s="2"/>
      <c r="AJ4636" s="2"/>
      <c r="AK4636" s="2" t="str">
        <f t="shared" si="3"/>
        <v/>
      </c>
      <c r="AL4636" s="2" t="str">
        <f t="shared" ref="AL4636:AM4636" si="4635">IF(AND(T4636=T4635,Z4636=Z4635,AF4636=AF4635),,1)</f>
        <v/>
      </c>
      <c r="AM4636" s="2" t="str">
        <f t="shared" si="4635"/>
        <v/>
      </c>
    </row>
    <row r="4637">
      <c r="A4637" s="1" t="s">
        <v>9535</v>
      </c>
      <c r="B4637" s="1" t="s">
        <v>133</v>
      </c>
      <c r="C4637" s="1" t="s">
        <v>9536</v>
      </c>
      <c r="D4637" s="1" t="s">
        <v>9009</v>
      </c>
      <c r="E4637" s="1" t="s">
        <v>678</v>
      </c>
      <c r="F4637" s="1" t="s">
        <v>130</v>
      </c>
      <c r="G4637" s="1" t="s">
        <v>9004</v>
      </c>
      <c r="H4637" s="1" t="s">
        <v>98</v>
      </c>
      <c r="I4637" s="1" t="s">
        <v>99</v>
      </c>
      <c r="J4637" s="1" t="s">
        <v>38</v>
      </c>
      <c r="K4637" s="1"/>
      <c r="L4637" s="1"/>
      <c r="M4637" s="1"/>
      <c r="N4637" s="1"/>
      <c r="O4637" s="1"/>
      <c r="P4637" s="1"/>
      <c r="Q4637" s="2" t="s">
        <v>41</v>
      </c>
      <c r="R4637" s="2" t="s">
        <v>42</v>
      </c>
      <c r="S4637" s="2" t="s">
        <v>43</v>
      </c>
      <c r="T4637" s="2" t="s">
        <v>44</v>
      </c>
      <c r="U4637" s="2" t="s">
        <v>9010</v>
      </c>
      <c r="V4637" s="2" t="s">
        <v>680</v>
      </c>
      <c r="W4637" s="2" t="s">
        <v>194</v>
      </c>
      <c r="X4637" s="2" t="s">
        <v>41</v>
      </c>
      <c r="Y4637" s="2"/>
      <c r="Z4637" s="2"/>
      <c r="AA4637" s="2"/>
      <c r="AB4637" s="2"/>
      <c r="AC4637" s="2"/>
      <c r="AD4637" s="2"/>
      <c r="AE4637" s="2"/>
      <c r="AF4637" s="2"/>
      <c r="AG4637" s="2"/>
      <c r="AH4637" s="2"/>
      <c r="AI4637" s="2"/>
      <c r="AJ4637" s="2"/>
      <c r="AK4637" s="2" t="str">
        <f t="shared" si="3"/>
        <v/>
      </c>
      <c r="AL4637" s="2" t="str">
        <f t="shared" ref="AL4637:AM4637" si="4636">IF(AND(T4637=T4636,Z4637=Z4636,AF4637=AF4636),,1)</f>
        <v/>
      </c>
      <c r="AM4637" s="2" t="str">
        <f t="shared" si="4636"/>
        <v/>
      </c>
    </row>
    <row r="4638">
      <c r="A4638" s="1" t="s">
        <v>9537</v>
      </c>
      <c r="B4638" s="1" t="s">
        <v>140</v>
      </c>
      <c r="C4638" s="1" t="s">
        <v>9538</v>
      </c>
      <c r="D4638" s="1" t="s">
        <v>9009</v>
      </c>
      <c r="E4638" s="1" t="s">
        <v>678</v>
      </c>
      <c r="F4638" s="1" t="s">
        <v>135</v>
      </c>
      <c r="G4638" s="1" t="s">
        <v>9004</v>
      </c>
      <c r="H4638" s="1" t="s">
        <v>98</v>
      </c>
      <c r="I4638" s="1" t="s">
        <v>106</v>
      </c>
      <c r="J4638" s="1" t="s">
        <v>53</v>
      </c>
      <c r="K4638" s="1"/>
      <c r="L4638" s="1" t="s">
        <v>711</v>
      </c>
      <c r="M4638" s="1"/>
      <c r="N4638" s="1"/>
      <c r="O4638" s="1"/>
      <c r="P4638" s="1"/>
      <c r="Q4638" s="2" t="s">
        <v>41</v>
      </c>
      <c r="R4638" s="2" t="s">
        <v>42</v>
      </c>
      <c r="S4638" s="2" t="s">
        <v>43</v>
      </c>
      <c r="T4638" s="2" t="s">
        <v>44</v>
      </c>
      <c r="U4638" s="2" t="s">
        <v>9010</v>
      </c>
      <c r="V4638" s="2" t="s">
        <v>680</v>
      </c>
      <c r="W4638" s="2" t="s">
        <v>198</v>
      </c>
      <c r="X4638" s="2" t="s">
        <v>41</v>
      </c>
      <c r="Y4638" s="2"/>
      <c r="Z4638" s="2"/>
      <c r="AA4638" s="2"/>
      <c r="AB4638" s="2"/>
      <c r="AC4638" s="2"/>
      <c r="AD4638" s="2"/>
      <c r="AE4638" s="2"/>
      <c r="AF4638" s="2"/>
      <c r="AG4638" s="2"/>
      <c r="AH4638" s="2"/>
      <c r="AI4638" s="2"/>
      <c r="AJ4638" s="2"/>
      <c r="AK4638" s="2" t="str">
        <f t="shared" si="3"/>
        <v/>
      </c>
      <c r="AL4638" s="2" t="str">
        <f t="shared" ref="AL4638:AM4638" si="4637">IF(AND(T4638=T4637,Z4638=Z4637,AF4638=AF4637),,1)</f>
        <v/>
      </c>
      <c r="AM4638" s="2" t="str">
        <f t="shared" si="4637"/>
        <v/>
      </c>
    </row>
    <row r="4639">
      <c r="A4639" s="1" t="s">
        <v>9539</v>
      </c>
      <c r="B4639" s="1" t="s">
        <v>145</v>
      </c>
      <c r="C4639" s="1" t="s">
        <v>9540</v>
      </c>
      <c r="D4639" s="1" t="s">
        <v>9009</v>
      </c>
      <c r="E4639" s="1" t="s">
        <v>678</v>
      </c>
      <c r="F4639" s="1" t="s">
        <v>142</v>
      </c>
      <c r="G4639" s="1" t="s">
        <v>9004</v>
      </c>
      <c r="H4639" s="1" t="s">
        <v>98</v>
      </c>
      <c r="I4639" s="1" t="s">
        <v>112</v>
      </c>
      <c r="J4639" s="1" t="s">
        <v>60</v>
      </c>
      <c r="K4639" s="1" t="s">
        <v>202</v>
      </c>
      <c r="L4639" s="1"/>
      <c r="M4639" s="1" t="s">
        <v>39</v>
      </c>
      <c r="N4639" s="1" t="s">
        <v>711</v>
      </c>
      <c r="O4639" s="1"/>
      <c r="P4639" s="1"/>
      <c r="Q4639" s="2" t="s">
        <v>41</v>
      </c>
      <c r="R4639" s="2" t="s">
        <v>42</v>
      </c>
      <c r="S4639" s="2" t="s">
        <v>43</v>
      </c>
      <c r="T4639" s="2" t="s">
        <v>44</v>
      </c>
      <c r="U4639" s="2" t="s">
        <v>9010</v>
      </c>
      <c r="V4639" s="2" t="s">
        <v>680</v>
      </c>
      <c r="W4639" s="2" t="s">
        <v>203</v>
      </c>
      <c r="X4639" s="2" t="s">
        <v>41</v>
      </c>
      <c r="Y4639" s="2"/>
      <c r="Z4639" s="2"/>
      <c r="AA4639" s="2"/>
      <c r="AB4639" s="2"/>
      <c r="AC4639" s="2"/>
      <c r="AD4639" s="2"/>
      <c r="AE4639" s="2"/>
      <c r="AF4639" s="2"/>
      <c r="AG4639" s="2"/>
      <c r="AH4639" s="2"/>
      <c r="AI4639" s="2"/>
      <c r="AJ4639" s="2"/>
      <c r="AK4639" s="2" t="str">
        <f t="shared" si="3"/>
        <v/>
      </c>
      <c r="AL4639" s="2" t="str">
        <f t="shared" ref="AL4639:AM4639" si="4638">IF(AND(T4639=T4638,Z4639=Z4638,AF4639=AF4638),,1)</f>
        <v/>
      </c>
      <c r="AM4639" s="2" t="str">
        <f t="shared" si="4638"/>
        <v/>
      </c>
    </row>
    <row r="4640">
      <c r="A4640" s="1" t="s">
        <v>9541</v>
      </c>
      <c r="B4640" s="1" t="s">
        <v>150</v>
      </c>
      <c r="C4640" s="1" t="s">
        <v>9542</v>
      </c>
      <c r="D4640" s="1" t="s">
        <v>9009</v>
      </c>
      <c r="E4640" s="1" t="s">
        <v>9543</v>
      </c>
      <c r="F4640" s="1" t="s">
        <v>35</v>
      </c>
      <c r="G4640" s="1" t="s">
        <v>9004</v>
      </c>
      <c r="H4640" s="1" t="s">
        <v>98</v>
      </c>
      <c r="I4640" s="1" t="s">
        <v>118</v>
      </c>
      <c r="J4640" s="1" t="s">
        <v>67</v>
      </c>
      <c r="K4640" s="1" t="s">
        <v>39</v>
      </c>
      <c r="L4640" s="1"/>
      <c r="M4640" s="1"/>
      <c r="N4640" s="1"/>
      <c r="O4640" s="1"/>
      <c r="P4640" s="1"/>
      <c r="Q4640" s="2" t="s">
        <v>41</v>
      </c>
      <c r="R4640" s="2" t="s">
        <v>42</v>
      </c>
      <c r="S4640" s="2" t="s">
        <v>43</v>
      </c>
      <c r="T4640" s="2" t="s">
        <v>44</v>
      </c>
      <c r="U4640" s="2" t="s">
        <v>9010</v>
      </c>
      <c r="V4640" s="2" t="s">
        <v>9544</v>
      </c>
      <c r="W4640" s="2" t="s">
        <v>47</v>
      </c>
      <c r="X4640" s="2" t="s">
        <v>41</v>
      </c>
      <c r="Y4640" s="2"/>
      <c r="Z4640" s="2"/>
      <c r="AA4640" s="2"/>
      <c r="AB4640" s="2"/>
      <c r="AC4640" s="2"/>
      <c r="AD4640" s="2"/>
      <c r="AE4640" s="2"/>
      <c r="AF4640" s="2"/>
      <c r="AG4640" s="2"/>
      <c r="AH4640" s="2"/>
      <c r="AI4640" s="2"/>
      <c r="AJ4640" s="2"/>
      <c r="AK4640" s="2" t="str">
        <f t="shared" si="3"/>
        <v/>
      </c>
      <c r="AL4640" s="2" t="str">
        <f t="shared" ref="AL4640:AM4640" si="4639">IF(AND(T4640=T4639,Z4640=Z4639,AF4640=AF4639),,1)</f>
        <v/>
      </c>
      <c r="AM4640" s="2" t="str">
        <f t="shared" si="4639"/>
        <v/>
      </c>
    </row>
    <row r="4641">
      <c r="A4641" s="1" t="s">
        <v>9545</v>
      </c>
      <c r="B4641" s="1" t="s">
        <v>154</v>
      </c>
      <c r="C4641" s="1" t="s">
        <v>9546</v>
      </c>
      <c r="D4641" s="1" t="s">
        <v>9009</v>
      </c>
      <c r="E4641" s="1" t="s">
        <v>9543</v>
      </c>
      <c r="F4641" s="1" t="s">
        <v>51</v>
      </c>
      <c r="G4641" s="1" t="s">
        <v>9004</v>
      </c>
      <c r="H4641" s="1" t="s">
        <v>98</v>
      </c>
      <c r="I4641" s="1" t="s">
        <v>124</v>
      </c>
      <c r="J4641" s="1" t="s">
        <v>74</v>
      </c>
      <c r="K4641" s="1"/>
      <c r="L4641" s="1"/>
      <c r="M4641" s="1"/>
      <c r="N4641" s="1"/>
      <c r="O4641" s="1"/>
      <c r="P4641" s="1"/>
      <c r="Q4641" s="2" t="s">
        <v>41</v>
      </c>
      <c r="R4641" s="2" t="s">
        <v>42</v>
      </c>
      <c r="S4641" s="2" t="s">
        <v>43</v>
      </c>
      <c r="T4641" s="2" t="s">
        <v>44</v>
      </c>
      <c r="U4641" s="2" t="s">
        <v>9010</v>
      </c>
      <c r="V4641" s="2" t="s">
        <v>9544</v>
      </c>
      <c r="W4641" s="2" t="s">
        <v>54</v>
      </c>
      <c r="X4641" s="2" t="s">
        <v>41</v>
      </c>
      <c r="Y4641" s="2"/>
      <c r="Z4641" s="2"/>
      <c r="AA4641" s="2"/>
      <c r="AB4641" s="2"/>
      <c r="AC4641" s="2"/>
      <c r="AD4641" s="2"/>
      <c r="AE4641" s="2"/>
      <c r="AF4641" s="2"/>
      <c r="AG4641" s="2"/>
      <c r="AH4641" s="2"/>
      <c r="AI4641" s="2"/>
      <c r="AJ4641" s="2"/>
      <c r="AK4641" s="2" t="str">
        <f t="shared" si="3"/>
        <v/>
      </c>
      <c r="AL4641" s="2" t="str">
        <f t="shared" ref="AL4641:AM4641" si="4640">IF(AND(T4641=T4640,Z4641=Z4640,AF4641=AF4640),,1)</f>
        <v/>
      </c>
      <c r="AM4641" s="2" t="str">
        <f t="shared" si="4640"/>
        <v/>
      </c>
    </row>
    <row r="4642">
      <c r="A4642" s="1" t="s">
        <v>9547</v>
      </c>
      <c r="B4642" s="1" t="s">
        <v>158</v>
      </c>
      <c r="C4642" s="1" t="s">
        <v>9548</v>
      </c>
      <c r="D4642" s="1" t="s">
        <v>9009</v>
      </c>
      <c r="E4642" s="1" t="s">
        <v>9543</v>
      </c>
      <c r="F4642" s="1" t="s">
        <v>58</v>
      </c>
      <c r="G4642" s="1" t="s">
        <v>9004</v>
      </c>
      <c r="H4642" s="1" t="s">
        <v>98</v>
      </c>
      <c r="I4642" s="1" t="s">
        <v>130</v>
      </c>
      <c r="J4642" s="1" t="s">
        <v>25</v>
      </c>
      <c r="K4642" s="1"/>
      <c r="L4642" s="1"/>
      <c r="M4642" s="1"/>
      <c r="N4642" s="1"/>
      <c r="O4642" s="1"/>
      <c r="P4642" s="1"/>
      <c r="Q4642" s="2" t="s">
        <v>41</v>
      </c>
      <c r="R4642" s="2" t="s">
        <v>42</v>
      </c>
      <c r="S4642" s="2" t="s">
        <v>43</v>
      </c>
      <c r="T4642" s="2" t="s">
        <v>44</v>
      </c>
      <c r="U4642" s="2" t="s">
        <v>9010</v>
      </c>
      <c r="V4642" s="2" t="s">
        <v>9544</v>
      </c>
      <c r="W4642" s="2" t="s">
        <v>61</v>
      </c>
      <c r="X4642" s="2" t="s">
        <v>41</v>
      </c>
      <c r="Y4642" s="2"/>
      <c r="Z4642" s="2"/>
      <c r="AA4642" s="2"/>
      <c r="AB4642" s="2"/>
      <c r="AC4642" s="2"/>
      <c r="AD4642" s="2"/>
      <c r="AE4642" s="2"/>
      <c r="AF4642" s="2"/>
      <c r="AG4642" s="2"/>
      <c r="AH4642" s="2"/>
      <c r="AI4642" s="2"/>
      <c r="AJ4642" s="2"/>
      <c r="AK4642" s="2" t="str">
        <f t="shared" si="3"/>
        <v/>
      </c>
      <c r="AL4642" s="2" t="str">
        <f t="shared" ref="AL4642:AM4642" si="4641">IF(AND(T4642=T4641,Z4642=Z4641,AF4642=AF4641),,1)</f>
        <v/>
      </c>
      <c r="AM4642" s="2" t="str">
        <f t="shared" si="4641"/>
        <v/>
      </c>
    </row>
    <row r="4643">
      <c r="A4643" s="1" t="s">
        <v>9549</v>
      </c>
      <c r="B4643" s="1" t="s">
        <v>162</v>
      </c>
      <c r="C4643" s="1" t="s">
        <v>9550</v>
      </c>
      <c r="D4643" s="1" t="s">
        <v>9009</v>
      </c>
      <c r="E4643" s="1" t="s">
        <v>9543</v>
      </c>
      <c r="F4643" s="1" t="s">
        <v>65</v>
      </c>
      <c r="G4643" s="1" t="s">
        <v>9004</v>
      </c>
      <c r="H4643" s="1" t="s">
        <v>98</v>
      </c>
      <c r="I4643" s="1" t="s">
        <v>135</v>
      </c>
      <c r="J4643" s="1" t="s">
        <v>24</v>
      </c>
      <c r="K4643" s="1"/>
      <c r="L4643" s="1"/>
      <c r="M4643" s="1"/>
      <c r="N4643" s="1"/>
      <c r="O4643" s="1"/>
      <c r="P4643" s="1"/>
      <c r="Q4643" s="2" t="s">
        <v>41</v>
      </c>
      <c r="R4643" s="2" t="s">
        <v>42</v>
      </c>
      <c r="S4643" s="2" t="s">
        <v>43</v>
      </c>
      <c r="T4643" s="2" t="s">
        <v>44</v>
      </c>
      <c r="U4643" s="2" t="s">
        <v>9010</v>
      </c>
      <c r="V4643" s="2" t="s">
        <v>9544</v>
      </c>
      <c r="W4643" s="2" t="s">
        <v>68</v>
      </c>
      <c r="X4643" s="2" t="s">
        <v>41</v>
      </c>
      <c r="Y4643" s="2"/>
      <c r="Z4643" s="2"/>
      <c r="AA4643" s="2"/>
      <c r="AB4643" s="2"/>
      <c r="AC4643" s="2"/>
      <c r="AD4643" s="2"/>
      <c r="AE4643" s="2"/>
      <c r="AF4643" s="2"/>
      <c r="AG4643" s="2"/>
      <c r="AH4643" s="2"/>
      <c r="AI4643" s="2"/>
      <c r="AJ4643" s="2"/>
      <c r="AK4643" s="2" t="str">
        <f t="shared" si="3"/>
        <v/>
      </c>
      <c r="AL4643" s="2" t="str">
        <f t="shared" ref="AL4643:AM4643" si="4642">IF(AND(T4643=T4642,Z4643=Z4642,AF4643=AF4642),,1)</f>
        <v/>
      </c>
      <c r="AM4643" s="2" t="str">
        <f t="shared" si="4642"/>
        <v/>
      </c>
    </row>
    <row r="4644">
      <c r="A4644" s="1" t="s">
        <v>9551</v>
      </c>
      <c r="B4644" s="1" t="s">
        <v>166</v>
      </c>
      <c r="C4644" s="1" t="s">
        <v>9552</v>
      </c>
      <c r="D4644" s="1" t="s">
        <v>9009</v>
      </c>
      <c r="E4644" s="1" t="s">
        <v>9543</v>
      </c>
      <c r="F4644" s="1" t="s">
        <v>72</v>
      </c>
      <c r="G4644" s="1" t="s">
        <v>9004</v>
      </c>
      <c r="H4644" s="1" t="s">
        <v>98</v>
      </c>
      <c r="I4644" s="1" t="s">
        <v>142</v>
      </c>
      <c r="J4644" s="1" t="s">
        <v>38</v>
      </c>
      <c r="K4644" s="1"/>
      <c r="L4644" s="1"/>
      <c r="M4644" s="1"/>
      <c r="N4644" s="1"/>
      <c r="O4644" s="1"/>
      <c r="P4644" s="1"/>
      <c r="Q4644" s="2" t="s">
        <v>41</v>
      </c>
      <c r="R4644" s="2" t="s">
        <v>42</v>
      </c>
      <c r="S4644" s="2" t="s">
        <v>43</v>
      </c>
      <c r="T4644" s="2" t="s">
        <v>44</v>
      </c>
      <c r="U4644" s="2" t="s">
        <v>9010</v>
      </c>
      <c r="V4644" s="2" t="s">
        <v>9544</v>
      </c>
      <c r="W4644" s="2" t="s">
        <v>75</v>
      </c>
      <c r="X4644" s="2" t="s">
        <v>41</v>
      </c>
      <c r="Y4644" s="2"/>
      <c r="Z4644" s="2"/>
      <c r="AA4644" s="2"/>
      <c r="AB4644" s="2"/>
      <c r="AC4644" s="2"/>
      <c r="AD4644" s="2"/>
      <c r="AE4644" s="2"/>
      <c r="AF4644" s="2"/>
      <c r="AG4644" s="2"/>
      <c r="AH4644" s="2"/>
      <c r="AI4644" s="2"/>
      <c r="AJ4644" s="2"/>
      <c r="AK4644" s="2" t="str">
        <f t="shared" si="3"/>
        <v/>
      </c>
      <c r="AL4644" s="2" t="str">
        <f t="shared" ref="AL4644:AM4644" si="4643">IF(AND(T4644=T4643,Z4644=Z4643,AF4644=AF4643),,1)</f>
        <v/>
      </c>
      <c r="AM4644" s="2" t="str">
        <f t="shared" si="4643"/>
        <v/>
      </c>
    </row>
    <row r="4645">
      <c r="A4645" s="1" t="s">
        <v>9553</v>
      </c>
      <c r="B4645" s="1" t="s">
        <v>171</v>
      </c>
      <c r="C4645" s="1" t="s">
        <v>9554</v>
      </c>
      <c r="D4645" s="1" t="s">
        <v>9009</v>
      </c>
      <c r="E4645" s="1" t="s">
        <v>9543</v>
      </c>
      <c r="F4645" s="1" t="s">
        <v>79</v>
      </c>
      <c r="G4645" s="1" t="s">
        <v>9004</v>
      </c>
      <c r="H4645" s="1" t="s">
        <v>105</v>
      </c>
      <c r="I4645" s="1" t="s">
        <v>35</v>
      </c>
      <c r="J4645" s="1" t="s">
        <v>53</v>
      </c>
      <c r="K4645" s="1"/>
      <c r="L4645" s="1"/>
      <c r="M4645" s="1"/>
      <c r="N4645" s="1"/>
      <c r="O4645" s="1"/>
      <c r="P4645" s="1"/>
      <c r="Q4645" s="2" t="s">
        <v>41</v>
      </c>
      <c r="R4645" s="2" t="s">
        <v>42</v>
      </c>
      <c r="S4645" s="2" t="s">
        <v>43</v>
      </c>
      <c r="T4645" s="2" t="s">
        <v>44</v>
      </c>
      <c r="U4645" s="2" t="s">
        <v>9010</v>
      </c>
      <c r="V4645" s="2" t="s">
        <v>9544</v>
      </c>
      <c r="W4645" s="2" t="s">
        <v>81</v>
      </c>
      <c r="X4645" s="2" t="s">
        <v>41</v>
      </c>
      <c r="Y4645" s="2"/>
      <c r="Z4645" s="2"/>
      <c r="AA4645" s="2"/>
      <c r="AB4645" s="2"/>
      <c r="AC4645" s="2"/>
      <c r="AD4645" s="2"/>
      <c r="AE4645" s="2"/>
      <c r="AF4645" s="2"/>
      <c r="AG4645" s="2"/>
      <c r="AH4645" s="2"/>
      <c r="AI4645" s="2"/>
      <c r="AJ4645" s="2"/>
      <c r="AK4645" s="2" t="str">
        <f t="shared" si="3"/>
        <v/>
      </c>
      <c r="AL4645" s="2" t="str">
        <f t="shared" ref="AL4645:AM4645" si="4644">IF(AND(T4645=T4644,Z4645=Z4644,AF4645=AF4644),,1)</f>
        <v/>
      </c>
      <c r="AM4645" s="2" t="str">
        <f t="shared" si="4644"/>
        <v/>
      </c>
    </row>
    <row r="4646">
      <c r="A4646" s="1" t="s">
        <v>9555</v>
      </c>
      <c r="B4646" s="1" t="s">
        <v>176</v>
      </c>
      <c r="C4646" s="1" t="s">
        <v>9556</v>
      </c>
      <c r="D4646" s="1" t="s">
        <v>9009</v>
      </c>
      <c r="E4646" s="1" t="s">
        <v>9543</v>
      </c>
      <c r="F4646" s="1" t="s">
        <v>85</v>
      </c>
      <c r="G4646" s="1" t="s">
        <v>9004</v>
      </c>
      <c r="H4646" s="1" t="s">
        <v>105</v>
      </c>
      <c r="I4646" s="1" t="s">
        <v>51</v>
      </c>
      <c r="J4646" s="1" t="s">
        <v>60</v>
      </c>
      <c r="K4646" s="1"/>
      <c r="L4646" s="1"/>
      <c r="M4646" s="1" t="s">
        <v>100</v>
      </c>
      <c r="N4646" s="1"/>
      <c r="O4646" s="1"/>
      <c r="P4646" s="1"/>
      <c r="Q4646" s="2" t="s">
        <v>41</v>
      </c>
      <c r="R4646" s="2" t="s">
        <v>42</v>
      </c>
      <c r="S4646" s="2" t="s">
        <v>43</v>
      </c>
      <c r="T4646" s="2" t="s">
        <v>44</v>
      </c>
      <c r="U4646" s="2" t="s">
        <v>9010</v>
      </c>
      <c r="V4646" s="2" t="s">
        <v>9544</v>
      </c>
      <c r="W4646" s="2" t="s">
        <v>88</v>
      </c>
      <c r="X4646" s="2" t="s">
        <v>41</v>
      </c>
      <c r="Y4646" s="2"/>
      <c r="Z4646" s="2"/>
      <c r="AA4646" s="2"/>
      <c r="AB4646" s="2"/>
      <c r="AC4646" s="2"/>
      <c r="AD4646" s="2"/>
      <c r="AE4646" s="2"/>
      <c r="AF4646" s="2"/>
      <c r="AG4646" s="2"/>
      <c r="AH4646" s="2"/>
      <c r="AI4646" s="2"/>
      <c r="AJ4646" s="2"/>
      <c r="AK4646" s="2" t="str">
        <f t="shared" si="3"/>
        <v/>
      </c>
      <c r="AL4646" s="2" t="str">
        <f t="shared" ref="AL4646:AM4646" si="4645">IF(AND(T4646=T4645,Z4646=Z4645,AF4646=AF4645),,1)</f>
        <v/>
      </c>
      <c r="AM4646" s="2" t="str">
        <f t="shared" si="4645"/>
        <v/>
      </c>
    </row>
    <row r="4647">
      <c r="A4647" s="1" t="s">
        <v>9557</v>
      </c>
      <c r="B4647" s="1" t="s">
        <v>180</v>
      </c>
      <c r="C4647" s="1" t="s">
        <v>9558</v>
      </c>
      <c r="D4647" s="1" t="s">
        <v>9009</v>
      </c>
      <c r="E4647" s="1" t="s">
        <v>9543</v>
      </c>
      <c r="F4647" s="1" t="s">
        <v>92</v>
      </c>
      <c r="G4647" s="1" t="s">
        <v>9004</v>
      </c>
      <c r="H4647" s="1" t="s">
        <v>105</v>
      </c>
      <c r="I4647" s="1" t="s">
        <v>58</v>
      </c>
      <c r="J4647" s="1" t="s">
        <v>67</v>
      </c>
      <c r="K4647" s="1"/>
      <c r="L4647" s="1"/>
      <c r="M4647" s="1"/>
      <c r="N4647" s="1"/>
      <c r="O4647" s="1"/>
      <c r="P4647" s="1"/>
      <c r="Q4647" s="2" t="s">
        <v>41</v>
      </c>
      <c r="R4647" s="2" t="s">
        <v>42</v>
      </c>
      <c r="S4647" s="2" t="s">
        <v>43</v>
      </c>
      <c r="T4647" s="2" t="s">
        <v>44</v>
      </c>
      <c r="U4647" s="2" t="s">
        <v>9010</v>
      </c>
      <c r="V4647" s="2" t="s">
        <v>9544</v>
      </c>
      <c r="W4647" s="2" t="s">
        <v>94</v>
      </c>
      <c r="X4647" s="2" t="s">
        <v>41</v>
      </c>
      <c r="Y4647" s="2"/>
      <c r="Z4647" s="2"/>
      <c r="AA4647" s="2"/>
      <c r="AB4647" s="2"/>
      <c r="AC4647" s="2"/>
      <c r="AD4647" s="2"/>
      <c r="AE4647" s="2"/>
      <c r="AF4647" s="2"/>
      <c r="AG4647" s="2"/>
      <c r="AH4647" s="2"/>
      <c r="AI4647" s="2"/>
      <c r="AJ4647" s="2"/>
      <c r="AK4647" s="2" t="str">
        <f t="shared" si="3"/>
        <v/>
      </c>
      <c r="AL4647" s="2" t="str">
        <f t="shared" ref="AL4647:AM4647" si="4646">IF(AND(T4647=T4646,Z4647=Z4646,AF4647=AF4646),,1)</f>
        <v/>
      </c>
      <c r="AM4647" s="2" t="str">
        <f t="shared" si="4646"/>
        <v/>
      </c>
    </row>
    <row r="4648">
      <c r="A4648" s="1" t="s">
        <v>9559</v>
      </c>
      <c r="B4648" s="1" t="s">
        <v>184</v>
      </c>
      <c r="C4648" s="1" t="s">
        <v>9560</v>
      </c>
      <c r="D4648" s="1" t="s">
        <v>9009</v>
      </c>
      <c r="E4648" s="1" t="s">
        <v>9543</v>
      </c>
      <c r="F4648" s="1" t="s">
        <v>98</v>
      </c>
      <c r="G4648" s="1" t="s">
        <v>9004</v>
      </c>
      <c r="H4648" s="1" t="s">
        <v>105</v>
      </c>
      <c r="I4648" s="1" t="s">
        <v>65</v>
      </c>
      <c r="J4648" s="1" t="s">
        <v>74</v>
      </c>
      <c r="K4648" s="1"/>
      <c r="L4648" s="1"/>
      <c r="M4648" s="1"/>
      <c r="N4648" s="1"/>
      <c r="O4648" s="1"/>
      <c r="P4648" s="1"/>
      <c r="Q4648" s="2" t="s">
        <v>41</v>
      </c>
      <c r="R4648" s="2" t="s">
        <v>42</v>
      </c>
      <c r="S4648" s="2" t="s">
        <v>43</v>
      </c>
      <c r="T4648" s="2" t="s">
        <v>44</v>
      </c>
      <c r="U4648" s="2" t="s">
        <v>9010</v>
      </c>
      <c r="V4648" s="2" t="s">
        <v>9544</v>
      </c>
      <c r="W4648" s="2" t="s">
        <v>101</v>
      </c>
      <c r="X4648" s="2" t="s">
        <v>41</v>
      </c>
      <c r="Y4648" s="2"/>
      <c r="Z4648" s="2"/>
      <c r="AA4648" s="2"/>
      <c r="AB4648" s="2"/>
      <c r="AC4648" s="2"/>
      <c r="AD4648" s="2"/>
      <c r="AE4648" s="2"/>
      <c r="AF4648" s="2"/>
      <c r="AG4648" s="2"/>
      <c r="AH4648" s="2"/>
      <c r="AI4648" s="2"/>
      <c r="AJ4648" s="2"/>
      <c r="AK4648" s="2" t="str">
        <f t="shared" si="3"/>
        <v/>
      </c>
      <c r="AL4648" s="2" t="str">
        <f t="shared" ref="AL4648:AM4648" si="4647">IF(AND(T4648=T4647,Z4648=Z4647,AF4648=AF4647),,1)</f>
        <v/>
      </c>
      <c r="AM4648" s="2" t="str">
        <f t="shared" si="4647"/>
        <v/>
      </c>
    </row>
    <row r="4649">
      <c r="A4649" s="1" t="s">
        <v>9561</v>
      </c>
      <c r="B4649" s="1" t="s">
        <v>188</v>
      </c>
      <c r="C4649" s="1" t="s">
        <v>9562</v>
      </c>
      <c r="D4649" s="1" t="s">
        <v>9009</v>
      </c>
      <c r="E4649" s="1" t="s">
        <v>9543</v>
      </c>
      <c r="F4649" s="1" t="s">
        <v>105</v>
      </c>
      <c r="G4649" s="1" t="s">
        <v>9004</v>
      </c>
      <c r="H4649" s="1" t="s">
        <v>105</v>
      </c>
      <c r="I4649" s="1" t="s">
        <v>72</v>
      </c>
      <c r="J4649" s="1" t="s">
        <v>25</v>
      </c>
      <c r="K4649" s="1"/>
      <c r="L4649" s="1"/>
      <c r="M4649" s="1"/>
      <c r="N4649" s="1"/>
      <c r="O4649" s="1"/>
      <c r="P4649" s="1"/>
      <c r="Q4649" s="2" t="s">
        <v>41</v>
      </c>
      <c r="R4649" s="2" t="s">
        <v>42</v>
      </c>
      <c r="S4649" s="2" t="s">
        <v>43</v>
      </c>
      <c r="T4649" s="2" t="s">
        <v>44</v>
      </c>
      <c r="U4649" s="2" t="s">
        <v>9010</v>
      </c>
      <c r="V4649" s="2" t="s">
        <v>9544</v>
      </c>
      <c r="W4649" s="2" t="s">
        <v>107</v>
      </c>
      <c r="X4649" s="2" t="s">
        <v>41</v>
      </c>
      <c r="Y4649" s="2"/>
      <c r="Z4649" s="2"/>
      <c r="AA4649" s="2"/>
      <c r="AB4649" s="2"/>
      <c r="AC4649" s="2"/>
      <c r="AD4649" s="2"/>
      <c r="AE4649" s="2"/>
      <c r="AF4649" s="2"/>
      <c r="AG4649" s="2"/>
      <c r="AH4649" s="2"/>
      <c r="AI4649" s="2"/>
      <c r="AJ4649" s="2"/>
      <c r="AK4649" s="2" t="str">
        <f t="shared" si="3"/>
        <v/>
      </c>
      <c r="AL4649" s="2" t="str">
        <f t="shared" ref="AL4649:AM4649" si="4648">IF(AND(T4649=T4648,Z4649=Z4648,AF4649=AF4648),,1)</f>
        <v/>
      </c>
      <c r="AM4649" s="2" t="str">
        <f t="shared" si="4648"/>
        <v/>
      </c>
    </row>
    <row r="4650">
      <c r="A4650" s="1" t="s">
        <v>9563</v>
      </c>
      <c r="B4650" s="1" t="s">
        <v>192</v>
      </c>
      <c r="C4650" s="1" t="s">
        <v>9564</v>
      </c>
      <c r="D4650" s="1" t="s">
        <v>9009</v>
      </c>
      <c r="E4650" s="1" t="s">
        <v>9543</v>
      </c>
      <c r="F4650" s="1" t="s">
        <v>111</v>
      </c>
      <c r="G4650" s="1" t="s">
        <v>9004</v>
      </c>
      <c r="H4650" s="1" t="s">
        <v>105</v>
      </c>
      <c r="I4650" s="1" t="s">
        <v>79</v>
      </c>
      <c r="J4650" s="1" t="s">
        <v>24</v>
      </c>
      <c r="K4650" s="1"/>
      <c r="L4650" s="1"/>
      <c r="M4650" s="1"/>
      <c r="N4650" s="1"/>
      <c r="O4650" s="1"/>
      <c r="P4650" s="1"/>
      <c r="Q4650" s="2" t="s">
        <v>41</v>
      </c>
      <c r="R4650" s="2" t="s">
        <v>42</v>
      </c>
      <c r="S4650" s="2" t="s">
        <v>43</v>
      </c>
      <c r="T4650" s="2" t="s">
        <v>44</v>
      </c>
      <c r="U4650" s="2" t="s">
        <v>9010</v>
      </c>
      <c r="V4650" s="2" t="s">
        <v>9544</v>
      </c>
      <c r="W4650" s="2" t="s">
        <v>113</v>
      </c>
      <c r="X4650" s="2" t="s">
        <v>41</v>
      </c>
      <c r="Y4650" s="2"/>
      <c r="Z4650" s="2"/>
      <c r="AA4650" s="2"/>
      <c r="AB4650" s="2"/>
      <c r="AC4650" s="2"/>
      <c r="AD4650" s="2"/>
      <c r="AE4650" s="2"/>
      <c r="AF4650" s="2"/>
      <c r="AG4650" s="2"/>
      <c r="AH4650" s="2"/>
      <c r="AI4650" s="2"/>
      <c r="AJ4650" s="2"/>
      <c r="AK4650" s="2" t="str">
        <f t="shared" si="3"/>
        <v/>
      </c>
      <c r="AL4650" s="2" t="str">
        <f t="shared" ref="AL4650:AM4650" si="4649">IF(AND(T4650=T4649,Z4650=Z4649,AF4650=AF4649),,1)</f>
        <v/>
      </c>
      <c r="AM4650" s="2" t="str">
        <f t="shared" si="4649"/>
        <v/>
      </c>
    </row>
    <row r="4651">
      <c r="A4651" s="1" t="s">
        <v>9565</v>
      </c>
      <c r="B4651" s="1" t="s">
        <v>196</v>
      </c>
      <c r="C4651" s="1" t="s">
        <v>9566</v>
      </c>
      <c r="D4651" s="1" t="s">
        <v>9009</v>
      </c>
      <c r="E4651" s="1" t="s">
        <v>9543</v>
      </c>
      <c r="F4651" s="1" t="s">
        <v>117</v>
      </c>
      <c r="G4651" s="1" t="s">
        <v>9004</v>
      </c>
      <c r="H4651" s="1" t="s">
        <v>105</v>
      </c>
      <c r="I4651" s="1" t="s">
        <v>85</v>
      </c>
      <c r="J4651" s="1" t="s">
        <v>38</v>
      </c>
      <c r="K4651" s="1"/>
      <c r="L4651" s="1"/>
      <c r="M4651" s="1"/>
      <c r="N4651" s="1"/>
      <c r="O4651" s="1"/>
      <c r="P4651" s="1"/>
      <c r="Q4651" s="2" t="s">
        <v>41</v>
      </c>
      <c r="R4651" s="2" t="s">
        <v>42</v>
      </c>
      <c r="S4651" s="2" t="s">
        <v>43</v>
      </c>
      <c r="T4651" s="2" t="s">
        <v>44</v>
      </c>
      <c r="U4651" s="2" t="s">
        <v>9010</v>
      </c>
      <c r="V4651" s="2" t="s">
        <v>9544</v>
      </c>
      <c r="W4651" s="2" t="s">
        <v>119</v>
      </c>
      <c r="X4651" s="2" t="s">
        <v>41</v>
      </c>
      <c r="Y4651" s="2"/>
      <c r="Z4651" s="2"/>
      <c r="AA4651" s="2"/>
      <c r="AB4651" s="2"/>
      <c r="AC4651" s="2"/>
      <c r="AD4651" s="2"/>
      <c r="AE4651" s="2"/>
      <c r="AF4651" s="2"/>
      <c r="AG4651" s="2"/>
      <c r="AH4651" s="2"/>
      <c r="AI4651" s="2"/>
      <c r="AJ4651" s="2"/>
      <c r="AK4651" s="2" t="str">
        <f t="shared" si="3"/>
        <v/>
      </c>
      <c r="AL4651" s="2" t="str">
        <f t="shared" ref="AL4651:AM4651" si="4650">IF(AND(T4651=T4650,Z4651=Z4650,AF4651=AF4650),,1)</f>
        <v/>
      </c>
      <c r="AM4651" s="2" t="str">
        <f t="shared" si="4650"/>
        <v/>
      </c>
    </row>
    <row r="4652">
      <c r="A4652" s="1" t="s">
        <v>9567</v>
      </c>
      <c r="B4652" s="1" t="s">
        <v>200</v>
      </c>
      <c r="C4652" s="1" t="s">
        <v>9568</v>
      </c>
      <c r="D4652" s="1" t="s">
        <v>9009</v>
      </c>
      <c r="E4652" s="1" t="s">
        <v>9543</v>
      </c>
      <c r="F4652" s="1" t="s">
        <v>123</v>
      </c>
      <c r="G4652" s="1" t="s">
        <v>9004</v>
      </c>
      <c r="H4652" s="1" t="s">
        <v>105</v>
      </c>
      <c r="I4652" s="1" t="s">
        <v>92</v>
      </c>
      <c r="J4652" s="1" t="s">
        <v>53</v>
      </c>
      <c r="K4652" s="1"/>
      <c r="L4652" s="1"/>
      <c r="M4652" s="1"/>
      <c r="N4652" s="1"/>
      <c r="O4652" s="1"/>
      <c r="P4652" s="1"/>
      <c r="Q4652" s="2" t="s">
        <v>41</v>
      </c>
      <c r="R4652" s="2" t="s">
        <v>42</v>
      </c>
      <c r="S4652" s="2" t="s">
        <v>43</v>
      </c>
      <c r="T4652" s="2" t="s">
        <v>44</v>
      </c>
      <c r="U4652" s="2" t="s">
        <v>9010</v>
      </c>
      <c r="V4652" s="2" t="s">
        <v>9544</v>
      </c>
      <c r="W4652" s="2" t="s">
        <v>125</v>
      </c>
      <c r="X4652" s="2" t="s">
        <v>41</v>
      </c>
      <c r="Y4652" s="2"/>
      <c r="Z4652" s="2"/>
      <c r="AA4652" s="2"/>
      <c r="AB4652" s="2"/>
      <c r="AC4652" s="2"/>
      <c r="AD4652" s="2"/>
      <c r="AE4652" s="2"/>
      <c r="AF4652" s="2"/>
      <c r="AG4652" s="2"/>
      <c r="AH4652" s="2"/>
      <c r="AI4652" s="2"/>
      <c r="AJ4652" s="2"/>
      <c r="AK4652" s="2" t="str">
        <f t="shared" si="3"/>
        <v/>
      </c>
      <c r="AL4652" s="2" t="str">
        <f t="shared" ref="AL4652:AM4652" si="4651">IF(AND(T4652=T4651,Z4652=Z4651,AF4652=AF4651),,1)</f>
        <v/>
      </c>
      <c r="AM4652" s="2" t="str">
        <f t="shared" si="4651"/>
        <v/>
      </c>
    </row>
    <row r="4653">
      <c r="A4653" s="1" t="s">
        <v>9569</v>
      </c>
      <c r="B4653" s="1" t="s">
        <v>205</v>
      </c>
      <c r="C4653" s="1" t="s">
        <v>9570</v>
      </c>
      <c r="D4653" s="1" t="s">
        <v>9009</v>
      </c>
      <c r="E4653" s="1" t="s">
        <v>9543</v>
      </c>
      <c r="F4653" s="1" t="s">
        <v>129</v>
      </c>
      <c r="G4653" s="1" t="s">
        <v>9004</v>
      </c>
      <c r="H4653" s="1" t="s">
        <v>105</v>
      </c>
      <c r="I4653" s="1" t="s">
        <v>98</v>
      </c>
      <c r="J4653" s="1" t="s">
        <v>60</v>
      </c>
      <c r="K4653" s="1"/>
      <c r="L4653" s="1"/>
      <c r="M4653" s="1" t="s">
        <v>136</v>
      </c>
      <c r="N4653" s="1"/>
      <c r="O4653" s="1"/>
      <c r="P4653" s="1"/>
      <c r="Q4653" s="2" t="s">
        <v>41</v>
      </c>
      <c r="R4653" s="2" t="s">
        <v>42</v>
      </c>
      <c r="S4653" s="2" t="s">
        <v>43</v>
      </c>
      <c r="T4653" s="2" t="s">
        <v>44</v>
      </c>
      <c r="U4653" s="2" t="s">
        <v>9010</v>
      </c>
      <c r="V4653" s="2" t="s">
        <v>9544</v>
      </c>
      <c r="W4653" s="2" t="s">
        <v>131</v>
      </c>
      <c r="X4653" s="2" t="s">
        <v>41</v>
      </c>
      <c r="Y4653" s="2"/>
      <c r="Z4653" s="2"/>
      <c r="AA4653" s="2"/>
      <c r="AB4653" s="2"/>
      <c r="AC4653" s="2"/>
      <c r="AD4653" s="2"/>
      <c r="AE4653" s="2"/>
      <c r="AF4653" s="2"/>
      <c r="AG4653" s="2"/>
      <c r="AH4653" s="2"/>
      <c r="AI4653" s="2"/>
      <c r="AJ4653" s="2"/>
      <c r="AK4653" s="2" t="str">
        <f t="shared" si="3"/>
        <v/>
      </c>
      <c r="AL4653" s="2" t="str">
        <f t="shared" ref="AL4653:AM4653" si="4652">IF(AND(T4653=T4652,Z4653=Z4652,AF4653=AF4652),,1)</f>
        <v/>
      </c>
      <c r="AM4653" s="2" t="str">
        <f t="shared" si="4652"/>
        <v/>
      </c>
    </row>
    <row r="4654">
      <c r="A4654" s="1" t="s">
        <v>9571</v>
      </c>
      <c r="B4654" s="1" t="s">
        <v>210</v>
      </c>
      <c r="C4654" s="1" t="s">
        <v>9572</v>
      </c>
      <c r="D4654" s="1" t="s">
        <v>9009</v>
      </c>
      <c r="E4654" s="1" t="s">
        <v>9543</v>
      </c>
      <c r="F4654" s="1" t="s">
        <v>37</v>
      </c>
      <c r="G4654" s="1" t="s">
        <v>9004</v>
      </c>
      <c r="H4654" s="1" t="s">
        <v>105</v>
      </c>
      <c r="I4654" s="1" t="s">
        <v>105</v>
      </c>
      <c r="J4654" s="1" t="s">
        <v>67</v>
      </c>
      <c r="K4654" s="1" t="s">
        <v>136</v>
      </c>
      <c r="L4654" s="1" t="s">
        <v>746</v>
      </c>
      <c r="M4654" s="1"/>
      <c r="N4654" s="1" t="s">
        <v>746</v>
      </c>
      <c r="O4654" s="1"/>
      <c r="P4654" s="1"/>
      <c r="Q4654" s="2" t="s">
        <v>41</v>
      </c>
      <c r="R4654" s="2" t="s">
        <v>42</v>
      </c>
      <c r="S4654" s="2" t="s">
        <v>43</v>
      </c>
      <c r="T4654" s="2" t="s">
        <v>44</v>
      </c>
      <c r="U4654" s="2" t="s">
        <v>9010</v>
      </c>
      <c r="V4654" s="2" t="s">
        <v>9544</v>
      </c>
      <c r="W4654" s="2" t="s">
        <v>138</v>
      </c>
      <c r="X4654" s="2" t="s">
        <v>41</v>
      </c>
      <c r="Y4654" s="2"/>
      <c r="Z4654" s="2"/>
      <c r="AA4654" s="2"/>
      <c r="AB4654" s="2"/>
      <c r="AC4654" s="2"/>
      <c r="AD4654" s="2"/>
      <c r="AE4654" s="2"/>
      <c r="AF4654" s="2"/>
      <c r="AG4654" s="2"/>
      <c r="AH4654" s="2"/>
      <c r="AI4654" s="2"/>
      <c r="AJ4654" s="2"/>
      <c r="AK4654" s="2" t="str">
        <f t="shared" si="3"/>
        <v/>
      </c>
      <c r="AL4654" s="2" t="str">
        <f t="shared" ref="AL4654:AM4654" si="4653">IF(AND(T4654=T4653,Z4654=Z4653,AF4654=AF4653),,1)</f>
        <v/>
      </c>
      <c r="AM4654" s="2" t="str">
        <f t="shared" si="4653"/>
        <v/>
      </c>
    </row>
    <row r="4655">
      <c r="A4655" s="1" t="s">
        <v>9573</v>
      </c>
      <c r="B4655" s="1" t="s">
        <v>213</v>
      </c>
      <c r="C4655" s="1" t="s">
        <v>9574</v>
      </c>
      <c r="D4655" s="1" t="s">
        <v>9009</v>
      </c>
      <c r="E4655" s="1" t="s">
        <v>9543</v>
      </c>
      <c r="F4655" s="1" t="s">
        <v>52</v>
      </c>
      <c r="G4655" s="1" t="s">
        <v>9004</v>
      </c>
      <c r="H4655" s="1" t="s">
        <v>105</v>
      </c>
      <c r="I4655" s="1" t="s">
        <v>111</v>
      </c>
      <c r="J4655" s="1" t="s">
        <v>74</v>
      </c>
      <c r="K4655" s="1"/>
      <c r="L4655" s="1"/>
      <c r="M4655" s="1"/>
      <c r="N4655" s="1"/>
      <c r="O4655" s="1"/>
      <c r="P4655" s="1"/>
      <c r="Q4655" s="2" t="s">
        <v>41</v>
      </c>
      <c r="R4655" s="2" t="s">
        <v>42</v>
      </c>
      <c r="S4655" s="2" t="s">
        <v>43</v>
      </c>
      <c r="T4655" s="2" t="s">
        <v>44</v>
      </c>
      <c r="U4655" s="2" t="s">
        <v>9010</v>
      </c>
      <c r="V4655" s="2" t="s">
        <v>9544</v>
      </c>
      <c r="W4655" s="2" t="s">
        <v>143</v>
      </c>
      <c r="X4655" s="2" t="s">
        <v>41</v>
      </c>
      <c r="Y4655" s="2"/>
      <c r="Z4655" s="2"/>
      <c r="AA4655" s="2"/>
      <c r="AB4655" s="2"/>
      <c r="AC4655" s="2"/>
      <c r="AD4655" s="2"/>
      <c r="AE4655" s="2"/>
      <c r="AF4655" s="2"/>
      <c r="AG4655" s="2"/>
      <c r="AH4655" s="2"/>
      <c r="AI4655" s="2"/>
      <c r="AJ4655" s="2"/>
      <c r="AK4655" s="2" t="str">
        <f t="shared" si="3"/>
        <v/>
      </c>
      <c r="AL4655" s="2" t="str">
        <f t="shared" ref="AL4655:AM4655" si="4654">IF(AND(T4655=T4654,Z4655=Z4654,AF4655=AF4654),,1)</f>
        <v/>
      </c>
      <c r="AM4655" s="2" t="str">
        <f t="shared" si="4654"/>
        <v/>
      </c>
    </row>
    <row r="4656">
      <c r="A4656" s="1" t="s">
        <v>9575</v>
      </c>
      <c r="B4656" s="1" t="s">
        <v>216</v>
      </c>
      <c r="C4656" s="1" t="s">
        <v>9576</v>
      </c>
      <c r="D4656" s="1" t="s">
        <v>9009</v>
      </c>
      <c r="E4656" s="1" t="s">
        <v>9543</v>
      </c>
      <c r="F4656" s="1" t="s">
        <v>59</v>
      </c>
      <c r="G4656" s="1" t="s">
        <v>9004</v>
      </c>
      <c r="H4656" s="1" t="s">
        <v>105</v>
      </c>
      <c r="I4656" s="1" t="s">
        <v>117</v>
      </c>
      <c r="J4656" s="1" t="s">
        <v>25</v>
      </c>
      <c r="K4656" s="1"/>
      <c r="L4656" s="1"/>
      <c r="M4656" s="1"/>
      <c r="N4656" s="1"/>
      <c r="O4656" s="1"/>
      <c r="P4656" s="1"/>
      <c r="Q4656" s="2" t="s">
        <v>41</v>
      </c>
      <c r="R4656" s="2" t="s">
        <v>42</v>
      </c>
      <c r="S4656" s="2" t="s">
        <v>43</v>
      </c>
      <c r="T4656" s="2" t="s">
        <v>44</v>
      </c>
      <c r="U4656" s="2" t="s">
        <v>9010</v>
      </c>
      <c r="V4656" s="2" t="s">
        <v>9544</v>
      </c>
      <c r="W4656" s="2" t="s">
        <v>148</v>
      </c>
      <c r="X4656" s="2" t="s">
        <v>41</v>
      </c>
      <c r="Y4656" s="2"/>
      <c r="Z4656" s="2"/>
      <c r="AA4656" s="2"/>
      <c r="AB4656" s="2"/>
      <c r="AC4656" s="2"/>
      <c r="AD4656" s="2"/>
      <c r="AE4656" s="2"/>
      <c r="AF4656" s="2"/>
      <c r="AG4656" s="2"/>
      <c r="AH4656" s="2"/>
      <c r="AI4656" s="2"/>
      <c r="AJ4656" s="2"/>
      <c r="AK4656" s="2" t="str">
        <f t="shared" si="3"/>
        <v/>
      </c>
      <c r="AL4656" s="2" t="str">
        <f t="shared" ref="AL4656:AM4656" si="4655">IF(AND(T4656=T4655,Z4656=Z4655,AF4656=AF4655),,1)</f>
        <v/>
      </c>
      <c r="AM4656" s="2" t="str">
        <f t="shared" si="4655"/>
        <v/>
      </c>
    </row>
    <row r="4657">
      <c r="A4657" s="1" t="s">
        <v>9577</v>
      </c>
      <c r="B4657" s="1" t="s">
        <v>219</v>
      </c>
      <c r="C4657" s="1" t="s">
        <v>9578</v>
      </c>
      <c r="D4657" s="1" t="s">
        <v>9009</v>
      </c>
      <c r="E4657" s="1" t="s">
        <v>9543</v>
      </c>
      <c r="F4657" s="1" t="s">
        <v>66</v>
      </c>
      <c r="G4657" s="1" t="s">
        <v>9004</v>
      </c>
      <c r="H4657" s="1" t="s">
        <v>105</v>
      </c>
      <c r="I4657" s="1" t="s">
        <v>123</v>
      </c>
      <c r="J4657" s="1" t="s">
        <v>24</v>
      </c>
      <c r="K4657" s="1"/>
      <c r="L4657" s="1"/>
      <c r="M4657" s="1"/>
      <c r="N4657" s="1"/>
      <c r="O4657" s="1"/>
      <c r="P4657" s="1"/>
      <c r="Q4657" s="2" t="s">
        <v>41</v>
      </c>
      <c r="R4657" s="2" t="s">
        <v>42</v>
      </c>
      <c r="S4657" s="2" t="s">
        <v>43</v>
      </c>
      <c r="T4657" s="2" t="s">
        <v>44</v>
      </c>
      <c r="U4657" s="2" t="s">
        <v>9010</v>
      </c>
      <c r="V4657" s="2" t="s">
        <v>9544</v>
      </c>
      <c r="W4657" s="2" t="s">
        <v>152</v>
      </c>
      <c r="X4657" s="2" t="s">
        <v>41</v>
      </c>
      <c r="Y4657" s="2"/>
      <c r="Z4657" s="2"/>
      <c r="AA4657" s="2"/>
      <c r="AB4657" s="2"/>
      <c r="AC4657" s="2"/>
      <c r="AD4657" s="2"/>
      <c r="AE4657" s="2"/>
      <c r="AF4657" s="2"/>
      <c r="AG4657" s="2"/>
      <c r="AH4657" s="2"/>
      <c r="AI4657" s="2"/>
      <c r="AJ4657" s="2"/>
      <c r="AK4657" s="2" t="str">
        <f t="shared" si="3"/>
        <v/>
      </c>
      <c r="AL4657" s="2" t="str">
        <f t="shared" ref="AL4657:AM4657" si="4656">IF(AND(T4657=T4656,Z4657=Z4656,AF4657=AF4656),,1)</f>
        <v/>
      </c>
      <c r="AM4657" s="2" t="str">
        <f t="shared" si="4656"/>
        <v/>
      </c>
    </row>
    <row r="4658">
      <c r="A4658" s="1" t="s">
        <v>9579</v>
      </c>
      <c r="B4658" s="1" t="s">
        <v>222</v>
      </c>
      <c r="C4658" s="1" t="s">
        <v>9580</v>
      </c>
      <c r="D4658" s="1" t="s">
        <v>9009</v>
      </c>
      <c r="E4658" s="1" t="s">
        <v>9543</v>
      </c>
      <c r="F4658" s="1" t="s">
        <v>73</v>
      </c>
      <c r="G4658" s="1" t="s">
        <v>9004</v>
      </c>
      <c r="H4658" s="1" t="s">
        <v>105</v>
      </c>
      <c r="I4658" s="1" t="s">
        <v>129</v>
      </c>
      <c r="J4658" s="1" t="s">
        <v>38</v>
      </c>
      <c r="K4658" s="1"/>
      <c r="L4658" s="1"/>
      <c r="M4658" s="1"/>
      <c r="N4658" s="1"/>
      <c r="O4658" s="1"/>
      <c r="P4658" s="1"/>
      <c r="Q4658" s="2" t="s">
        <v>41</v>
      </c>
      <c r="R4658" s="2" t="s">
        <v>42</v>
      </c>
      <c r="S4658" s="2" t="s">
        <v>43</v>
      </c>
      <c r="T4658" s="2" t="s">
        <v>44</v>
      </c>
      <c r="U4658" s="2" t="s">
        <v>9010</v>
      </c>
      <c r="V4658" s="2" t="s">
        <v>9544</v>
      </c>
      <c r="W4658" s="2" t="s">
        <v>156</v>
      </c>
      <c r="X4658" s="2" t="s">
        <v>41</v>
      </c>
      <c r="Y4658" s="2"/>
      <c r="Z4658" s="2"/>
      <c r="AA4658" s="2"/>
      <c r="AB4658" s="2"/>
      <c r="AC4658" s="2"/>
      <c r="AD4658" s="2"/>
      <c r="AE4658" s="2"/>
      <c r="AF4658" s="2"/>
      <c r="AG4658" s="2"/>
      <c r="AH4658" s="2"/>
      <c r="AI4658" s="2"/>
      <c r="AJ4658" s="2"/>
      <c r="AK4658" s="2" t="str">
        <f t="shared" si="3"/>
        <v/>
      </c>
      <c r="AL4658" s="2" t="str">
        <f t="shared" ref="AL4658:AM4658" si="4657">IF(AND(T4658=T4657,Z4658=Z4657,AF4658=AF4657),,1)</f>
        <v/>
      </c>
      <c r="AM4658" s="2" t="str">
        <f t="shared" si="4657"/>
        <v/>
      </c>
    </row>
    <row r="4659">
      <c r="A4659" s="1" t="s">
        <v>9581</v>
      </c>
      <c r="B4659" s="1" t="s">
        <v>225</v>
      </c>
      <c r="C4659" s="1" t="s">
        <v>9582</v>
      </c>
      <c r="D4659" s="1" t="s">
        <v>9009</v>
      </c>
      <c r="E4659" s="1" t="s">
        <v>9543</v>
      </c>
      <c r="F4659" s="1" t="s">
        <v>80</v>
      </c>
      <c r="G4659" s="1" t="s">
        <v>9004</v>
      </c>
      <c r="H4659" s="1" t="s">
        <v>105</v>
      </c>
      <c r="I4659" s="1" t="s">
        <v>37</v>
      </c>
      <c r="J4659" s="1" t="s">
        <v>53</v>
      </c>
      <c r="K4659" s="1"/>
      <c r="L4659" s="1"/>
      <c r="M4659" s="1"/>
      <c r="N4659" s="1"/>
      <c r="O4659" s="1"/>
      <c r="P4659" s="1"/>
      <c r="Q4659" s="2" t="s">
        <v>41</v>
      </c>
      <c r="R4659" s="2" t="s">
        <v>42</v>
      </c>
      <c r="S4659" s="2" t="s">
        <v>43</v>
      </c>
      <c r="T4659" s="2" t="s">
        <v>44</v>
      </c>
      <c r="U4659" s="2" t="s">
        <v>9010</v>
      </c>
      <c r="V4659" s="2" t="s">
        <v>9544</v>
      </c>
      <c r="W4659" s="2" t="s">
        <v>160</v>
      </c>
      <c r="X4659" s="2" t="s">
        <v>41</v>
      </c>
      <c r="Y4659" s="2"/>
      <c r="Z4659" s="2"/>
      <c r="AA4659" s="2"/>
      <c r="AB4659" s="2"/>
      <c r="AC4659" s="2"/>
      <c r="AD4659" s="2"/>
      <c r="AE4659" s="2"/>
      <c r="AF4659" s="2"/>
      <c r="AG4659" s="2"/>
      <c r="AH4659" s="2"/>
      <c r="AI4659" s="2"/>
      <c r="AJ4659" s="2"/>
      <c r="AK4659" s="2" t="str">
        <f t="shared" si="3"/>
        <v/>
      </c>
      <c r="AL4659" s="2" t="str">
        <f t="shared" ref="AL4659:AM4659" si="4658">IF(AND(T4659=T4658,Z4659=Z4658,AF4659=AF4658),,1)</f>
        <v/>
      </c>
      <c r="AM4659" s="2" t="str">
        <f t="shared" si="4658"/>
        <v/>
      </c>
    </row>
    <row r="4660">
      <c r="A4660" s="1" t="s">
        <v>9583</v>
      </c>
      <c r="B4660" s="1" t="s">
        <v>229</v>
      </c>
      <c r="C4660" s="1" t="s">
        <v>9584</v>
      </c>
      <c r="D4660" s="1" t="s">
        <v>9009</v>
      </c>
      <c r="E4660" s="1" t="s">
        <v>9543</v>
      </c>
      <c r="F4660" s="1" t="s">
        <v>86</v>
      </c>
      <c r="G4660" s="1" t="s">
        <v>9004</v>
      </c>
      <c r="H4660" s="1" t="s">
        <v>105</v>
      </c>
      <c r="I4660" s="1" t="s">
        <v>52</v>
      </c>
      <c r="J4660" s="1" t="s">
        <v>60</v>
      </c>
      <c r="K4660" s="1"/>
      <c r="L4660" s="1"/>
      <c r="M4660" s="1"/>
      <c r="N4660" s="1"/>
      <c r="O4660" s="1"/>
      <c r="P4660" s="1"/>
      <c r="Q4660" s="2" t="s">
        <v>41</v>
      </c>
      <c r="R4660" s="2" t="s">
        <v>42</v>
      </c>
      <c r="S4660" s="2" t="s">
        <v>43</v>
      </c>
      <c r="T4660" s="2" t="s">
        <v>44</v>
      </c>
      <c r="U4660" s="2" t="s">
        <v>9010</v>
      </c>
      <c r="V4660" s="2" t="s">
        <v>9544</v>
      </c>
      <c r="W4660" s="2" t="s">
        <v>164</v>
      </c>
      <c r="X4660" s="2" t="s">
        <v>41</v>
      </c>
      <c r="Y4660" s="2"/>
      <c r="Z4660" s="2"/>
      <c r="AA4660" s="2"/>
      <c r="AB4660" s="2"/>
      <c r="AC4660" s="2"/>
      <c r="AD4660" s="2"/>
      <c r="AE4660" s="2"/>
      <c r="AF4660" s="2"/>
      <c r="AG4660" s="2"/>
      <c r="AH4660" s="2"/>
      <c r="AI4660" s="2"/>
      <c r="AJ4660" s="2"/>
      <c r="AK4660" s="2" t="str">
        <f t="shared" si="3"/>
        <v/>
      </c>
      <c r="AL4660" s="2" t="str">
        <f t="shared" ref="AL4660:AM4660" si="4659">IF(AND(T4660=T4659,Z4660=Z4659,AF4660=AF4659),,1)</f>
        <v/>
      </c>
      <c r="AM4660" s="2" t="str">
        <f t="shared" si="4659"/>
        <v/>
      </c>
    </row>
    <row r="4661">
      <c r="A4661" s="1" t="s">
        <v>9585</v>
      </c>
      <c r="B4661" s="1" t="s">
        <v>232</v>
      </c>
      <c r="C4661" s="1" t="s">
        <v>9586</v>
      </c>
      <c r="D4661" s="1" t="s">
        <v>9009</v>
      </c>
      <c r="E4661" s="1" t="s">
        <v>9543</v>
      </c>
      <c r="F4661" s="1" t="s">
        <v>93</v>
      </c>
      <c r="G4661" s="1" t="s">
        <v>9004</v>
      </c>
      <c r="H4661" s="1" t="s">
        <v>105</v>
      </c>
      <c r="I4661" s="1" t="s">
        <v>59</v>
      </c>
      <c r="J4661" s="1" t="s">
        <v>67</v>
      </c>
      <c r="K4661" s="1"/>
      <c r="L4661" s="1"/>
      <c r="M4661" s="1"/>
      <c r="N4661" s="1"/>
      <c r="O4661" s="1"/>
      <c r="P4661" s="1"/>
      <c r="Q4661" s="2" t="s">
        <v>41</v>
      </c>
      <c r="R4661" s="2" t="s">
        <v>42</v>
      </c>
      <c r="S4661" s="2" t="s">
        <v>43</v>
      </c>
      <c r="T4661" s="2" t="s">
        <v>44</v>
      </c>
      <c r="U4661" s="2" t="s">
        <v>9010</v>
      </c>
      <c r="V4661" s="2" t="s">
        <v>9544</v>
      </c>
      <c r="W4661" s="2" t="s">
        <v>169</v>
      </c>
      <c r="X4661" s="2" t="s">
        <v>41</v>
      </c>
      <c r="Y4661" s="2"/>
      <c r="Z4661" s="2"/>
      <c r="AA4661" s="2"/>
      <c r="AB4661" s="2"/>
      <c r="AC4661" s="2"/>
      <c r="AD4661" s="2"/>
      <c r="AE4661" s="2"/>
      <c r="AF4661" s="2"/>
      <c r="AG4661" s="2"/>
      <c r="AH4661" s="2"/>
      <c r="AI4661" s="2"/>
      <c r="AJ4661" s="2"/>
      <c r="AK4661" s="2" t="str">
        <f t="shared" si="3"/>
        <v/>
      </c>
      <c r="AL4661" s="2" t="str">
        <f t="shared" ref="AL4661:AM4661" si="4660">IF(AND(T4661=T4660,Z4661=Z4660,AF4661=AF4660),,1)</f>
        <v/>
      </c>
      <c r="AM4661" s="2" t="str">
        <f t="shared" si="4660"/>
        <v/>
      </c>
    </row>
    <row r="4662">
      <c r="A4662" s="1" t="s">
        <v>9587</v>
      </c>
      <c r="B4662" s="1" t="s">
        <v>235</v>
      </c>
      <c r="C4662" s="1" t="s">
        <v>9588</v>
      </c>
      <c r="D4662" s="1" t="s">
        <v>9009</v>
      </c>
      <c r="E4662" s="1" t="s">
        <v>9543</v>
      </c>
      <c r="F4662" s="1" t="s">
        <v>99</v>
      </c>
      <c r="G4662" s="1" t="s">
        <v>9004</v>
      </c>
      <c r="H4662" s="1" t="s">
        <v>105</v>
      </c>
      <c r="I4662" s="1" t="s">
        <v>66</v>
      </c>
      <c r="J4662" s="1" t="s">
        <v>74</v>
      </c>
      <c r="K4662" s="1"/>
      <c r="L4662" s="1"/>
      <c r="M4662" s="1" t="s">
        <v>173</v>
      </c>
      <c r="N4662" s="1"/>
      <c r="O4662" s="1"/>
      <c r="P4662" s="1"/>
      <c r="Q4662" s="2" t="s">
        <v>41</v>
      </c>
      <c r="R4662" s="2" t="s">
        <v>42</v>
      </c>
      <c r="S4662" s="2" t="s">
        <v>43</v>
      </c>
      <c r="T4662" s="2" t="s">
        <v>44</v>
      </c>
      <c r="U4662" s="2" t="s">
        <v>9010</v>
      </c>
      <c r="V4662" s="2" t="s">
        <v>9544</v>
      </c>
      <c r="W4662" s="2" t="s">
        <v>174</v>
      </c>
      <c r="X4662" s="2" t="s">
        <v>41</v>
      </c>
      <c r="Y4662" s="2"/>
      <c r="Z4662" s="2"/>
      <c r="AA4662" s="2"/>
      <c r="AB4662" s="2"/>
      <c r="AC4662" s="2"/>
      <c r="AD4662" s="2"/>
      <c r="AE4662" s="2"/>
      <c r="AF4662" s="2"/>
      <c r="AG4662" s="2"/>
      <c r="AH4662" s="2"/>
      <c r="AI4662" s="2"/>
      <c r="AJ4662" s="2"/>
      <c r="AK4662" s="2" t="str">
        <f t="shared" si="3"/>
        <v/>
      </c>
      <c r="AL4662" s="2" t="str">
        <f t="shared" ref="AL4662:AM4662" si="4661">IF(AND(T4662=T4661,Z4662=Z4661,AF4662=AF4661),,1)</f>
        <v/>
      </c>
      <c r="AM4662" s="2" t="str">
        <f t="shared" si="4661"/>
        <v/>
      </c>
    </row>
    <row r="4663">
      <c r="A4663" s="1" t="s">
        <v>9589</v>
      </c>
      <c r="B4663" s="1" t="s">
        <v>238</v>
      </c>
      <c r="C4663" s="1" t="s">
        <v>9590</v>
      </c>
      <c r="D4663" s="1" t="s">
        <v>9009</v>
      </c>
      <c r="E4663" s="1" t="s">
        <v>9543</v>
      </c>
      <c r="F4663" s="1" t="s">
        <v>106</v>
      </c>
      <c r="G4663" s="1" t="s">
        <v>9004</v>
      </c>
      <c r="H4663" s="1" t="s">
        <v>105</v>
      </c>
      <c r="I4663" s="1" t="s">
        <v>73</v>
      </c>
      <c r="J4663" s="1" t="s">
        <v>25</v>
      </c>
      <c r="K4663" s="1"/>
      <c r="L4663" s="1"/>
      <c r="M4663" s="1"/>
      <c r="N4663" s="1"/>
      <c r="O4663" s="1"/>
      <c r="P4663" s="1"/>
      <c r="Q4663" s="2" t="s">
        <v>41</v>
      </c>
      <c r="R4663" s="2" t="s">
        <v>42</v>
      </c>
      <c r="S4663" s="2" t="s">
        <v>43</v>
      </c>
      <c r="T4663" s="2" t="s">
        <v>44</v>
      </c>
      <c r="U4663" s="2" t="s">
        <v>9010</v>
      </c>
      <c r="V4663" s="2" t="s">
        <v>9544</v>
      </c>
      <c r="W4663" s="2" t="s">
        <v>178</v>
      </c>
      <c r="X4663" s="2" t="s">
        <v>41</v>
      </c>
      <c r="Y4663" s="2"/>
      <c r="Z4663" s="2"/>
      <c r="AA4663" s="2"/>
      <c r="AB4663" s="2"/>
      <c r="AC4663" s="2"/>
      <c r="AD4663" s="2"/>
      <c r="AE4663" s="2"/>
      <c r="AF4663" s="2"/>
      <c r="AG4663" s="2"/>
      <c r="AH4663" s="2"/>
      <c r="AI4663" s="2"/>
      <c r="AJ4663" s="2"/>
      <c r="AK4663" s="2" t="str">
        <f t="shared" si="3"/>
        <v/>
      </c>
      <c r="AL4663" s="2" t="str">
        <f t="shared" ref="AL4663:AM4663" si="4662">IF(AND(T4663=T4662,Z4663=Z4662,AF4663=AF4662),,1)</f>
        <v/>
      </c>
      <c r="AM4663" s="2" t="str">
        <f t="shared" si="4662"/>
        <v/>
      </c>
    </row>
    <row r="4664">
      <c r="A4664" s="1" t="s">
        <v>9591</v>
      </c>
      <c r="B4664" s="1" t="s">
        <v>241</v>
      </c>
      <c r="C4664" s="1" t="s">
        <v>9592</v>
      </c>
      <c r="D4664" s="1" t="s">
        <v>9009</v>
      </c>
      <c r="E4664" s="1" t="s">
        <v>9543</v>
      </c>
      <c r="F4664" s="1" t="s">
        <v>112</v>
      </c>
      <c r="G4664" s="1" t="s">
        <v>9004</v>
      </c>
      <c r="H4664" s="1" t="s">
        <v>105</v>
      </c>
      <c r="I4664" s="1" t="s">
        <v>80</v>
      </c>
      <c r="J4664" s="1" t="s">
        <v>24</v>
      </c>
      <c r="K4664" s="1"/>
      <c r="L4664" s="1"/>
      <c r="M4664" s="1"/>
      <c r="N4664" s="1"/>
      <c r="O4664" s="1"/>
      <c r="P4664" s="1"/>
      <c r="Q4664" s="2" t="s">
        <v>41</v>
      </c>
      <c r="R4664" s="2" t="s">
        <v>42</v>
      </c>
      <c r="S4664" s="2" t="s">
        <v>43</v>
      </c>
      <c r="T4664" s="2" t="s">
        <v>44</v>
      </c>
      <c r="U4664" s="2" t="s">
        <v>9010</v>
      </c>
      <c r="V4664" s="2" t="s">
        <v>9544</v>
      </c>
      <c r="W4664" s="2" t="s">
        <v>182</v>
      </c>
      <c r="X4664" s="2" t="s">
        <v>41</v>
      </c>
      <c r="Y4664" s="2"/>
      <c r="Z4664" s="2"/>
      <c r="AA4664" s="2"/>
      <c r="AB4664" s="2"/>
      <c r="AC4664" s="2"/>
      <c r="AD4664" s="2"/>
      <c r="AE4664" s="2"/>
      <c r="AF4664" s="2"/>
      <c r="AG4664" s="2"/>
      <c r="AH4664" s="2"/>
      <c r="AI4664" s="2"/>
      <c r="AJ4664" s="2"/>
      <c r="AK4664" s="2" t="str">
        <f t="shared" si="3"/>
        <v/>
      </c>
      <c r="AL4664" s="2" t="str">
        <f t="shared" ref="AL4664:AM4664" si="4663">IF(AND(T4664=T4663,Z4664=Z4663,AF4664=AF4663),,1)</f>
        <v/>
      </c>
      <c r="AM4664" s="2" t="str">
        <f t="shared" si="4663"/>
        <v/>
      </c>
    </row>
    <row r="4665">
      <c r="A4665" s="1" t="s">
        <v>9593</v>
      </c>
      <c r="B4665" s="1" t="s">
        <v>244</v>
      </c>
      <c r="C4665" s="1" t="s">
        <v>9594</v>
      </c>
      <c r="D4665" s="1" t="s">
        <v>9009</v>
      </c>
      <c r="E4665" s="1" t="s">
        <v>9543</v>
      </c>
      <c r="F4665" s="1" t="s">
        <v>118</v>
      </c>
      <c r="G4665" s="1" t="s">
        <v>9004</v>
      </c>
      <c r="H4665" s="1" t="s">
        <v>105</v>
      </c>
      <c r="I4665" s="1" t="s">
        <v>86</v>
      </c>
      <c r="J4665" s="1" t="s">
        <v>38</v>
      </c>
      <c r="K4665" s="1"/>
      <c r="L4665" s="1"/>
      <c r="M4665" s="1"/>
      <c r="N4665" s="1"/>
      <c r="O4665" s="1"/>
      <c r="P4665" s="1"/>
      <c r="Q4665" s="2" t="s">
        <v>41</v>
      </c>
      <c r="R4665" s="2" t="s">
        <v>42</v>
      </c>
      <c r="S4665" s="2" t="s">
        <v>43</v>
      </c>
      <c r="T4665" s="2" t="s">
        <v>44</v>
      </c>
      <c r="U4665" s="2" t="s">
        <v>9010</v>
      </c>
      <c r="V4665" s="2" t="s">
        <v>9544</v>
      </c>
      <c r="W4665" s="2" t="s">
        <v>186</v>
      </c>
      <c r="X4665" s="2" t="s">
        <v>41</v>
      </c>
      <c r="Y4665" s="2"/>
      <c r="Z4665" s="2"/>
      <c r="AA4665" s="2"/>
      <c r="AB4665" s="2"/>
      <c r="AC4665" s="2"/>
      <c r="AD4665" s="2"/>
      <c r="AE4665" s="2"/>
      <c r="AF4665" s="2"/>
      <c r="AG4665" s="2"/>
      <c r="AH4665" s="2"/>
      <c r="AI4665" s="2"/>
      <c r="AJ4665" s="2"/>
      <c r="AK4665" s="2" t="str">
        <f t="shared" si="3"/>
        <v/>
      </c>
      <c r="AL4665" s="2" t="str">
        <f t="shared" ref="AL4665:AM4665" si="4664">IF(AND(T4665=T4664,Z4665=Z4664,AF4665=AF4664),,1)</f>
        <v/>
      </c>
      <c r="AM4665" s="2" t="str">
        <f t="shared" si="4664"/>
        <v/>
      </c>
    </row>
    <row r="4666">
      <c r="A4666" s="1" t="s">
        <v>9595</v>
      </c>
      <c r="B4666" s="1" t="s">
        <v>247</v>
      </c>
      <c r="C4666" s="1" t="s">
        <v>9596</v>
      </c>
      <c r="D4666" s="1" t="s">
        <v>9009</v>
      </c>
      <c r="E4666" s="1" t="s">
        <v>9543</v>
      </c>
      <c r="F4666" s="1" t="s">
        <v>124</v>
      </c>
      <c r="G4666" s="1" t="s">
        <v>9004</v>
      </c>
      <c r="H4666" s="1" t="s">
        <v>105</v>
      </c>
      <c r="I4666" s="1" t="s">
        <v>93</v>
      </c>
      <c r="J4666" s="1" t="s">
        <v>53</v>
      </c>
      <c r="K4666" s="1"/>
      <c r="L4666" s="1"/>
      <c r="M4666" s="1"/>
      <c r="N4666" s="1"/>
      <c r="O4666" s="1"/>
      <c r="P4666" s="1"/>
      <c r="Q4666" s="2" t="s">
        <v>41</v>
      </c>
      <c r="R4666" s="2" t="s">
        <v>42</v>
      </c>
      <c r="S4666" s="2" t="s">
        <v>43</v>
      </c>
      <c r="T4666" s="2" t="s">
        <v>44</v>
      </c>
      <c r="U4666" s="2" t="s">
        <v>9010</v>
      </c>
      <c r="V4666" s="2" t="s">
        <v>9544</v>
      </c>
      <c r="W4666" s="2" t="s">
        <v>190</v>
      </c>
      <c r="X4666" s="2" t="s">
        <v>41</v>
      </c>
      <c r="Y4666" s="2"/>
      <c r="Z4666" s="2"/>
      <c r="AA4666" s="2"/>
      <c r="AB4666" s="2"/>
      <c r="AC4666" s="2"/>
      <c r="AD4666" s="2"/>
      <c r="AE4666" s="2"/>
      <c r="AF4666" s="2"/>
      <c r="AG4666" s="2"/>
      <c r="AH4666" s="2"/>
      <c r="AI4666" s="2"/>
      <c r="AJ4666" s="2"/>
      <c r="AK4666" s="2" t="str">
        <f t="shared" si="3"/>
        <v/>
      </c>
      <c r="AL4666" s="2" t="str">
        <f t="shared" ref="AL4666:AM4666" si="4665">IF(AND(T4666=T4665,Z4666=Z4665,AF4666=AF4665),,1)</f>
        <v/>
      </c>
      <c r="AM4666" s="2" t="str">
        <f t="shared" si="4665"/>
        <v/>
      </c>
    </row>
    <row r="4667">
      <c r="A4667" s="1" t="s">
        <v>9597</v>
      </c>
      <c r="B4667" s="1" t="s">
        <v>250</v>
      </c>
      <c r="C4667" s="1" t="s">
        <v>9598</v>
      </c>
      <c r="D4667" s="1" t="s">
        <v>9009</v>
      </c>
      <c r="E4667" s="1" t="s">
        <v>9543</v>
      </c>
      <c r="F4667" s="1" t="s">
        <v>130</v>
      </c>
      <c r="G4667" s="1" t="s">
        <v>9004</v>
      </c>
      <c r="H4667" s="1" t="s">
        <v>105</v>
      </c>
      <c r="I4667" s="1" t="s">
        <v>99</v>
      </c>
      <c r="J4667" s="1" t="s">
        <v>60</v>
      </c>
      <c r="K4667" s="1"/>
      <c r="L4667" s="1"/>
      <c r="M4667" s="1"/>
      <c r="N4667" s="1"/>
      <c r="O4667" s="1"/>
      <c r="P4667" s="1"/>
      <c r="Q4667" s="2" t="s">
        <v>41</v>
      </c>
      <c r="R4667" s="2" t="s">
        <v>42</v>
      </c>
      <c r="S4667" s="2" t="s">
        <v>43</v>
      </c>
      <c r="T4667" s="2" t="s">
        <v>44</v>
      </c>
      <c r="U4667" s="2" t="s">
        <v>9010</v>
      </c>
      <c r="V4667" s="2" t="s">
        <v>9544</v>
      </c>
      <c r="W4667" s="2" t="s">
        <v>194</v>
      </c>
      <c r="X4667" s="2" t="s">
        <v>41</v>
      </c>
      <c r="Y4667" s="2"/>
      <c r="Z4667" s="2"/>
      <c r="AA4667" s="2"/>
      <c r="AB4667" s="2"/>
      <c r="AC4667" s="2"/>
      <c r="AD4667" s="2"/>
      <c r="AE4667" s="2"/>
      <c r="AF4667" s="2"/>
      <c r="AG4667" s="2"/>
      <c r="AH4667" s="2"/>
      <c r="AI4667" s="2"/>
      <c r="AJ4667" s="2"/>
      <c r="AK4667" s="2" t="str">
        <f t="shared" si="3"/>
        <v/>
      </c>
      <c r="AL4667" s="2" t="str">
        <f t="shared" ref="AL4667:AM4667" si="4666">IF(AND(T4667=T4666,Z4667=Z4666,AF4667=AF4666),,1)</f>
        <v/>
      </c>
      <c r="AM4667" s="2" t="str">
        <f t="shared" si="4666"/>
        <v/>
      </c>
    </row>
    <row r="4668">
      <c r="A4668" s="1" t="s">
        <v>9599</v>
      </c>
      <c r="B4668" s="1" t="s">
        <v>253</v>
      </c>
      <c r="C4668" s="1" t="s">
        <v>9600</v>
      </c>
      <c r="D4668" s="1" t="s">
        <v>9009</v>
      </c>
      <c r="E4668" s="1" t="s">
        <v>9543</v>
      </c>
      <c r="F4668" s="1" t="s">
        <v>135</v>
      </c>
      <c r="G4668" s="1" t="s">
        <v>9004</v>
      </c>
      <c r="H4668" s="1" t="s">
        <v>105</v>
      </c>
      <c r="I4668" s="1" t="s">
        <v>106</v>
      </c>
      <c r="J4668" s="1" t="s">
        <v>67</v>
      </c>
      <c r="K4668" s="1" t="s">
        <v>202</v>
      </c>
      <c r="L4668" s="1"/>
      <c r="M4668" s="1" t="s">
        <v>39</v>
      </c>
      <c r="N4668" s="1"/>
      <c r="O4668" s="1" t="s">
        <v>1583</v>
      </c>
      <c r="P4668" s="1"/>
      <c r="Q4668" s="2" t="s">
        <v>41</v>
      </c>
      <c r="R4668" s="2" t="s">
        <v>42</v>
      </c>
      <c r="S4668" s="2" t="s">
        <v>43</v>
      </c>
      <c r="T4668" s="2" t="s">
        <v>44</v>
      </c>
      <c r="U4668" s="2" t="s">
        <v>9010</v>
      </c>
      <c r="V4668" s="2" t="s">
        <v>9544</v>
      </c>
      <c r="W4668" s="2" t="s">
        <v>198</v>
      </c>
      <c r="X4668" s="2" t="s">
        <v>41</v>
      </c>
      <c r="Y4668" s="2"/>
      <c r="Z4668" s="2"/>
      <c r="AA4668" s="2"/>
      <c r="AB4668" s="2"/>
      <c r="AC4668" s="2"/>
      <c r="AD4668" s="2"/>
      <c r="AE4668" s="2"/>
      <c r="AF4668" s="2"/>
      <c r="AG4668" s="2"/>
      <c r="AH4668" s="2"/>
      <c r="AI4668" s="2"/>
      <c r="AJ4668" s="2"/>
      <c r="AK4668" s="2" t="str">
        <f t="shared" si="3"/>
        <v/>
      </c>
      <c r="AL4668" s="2" t="str">
        <f t="shared" ref="AL4668:AM4668" si="4667">IF(AND(T4668=T4667,Z4668=Z4667,AF4668=AF4667),,1)</f>
        <v/>
      </c>
      <c r="AM4668" s="2" t="str">
        <f t="shared" si="4667"/>
        <v/>
      </c>
    </row>
    <row r="4669">
      <c r="A4669" s="1" t="s">
        <v>9601</v>
      </c>
      <c r="B4669" s="1" t="s">
        <v>256</v>
      </c>
      <c r="C4669" s="1" t="s">
        <v>9602</v>
      </c>
      <c r="D4669" s="1" t="s">
        <v>9009</v>
      </c>
      <c r="E4669" s="1" t="s">
        <v>740</v>
      </c>
      <c r="F4669" s="1" t="s">
        <v>35</v>
      </c>
      <c r="G4669" s="1" t="s">
        <v>9004</v>
      </c>
      <c r="H4669" s="1" t="s">
        <v>105</v>
      </c>
      <c r="I4669" s="1" t="s">
        <v>112</v>
      </c>
      <c r="J4669" s="1" t="s">
        <v>74</v>
      </c>
      <c r="K4669" s="1" t="s">
        <v>39</v>
      </c>
      <c r="L4669" s="1" t="s">
        <v>777</v>
      </c>
      <c r="M4669" s="1"/>
      <c r="N4669" s="1" t="s">
        <v>777</v>
      </c>
      <c r="O4669" s="1"/>
      <c r="P4669" s="1"/>
      <c r="Q4669" s="2" t="s">
        <v>41</v>
      </c>
      <c r="R4669" s="2" t="s">
        <v>42</v>
      </c>
      <c r="S4669" s="2" t="s">
        <v>43</v>
      </c>
      <c r="T4669" s="2" t="s">
        <v>44</v>
      </c>
      <c r="U4669" s="2" t="s">
        <v>9010</v>
      </c>
      <c r="V4669" s="2" t="s">
        <v>741</v>
      </c>
      <c r="W4669" s="2" t="s">
        <v>47</v>
      </c>
      <c r="X4669" s="2" t="s">
        <v>41</v>
      </c>
      <c r="Y4669" s="2"/>
      <c r="Z4669" s="2"/>
      <c r="AA4669" s="2"/>
      <c r="AB4669" s="2"/>
      <c r="AC4669" s="2"/>
      <c r="AD4669" s="2"/>
      <c r="AE4669" s="2"/>
      <c r="AF4669" s="2"/>
      <c r="AG4669" s="2"/>
      <c r="AH4669" s="2"/>
      <c r="AI4669" s="2"/>
      <c r="AJ4669" s="2"/>
      <c r="AK4669" s="2" t="str">
        <f t="shared" si="3"/>
        <v/>
      </c>
      <c r="AL4669" s="2" t="str">
        <f t="shared" ref="AL4669:AM4669" si="4668">IF(AND(T4669=T4668,Z4669=Z4668,AF4669=AF4668),,1)</f>
        <v/>
      </c>
      <c r="AM4669" s="2" t="str">
        <f t="shared" si="4668"/>
        <v/>
      </c>
    </row>
    <row r="4670">
      <c r="A4670" s="1" t="s">
        <v>9603</v>
      </c>
      <c r="B4670" s="1" t="s">
        <v>259</v>
      </c>
      <c r="C4670" s="1" t="s">
        <v>9604</v>
      </c>
      <c r="D4670" s="1" t="s">
        <v>9009</v>
      </c>
      <c r="E4670" s="1" t="s">
        <v>740</v>
      </c>
      <c r="F4670" s="1" t="s">
        <v>51</v>
      </c>
      <c r="G4670" s="1" t="s">
        <v>9004</v>
      </c>
      <c r="H4670" s="1" t="s">
        <v>105</v>
      </c>
      <c r="I4670" s="1" t="s">
        <v>118</v>
      </c>
      <c r="J4670" s="1" t="s">
        <v>25</v>
      </c>
      <c r="K4670" s="1"/>
      <c r="L4670" s="1"/>
      <c r="M4670" s="1"/>
      <c r="N4670" s="1"/>
      <c r="O4670" s="1"/>
      <c r="P4670" s="1"/>
      <c r="Q4670" s="2" t="s">
        <v>41</v>
      </c>
      <c r="R4670" s="2" t="s">
        <v>42</v>
      </c>
      <c r="S4670" s="2" t="s">
        <v>43</v>
      </c>
      <c r="T4670" s="2" t="s">
        <v>44</v>
      </c>
      <c r="U4670" s="2" t="s">
        <v>9010</v>
      </c>
      <c r="V4670" s="2" t="s">
        <v>741</v>
      </c>
      <c r="W4670" s="2" t="s">
        <v>54</v>
      </c>
      <c r="X4670" s="2" t="s">
        <v>41</v>
      </c>
      <c r="Y4670" s="2"/>
      <c r="Z4670" s="2"/>
      <c r="AA4670" s="2"/>
      <c r="AB4670" s="2"/>
      <c r="AC4670" s="2"/>
      <c r="AD4670" s="2"/>
      <c r="AE4670" s="2"/>
      <c r="AF4670" s="2"/>
      <c r="AG4670" s="2"/>
      <c r="AH4670" s="2"/>
      <c r="AI4670" s="2"/>
      <c r="AJ4670" s="2"/>
      <c r="AK4670" s="2" t="str">
        <f t="shared" si="3"/>
        <v/>
      </c>
      <c r="AL4670" s="2" t="str">
        <f t="shared" ref="AL4670:AM4670" si="4669">IF(AND(T4670=T4669,Z4670=Z4669,AF4670=AF4669),,1)</f>
        <v/>
      </c>
      <c r="AM4670" s="2" t="str">
        <f t="shared" si="4669"/>
        <v/>
      </c>
    </row>
    <row r="4671">
      <c r="A4671" s="1" t="s">
        <v>9605</v>
      </c>
      <c r="B4671" s="1" t="s">
        <v>262</v>
      </c>
      <c r="C4671" s="1" t="s">
        <v>9606</v>
      </c>
      <c r="D4671" s="1" t="s">
        <v>9009</v>
      </c>
      <c r="E4671" s="1" t="s">
        <v>740</v>
      </c>
      <c r="F4671" s="1" t="s">
        <v>58</v>
      </c>
      <c r="G4671" s="1" t="s">
        <v>9004</v>
      </c>
      <c r="H4671" s="1" t="s">
        <v>105</v>
      </c>
      <c r="I4671" s="1" t="s">
        <v>124</v>
      </c>
      <c r="J4671" s="1" t="s">
        <v>24</v>
      </c>
      <c r="K4671" s="1"/>
      <c r="L4671" s="1"/>
      <c r="M4671" s="1"/>
      <c r="N4671" s="1"/>
      <c r="O4671" s="1"/>
      <c r="P4671" s="1"/>
      <c r="Q4671" s="2" t="s">
        <v>41</v>
      </c>
      <c r="R4671" s="2" t="s">
        <v>42</v>
      </c>
      <c r="S4671" s="2" t="s">
        <v>43</v>
      </c>
      <c r="T4671" s="2" t="s">
        <v>44</v>
      </c>
      <c r="U4671" s="2" t="s">
        <v>9010</v>
      </c>
      <c r="V4671" s="2" t="s">
        <v>741</v>
      </c>
      <c r="W4671" s="2" t="s">
        <v>61</v>
      </c>
      <c r="X4671" s="2" t="s">
        <v>41</v>
      </c>
      <c r="Y4671" s="2"/>
      <c r="Z4671" s="2"/>
      <c r="AA4671" s="2"/>
      <c r="AB4671" s="2"/>
      <c r="AC4671" s="2"/>
      <c r="AD4671" s="2"/>
      <c r="AE4671" s="2"/>
      <c r="AF4671" s="2"/>
      <c r="AG4671" s="2"/>
      <c r="AH4671" s="2"/>
      <c r="AI4671" s="2"/>
      <c r="AJ4671" s="2"/>
      <c r="AK4671" s="2" t="str">
        <f t="shared" si="3"/>
        <v/>
      </c>
      <c r="AL4671" s="2" t="str">
        <f t="shared" ref="AL4671:AM4671" si="4670">IF(AND(T4671=T4670,Z4671=Z4670,AF4671=AF4670),,1)</f>
        <v/>
      </c>
      <c r="AM4671" s="2" t="str">
        <f t="shared" si="4670"/>
        <v/>
      </c>
    </row>
    <row r="4672">
      <c r="A4672" s="1" t="s">
        <v>9607</v>
      </c>
      <c r="B4672" s="1" t="s">
        <v>265</v>
      </c>
      <c r="C4672" s="1" t="s">
        <v>9608</v>
      </c>
      <c r="D4672" s="1" t="s">
        <v>9009</v>
      </c>
      <c r="E4672" s="1" t="s">
        <v>740</v>
      </c>
      <c r="F4672" s="1" t="s">
        <v>65</v>
      </c>
      <c r="G4672" s="1" t="s">
        <v>9004</v>
      </c>
      <c r="H4672" s="1" t="s">
        <v>105</v>
      </c>
      <c r="I4672" s="1" t="s">
        <v>130</v>
      </c>
      <c r="J4672" s="1" t="s">
        <v>38</v>
      </c>
      <c r="K4672" s="1"/>
      <c r="L4672" s="1"/>
      <c r="M4672" s="1"/>
      <c r="N4672" s="1"/>
      <c r="O4672" s="1"/>
      <c r="P4672" s="1"/>
      <c r="Q4672" s="2" t="s">
        <v>41</v>
      </c>
      <c r="R4672" s="2" t="s">
        <v>42</v>
      </c>
      <c r="S4672" s="2" t="s">
        <v>43</v>
      </c>
      <c r="T4672" s="2" t="s">
        <v>44</v>
      </c>
      <c r="U4672" s="2" t="s">
        <v>9010</v>
      </c>
      <c r="V4672" s="2" t="s">
        <v>741</v>
      </c>
      <c r="W4672" s="2" t="s">
        <v>68</v>
      </c>
      <c r="X4672" s="2" t="s">
        <v>41</v>
      </c>
      <c r="Y4672" s="2"/>
      <c r="Z4672" s="2"/>
      <c r="AA4672" s="2"/>
      <c r="AB4672" s="2"/>
      <c r="AC4672" s="2"/>
      <c r="AD4672" s="2"/>
      <c r="AE4672" s="2"/>
      <c r="AF4672" s="2"/>
      <c r="AG4672" s="2"/>
      <c r="AH4672" s="2"/>
      <c r="AI4672" s="2"/>
      <c r="AJ4672" s="2"/>
      <c r="AK4672" s="2" t="str">
        <f t="shared" si="3"/>
        <v/>
      </c>
      <c r="AL4672" s="2" t="str">
        <f t="shared" ref="AL4672:AM4672" si="4671">IF(AND(T4672=T4671,Z4672=Z4671,AF4672=AF4671),,1)</f>
        <v/>
      </c>
      <c r="AM4672" s="2" t="str">
        <f t="shared" si="4671"/>
        <v/>
      </c>
    </row>
    <row r="4673">
      <c r="A4673" s="1" t="s">
        <v>9609</v>
      </c>
      <c r="B4673" s="1" t="s">
        <v>268</v>
      </c>
      <c r="C4673" s="1" t="s">
        <v>9610</v>
      </c>
      <c r="D4673" s="1" t="s">
        <v>9009</v>
      </c>
      <c r="E4673" s="1" t="s">
        <v>740</v>
      </c>
      <c r="F4673" s="1" t="s">
        <v>72</v>
      </c>
      <c r="G4673" s="1" t="s">
        <v>9004</v>
      </c>
      <c r="H4673" s="1" t="s">
        <v>105</v>
      </c>
      <c r="I4673" s="1" t="s">
        <v>135</v>
      </c>
      <c r="J4673" s="1" t="s">
        <v>53</v>
      </c>
      <c r="K4673" s="1"/>
      <c r="L4673" s="1"/>
      <c r="M4673" s="1"/>
      <c r="N4673" s="1"/>
      <c r="O4673" s="1"/>
      <c r="P4673" s="1"/>
      <c r="Q4673" s="2" t="s">
        <v>41</v>
      </c>
      <c r="R4673" s="2" t="s">
        <v>42</v>
      </c>
      <c r="S4673" s="2" t="s">
        <v>43</v>
      </c>
      <c r="T4673" s="2" t="s">
        <v>44</v>
      </c>
      <c r="U4673" s="2" t="s">
        <v>9010</v>
      </c>
      <c r="V4673" s="2" t="s">
        <v>741</v>
      </c>
      <c r="W4673" s="2" t="s">
        <v>75</v>
      </c>
      <c r="X4673" s="2" t="s">
        <v>41</v>
      </c>
      <c r="Y4673" s="2"/>
      <c r="Z4673" s="2"/>
      <c r="AA4673" s="2"/>
      <c r="AB4673" s="2"/>
      <c r="AC4673" s="2"/>
      <c r="AD4673" s="2"/>
      <c r="AE4673" s="2"/>
      <c r="AF4673" s="2"/>
      <c r="AG4673" s="2"/>
      <c r="AH4673" s="2"/>
      <c r="AI4673" s="2"/>
      <c r="AJ4673" s="2"/>
      <c r="AK4673" s="2" t="str">
        <f t="shared" si="3"/>
        <v/>
      </c>
      <c r="AL4673" s="2" t="str">
        <f t="shared" ref="AL4673:AM4673" si="4672">IF(AND(T4673=T4672,Z4673=Z4672,AF4673=AF4672),,1)</f>
        <v/>
      </c>
      <c r="AM4673" s="2" t="str">
        <f t="shared" si="4672"/>
        <v/>
      </c>
    </row>
    <row r="4674">
      <c r="A4674" s="1" t="s">
        <v>9611</v>
      </c>
      <c r="B4674" s="1" t="s">
        <v>271</v>
      </c>
      <c r="C4674" s="1" t="s">
        <v>9612</v>
      </c>
      <c r="D4674" s="1" t="s">
        <v>9009</v>
      </c>
      <c r="E4674" s="1" t="s">
        <v>740</v>
      </c>
      <c r="F4674" s="1" t="s">
        <v>79</v>
      </c>
      <c r="G4674" s="1" t="s">
        <v>9004</v>
      </c>
      <c r="H4674" s="1" t="s">
        <v>105</v>
      </c>
      <c r="I4674" s="1" t="s">
        <v>142</v>
      </c>
      <c r="J4674" s="1" t="s">
        <v>60</v>
      </c>
      <c r="K4674" s="1"/>
      <c r="L4674" s="1"/>
      <c r="M4674" s="1"/>
      <c r="N4674" s="1"/>
      <c r="O4674" s="1"/>
      <c r="P4674" s="1"/>
      <c r="Q4674" s="2" t="s">
        <v>41</v>
      </c>
      <c r="R4674" s="2" t="s">
        <v>42</v>
      </c>
      <c r="S4674" s="2" t="s">
        <v>43</v>
      </c>
      <c r="T4674" s="2" t="s">
        <v>44</v>
      </c>
      <c r="U4674" s="2" t="s">
        <v>9010</v>
      </c>
      <c r="V4674" s="2" t="s">
        <v>741</v>
      </c>
      <c r="W4674" s="2" t="s">
        <v>81</v>
      </c>
      <c r="X4674" s="2" t="s">
        <v>41</v>
      </c>
      <c r="Y4674" s="2"/>
      <c r="Z4674" s="2"/>
      <c r="AA4674" s="2"/>
      <c r="AB4674" s="2"/>
      <c r="AC4674" s="2"/>
      <c r="AD4674" s="2"/>
      <c r="AE4674" s="2"/>
      <c r="AF4674" s="2"/>
      <c r="AG4674" s="2"/>
      <c r="AH4674" s="2"/>
      <c r="AI4674" s="2"/>
      <c r="AJ4674" s="2"/>
      <c r="AK4674" s="2" t="str">
        <f t="shared" si="3"/>
        <v/>
      </c>
      <c r="AL4674" s="2" t="str">
        <f t="shared" ref="AL4674:AM4674" si="4673">IF(AND(T4674=T4673,Z4674=Z4673,AF4674=AF4673),,1)</f>
        <v/>
      </c>
      <c r="AM4674" s="2" t="str">
        <f t="shared" si="4673"/>
        <v/>
      </c>
    </row>
    <row r="4675">
      <c r="A4675" s="1" t="s">
        <v>9613</v>
      </c>
      <c r="B4675" s="1" t="s">
        <v>275</v>
      </c>
      <c r="C4675" s="1" t="s">
        <v>9614</v>
      </c>
      <c r="D4675" s="1" t="s">
        <v>9009</v>
      </c>
      <c r="E4675" s="1" t="s">
        <v>740</v>
      </c>
      <c r="F4675" s="1" t="s">
        <v>85</v>
      </c>
      <c r="G4675" s="1" t="s">
        <v>9004</v>
      </c>
      <c r="H4675" s="1" t="s">
        <v>105</v>
      </c>
      <c r="I4675" s="1" t="s">
        <v>147</v>
      </c>
      <c r="J4675" s="1" t="s">
        <v>67</v>
      </c>
      <c r="K4675" s="1"/>
      <c r="L4675" s="1"/>
      <c r="M4675" s="1" t="s">
        <v>100</v>
      </c>
      <c r="N4675" s="1"/>
      <c r="O4675" s="1"/>
      <c r="P4675" s="1"/>
      <c r="Q4675" s="2" t="s">
        <v>41</v>
      </c>
      <c r="R4675" s="2" t="s">
        <v>42</v>
      </c>
      <c r="S4675" s="2" t="s">
        <v>43</v>
      </c>
      <c r="T4675" s="2" t="s">
        <v>44</v>
      </c>
      <c r="U4675" s="2" t="s">
        <v>9010</v>
      </c>
      <c r="V4675" s="2" t="s">
        <v>741</v>
      </c>
      <c r="W4675" s="2" t="s">
        <v>88</v>
      </c>
      <c r="X4675" s="2" t="s">
        <v>41</v>
      </c>
      <c r="Y4675" s="2"/>
      <c r="Z4675" s="2"/>
      <c r="AA4675" s="2"/>
      <c r="AB4675" s="2"/>
      <c r="AC4675" s="2"/>
      <c r="AD4675" s="2"/>
      <c r="AE4675" s="2"/>
      <c r="AF4675" s="2"/>
      <c r="AG4675" s="2"/>
      <c r="AH4675" s="2"/>
      <c r="AI4675" s="2"/>
      <c r="AJ4675" s="2"/>
      <c r="AK4675" s="2" t="str">
        <f t="shared" si="3"/>
        <v/>
      </c>
      <c r="AL4675" s="2" t="str">
        <f t="shared" ref="AL4675:AM4675" si="4674">IF(AND(T4675=T4674,Z4675=Z4674,AF4675=AF4674),,1)</f>
        <v/>
      </c>
      <c r="AM4675" s="2" t="str">
        <f t="shared" si="4674"/>
        <v/>
      </c>
    </row>
    <row r="4676">
      <c r="A4676" s="1" t="s">
        <v>9615</v>
      </c>
      <c r="B4676" s="1" t="s">
        <v>278</v>
      </c>
      <c r="C4676" s="1" t="s">
        <v>9616</v>
      </c>
      <c r="D4676" s="1" t="s">
        <v>9009</v>
      </c>
      <c r="E4676" s="1" t="s">
        <v>740</v>
      </c>
      <c r="F4676" s="1" t="s">
        <v>92</v>
      </c>
      <c r="G4676" s="1" t="s">
        <v>9004</v>
      </c>
      <c r="H4676" s="1" t="s">
        <v>111</v>
      </c>
      <c r="I4676" s="1" t="s">
        <v>35</v>
      </c>
      <c r="J4676" s="1" t="s">
        <v>74</v>
      </c>
      <c r="K4676" s="1"/>
      <c r="L4676" s="1"/>
      <c r="M4676" s="1"/>
      <c r="N4676" s="1"/>
      <c r="O4676" s="1"/>
      <c r="P4676" s="1"/>
      <c r="Q4676" s="2" t="s">
        <v>41</v>
      </c>
      <c r="R4676" s="2" t="s">
        <v>42</v>
      </c>
      <c r="S4676" s="2" t="s">
        <v>43</v>
      </c>
      <c r="T4676" s="2" t="s">
        <v>44</v>
      </c>
      <c r="U4676" s="2" t="s">
        <v>9010</v>
      </c>
      <c r="V4676" s="2" t="s">
        <v>741</v>
      </c>
      <c r="W4676" s="2" t="s">
        <v>94</v>
      </c>
      <c r="X4676" s="2" t="s">
        <v>41</v>
      </c>
      <c r="Y4676" s="2"/>
      <c r="Z4676" s="2"/>
      <c r="AA4676" s="2"/>
      <c r="AB4676" s="2"/>
      <c r="AC4676" s="2"/>
      <c r="AD4676" s="2"/>
      <c r="AE4676" s="2"/>
      <c r="AF4676" s="2"/>
      <c r="AG4676" s="2"/>
      <c r="AH4676" s="2"/>
      <c r="AI4676" s="2"/>
      <c r="AJ4676" s="2"/>
      <c r="AK4676" s="2" t="str">
        <f t="shared" si="3"/>
        <v/>
      </c>
      <c r="AL4676" s="2" t="str">
        <f t="shared" ref="AL4676:AM4676" si="4675">IF(AND(T4676=T4675,Z4676=Z4675,AF4676=AF4675),,1)</f>
        <v/>
      </c>
      <c r="AM4676" s="2" t="str">
        <f t="shared" si="4675"/>
        <v/>
      </c>
    </row>
    <row r="4677">
      <c r="A4677" s="1" t="s">
        <v>9617</v>
      </c>
      <c r="B4677" s="1" t="s">
        <v>281</v>
      </c>
      <c r="C4677" s="1" t="s">
        <v>9618</v>
      </c>
      <c r="D4677" s="1" t="s">
        <v>9009</v>
      </c>
      <c r="E4677" s="1" t="s">
        <v>740</v>
      </c>
      <c r="F4677" s="1" t="s">
        <v>98</v>
      </c>
      <c r="G4677" s="1" t="s">
        <v>9004</v>
      </c>
      <c r="H4677" s="1" t="s">
        <v>111</v>
      </c>
      <c r="I4677" s="1" t="s">
        <v>51</v>
      </c>
      <c r="J4677" s="1" t="s">
        <v>25</v>
      </c>
      <c r="K4677" s="1"/>
      <c r="L4677" s="1"/>
      <c r="M4677" s="1"/>
      <c r="N4677" s="1"/>
      <c r="O4677" s="1"/>
      <c r="P4677" s="1"/>
      <c r="Q4677" s="2" t="s">
        <v>41</v>
      </c>
      <c r="R4677" s="2" t="s">
        <v>42</v>
      </c>
      <c r="S4677" s="2" t="s">
        <v>43</v>
      </c>
      <c r="T4677" s="2" t="s">
        <v>44</v>
      </c>
      <c r="U4677" s="2" t="s">
        <v>9010</v>
      </c>
      <c r="V4677" s="2" t="s">
        <v>741</v>
      </c>
      <c r="W4677" s="2" t="s">
        <v>101</v>
      </c>
      <c r="X4677" s="2" t="s">
        <v>41</v>
      </c>
      <c r="Y4677" s="2"/>
      <c r="Z4677" s="2"/>
      <c r="AA4677" s="2"/>
      <c r="AB4677" s="2"/>
      <c r="AC4677" s="2"/>
      <c r="AD4677" s="2"/>
      <c r="AE4677" s="2"/>
      <c r="AF4677" s="2"/>
      <c r="AG4677" s="2"/>
      <c r="AH4677" s="2"/>
      <c r="AI4677" s="2"/>
      <c r="AJ4677" s="2"/>
      <c r="AK4677" s="2" t="str">
        <f t="shared" si="3"/>
        <v/>
      </c>
      <c r="AL4677" s="2" t="str">
        <f t="shared" ref="AL4677:AM4677" si="4676">IF(AND(T4677=T4676,Z4677=Z4676,AF4677=AF4676),,1)</f>
        <v/>
      </c>
      <c r="AM4677" s="2" t="str">
        <f t="shared" si="4676"/>
        <v/>
      </c>
    </row>
    <row r="4678">
      <c r="A4678" s="1" t="s">
        <v>9619</v>
      </c>
      <c r="B4678" s="1" t="s">
        <v>284</v>
      </c>
      <c r="C4678" s="1" t="s">
        <v>9620</v>
      </c>
      <c r="D4678" s="1" t="s">
        <v>9009</v>
      </c>
      <c r="E4678" s="1" t="s">
        <v>740</v>
      </c>
      <c r="F4678" s="1" t="s">
        <v>105</v>
      </c>
      <c r="G4678" s="1" t="s">
        <v>9004</v>
      </c>
      <c r="H4678" s="1" t="s">
        <v>111</v>
      </c>
      <c r="I4678" s="1" t="s">
        <v>58</v>
      </c>
      <c r="J4678" s="1" t="s">
        <v>24</v>
      </c>
      <c r="K4678" s="1"/>
      <c r="L4678" s="1"/>
      <c r="M4678" s="1"/>
      <c r="N4678" s="1"/>
      <c r="O4678" s="1"/>
      <c r="P4678" s="1"/>
      <c r="Q4678" s="2" t="s">
        <v>41</v>
      </c>
      <c r="R4678" s="2" t="s">
        <v>42</v>
      </c>
      <c r="S4678" s="2" t="s">
        <v>43</v>
      </c>
      <c r="T4678" s="2" t="s">
        <v>44</v>
      </c>
      <c r="U4678" s="2" t="s">
        <v>9010</v>
      </c>
      <c r="V4678" s="2" t="s">
        <v>741</v>
      </c>
      <c r="W4678" s="2" t="s">
        <v>107</v>
      </c>
      <c r="X4678" s="2" t="s">
        <v>41</v>
      </c>
      <c r="Y4678" s="2"/>
      <c r="Z4678" s="2"/>
      <c r="AA4678" s="2"/>
      <c r="AB4678" s="2"/>
      <c r="AC4678" s="2"/>
      <c r="AD4678" s="2"/>
      <c r="AE4678" s="2"/>
      <c r="AF4678" s="2"/>
      <c r="AG4678" s="2"/>
      <c r="AH4678" s="2"/>
      <c r="AI4678" s="2"/>
      <c r="AJ4678" s="2"/>
      <c r="AK4678" s="2" t="str">
        <f t="shared" si="3"/>
        <v/>
      </c>
      <c r="AL4678" s="2" t="str">
        <f t="shared" ref="AL4678:AM4678" si="4677">IF(AND(T4678=T4677,Z4678=Z4677,AF4678=AF4677),,1)</f>
        <v/>
      </c>
      <c r="AM4678" s="2" t="str">
        <f t="shared" si="4677"/>
        <v/>
      </c>
    </row>
    <row r="4679">
      <c r="A4679" s="1" t="s">
        <v>9621</v>
      </c>
      <c r="B4679" s="1" t="s">
        <v>287</v>
      </c>
      <c r="C4679" s="1" t="s">
        <v>9622</v>
      </c>
      <c r="D4679" s="1" t="s">
        <v>9009</v>
      </c>
      <c r="E4679" s="1" t="s">
        <v>740</v>
      </c>
      <c r="F4679" s="1" t="s">
        <v>111</v>
      </c>
      <c r="G4679" s="1" t="s">
        <v>9004</v>
      </c>
      <c r="H4679" s="1" t="s">
        <v>111</v>
      </c>
      <c r="I4679" s="1" t="s">
        <v>65</v>
      </c>
      <c r="J4679" s="1" t="s">
        <v>38</v>
      </c>
      <c r="K4679" s="1"/>
      <c r="L4679" s="1"/>
      <c r="M4679" s="1"/>
      <c r="N4679" s="1"/>
      <c r="O4679" s="1"/>
      <c r="P4679" s="1"/>
      <c r="Q4679" s="2" t="s">
        <v>41</v>
      </c>
      <c r="R4679" s="2" t="s">
        <v>42</v>
      </c>
      <c r="S4679" s="2" t="s">
        <v>43</v>
      </c>
      <c r="T4679" s="2" t="s">
        <v>44</v>
      </c>
      <c r="U4679" s="2" t="s">
        <v>9010</v>
      </c>
      <c r="V4679" s="2" t="s">
        <v>741</v>
      </c>
      <c r="W4679" s="2" t="s">
        <v>113</v>
      </c>
      <c r="X4679" s="2" t="s">
        <v>41</v>
      </c>
      <c r="Y4679" s="2"/>
      <c r="Z4679" s="2"/>
      <c r="AA4679" s="2"/>
      <c r="AB4679" s="2"/>
      <c r="AC4679" s="2"/>
      <c r="AD4679" s="2"/>
      <c r="AE4679" s="2"/>
      <c r="AF4679" s="2"/>
      <c r="AG4679" s="2"/>
      <c r="AH4679" s="2"/>
      <c r="AI4679" s="2"/>
      <c r="AJ4679" s="2"/>
      <c r="AK4679" s="2" t="str">
        <f t="shared" si="3"/>
        <v/>
      </c>
      <c r="AL4679" s="2" t="str">
        <f t="shared" ref="AL4679:AM4679" si="4678">IF(AND(T4679=T4678,Z4679=Z4678,AF4679=AF4678),,1)</f>
        <v/>
      </c>
      <c r="AM4679" s="2" t="str">
        <f t="shared" si="4678"/>
        <v/>
      </c>
    </row>
    <row r="4680">
      <c r="A4680" s="1" t="s">
        <v>9623</v>
      </c>
      <c r="B4680" s="1" t="s">
        <v>290</v>
      </c>
      <c r="C4680" s="1" t="s">
        <v>9624</v>
      </c>
      <c r="D4680" s="1" t="s">
        <v>9009</v>
      </c>
      <c r="E4680" s="1" t="s">
        <v>740</v>
      </c>
      <c r="F4680" s="1" t="s">
        <v>117</v>
      </c>
      <c r="G4680" s="1" t="s">
        <v>9004</v>
      </c>
      <c r="H4680" s="1" t="s">
        <v>111</v>
      </c>
      <c r="I4680" s="1" t="s">
        <v>72</v>
      </c>
      <c r="J4680" s="1" t="s">
        <v>53</v>
      </c>
      <c r="K4680" s="1"/>
      <c r="L4680" s="1"/>
      <c r="M4680" s="1"/>
      <c r="N4680" s="1"/>
      <c r="O4680" s="1"/>
      <c r="P4680" s="1"/>
      <c r="Q4680" s="2" t="s">
        <v>41</v>
      </c>
      <c r="R4680" s="2" t="s">
        <v>42</v>
      </c>
      <c r="S4680" s="2" t="s">
        <v>43</v>
      </c>
      <c r="T4680" s="2" t="s">
        <v>44</v>
      </c>
      <c r="U4680" s="2" t="s">
        <v>9010</v>
      </c>
      <c r="V4680" s="2" t="s">
        <v>741</v>
      </c>
      <c r="W4680" s="2" t="s">
        <v>119</v>
      </c>
      <c r="X4680" s="2" t="s">
        <v>41</v>
      </c>
      <c r="Y4680" s="2"/>
      <c r="Z4680" s="2"/>
      <c r="AA4680" s="2"/>
      <c r="AB4680" s="2"/>
      <c r="AC4680" s="2"/>
      <c r="AD4680" s="2"/>
      <c r="AE4680" s="2"/>
      <c r="AF4680" s="2"/>
      <c r="AG4680" s="2"/>
      <c r="AH4680" s="2"/>
      <c r="AI4680" s="2"/>
      <c r="AJ4680" s="2"/>
      <c r="AK4680" s="2" t="str">
        <f t="shared" si="3"/>
        <v/>
      </c>
      <c r="AL4680" s="2" t="str">
        <f t="shared" ref="AL4680:AM4680" si="4679">IF(AND(T4680=T4679,Z4680=Z4679,AF4680=AF4679),,1)</f>
        <v/>
      </c>
      <c r="AM4680" s="2" t="str">
        <f t="shared" si="4679"/>
        <v/>
      </c>
    </row>
    <row r="4681">
      <c r="A4681" s="1" t="s">
        <v>9625</v>
      </c>
      <c r="B4681" s="1" t="s">
        <v>293</v>
      </c>
      <c r="C4681" s="1" t="s">
        <v>9626</v>
      </c>
      <c r="D4681" s="1" t="s">
        <v>9009</v>
      </c>
      <c r="E4681" s="1" t="s">
        <v>740</v>
      </c>
      <c r="F4681" s="1" t="s">
        <v>123</v>
      </c>
      <c r="G4681" s="1" t="s">
        <v>9004</v>
      </c>
      <c r="H4681" s="1" t="s">
        <v>111</v>
      </c>
      <c r="I4681" s="1" t="s">
        <v>79</v>
      </c>
      <c r="J4681" s="1" t="s">
        <v>60</v>
      </c>
      <c r="K4681" s="1"/>
      <c r="L4681" s="1"/>
      <c r="M4681" s="1"/>
      <c r="N4681" s="1"/>
      <c r="O4681" s="1"/>
      <c r="P4681" s="1"/>
      <c r="Q4681" s="2" t="s">
        <v>41</v>
      </c>
      <c r="R4681" s="2" t="s">
        <v>42</v>
      </c>
      <c r="S4681" s="2" t="s">
        <v>43</v>
      </c>
      <c r="T4681" s="2" t="s">
        <v>44</v>
      </c>
      <c r="U4681" s="2" t="s">
        <v>9010</v>
      </c>
      <c r="V4681" s="2" t="s">
        <v>741</v>
      </c>
      <c r="W4681" s="2" t="s">
        <v>125</v>
      </c>
      <c r="X4681" s="2" t="s">
        <v>41</v>
      </c>
      <c r="Y4681" s="2"/>
      <c r="Z4681" s="2"/>
      <c r="AA4681" s="2"/>
      <c r="AB4681" s="2"/>
      <c r="AC4681" s="2"/>
      <c r="AD4681" s="2"/>
      <c r="AE4681" s="2"/>
      <c r="AF4681" s="2"/>
      <c r="AG4681" s="2"/>
      <c r="AH4681" s="2"/>
      <c r="AI4681" s="2"/>
      <c r="AJ4681" s="2"/>
      <c r="AK4681" s="2" t="str">
        <f t="shared" si="3"/>
        <v/>
      </c>
      <c r="AL4681" s="2" t="str">
        <f t="shared" ref="AL4681:AM4681" si="4680">IF(AND(T4681=T4680,Z4681=Z4680,AF4681=AF4680),,1)</f>
        <v/>
      </c>
      <c r="AM4681" s="2" t="str">
        <f t="shared" si="4680"/>
        <v/>
      </c>
    </row>
    <row r="4682">
      <c r="A4682" s="1" t="s">
        <v>9627</v>
      </c>
      <c r="B4682" s="1" t="s">
        <v>296</v>
      </c>
      <c r="C4682" s="1" t="s">
        <v>9628</v>
      </c>
      <c r="D4682" s="1" t="s">
        <v>9009</v>
      </c>
      <c r="E4682" s="1" t="s">
        <v>740</v>
      </c>
      <c r="F4682" s="1" t="s">
        <v>129</v>
      </c>
      <c r="G4682" s="1" t="s">
        <v>9004</v>
      </c>
      <c r="H4682" s="1" t="s">
        <v>111</v>
      </c>
      <c r="I4682" s="1" t="s">
        <v>85</v>
      </c>
      <c r="J4682" s="1" t="s">
        <v>67</v>
      </c>
      <c r="K4682" s="1"/>
      <c r="L4682" s="1"/>
      <c r="M4682" s="1"/>
      <c r="N4682" s="1"/>
      <c r="O4682" s="1"/>
      <c r="P4682" s="1"/>
      <c r="Q4682" s="2" t="s">
        <v>41</v>
      </c>
      <c r="R4682" s="2" t="s">
        <v>42</v>
      </c>
      <c r="S4682" s="2" t="s">
        <v>43</v>
      </c>
      <c r="T4682" s="2" t="s">
        <v>44</v>
      </c>
      <c r="U4682" s="2" t="s">
        <v>9010</v>
      </c>
      <c r="V4682" s="2" t="s">
        <v>741</v>
      </c>
      <c r="W4682" s="2" t="s">
        <v>131</v>
      </c>
      <c r="X4682" s="2" t="s">
        <v>41</v>
      </c>
      <c r="Y4682" s="2"/>
      <c r="Z4682" s="2"/>
      <c r="AA4682" s="2"/>
      <c r="AB4682" s="2"/>
      <c r="AC4682" s="2"/>
      <c r="AD4682" s="2"/>
      <c r="AE4682" s="2"/>
      <c r="AF4682" s="2"/>
      <c r="AG4682" s="2"/>
      <c r="AH4682" s="2"/>
      <c r="AI4682" s="2"/>
      <c r="AJ4682" s="2"/>
      <c r="AK4682" s="2" t="str">
        <f t="shared" si="3"/>
        <v/>
      </c>
      <c r="AL4682" s="2" t="str">
        <f t="shared" ref="AL4682:AM4682" si="4681">IF(AND(T4682=T4681,Z4682=Z4681,AF4682=AF4681),,1)</f>
        <v/>
      </c>
      <c r="AM4682" s="2" t="str">
        <f t="shared" si="4681"/>
        <v/>
      </c>
    </row>
    <row r="4683">
      <c r="A4683" s="1" t="s">
        <v>9629</v>
      </c>
      <c r="B4683" s="1" t="s">
        <v>31</v>
      </c>
      <c r="C4683" s="1" t="s">
        <v>9630</v>
      </c>
      <c r="D4683" s="1" t="s">
        <v>9009</v>
      </c>
      <c r="E4683" s="1" t="s">
        <v>740</v>
      </c>
      <c r="F4683" s="1" t="s">
        <v>37</v>
      </c>
      <c r="G4683" s="1" t="s">
        <v>9004</v>
      </c>
      <c r="H4683" s="1" t="s">
        <v>111</v>
      </c>
      <c r="I4683" s="1" t="s">
        <v>92</v>
      </c>
      <c r="J4683" s="1" t="s">
        <v>74</v>
      </c>
      <c r="K4683" s="1" t="s">
        <v>136</v>
      </c>
      <c r="L4683" s="1"/>
      <c r="M4683" s="1" t="s">
        <v>136</v>
      </c>
      <c r="N4683" s="1"/>
      <c r="O4683" s="1"/>
      <c r="P4683" s="1" t="s">
        <v>1616</v>
      </c>
      <c r="Q4683" s="2" t="s">
        <v>41</v>
      </c>
      <c r="R4683" s="2" t="s">
        <v>42</v>
      </c>
      <c r="S4683" s="2" t="s">
        <v>43</v>
      </c>
      <c r="T4683" s="2" t="s">
        <v>44</v>
      </c>
      <c r="U4683" s="2" t="s">
        <v>9010</v>
      </c>
      <c r="V4683" s="2" t="s">
        <v>741</v>
      </c>
      <c r="W4683" s="2" t="s">
        <v>138</v>
      </c>
      <c r="X4683" s="2" t="s">
        <v>41</v>
      </c>
      <c r="Y4683" s="2"/>
      <c r="Z4683" s="2"/>
      <c r="AA4683" s="2"/>
      <c r="AB4683" s="2"/>
      <c r="AC4683" s="2"/>
      <c r="AD4683" s="2"/>
      <c r="AE4683" s="2"/>
      <c r="AF4683" s="2"/>
      <c r="AG4683" s="2"/>
      <c r="AH4683" s="2"/>
      <c r="AI4683" s="2"/>
      <c r="AJ4683" s="2"/>
      <c r="AK4683" s="2" t="str">
        <f t="shared" si="3"/>
        <v/>
      </c>
      <c r="AL4683" s="2" t="str">
        <f t="shared" ref="AL4683:AM4683" si="4682">IF(AND(T4683=T4682,Z4683=Z4682,AF4683=AF4682),,1)</f>
        <v/>
      </c>
      <c r="AM4683" s="2" t="str">
        <f t="shared" si="4682"/>
        <v/>
      </c>
    </row>
    <row r="4684">
      <c r="A4684" s="1" t="s">
        <v>9631</v>
      </c>
      <c r="B4684" s="1" t="s">
        <v>49</v>
      </c>
      <c r="C4684" s="1" t="s">
        <v>9632</v>
      </c>
      <c r="D4684" s="1" t="s">
        <v>9009</v>
      </c>
      <c r="E4684" s="1" t="s">
        <v>740</v>
      </c>
      <c r="F4684" s="1" t="s">
        <v>52</v>
      </c>
      <c r="G4684" s="1" t="s">
        <v>9004</v>
      </c>
      <c r="H4684" s="1" t="s">
        <v>111</v>
      </c>
      <c r="I4684" s="1" t="s">
        <v>98</v>
      </c>
      <c r="J4684" s="1" t="s">
        <v>25</v>
      </c>
      <c r="K4684" s="1"/>
      <c r="L4684" s="1" t="s">
        <v>810</v>
      </c>
      <c r="M4684" s="1"/>
      <c r="N4684" s="1" t="s">
        <v>810</v>
      </c>
      <c r="O4684" s="1"/>
      <c r="P4684" s="1"/>
      <c r="Q4684" s="2" t="s">
        <v>41</v>
      </c>
      <c r="R4684" s="2" t="s">
        <v>42</v>
      </c>
      <c r="S4684" s="2" t="s">
        <v>43</v>
      </c>
      <c r="T4684" s="2" t="s">
        <v>44</v>
      </c>
      <c r="U4684" s="2" t="s">
        <v>9010</v>
      </c>
      <c r="V4684" s="2" t="s">
        <v>741</v>
      </c>
      <c r="W4684" s="2" t="s">
        <v>143</v>
      </c>
      <c r="X4684" s="2" t="s">
        <v>41</v>
      </c>
      <c r="Y4684" s="2"/>
      <c r="Z4684" s="2"/>
      <c r="AA4684" s="2"/>
      <c r="AB4684" s="2"/>
      <c r="AC4684" s="2"/>
      <c r="AD4684" s="2"/>
      <c r="AE4684" s="2"/>
      <c r="AF4684" s="2"/>
      <c r="AG4684" s="2"/>
      <c r="AH4684" s="2"/>
      <c r="AI4684" s="2"/>
      <c r="AJ4684" s="2"/>
      <c r="AK4684" s="2" t="str">
        <f t="shared" si="3"/>
        <v/>
      </c>
      <c r="AL4684" s="2" t="str">
        <f t="shared" ref="AL4684:AM4684" si="4683">IF(AND(T4684=T4683,Z4684=Z4683,AF4684=AF4683),,1)</f>
        <v/>
      </c>
      <c r="AM4684" s="2" t="str">
        <f t="shared" si="4683"/>
        <v/>
      </c>
    </row>
    <row r="4685">
      <c r="A4685" s="1" t="s">
        <v>9633</v>
      </c>
      <c r="B4685" s="1" t="s">
        <v>56</v>
      </c>
      <c r="C4685" s="1" t="s">
        <v>9634</v>
      </c>
      <c r="D4685" s="1" t="s">
        <v>9009</v>
      </c>
      <c r="E4685" s="1" t="s">
        <v>740</v>
      </c>
      <c r="F4685" s="1" t="s">
        <v>59</v>
      </c>
      <c r="G4685" s="1" t="s">
        <v>9004</v>
      </c>
      <c r="H4685" s="1" t="s">
        <v>111</v>
      </c>
      <c r="I4685" s="1" t="s">
        <v>105</v>
      </c>
      <c r="J4685" s="1" t="s">
        <v>24</v>
      </c>
      <c r="K4685" s="1"/>
      <c r="L4685" s="1"/>
      <c r="M4685" s="1"/>
      <c r="N4685" s="1"/>
      <c r="O4685" s="1"/>
      <c r="P4685" s="1"/>
      <c r="Q4685" s="2" t="s">
        <v>41</v>
      </c>
      <c r="R4685" s="2" t="s">
        <v>42</v>
      </c>
      <c r="S4685" s="2" t="s">
        <v>43</v>
      </c>
      <c r="T4685" s="2" t="s">
        <v>44</v>
      </c>
      <c r="U4685" s="2" t="s">
        <v>9010</v>
      </c>
      <c r="V4685" s="2" t="s">
        <v>741</v>
      </c>
      <c r="W4685" s="2" t="s">
        <v>148</v>
      </c>
      <c r="X4685" s="2" t="s">
        <v>41</v>
      </c>
      <c r="Y4685" s="2"/>
      <c r="Z4685" s="2"/>
      <c r="AA4685" s="2"/>
      <c r="AB4685" s="2"/>
      <c r="AC4685" s="2"/>
      <c r="AD4685" s="2"/>
      <c r="AE4685" s="2"/>
      <c r="AF4685" s="2"/>
      <c r="AG4685" s="2"/>
      <c r="AH4685" s="2"/>
      <c r="AI4685" s="2"/>
      <c r="AJ4685" s="2"/>
      <c r="AK4685" s="2" t="str">
        <f t="shared" si="3"/>
        <v/>
      </c>
      <c r="AL4685" s="2" t="str">
        <f t="shared" ref="AL4685:AM4685" si="4684">IF(AND(T4685=T4684,Z4685=Z4684,AF4685=AF4684),,1)</f>
        <v/>
      </c>
      <c r="AM4685" s="2" t="str">
        <f t="shared" si="4684"/>
        <v/>
      </c>
    </row>
    <row r="4686">
      <c r="A4686" s="1" t="s">
        <v>9635</v>
      </c>
      <c r="B4686" s="1" t="s">
        <v>63</v>
      </c>
      <c r="C4686" s="1" t="s">
        <v>9636</v>
      </c>
      <c r="D4686" s="1" t="s">
        <v>9009</v>
      </c>
      <c r="E4686" s="1" t="s">
        <v>740</v>
      </c>
      <c r="F4686" s="1" t="s">
        <v>66</v>
      </c>
      <c r="G4686" s="1" t="s">
        <v>9004</v>
      </c>
      <c r="H4686" s="1" t="s">
        <v>111</v>
      </c>
      <c r="I4686" s="1" t="s">
        <v>111</v>
      </c>
      <c r="J4686" s="1" t="s">
        <v>38</v>
      </c>
      <c r="K4686" s="1"/>
      <c r="L4686" s="1"/>
      <c r="M4686" s="1"/>
      <c r="N4686" s="1"/>
      <c r="O4686" s="1"/>
      <c r="P4686" s="1"/>
      <c r="Q4686" s="2" t="s">
        <v>41</v>
      </c>
      <c r="R4686" s="2" t="s">
        <v>42</v>
      </c>
      <c r="S4686" s="2" t="s">
        <v>43</v>
      </c>
      <c r="T4686" s="2" t="s">
        <v>44</v>
      </c>
      <c r="U4686" s="2" t="s">
        <v>9010</v>
      </c>
      <c r="V4686" s="2" t="s">
        <v>741</v>
      </c>
      <c r="W4686" s="2" t="s">
        <v>152</v>
      </c>
      <c r="X4686" s="2" t="s">
        <v>41</v>
      </c>
      <c r="Y4686" s="2"/>
      <c r="Z4686" s="2"/>
      <c r="AA4686" s="2"/>
      <c r="AB4686" s="2"/>
      <c r="AC4686" s="2"/>
      <c r="AD4686" s="2"/>
      <c r="AE4686" s="2"/>
      <c r="AF4686" s="2"/>
      <c r="AG4686" s="2"/>
      <c r="AH4686" s="2"/>
      <c r="AI4686" s="2"/>
      <c r="AJ4686" s="2"/>
      <c r="AK4686" s="2" t="str">
        <f t="shared" si="3"/>
        <v/>
      </c>
      <c r="AL4686" s="2" t="str">
        <f t="shared" ref="AL4686:AM4686" si="4685">IF(AND(T4686=T4685,Z4686=Z4685,AF4686=AF4685),,1)</f>
        <v/>
      </c>
      <c r="AM4686" s="2" t="str">
        <f t="shared" si="4685"/>
        <v/>
      </c>
    </row>
    <row r="4687">
      <c r="A4687" s="1" t="s">
        <v>9637</v>
      </c>
      <c r="B4687" s="1" t="s">
        <v>70</v>
      </c>
      <c r="C4687" s="1" t="s">
        <v>9638</v>
      </c>
      <c r="D4687" s="1" t="s">
        <v>9009</v>
      </c>
      <c r="E4687" s="1" t="s">
        <v>740</v>
      </c>
      <c r="F4687" s="1" t="s">
        <v>73</v>
      </c>
      <c r="G4687" s="1" t="s">
        <v>9004</v>
      </c>
      <c r="H4687" s="1" t="s">
        <v>111</v>
      </c>
      <c r="I4687" s="1" t="s">
        <v>117</v>
      </c>
      <c r="J4687" s="1" t="s">
        <v>53</v>
      </c>
      <c r="K4687" s="1"/>
      <c r="L4687" s="1"/>
      <c r="M4687" s="1"/>
      <c r="N4687" s="1"/>
      <c r="O4687" s="1"/>
      <c r="P4687" s="1"/>
      <c r="Q4687" s="2" t="s">
        <v>41</v>
      </c>
      <c r="R4687" s="2" t="s">
        <v>42</v>
      </c>
      <c r="S4687" s="2" t="s">
        <v>43</v>
      </c>
      <c r="T4687" s="2" t="s">
        <v>44</v>
      </c>
      <c r="U4687" s="2" t="s">
        <v>9010</v>
      </c>
      <c r="V4687" s="2" t="s">
        <v>741</v>
      </c>
      <c r="W4687" s="2" t="s">
        <v>156</v>
      </c>
      <c r="X4687" s="2" t="s">
        <v>41</v>
      </c>
      <c r="Y4687" s="2"/>
      <c r="Z4687" s="2"/>
      <c r="AA4687" s="2"/>
      <c r="AB4687" s="2"/>
      <c r="AC4687" s="2"/>
      <c r="AD4687" s="2"/>
      <c r="AE4687" s="2"/>
      <c r="AF4687" s="2"/>
      <c r="AG4687" s="2"/>
      <c r="AH4687" s="2"/>
      <c r="AI4687" s="2"/>
      <c r="AJ4687" s="2"/>
      <c r="AK4687" s="2" t="str">
        <f t="shared" si="3"/>
        <v/>
      </c>
      <c r="AL4687" s="2" t="str">
        <f t="shared" ref="AL4687:AM4687" si="4686">IF(AND(T4687=T4686,Z4687=Z4686,AF4687=AF4686),,1)</f>
        <v/>
      </c>
      <c r="AM4687" s="2" t="str">
        <f t="shared" si="4686"/>
        <v/>
      </c>
    </row>
    <row r="4688">
      <c r="A4688" s="1" t="s">
        <v>9639</v>
      </c>
      <c r="B4688" s="1" t="s">
        <v>77</v>
      </c>
      <c r="C4688" s="1" t="s">
        <v>9640</v>
      </c>
      <c r="D4688" s="1" t="s">
        <v>9009</v>
      </c>
      <c r="E4688" s="1" t="s">
        <v>740</v>
      </c>
      <c r="F4688" s="1" t="s">
        <v>80</v>
      </c>
      <c r="G4688" s="1" t="s">
        <v>9004</v>
      </c>
      <c r="H4688" s="1" t="s">
        <v>111</v>
      </c>
      <c r="I4688" s="1" t="s">
        <v>123</v>
      </c>
      <c r="J4688" s="1" t="s">
        <v>60</v>
      </c>
      <c r="K4688" s="1"/>
      <c r="L4688" s="1"/>
      <c r="M4688" s="1"/>
      <c r="N4688" s="1"/>
      <c r="O4688" s="1"/>
      <c r="P4688" s="1"/>
      <c r="Q4688" s="2" t="s">
        <v>41</v>
      </c>
      <c r="R4688" s="2" t="s">
        <v>42</v>
      </c>
      <c r="S4688" s="2" t="s">
        <v>43</v>
      </c>
      <c r="T4688" s="2" t="s">
        <v>44</v>
      </c>
      <c r="U4688" s="2" t="s">
        <v>9010</v>
      </c>
      <c r="V4688" s="2" t="s">
        <v>741</v>
      </c>
      <c r="W4688" s="2" t="s">
        <v>160</v>
      </c>
      <c r="X4688" s="2" t="s">
        <v>41</v>
      </c>
      <c r="Y4688" s="2"/>
      <c r="Z4688" s="2"/>
      <c r="AA4688" s="2"/>
      <c r="AB4688" s="2"/>
      <c r="AC4688" s="2"/>
      <c r="AD4688" s="2"/>
      <c r="AE4688" s="2"/>
      <c r="AF4688" s="2"/>
      <c r="AG4688" s="2"/>
      <c r="AH4688" s="2"/>
      <c r="AI4688" s="2"/>
      <c r="AJ4688" s="2"/>
      <c r="AK4688" s="2" t="str">
        <f t="shared" si="3"/>
        <v/>
      </c>
      <c r="AL4688" s="2" t="str">
        <f t="shared" ref="AL4688:AM4688" si="4687">IF(AND(T4688=T4687,Z4688=Z4687,AF4688=AF4687),,1)</f>
        <v/>
      </c>
      <c r="AM4688" s="2" t="str">
        <f t="shared" si="4687"/>
        <v/>
      </c>
    </row>
    <row r="4689">
      <c r="A4689" s="1" t="s">
        <v>9641</v>
      </c>
      <c r="B4689" s="1" t="s">
        <v>83</v>
      </c>
      <c r="C4689" s="1" t="s">
        <v>9642</v>
      </c>
      <c r="D4689" s="1" t="s">
        <v>9009</v>
      </c>
      <c r="E4689" s="1" t="s">
        <v>740</v>
      </c>
      <c r="F4689" s="1" t="s">
        <v>86</v>
      </c>
      <c r="G4689" s="1" t="s">
        <v>9004</v>
      </c>
      <c r="H4689" s="1" t="s">
        <v>111</v>
      </c>
      <c r="I4689" s="1" t="s">
        <v>129</v>
      </c>
      <c r="J4689" s="1" t="s">
        <v>67</v>
      </c>
      <c r="K4689" s="1"/>
      <c r="L4689" s="1"/>
      <c r="M4689" s="1"/>
      <c r="N4689" s="1"/>
      <c r="O4689" s="1"/>
      <c r="P4689" s="1"/>
      <c r="Q4689" s="2" t="s">
        <v>41</v>
      </c>
      <c r="R4689" s="2" t="s">
        <v>42</v>
      </c>
      <c r="S4689" s="2" t="s">
        <v>43</v>
      </c>
      <c r="T4689" s="2" t="s">
        <v>44</v>
      </c>
      <c r="U4689" s="2" t="s">
        <v>9010</v>
      </c>
      <c r="V4689" s="2" t="s">
        <v>741</v>
      </c>
      <c r="W4689" s="2" t="s">
        <v>164</v>
      </c>
      <c r="X4689" s="2" t="s">
        <v>41</v>
      </c>
      <c r="Y4689" s="2"/>
      <c r="Z4689" s="2"/>
      <c r="AA4689" s="2"/>
      <c r="AB4689" s="2"/>
      <c r="AC4689" s="2"/>
      <c r="AD4689" s="2"/>
      <c r="AE4689" s="2"/>
      <c r="AF4689" s="2"/>
      <c r="AG4689" s="2"/>
      <c r="AH4689" s="2"/>
      <c r="AI4689" s="2"/>
      <c r="AJ4689" s="2"/>
      <c r="AK4689" s="2" t="str">
        <f t="shared" si="3"/>
        <v/>
      </c>
      <c r="AL4689" s="2" t="str">
        <f t="shared" ref="AL4689:AM4689" si="4688">IF(AND(T4689=T4688,Z4689=Z4688,AF4689=AF4688),,1)</f>
        <v/>
      </c>
      <c r="AM4689" s="2" t="str">
        <f t="shared" si="4688"/>
        <v/>
      </c>
    </row>
    <row r="4690">
      <c r="A4690" s="1" t="s">
        <v>9643</v>
      </c>
      <c r="B4690" s="1" t="s">
        <v>90</v>
      </c>
      <c r="C4690" s="1" t="s">
        <v>9644</v>
      </c>
      <c r="D4690" s="1" t="s">
        <v>9009</v>
      </c>
      <c r="E4690" s="1" t="s">
        <v>740</v>
      </c>
      <c r="F4690" s="1" t="s">
        <v>93</v>
      </c>
      <c r="G4690" s="1" t="s">
        <v>9004</v>
      </c>
      <c r="H4690" s="1" t="s">
        <v>111</v>
      </c>
      <c r="I4690" s="1" t="s">
        <v>37</v>
      </c>
      <c r="J4690" s="1" t="s">
        <v>74</v>
      </c>
      <c r="K4690" s="1"/>
      <c r="L4690" s="1"/>
      <c r="M4690" s="1"/>
      <c r="N4690" s="1"/>
      <c r="O4690" s="1"/>
      <c r="P4690" s="1"/>
      <c r="Q4690" s="2" t="s">
        <v>41</v>
      </c>
      <c r="R4690" s="2" t="s">
        <v>42</v>
      </c>
      <c r="S4690" s="2" t="s">
        <v>43</v>
      </c>
      <c r="T4690" s="2" t="s">
        <v>44</v>
      </c>
      <c r="U4690" s="2" t="s">
        <v>9010</v>
      </c>
      <c r="V4690" s="2" t="s">
        <v>741</v>
      </c>
      <c r="W4690" s="2" t="s">
        <v>169</v>
      </c>
      <c r="X4690" s="2" t="s">
        <v>41</v>
      </c>
      <c r="Y4690" s="2"/>
      <c r="Z4690" s="2"/>
      <c r="AA4690" s="2"/>
      <c r="AB4690" s="2"/>
      <c r="AC4690" s="2"/>
      <c r="AD4690" s="2"/>
      <c r="AE4690" s="2"/>
      <c r="AF4690" s="2"/>
      <c r="AG4690" s="2"/>
      <c r="AH4690" s="2"/>
      <c r="AI4690" s="2"/>
      <c r="AJ4690" s="2"/>
      <c r="AK4690" s="2" t="str">
        <f t="shared" si="3"/>
        <v/>
      </c>
      <c r="AL4690" s="2" t="str">
        <f t="shared" ref="AL4690:AM4690" si="4689">IF(AND(T4690=T4689,Z4690=Z4689,AF4690=AF4689),,1)</f>
        <v/>
      </c>
      <c r="AM4690" s="2" t="str">
        <f t="shared" si="4689"/>
        <v/>
      </c>
    </row>
    <row r="4691">
      <c r="A4691" s="1" t="s">
        <v>9645</v>
      </c>
      <c r="B4691" s="1" t="s">
        <v>96</v>
      </c>
      <c r="C4691" s="1" t="s">
        <v>9646</v>
      </c>
      <c r="D4691" s="1" t="s">
        <v>9009</v>
      </c>
      <c r="E4691" s="1" t="s">
        <v>740</v>
      </c>
      <c r="F4691" s="1" t="s">
        <v>99</v>
      </c>
      <c r="G4691" s="1" t="s">
        <v>9004</v>
      </c>
      <c r="H4691" s="1" t="s">
        <v>111</v>
      </c>
      <c r="I4691" s="1" t="s">
        <v>52</v>
      </c>
      <c r="J4691" s="1" t="s">
        <v>25</v>
      </c>
      <c r="K4691" s="1"/>
      <c r="L4691" s="1"/>
      <c r="M4691" s="1" t="s">
        <v>173</v>
      </c>
      <c r="N4691" s="1"/>
      <c r="O4691" s="1"/>
      <c r="P4691" s="1"/>
      <c r="Q4691" s="2" t="s">
        <v>41</v>
      </c>
      <c r="R4691" s="2" t="s">
        <v>42</v>
      </c>
      <c r="S4691" s="2" t="s">
        <v>43</v>
      </c>
      <c r="T4691" s="2" t="s">
        <v>44</v>
      </c>
      <c r="U4691" s="2" t="s">
        <v>9010</v>
      </c>
      <c r="V4691" s="2" t="s">
        <v>741</v>
      </c>
      <c r="W4691" s="2" t="s">
        <v>174</v>
      </c>
      <c r="X4691" s="2" t="s">
        <v>41</v>
      </c>
      <c r="Y4691" s="2"/>
      <c r="Z4691" s="2"/>
      <c r="AA4691" s="2"/>
      <c r="AB4691" s="2"/>
      <c r="AC4691" s="2"/>
      <c r="AD4691" s="2"/>
      <c r="AE4691" s="2"/>
      <c r="AF4691" s="2"/>
      <c r="AG4691" s="2"/>
      <c r="AH4691" s="2"/>
      <c r="AI4691" s="2"/>
      <c r="AJ4691" s="2"/>
      <c r="AK4691" s="2" t="str">
        <f t="shared" si="3"/>
        <v/>
      </c>
      <c r="AL4691" s="2" t="str">
        <f t="shared" ref="AL4691:AM4691" si="4690">IF(AND(T4691=T4690,Z4691=Z4690,AF4691=AF4690),,1)</f>
        <v/>
      </c>
      <c r="AM4691" s="2" t="str">
        <f t="shared" si="4690"/>
        <v/>
      </c>
    </row>
    <row r="4692">
      <c r="A4692" s="1" t="s">
        <v>9647</v>
      </c>
      <c r="B4692" s="1" t="s">
        <v>103</v>
      </c>
      <c r="C4692" s="1" t="s">
        <v>9648</v>
      </c>
      <c r="D4692" s="1" t="s">
        <v>9009</v>
      </c>
      <c r="E4692" s="1" t="s">
        <v>740</v>
      </c>
      <c r="F4692" s="1" t="s">
        <v>106</v>
      </c>
      <c r="G4692" s="1" t="s">
        <v>9004</v>
      </c>
      <c r="H4692" s="1" t="s">
        <v>111</v>
      </c>
      <c r="I4692" s="1" t="s">
        <v>59</v>
      </c>
      <c r="J4692" s="1" t="s">
        <v>24</v>
      </c>
      <c r="K4692" s="1"/>
      <c r="L4692" s="1"/>
      <c r="M4692" s="1"/>
      <c r="N4692" s="1"/>
      <c r="O4692" s="1"/>
      <c r="P4692" s="1"/>
      <c r="Q4692" s="2" t="s">
        <v>41</v>
      </c>
      <c r="R4692" s="2" t="s">
        <v>42</v>
      </c>
      <c r="S4692" s="2" t="s">
        <v>43</v>
      </c>
      <c r="T4692" s="2" t="s">
        <v>44</v>
      </c>
      <c r="U4692" s="2" t="s">
        <v>9010</v>
      </c>
      <c r="V4692" s="2" t="s">
        <v>741</v>
      </c>
      <c r="W4692" s="2" t="s">
        <v>178</v>
      </c>
      <c r="X4692" s="2" t="s">
        <v>41</v>
      </c>
      <c r="Y4692" s="2"/>
      <c r="Z4692" s="2"/>
      <c r="AA4692" s="2"/>
      <c r="AB4692" s="2"/>
      <c r="AC4692" s="2"/>
      <c r="AD4692" s="2"/>
      <c r="AE4692" s="2"/>
      <c r="AF4692" s="2"/>
      <c r="AG4692" s="2"/>
      <c r="AH4692" s="2"/>
      <c r="AI4692" s="2"/>
      <c r="AJ4692" s="2"/>
      <c r="AK4692" s="2" t="str">
        <f t="shared" si="3"/>
        <v/>
      </c>
      <c r="AL4692" s="2" t="str">
        <f t="shared" ref="AL4692:AM4692" si="4691">IF(AND(T4692=T4691,Z4692=Z4691,AF4692=AF4691),,1)</f>
        <v/>
      </c>
      <c r="AM4692" s="2" t="str">
        <f t="shared" si="4691"/>
        <v/>
      </c>
    </row>
    <row r="4693">
      <c r="A4693" s="1" t="s">
        <v>9649</v>
      </c>
      <c r="B4693" s="1" t="s">
        <v>109</v>
      </c>
      <c r="C4693" s="1" t="s">
        <v>9650</v>
      </c>
      <c r="D4693" s="1" t="s">
        <v>9009</v>
      </c>
      <c r="E4693" s="1" t="s">
        <v>740</v>
      </c>
      <c r="F4693" s="1" t="s">
        <v>112</v>
      </c>
      <c r="G4693" s="1" t="s">
        <v>9004</v>
      </c>
      <c r="H4693" s="1" t="s">
        <v>111</v>
      </c>
      <c r="I4693" s="1" t="s">
        <v>66</v>
      </c>
      <c r="J4693" s="1" t="s">
        <v>38</v>
      </c>
      <c r="K4693" s="1"/>
      <c r="L4693" s="1"/>
      <c r="M4693" s="1"/>
      <c r="N4693" s="1"/>
      <c r="O4693" s="1"/>
      <c r="P4693" s="1"/>
      <c r="Q4693" s="2" t="s">
        <v>41</v>
      </c>
      <c r="R4693" s="2" t="s">
        <v>42</v>
      </c>
      <c r="S4693" s="2" t="s">
        <v>43</v>
      </c>
      <c r="T4693" s="2" t="s">
        <v>44</v>
      </c>
      <c r="U4693" s="2" t="s">
        <v>9010</v>
      </c>
      <c r="V4693" s="2" t="s">
        <v>741</v>
      </c>
      <c r="W4693" s="2" t="s">
        <v>182</v>
      </c>
      <c r="X4693" s="2" t="s">
        <v>41</v>
      </c>
      <c r="Y4693" s="2"/>
      <c r="Z4693" s="2"/>
      <c r="AA4693" s="2"/>
      <c r="AB4693" s="2"/>
      <c r="AC4693" s="2"/>
      <c r="AD4693" s="2"/>
      <c r="AE4693" s="2"/>
      <c r="AF4693" s="2"/>
      <c r="AG4693" s="2"/>
      <c r="AH4693" s="2"/>
      <c r="AI4693" s="2"/>
      <c r="AJ4693" s="2"/>
      <c r="AK4693" s="2" t="str">
        <f t="shared" si="3"/>
        <v/>
      </c>
      <c r="AL4693" s="2" t="str">
        <f t="shared" ref="AL4693:AM4693" si="4692">IF(AND(T4693=T4692,Z4693=Z4692,AF4693=AF4692),,1)</f>
        <v/>
      </c>
      <c r="AM4693" s="2" t="str">
        <f t="shared" si="4692"/>
        <v/>
      </c>
    </row>
    <row r="4694">
      <c r="A4694" s="1" t="s">
        <v>9651</v>
      </c>
      <c r="B4694" s="1" t="s">
        <v>115</v>
      </c>
      <c r="C4694" s="1" t="s">
        <v>9652</v>
      </c>
      <c r="D4694" s="1" t="s">
        <v>9009</v>
      </c>
      <c r="E4694" s="1" t="s">
        <v>740</v>
      </c>
      <c r="F4694" s="1" t="s">
        <v>118</v>
      </c>
      <c r="G4694" s="1" t="s">
        <v>9004</v>
      </c>
      <c r="H4694" s="1" t="s">
        <v>111</v>
      </c>
      <c r="I4694" s="1" t="s">
        <v>73</v>
      </c>
      <c r="J4694" s="1" t="s">
        <v>53</v>
      </c>
      <c r="K4694" s="1"/>
      <c r="L4694" s="1"/>
      <c r="M4694" s="1"/>
      <c r="N4694" s="1"/>
      <c r="O4694" s="1"/>
      <c r="P4694" s="1"/>
      <c r="Q4694" s="2" t="s">
        <v>41</v>
      </c>
      <c r="R4694" s="2" t="s">
        <v>42</v>
      </c>
      <c r="S4694" s="2" t="s">
        <v>43</v>
      </c>
      <c r="T4694" s="2" t="s">
        <v>44</v>
      </c>
      <c r="U4694" s="2" t="s">
        <v>9010</v>
      </c>
      <c r="V4694" s="2" t="s">
        <v>741</v>
      </c>
      <c r="W4694" s="2" t="s">
        <v>186</v>
      </c>
      <c r="X4694" s="2" t="s">
        <v>41</v>
      </c>
      <c r="Y4694" s="2"/>
      <c r="Z4694" s="2"/>
      <c r="AA4694" s="2"/>
      <c r="AB4694" s="2"/>
      <c r="AC4694" s="2"/>
      <c r="AD4694" s="2"/>
      <c r="AE4694" s="2"/>
      <c r="AF4694" s="2"/>
      <c r="AG4694" s="2"/>
      <c r="AH4694" s="2"/>
      <c r="AI4694" s="2"/>
      <c r="AJ4694" s="2"/>
      <c r="AK4694" s="2" t="str">
        <f t="shared" si="3"/>
        <v/>
      </c>
      <c r="AL4694" s="2" t="str">
        <f t="shared" ref="AL4694:AM4694" si="4693">IF(AND(T4694=T4693,Z4694=Z4693,AF4694=AF4693),,1)</f>
        <v/>
      </c>
      <c r="AM4694" s="2" t="str">
        <f t="shared" si="4693"/>
        <v/>
      </c>
    </row>
    <row r="4695">
      <c r="A4695" s="1" t="s">
        <v>9653</v>
      </c>
      <c r="B4695" s="1" t="s">
        <v>121</v>
      </c>
      <c r="C4695" s="1" t="s">
        <v>9654</v>
      </c>
      <c r="D4695" s="1" t="s">
        <v>9009</v>
      </c>
      <c r="E4695" s="1" t="s">
        <v>740</v>
      </c>
      <c r="F4695" s="1" t="s">
        <v>124</v>
      </c>
      <c r="G4695" s="1" t="s">
        <v>9004</v>
      </c>
      <c r="H4695" s="1" t="s">
        <v>111</v>
      </c>
      <c r="I4695" s="1" t="s">
        <v>80</v>
      </c>
      <c r="J4695" s="1" t="s">
        <v>60</v>
      </c>
      <c r="K4695" s="1"/>
      <c r="L4695" s="1"/>
      <c r="M4695" s="1"/>
      <c r="N4695" s="1"/>
      <c r="O4695" s="1"/>
      <c r="P4695" s="1"/>
      <c r="Q4695" s="2" t="s">
        <v>41</v>
      </c>
      <c r="R4695" s="2" t="s">
        <v>42</v>
      </c>
      <c r="S4695" s="2" t="s">
        <v>43</v>
      </c>
      <c r="T4695" s="2" t="s">
        <v>44</v>
      </c>
      <c r="U4695" s="2" t="s">
        <v>9010</v>
      </c>
      <c r="V4695" s="2" t="s">
        <v>741</v>
      </c>
      <c r="W4695" s="2" t="s">
        <v>190</v>
      </c>
      <c r="X4695" s="2" t="s">
        <v>41</v>
      </c>
      <c r="Y4695" s="2"/>
      <c r="Z4695" s="2"/>
      <c r="AA4695" s="2"/>
      <c r="AB4695" s="2"/>
      <c r="AC4695" s="2"/>
      <c r="AD4695" s="2"/>
      <c r="AE4695" s="2"/>
      <c r="AF4695" s="2"/>
      <c r="AG4695" s="2"/>
      <c r="AH4695" s="2"/>
      <c r="AI4695" s="2"/>
      <c r="AJ4695" s="2"/>
      <c r="AK4695" s="2" t="str">
        <f t="shared" si="3"/>
        <v/>
      </c>
      <c r="AL4695" s="2" t="str">
        <f t="shared" ref="AL4695:AM4695" si="4694">IF(AND(T4695=T4694,Z4695=Z4694,AF4695=AF4694),,1)</f>
        <v/>
      </c>
      <c r="AM4695" s="2" t="str">
        <f t="shared" si="4694"/>
        <v/>
      </c>
    </row>
    <row r="4696">
      <c r="A4696" s="1" t="s">
        <v>9655</v>
      </c>
      <c r="B4696" s="1" t="s">
        <v>127</v>
      </c>
      <c r="C4696" s="1" t="s">
        <v>9656</v>
      </c>
      <c r="D4696" s="1" t="s">
        <v>9009</v>
      </c>
      <c r="E4696" s="1" t="s">
        <v>740</v>
      </c>
      <c r="F4696" s="1" t="s">
        <v>130</v>
      </c>
      <c r="G4696" s="1" t="s">
        <v>9004</v>
      </c>
      <c r="H4696" s="1" t="s">
        <v>111</v>
      </c>
      <c r="I4696" s="1" t="s">
        <v>86</v>
      </c>
      <c r="J4696" s="1" t="s">
        <v>67</v>
      </c>
      <c r="K4696" s="1"/>
      <c r="L4696" s="1"/>
      <c r="M4696" s="1"/>
      <c r="N4696" s="1"/>
      <c r="O4696" s="1"/>
      <c r="P4696" s="1"/>
      <c r="Q4696" s="2" t="s">
        <v>41</v>
      </c>
      <c r="R4696" s="2" t="s">
        <v>42</v>
      </c>
      <c r="S4696" s="2" t="s">
        <v>43</v>
      </c>
      <c r="T4696" s="2" t="s">
        <v>44</v>
      </c>
      <c r="U4696" s="2" t="s">
        <v>9010</v>
      </c>
      <c r="V4696" s="2" t="s">
        <v>741</v>
      </c>
      <c r="W4696" s="2" t="s">
        <v>194</v>
      </c>
      <c r="X4696" s="2" t="s">
        <v>41</v>
      </c>
      <c r="Y4696" s="2"/>
      <c r="Z4696" s="2"/>
      <c r="AA4696" s="2"/>
      <c r="AB4696" s="2"/>
      <c r="AC4696" s="2"/>
      <c r="AD4696" s="2"/>
      <c r="AE4696" s="2"/>
      <c r="AF4696" s="2"/>
      <c r="AG4696" s="2"/>
      <c r="AH4696" s="2"/>
      <c r="AI4696" s="2"/>
      <c r="AJ4696" s="2"/>
      <c r="AK4696" s="2" t="str">
        <f t="shared" si="3"/>
        <v/>
      </c>
      <c r="AL4696" s="2" t="str">
        <f t="shared" ref="AL4696:AM4696" si="4695">IF(AND(T4696=T4695,Z4696=Z4695,AF4696=AF4695),,1)</f>
        <v/>
      </c>
      <c r="AM4696" s="2" t="str">
        <f t="shared" si="4695"/>
        <v/>
      </c>
    </row>
    <row r="4697">
      <c r="A4697" s="1" t="s">
        <v>9657</v>
      </c>
      <c r="B4697" s="1" t="s">
        <v>133</v>
      </c>
      <c r="C4697" s="1" t="s">
        <v>9658</v>
      </c>
      <c r="D4697" s="1" t="s">
        <v>9009</v>
      </c>
      <c r="E4697" s="1" t="s">
        <v>740</v>
      </c>
      <c r="F4697" s="1" t="s">
        <v>135</v>
      </c>
      <c r="G4697" s="1" t="s">
        <v>9004</v>
      </c>
      <c r="H4697" s="1" t="s">
        <v>111</v>
      </c>
      <c r="I4697" s="1" t="s">
        <v>93</v>
      </c>
      <c r="J4697" s="1" t="s">
        <v>74</v>
      </c>
      <c r="K4697" s="1"/>
      <c r="L4697" s="1"/>
      <c r="M4697" s="1"/>
      <c r="N4697" s="1"/>
      <c r="O4697" s="1"/>
      <c r="P4697" s="1"/>
      <c r="Q4697" s="2" t="s">
        <v>41</v>
      </c>
      <c r="R4697" s="2" t="s">
        <v>42</v>
      </c>
      <c r="S4697" s="2" t="s">
        <v>43</v>
      </c>
      <c r="T4697" s="2" t="s">
        <v>44</v>
      </c>
      <c r="U4697" s="2" t="s">
        <v>9010</v>
      </c>
      <c r="V4697" s="2" t="s">
        <v>741</v>
      </c>
      <c r="W4697" s="2" t="s">
        <v>198</v>
      </c>
      <c r="X4697" s="2" t="s">
        <v>41</v>
      </c>
      <c r="Y4697" s="2"/>
      <c r="Z4697" s="2"/>
      <c r="AA4697" s="2"/>
      <c r="AB4697" s="2"/>
      <c r="AC4697" s="2"/>
      <c r="AD4697" s="2"/>
      <c r="AE4697" s="2"/>
      <c r="AF4697" s="2"/>
      <c r="AG4697" s="2"/>
      <c r="AH4697" s="2"/>
      <c r="AI4697" s="2"/>
      <c r="AJ4697" s="2"/>
      <c r="AK4697" s="2" t="str">
        <f t="shared" si="3"/>
        <v/>
      </c>
      <c r="AL4697" s="2" t="str">
        <f t="shared" ref="AL4697:AM4697" si="4696">IF(AND(T4697=T4696,Z4697=Z4696,AF4697=AF4696),,1)</f>
        <v/>
      </c>
      <c r="AM4697" s="2" t="str">
        <f t="shared" si="4696"/>
        <v/>
      </c>
    </row>
    <row r="4698">
      <c r="A4698" s="1" t="s">
        <v>9659</v>
      </c>
      <c r="B4698" s="1" t="s">
        <v>140</v>
      </c>
      <c r="C4698" s="1" t="s">
        <v>9660</v>
      </c>
      <c r="D4698" s="1" t="s">
        <v>9009</v>
      </c>
      <c r="E4698" s="1" t="s">
        <v>740</v>
      </c>
      <c r="F4698" s="1" t="s">
        <v>142</v>
      </c>
      <c r="G4698" s="1" t="s">
        <v>9004</v>
      </c>
      <c r="H4698" s="1" t="s">
        <v>111</v>
      </c>
      <c r="I4698" s="1" t="s">
        <v>99</v>
      </c>
      <c r="J4698" s="1" t="s">
        <v>25</v>
      </c>
      <c r="K4698" s="1" t="s">
        <v>202</v>
      </c>
      <c r="L4698" s="1"/>
      <c r="M4698" s="1" t="s">
        <v>39</v>
      </c>
      <c r="N4698" s="1" t="s">
        <v>839</v>
      </c>
      <c r="O4698" s="1" t="s">
        <v>1583</v>
      </c>
      <c r="P4698" s="1"/>
      <c r="Q4698" s="2" t="s">
        <v>41</v>
      </c>
      <c r="R4698" s="2" t="s">
        <v>42</v>
      </c>
      <c r="S4698" s="2" t="s">
        <v>43</v>
      </c>
      <c r="T4698" s="2" t="s">
        <v>44</v>
      </c>
      <c r="U4698" s="2" t="s">
        <v>9010</v>
      </c>
      <c r="V4698" s="2" t="s">
        <v>741</v>
      </c>
      <c r="W4698" s="2" t="s">
        <v>203</v>
      </c>
      <c r="X4698" s="2" t="s">
        <v>41</v>
      </c>
      <c r="Y4698" s="2"/>
      <c r="Z4698" s="2"/>
      <c r="AA4698" s="2"/>
      <c r="AB4698" s="2"/>
      <c r="AC4698" s="2"/>
      <c r="AD4698" s="2"/>
      <c r="AE4698" s="2"/>
      <c r="AF4698" s="2"/>
      <c r="AG4698" s="2"/>
      <c r="AH4698" s="2"/>
      <c r="AI4698" s="2"/>
      <c r="AJ4698" s="2"/>
      <c r="AK4698" s="2" t="str">
        <f t="shared" si="3"/>
        <v/>
      </c>
      <c r="AL4698" s="2" t="str">
        <f t="shared" ref="AL4698:AM4698" si="4697">IF(AND(T4698=T4697,Z4698=Z4697,AF4698=AF4697),,1)</f>
        <v/>
      </c>
      <c r="AM4698" s="2" t="str">
        <f t="shared" si="4697"/>
        <v/>
      </c>
    </row>
    <row r="4699">
      <c r="A4699" s="1" t="s">
        <v>9661</v>
      </c>
      <c r="B4699" s="1" t="s">
        <v>145</v>
      </c>
      <c r="C4699" s="1" t="s">
        <v>9662</v>
      </c>
      <c r="D4699" s="1" t="s">
        <v>9009</v>
      </c>
      <c r="E4699" s="1" t="s">
        <v>804</v>
      </c>
      <c r="F4699" s="1" t="s">
        <v>35</v>
      </c>
      <c r="G4699" s="1" t="s">
        <v>9004</v>
      </c>
      <c r="H4699" s="1" t="s">
        <v>111</v>
      </c>
      <c r="I4699" s="1" t="s">
        <v>106</v>
      </c>
      <c r="J4699" s="1" t="s">
        <v>24</v>
      </c>
      <c r="K4699" s="1" t="s">
        <v>39</v>
      </c>
      <c r="L4699" s="1" t="s">
        <v>839</v>
      </c>
      <c r="M4699" s="1"/>
      <c r="N4699" s="1"/>
      <c r="O4699" s="1"/>
      <c r="P4699" s="1"/>
      <c r="Q4699" s="2" t="s">
        <v>41</v>
      </c>
      <c r="R4699" s="2" t="s">
        <v>42</v>
      </c>
      <c r="S4699" s="2" t="s">
        <v>43</v>
      </c>
      <c r="T4699" s="2" t="s">
        <v>44</v>
      </c>
      <c r="U4699" s="2" t="s">
        <v>9010</v>
      </c>
      <c r="V4699" s="2" t="s">
        <v>805</v>
      </c>
      <c r="W4699" s="2" t="s">
        <v>47</v>
      </c>
      <c r="X4699" s="2" t="s">
        <v>41</v>
      </c>
      <c r="Y4699" s="2"/>
      <c r="Z4699" s="2"/>
      <c r="AA4699" s="2"/>
      <c r="AB4699" s="2"/>
      <c r="AC4699" s="2"/>
      <c r="AD4699" s="2"/>
      <c r="AE4699" s="2"/>
      <c r="AF4699" s="2"/>
      <c r="AG4699" s="2"/>
      <c r="AH4699" s="2"/>
      <c r="AI4699" s="2"/>
      <c r="AJ4699" s="2"/>
      <c r="AK4699" s="2" t="str">
        <f t="shared" si="3"/>
        <v/>
      </c>
      <c r="AL4699" s="2" t="str">
        <f t="shared" ref="AL4699:AM4699" si="4698">IF(AND(T4699=T4698,Z4699=Z4698,AF4699=AF4698),,1)</f>
        <v/>
      </c>
      <c r="AM4699" s="2" t="str">
        <f t="shared" si="4698"/>
        <v/>
      </c>
    </row>
    <row r="4700">
      <c r="A4700" s="1" t="s">
        <v>9663</v>
      </c>
      <c r="B4700" s="1" t="s">
        <v>150</v>
      </c>
      <c r="C4700" s="1" t="s">
        <v>9664</v>
      </c>
      <c r="D4700" s="1" t="s">
        <v>9009</v>
      </c>
      <c r="E4700" s="1" t="s">
        <v>804</v>
      </c>
      <c r="F4700" s="1" t="s">
        <v>51</v>
      </c>
      <c r="G4700" s="1" t="s">
        <v>9004</v>
      </c>
      <c r="H4700" s="1" t="s">
        <v>111</v>
      </c>
      <c r="I4700" s="1" t="s">
        <v>112</v>
      </c>
      <c r="J4700" s="1" t="s">
        <v>38</v>
      </c>
      <c r="K4700" s="1"/>
      <c r="L4700" s="1"/>
      <c r="M4700" s="1"/>
      <c r="N4700" s="1"/>
      <c r="O4700" s="1"/>
      <c r="P4700" s="1"/>
      <c r="Q4700" s="2" t="s">
        <v>41</v>
      </c>
      <c r="R4700" s="2" t="s">
        <v>42</v>
      </c>
      <c r="S4700" s="2" t="s">
        <v>43</v>
      </c>
      <c r="T4700" s="2" t="s">
        <v>44</v>
      </c>
      <c r="U4700" s="2" t="s">
        <v>9010</v>
      </c>
      <c r="V4700" s="2" t="s">
        <v>805</v>
      </c>
      <c r="W4700" s="2" t="s">
        <v>54</v>
      </c>
      <c r="X4700" s="2" t="s">
        <v>41</v>
      </c>
      <c r="Y4700" s="2"/>
      <c r="Z4700" s="2"/>
      <c r="AA4700" s="2"/>
      <c r="AB4700" s="2"/>
      <c r="AC4700" s="2"/>
      <c r="AD4700" s="2"/>
      <c r="AE4700" s="2"/>
      <c r="AF4700" s="2"/>
      <c r="AG4700" s="2"/>
      <c r="AH4700" s="2"/>
      <c r="AI4700" s="2"/>
      <c r="AJ4700" s="2"/>
      <c r="AK4700" s="2" t="str">
        <f t="shared" si="3"/>
        <v/>
      </c>
      <c r="AL4700" s="2" t="str">
        <f t="shared" ref="AL4700:AM4700" si="4699">IF(AND(T4700=T4699,Z4700=Z4699,AF4700=AF4699),,1)</f>
        <v/>
      </c>
      <c r="AM4700" s="2" t="str">
        <f t="shared" si="4699"/>
        <v/>
      </c>
    </row>
    <row r="4701">
      <c r="A4701" s="1" t="s">
        <v>9665</v>
      </c>
      <c r="B4701" s="1" t="s">
        <v>154</v>
      </c>
      <c r="C4701" s="1" t="s">
        <v>9666</v>
      </c>
      <c r="D4701" s="1" t="s">
        <v>9009</v>
      </c>
      <c r="E4701" s="1" t="s">
        <v>804</v>
      </c>
      <c r="F4701" s="1" t="s">
        <v>58</v>
      </c>
      <c r="G4701" s="1" t="s">
        <v>9004</v>
      </c>
      <c r="H4701" s="1" t="s">
        <v>111</v>
      </c>
      <c r="I4701" s="1" t="s">
        <v>118</v>
      </c>
      <c r="J4701" s="1" t="s">
        <v>53</v>
      </c>
      <c r="K4701" s="1"/>
      <c r="L4701" s="1"/>
      <c r="M4701" s="1"/>
      <c r="N4701" s="1"/>
      <c r="O4701" s="1"/>
      <c r="P4701" s="1"/>
      <c r="Q4701" s="2" t="s">
        <v>41</v>
      </c>
      <c r="R4701" s="2" t="s">
        <v>42</v>
      </c>
      <c r="S4701" s="2" t="s">
        <v>43</v>
      </c>
      <c r="T4701" s="2" t="s">
        <v>44</v>
      </c>
      <c r="U4701" s="2" t="s">
        <v>9010</v>
      </c>
      <c r="V4701" s="2" t="s">
        <v>805</v>
      </c>
      <c r="W4701" s="2" t="s">
        <v>61</v>
      </c>
      <c r="X4701" s="2" t="s">
        <v>41</v>
      </c>
      <c r="Y4701" s="2"/>
      <c r="Z4701" s="2"/>
      <c r="AA4701" s="2"/>
      <c r="AB4701" s="2"/>
      <c r="AC4701" s="2"/>
      <c r="AD4701" s="2"/>
      <c r="AE4701" s="2"/>
      <c r="AF4701" s="2"/>
      <c r="AG4701" s="2"/>
      <c r="AH4701" s="2"/>
      <c r="AI4701" s="2"/>
      <c r="AJ4701" s="2"/>
      <c r="AK4701" s="2" t="str">
        <f t="shared" si="3"/>
        <v/>
      </c>
      <c r="AL4701" s="2" t="str">
        <f t="shared" ref="AL4701:AM4701" si="4700">IF(AND(T4701=T4700,Z4701=Z4700,AF4701=AF4700),,1)</f>
        <v/>
      </c>
      <c r="AM4701" s="2" t="str">
        <f t="shared" si="4700"/>
        <v/>
      </c>
    </row>
    <row r="4702">
      <c r="A4702" s="1" t="s">
        <v>9667</v>
      </c>
      <c r="B4702" s="1" t="s">
        <v>158</v>
      </c>
      <c r="C4702" s="1" t="s">
        <v>9668</v>
      </c>
      <c r="D4702" s="1" t="s">
        <v>9009</v>
      </c>
      <c r="E4702" s="1" t="s">
        <v>804</v>
      </c>
      <c r="F4702" s="1" t="s">
        <v>65</v>
      </c>
      <c r="G4702" s="1" t="s">
        <v>9004</v>
      </c>
      <c r="H4702" s="1" t="s">
        <v>111</v>
      </c>
      <c r="I4702" s="1" t="s">
        <v>124</v>
      </c>
      <c r="J4702" s="1" t="s">
        <v>60</v>
      </c>
      <c r="K4702" s="1"/>
      <c r="L4702" s="1"/>
      <c r="M4702" s="1"/>
      <c r="N4702" s="1"/>
      <c r="O4702" s="1"/>
      <c r="P4702" s="1"/>
      <c r="Q4702" s="2" t="s">
        <v>41</v>
      </c>
      <c r="R4702" s="2" t="s">
        <v>42</v>
      </c>
      <c r="S4702" s="2" t="s">
        <v>43</v>
      </c>
      <c r="T4702" s="2" t="s">
        <v>44</v>
      </c>
      <c r="U4702" s="2" t="s">
        <v>9010</v>
      </c>
      <c r="V4702" s="2" t="s">
        <v>805</v>
      </c>
      <c r="W4702" s="2" t="s">
        <v>68</v>
      </c>
      <c r="X4702" s="2" t="s">
        <v>41</v>
      </c>
      <c r="Y4702" s="2"/>
      <c r="Z4702" s="2"/>
      <c r="AA4702" s="2"/>
      <c r="AB4702" s="2"/>
      <c r="AC4702" s="2"/>
      <c r="AD4702" s="2"/>
      <c r="AE4702" s="2"/>
      <c r="AF4702" s="2"/>
      <c r="AG4702" s="2"/>
      <c r="AH4702" s="2"/>
      <c r="AI4702" s="2"/>
      <c r="AJ4702" s="2"/>
      <c r="AK4702" s="2" t="str">
        <f t="shared" si="3"/>
        <v/>
      </c>
      <c r="AL4702" s="2" t="str">
        <f t="shared" ref="AL4702:AM4702" si="4701">IF(AND(T4702=T4701,Z4702=Z4701,AF4702=AF4701),,1)</f>
        <v/>
      </c>
      <c r="AM4702" s="2" t="str">
        <f t="shared" si="4701"/>
        <v/>
      </c>
    </row>
    <row r="4703">
      <c r="A4703" s="1" t="s">
        <v>9669</v>
      </c>
      <c r="B4703" s="1" t="s">
        <v>162</v>
      </c>
      <c r="C4703" s="1" t="s">
        <v>9670</v>
      </c>
      <c r="D4703" s="1" t="s">
        <v>9009</v>
      </c>
      <c r="E4703" s="1" t="s">
        <v>804</v>
      </c>
      <c r="F4703" s="1" t="s">
        <v>72</v>
      </c>
      <c r="G4703" s="1" t="s">
        <v>9004</v>
      </c>
      <c r="H4703" s="1" t="s">
        <v>111</v>
      </c>
      <c r="I4703" s="1" t="s">
        <v>130</v>
      </c>
      <c r="J4703" s="1" t="s">
        <v>67</v>
      </c>
      <c r="K4703" s="1"/>
      <c r="L4703" s="1"/>
      <c r="M4703" s="1"/>
      <c r="N4703" s="1"/>
      <c r="O4703" s="1"/>
      <c r="P4703" s="1"/>
      <c r="Q4703" s="2" t="s">
        <v>41</v>
      </c>
      <c r="R4703" s="2" t="s">
        <v>42</v>
      </c>
      <c r="S4703" s="2" t="s">
        <v>43</v>
      </c>
      <c r="T4703" s="2" t="s">
        <v>44</v>
      </c>
      <c r="U4703" s="2" t="s">
        <v>9010</v>
      </c>
      <c r="V4703" s="2" t="s">
        <v>805</v>
      </c>
      <c r="W4703" s="2" t="s">
        <v>75</v>
      </c>
      <c r="X4703" s="2" t="s">
        <v>41</v>
      </c>
      <c r="Y4703" s="2"/>
      <c r="Z4703" s="2"/>
      <c r="AA4703" s="2"/>
      <c r="AB4703" s="2"/>
      <c r="AC4703" s="2"/>
      <c r="AD4703" s="2"/>
      <c r="AE4703" s="2"/>
      <c r="AF4703" s="2"/>
      <c r="AG4703" s="2"/>
      <c r="AH4703" s="2"/>
      <c r="AI4703" s="2"/>
      <c r="AJ4703" s="2"/>
      <c r="AK4703" s="2" t="str">
        <f t="shared" si="3"/>
        <v/>
      </c>
      <c r="AL4703" s="2" t="str">
        <f t="shared" ref="AL4703:AM4703" si="4702">IF(AND(T4703=T4702,Z4703=Z4702,AF4703=AF4702),,1)</f>
        <v/>
      </c>
      <c r="AM4703" s="2" t="str">
        <f t="shared" si="4702"/>
        <v/>
      </c>
    </row>
    <row r="4704">
      <c r="A4704" s="1" t="s">
        <v>9671</v>
      </c>
      <c r="B4704" s="1" t="s">
        <v>166</v>
      </c>
      <c r="C4704" s="1" t="s">
        <v>9672</v>
      </c>
      <c r="D4704" s="1" t="s">
        <v>9009</v>
      </c>
      <c r="E4704" s="1" t="s">
        <v>804</v>
      </c>
      <c r="F4704" s="1" t="s">
        <v>79</v>
      </c>
      <c r="G4704" s="1" t="s">
        <v>9004</v>
      </c>
      <c r="H4704" s="1" t="s">
        <v>111</v>
      </c>
      <c r="I4704" s="1" t="s">
        <v>135</v>
      </c>
      <c r="J4704" s="1" t="s">
        <v>74</v>
      </c>
      <c r="K4704" s="1"/>
      <c r="L4704" s="1"/>
      <c r="M4704" s="1"/>
      <c r="N4704" s="1"/>
      <c r="O4704" s="1"/>
      <c r="P4704" s="1"/>
      <c r="Q4704" s="2" t="s">
        <v>41</v>
      </c>
      <c r="R4704" s="2" t="s">
        <v>42</v>
      </c>
      <c r="S4704" s="2" t="s">
        <v>43</v>
      </c>
      <c r="T4704" s="2" t="s">
        <v>44</v>
      </c>
      <c r="U4704" s="2" t="s">
        <v>9010</v>
      </c>
      <c r="V4704" s="2" t="s">
        <v>805</v>
      </c>
      <c r="W4704" s="2" t="s">
        <v>81</v>
      </c>
      <c r="X4704" s="2" t="s">
        <v>41</v>
      </c>
      <c r="Y4704" s="2"/>
      <c r="Z4704" s="2"/>
      <c r="AA4704" s="2"/>
      <c r="AB4704" s="2"/>
      <c r="AC4704" s="2"/>
      <c r="AD4704" s="2"/>
      <c r="AE4704" s="2"/>
      <c r="AF4704" s="2"/>
      <c r="AG4704" s="2"/>
      <c r="AH4704" s="2"/>
      <c r="AI4704" s="2"/>
      <c r="AJ4704" s="2"/>
      <c r="AK4704" s="2" t="str">
        <f t="shared" si="3"/>
        <v/>
      </c>
      <c r="AL4704" s="2" t="str">
        <f t="shared" ref="AL4704:AM4704" si="4703">IF(AND(T4704=T4703,Z4704=Z4703,AF4704=AF4703),,1)</f>
        <v/>
      </c>
      <c r="AM4704" s="2" t="str">
        <f t="shared" si="4703"/>
        <v/>
      </c>
    </row>
    <row r="4705">
      <c r="A4705" s="1" t="s">
        <v>9673</v>
      </c>
      <c r="B4705" s="1" t="s">
        <v>171</v>
      </c>
      <c r="C4705" s="1" t="s">
        <v>9674</v>
      </c>
      <c r="D4705" s="1" t="s">
        <v>9009</v>
      </c>
      <c r="E4705" s="1" t="s">
        <v>804</v>
      </c>
      <c r="F4705" s="1" t="s">
        <v>85</v>
      </c>
      <c r="G4705" s="1" t="s">
        <v>9004</v>
      </c>
      <c r="H4705" s="1" t="s">
        <v>111</v>
      </c>
      <c r="I4705" s="1" t="s">
        <v>142</v>
      </c>
      <c r="J4705" s="1" t="s">
        <v>25</v>
      </c>
      <c r="K4705" s="1"/>
      <c r="L4705" s="1"/>
      <c r="M4705" s="1" t="s">
        <v>100</v>
      </c>
      <c r="N4705" s="1"/>
      <c r="O4705" s="1"/>
      <c r="P4705" s="1"/>
      <c r="Q4705" s="2" t="s">
        <v>41</v>
      </c>
      <c r="R4705" s="2" t="s">
        <v>42</v>
      </c>
      <c r="S4705" s="2" t="s">
        <v>43</v>
      </c>
      <c r="T4705" s="2" t="s">
        <v>44</v>
      </c>
      <c r="U4705" s="2" t="s">
        <v>9010</v>
      </c>
      <c r="V4705" s="2" t="s">
        <v>805</v>
      </c>
      <c r="W4705" s="2" t="s">
        <v>88</v>
      </c>
      <c r="X4705" s="2" t="s">
        <v>41</v>
      </c>
      <c r="Y4705" s="2"/>
      <c r="Z4705" s="2"/>
      <c r="AA4705" s="2"/>
      <c r="AB4705" s="2"/>
      <c r="AC4705" s="2"/>
      <c r="AD4705" s="2"/>
      <c r="AE4705" s="2"/>
      <c r="AF4705" s="2"/>
      <c r="AG4705" s="2"/>
      <c r="AH4705" s="2"/>
      <c r="AI4705" s="2"/>
      <c r="AJ4705" s="2"/>
      <c r="AK4705" s="2" t="str">
        <f t="shared" si="3"/>
        <v/>
      </c>
      <c r="AL4705" s="2" t="str">
        <f t="shared" ref="AL4705:AM4705" si="4704">IF(AND(T4705=T4704,Z4705=Z4704,AF4705=AF4704),,1)</f>
        <v/>
      </c>
      <c r="AM4705" s="2" t="str">
        <f t="shared" si="4704"/>
        <v/>
      </c>
    </row>
    <row r="4706">
      <c r="A4706" s="1" t="s">
        <v>9675</v>
      </c>
      <c r="B4706" s="1" t="s">
        <v>176</v>
      </c>
      <c r="C4706" s="1" t="s">
        <v>9676</v>
      </c>
      <c r="D4706" s="1" t="s">
        <v>9009</v>
      </c>
      <c r="E4706" s="1" t="s">
        <v>804</v>
      </c>
      <c r="F4706" s="1" t="s">
        <v>92</v>
      </c>
      <c r="G4706" s="1" t="s">
        <v>9004</v>
      </c>
      <c r="H4706" s="1" t="s">
        <v>117</v>
      </c>
      <c r="I4706" s="1" t="s">
        <v>35</v>
      </c>
      <c r="J4706" s="1" t="s">
        <v>24</v>
      </c>
      <c r="K4706" s="1"/>
      <c r="L4706" s="1"/>
      <c r="M4706" s="1"/>
      <c r="N4706" s="1"/>
      <c r="O4706" s="1"/>
      <c r="P4706" s="1"/>
      <c r="Q4706" s="2" t="s">
        <v>41</v>
      </c>
      <c r="R4706" s="2" t="s">
        <v>42</v>
      </c>
      <c r="S4706" s="2" t="s">
        <v>43</v>
      </c>
      <c r="T4706" s="2" t="s">
        <v>44</v>
      </c>
      <c r="U4706" s="2" t="s">
        <v>9010</v>
      </c>
      <c r="V4706" s="2" t="s">
        <v>805</v>
      </c>
      <c r="W4706" s="2" t="s">
        <v>94</v>
      </c>
      <c r="X4706" s="2" t="s">
        <v>41</v>
      </c>
      <c r="Y4706" s="2"/>
      <c r="Z4706" s="2"/>
      <c r="AA4706" s="2"/>
      <c r="AB4706" s="2"/>
      <c r="AC4706" s="2"/>
      <c r="AD4706" s="2"/>
      <c r="AE4706" s="2"/>
      <c r="AF4706" s="2"/>
      <c r="AG4706" s="2"/>
      <c r="AH4706" s="2"/>
      <c r="AI4706" s="2"/>
      <c r="AJ4706" s="2"/>
      <c r="AK4706" s="2" t="str">
        <f t="shared" si="3"/>
        <v/>
      </c>
      <c r="AL4706" s="2" t="str">
        <f t="shared" ref="AL4706:AM4706" si="4705">IF(AND(T4706=T4705,Z4706=Z4705,AF4706=AF4705),,1)</f>
        <v/>
      </c>
      <c r="AM4706" s="2" t="str">
        <f t="shared" si="4705"/>
        <v/>
      </c>
    </row>
    <row r="4707">
      <c r="A4707" s="1" t="s">
        <v>9677</v>
      </c>
      <c r="B4707" s="1" t="s">
        <v>180</v>
      </c>
      <c r="C4707" s="1" t="s">
        <v>9678</v>
      </c>
      <c r="D4707" s="1" t="s">
        <v>9009</v>
      </c>
      <c r="E4707" s="1" t="s">
        <v>804</v>
      </c>
      <c r="F4707" s="1" t="s">
        <v>98</v>
      </c>
      <c r="G4707" s="1" t="s">
        <v>9004</v>
      </c>
      <c r="H4707" s="1" t="s">
        <v>117</v>
      </c>
      <c r="I4707" s="1" t="s">
        <v>51</v>
      </c>
      <c r="J4707" s="1" t="s">
        <v>38</v>
      </c>
      <c r="K4707" s="1"/>
      <c r="L4707" s="1"/>
      <c r="M4707" s="1"/>
      <c r="N4707" s="1"/>
      <c r="O4707" s="1"/>
      <c r="P4707" s="1"/>
      <c r="Q4707" s="2" t="s">
        <v>41</v>
      </c>
      <c r="R4707" s="2" t="s">
        <v>42</v>
      </c>
      <c r="S4707" s="2" t="s">
        <v>43</v>
      </c>
      <c r="T4707" s="2" t="s">
        <v>44</v>
      </c>
      <c r="U4707" s="2" t="s">
        <v>9010</v>
      </c>
      <c r="V4707" s="2" t="s">
        <v>805</v>
      </c>
      <c r="W4707" s="2" t="s">
        <v>101</v>
      </c>
      <c r="X4707" s="2" t="s">
        <v>41</v>
      </c>
      <c r="Y4707" s="2"/>
      <c r="Z4707" s="2"/>
      <c r="AA4707" s="2"/>
      <c r="AB4707" s="2"/>
      <c r="AC4707" s="2"/>
      <c r="AD4707" s="2"/>
      <c r="AE4707" s="2"/>
      <c r="AF4707" s="2"/>
      <c r="AG4707" s="2"/>
      <c r="AH4707" s="2"/>
      <c r="AI4707" s="2"/>
      <c r="AJ4707" s="2"/>
      <c r="AK4707" s="2" t="str">
        <f t="shared" si="3"/>
        <v/>
      </c>
      <c r="AL4707" s="2" t="str">
        <f t="shared" ref="AL4707:AM4707" si="4706">IF(AND(T4707=T4706,Z4707=Z4706,AF4707=AF4706),,1)</f>
        <v/>
      </c>
      <c r="AM4707" s="2" t="str">
        <f t="shared" si="4706"/>
        <v/>
      </c>
    </row>
    <row r="4708">
      <c r="A4708" s="1" t="s">
        <v>9679</v>
      </c>
      <c r="B4708" s="1" t="s">
        <v>184</v>
      </c>
      <c r="C4708" s="1" t="s">
        <v>9680</v>
      </c>
      <c r="D4708" s="1" t="s">
        <v>9009</v>
      </c>
      <c r="E4708" s="1" t="s">
        <v>804</v>
      </c>
      <c r="F4708" s="1" t="s">
        <v>105</v>
      </c>
      <c r="G4708" s="1" t="s">
        <v>9004</v>
      </c>
      <c r="H4708" s="1" t="s">
        <v>117</v>
      </c>
      <c r="I4708" s="1" t="s">
        <v>58</v>
      </c>
      <c r="J4708" s="1" t="s">
        <v>53</v>
      </c>
      <c r="K4708" s="1"/>
      <c r="L4708" s="1"/>
      <c r="M4708" s="1"/>
      <c r="N4708" s="1"/>
      <c r="O4708" s="1"/>
      <c r="P4708" s="1"/>
      <c r="Q4708" s="2" t="s">
        <v>41</v>
      </c>
      <c r="R4708" s="2" t="s">
        <v>42</v>
      </c>
      <c r="S4708" s="2" t="s">
        <v>43</v>
      </c>
      <c r="T4708" s="2" t="s">
        <v>44</v>
      </c>
      <c r="U4708" s="2" t="s">
        <v>9010</v>
      </c>
      <c r="V4708" s="2" t="s">
        <v>805</v>
      </c>
      <c r="W4708" s="2" t="s">
        <v>107</v>
      </c>
      <c r="X4708" s="2" t="s">
        <v>41</v>
      </c>
      <c r="Y4708" s="2"/>
      <c r="Z4708" s="2"/>
      <c r="AA4708" s="2"/>
      <c r="AB4708" s="2"/>
      <c r="AC4708" s="2"/>
      <c r="AD4708" s="2"/>
      <c r="AE4708" s="2"/>
      <c r="AF4708" s="2"/>
      <c r="AG4708" s="2"/>
      <c r="AH4708" s="2"/>
      <c r="AI4708" s="2"/>
      <c r="AJ4708" s="2"/>
      <c r="AK4708" s="2" t="str">
        <f t="shared" si="3"/>
        <v/>
      </c>
      <c r="AL4708" s="2" t="str">
        <f t="shared" ref="AL4708:AM4708" si="4707">IF(AND(T4708=T4707,Z4708=Z4707,AF4708=AF4707),,1)</f>
        <v/>
      </c>
      <c r="AM4708" s="2" t="str">
        <f t="shared" si="4707"/>
        <v/>
      </c>
    </row>
    <row r="4709">
      <c r="A4709" s="1" t="s">
        <v>9681</v>
      </c>
      <c r="B4709" s="1" t="s">
        <v>188</v>
      </c>
      <c r="C4709" s="1" t="s">
        <v>9682</v>
      </c>
      <c r="D4709" s="1" t="s">
        <v>9009</v>
      </c>
      <c r="E4709" s="1" t="s">
        <v>804</v>
      </c>
      <c r="F4709" s="1" t="s">
        <v>111</v>
      </c>
      <c r="G4709" s="1" t="s">
        <v>9004</v>
      </c>
      <c r="H4709" s="1" t="s">
        <v>117</v>
      </c>
      <c r="I4709" s="1" t="s">
        <v>65</v>
      </c>
      <c r="J4709" s="1" t="s">
        <v>60</v>
      </c>
      <c r="K4709" s="1"/>
      <c r="L4709" s="1"/>
      <c r="M4709" s="1"/>
      <c r="N4709" s="1"/>
      <c r="O4709" s="1"/>
      <c r="P4709" s="1"/>
      <c r="Q4709" s="2" t="s">
        <v>41</v>
      </c>
      <c r="R4709" s="2" t="s">
        <v>42</v>
      </c>
      <c r="S4709" s="2" t="s">
        <v>43</v>
      </c>
      <c r="T4709" s="2" t="s">
        <v>44</v>
      </c>
      <c r="U4709" s="2" t="s">
        <v>9010</v>
      </c>
      <c r="V4709" s="2" t="s">
        <v>805</v>
      </c>
      <c r="W4709" s="2" t="s">
        <v>113</v>
      </c>
      <c r="X4709" s="2" t="s">
        <v>41</v>
      </c>
      <c r="Y4709" s="2"/>
      <c r="Z4709" s="2"/>
      <c r="AA4709" s="2"/>
      <c r="AB4709" s="2"/>
      <c r="AC4709" s="2"/>
      <c r="AD4709" s="2"/>
      <c r="AE4709" s="2"/>
      <c r="AF4709" s="2"/>
      <c r="AG4709" s="2"/>
      <c r="AH4709" s="2"/>
      <c r="AI4709" s="2"/>
      <c r="AJ4709" s="2"/>
      <c r="AK4709" s="2" t="str">
        <f t="shared" si="3"/>
        <v/>
      </c>
      <c r="AL4709" s="2" t="str">
        <f t="shared" ref="AL4709:AM4709" si="4708">IF(AND(T4709=T4708,Z4709=Z4708,AF4709=AF4708),,1)</f>
        <v/>
      </c>
      <c r="AM4709" s="2" t="str">
        <f t="shared" si="4708"/>
        <v/>
      </c>
    </row>
    <row r="4710">
      <c r="A4710" s="1" t="s">
        <v>9683</v>
      </c>
      <c r="B4710" s="1" t="s">
        <v>192</v>
      </c>
      <c r="C4710" s="1" t="s">
        <v>9684</v>
      </c>
      <c r="D4710" s="1" t="s">
        <v>9009</v>
      </c>
      <c r="E4710" s="1" t="s">
        <v>804</v>
      </c>
      <c r="F4710" s="1" t="s">
        <v>117</v>
      </c>
      <c r="G4710" s="1" t="s">
        <v>9004</v>
      </c>
      <c r="H4710" s="1" t="s">
        <v>117</v>
      </c>
      <c r="I4710" s="1" t="s">
        <v>72</v>
      </c>
      <c r="J4710" s="1" t="s">
        <v>67</v>
      </c>
      <c r="K4710" s="1"/>
      <c r="L4710" s="1"/>
      <c r="M4710" s="1"/>
      <c r="N4710" s="1"/>
      <c r="O4710" s="1"/>
      <c r="P4710" s="1"/>
      <c r="Q4710" s="2" t="s">
        <v>41</v>
      </c>
      <c r="R4710" s="2" t="s">
        <v>42</v>
      </c>
      <c r="S4710" s="2" t="s">
        <v>43</v>
      </c>
      <c r="T4710" s="2" t="s">
        <v>44</v>
      </c>
      <c r="U4710" s="2" t="s">
        <v>9010</v>
      </c>
      <c r="V4710" s="2" t="s">
        <v>805</v>
      </c>
      <c r="W4710" s="2" t="s">
        <v>119</v>
      </c>
      <c r="X4710" s="2" t="s">
        <v>41</v>
      </c>
      <c r="Y4710" s="2"/>
      <c r="Z4710" s="2"/>
      <c r="AA4710" s="2"/>
      <c r="AB4710" s="2"/>
      <c r="AC4710" s="2"/>
      <c r="AD4710" s="2"/>
      <c r="AE4710" s="2"/>
      <c r="AF4710" s="2"/>
      <c r="AG4710" s="2"/>
      <c r="AH4710" s="2"/>
      <c r="AI4710" s="2"/>
      <c r="AJ4710" s="2"/>
      <c r="AK4710" s="2" t="str">
        <f t="shared" si="3"/>
        <v/>
      </c>
      <c r="AL4710" s="2" t="str">
        <f t="shared" ref="AL4710:AM4710" si="4709">IF(AND(T4710=T4709,Z4710=Z4709,AF4710=AF4709),,1)</f>
        <v/>
      </c>
      <c r="AM4710" s="2" t="str">
        <f t="shared" si="4709"/>
        <v/>
      </c>
    </row>
    <row r="4711">
      <c r="A4711" s="1" t="s">
        <v>9685</v>
      </c>
      <c r="B4711" s="1" t="s">
        <v>196</v>
      </c>
      <c r="C4711" s="1" t="s">
        <v>9686</v>
      </c>
      <c r="D4711" s="1" t="s">
        <v>9009</v>
      </c>
      <c r="E4711" s="1" t="s">
        <v>804</v>
      </c>
      <c r="F4711" s="1" t="s">
        <v>123</v>
      </c>
      <c r="G4711" s="1" t="s">
        <v>9004</v>
      </c>
      <c r="H4711" s="1" t="s">
        <v>117</v>
      </c>
      <c r="I4711" s="1" t="s">
        <v>79</v>
      </c>
      <c r="J4711" s="1" t="s">
        <v>74</v>
      </c>
      <c r="K4711" s="1"/>
      <c r="L4711" s="1"/>
      <c r="M4711" s="1"/>
      <c r="N4711" s="1"/>
      <c r="O4711" s="1"/>
      <c r="P4711" s="1"/>
      <c r="Q4711" s="2" t="s">
        <v>41</v>
      </c>
      <c r="R4711" s="2" t="s">
        <v>42</v>
      </c>
      <c r="S4711" s="2" t="s">
        <v>43</v>
      </c>
      <c r="T4711" s="2" t="s">
        <v>44</v>
      </c>
      <c r="U4711" s="2" t="s">
        <v>9010</v>
      </c>
      <c r="V4711" s="2" t="s">
        <v>805</v>
      </c>
      <c r="W4711" s="2" t="s">
        <v>125</v>
      </c>
      <c r="X4711" s="2" t="s">
        <v>41</v>
      </c>
      <c r="Y4711" s="2"/>
      <c r="Z4711" s="2"/>
      <c r="AA4711" s="2"/>
      <c r="AB4711" s="2"/>
      <c r="AC4711" s="2"/>
      <c r="AD4711" s="2"/>
      <c r="AE4711" s="2"/>
      <c r="AF4711" s="2"/>
      <c r="AG4711" s="2"/>
      <c r="AH4711" s="2"/>
      <c r="AI4711" s="2"/>
      <c r="AJ4711" s="2"/>
      <c r="AK4711" s="2" t="str">
        <f t="shared" si="3"/>
        <v/>
      </c>
      <c r="AL4711" s="2" t="str">
        <f t="shared" ref="AL4711:AM4711" si="4710">IF(AND(T4711=T4710,Z4711=Z4710,AF4711=AF4710),,1)</f>
        <v/>
      </c>
      <c r="AM4711" s="2" t="str">
        <f t="shared" si="4710"/>
        <v/>
      </c>
    </row>
    <row r="4712">
      <c r="A4712" s="1" t="s">
        <v>9687</v>
      </c>
      <c r="B4712" s="1" t="s">
        <v>200</v>
      </c>
      <c r="C4712" s="1" t="s">
        <v>9688</v>
      </c>
      <c r="D4712" s="1" t="s">
        <v>9009</v>
      </c>
      <c r="E4712" s="1" t="s">
        <v>804</v>
      </c>
      <c r="F4712" s="1" t="s">
        <v>129</v>
      </c>
      <c r="G4712" s="1" t="s">
        <v>9004</v>
      </c>
      <c r="H4712" s="1" t="s">
        <v>117</v>
      </c>
      <c r="I4712" s="1" t="s">
        <v>85</v>
      </c>
      <c r="J4712" s="1" t="s">
        <v>25</v>
      </c>
      <c r="K4712" s="1"/>
      <c r="L4712" s="1"/>
      <c r="M4712" s="1"/>
      <c r="N4712" s="1"/>
      <c r="O4712" s="1"/>
      <c r="P4712" s="1"/>
      <c r="Q4712" s="2" t="s">
        <v>41</v>
      </c>
      <c r="R4712" s="2" t="s">
        <v>42</v>
      </c>
      <c r="S4712" s="2" t="s">
        <v>43</v>
      </c>
      <c r="T4712" s="2" t="s">
        <v>44</v>
      </c>
      <c r="U4712" s="2" t="s">
        <v>9010</v>
      </c>
      <c r="V4712" s="2" t="s">
        <v>805</v>
      </c>
      <c r="W4712" s="2" t="s">
        <v>131</v>
      </c>
      <c r="X4712" s="2" t="s">
        <v>41</v>
      </c>
      <c r="Y4712" s="2"/>
      <c r="Z4712" s="2"/>
      <c r="AA4712" s="2"/>
      <c r="AB4712" s="2"/>
      <c r="AC4712" s="2"/>
      <c r="AD4712" s="2"/>
      <c r="AE4712" s="2"/>
      <c r="AF4712" s="2"/>
      <c r="AG4712" s="2"/>
      <c r="AH4712" s="2"/>
      <c r="AI4712" s="2"/>
      <c r="AJ4712" s="2"/>
      <c r="AK4712" s="2" t="str">
        <f t="shared" si="3"/>
        <v/>
      </c>
      <c r="AL4712" s="2" t="str">
        <f t="shared" ref="AL4712:AM4712" si="4711">IF(AND(T4712=T4711,Z4712=Z4711,AF4712=AF4711),,1)</f>
        <v/>
      </c>
      <c r="AM4712" s="2" t="str">
        <f t="shared" si="4711"/>
        <v/>
      </c>
    </row>
    <row r="4713">
      <c r="A4713" s="1" t="s">
        <v>9689</v>
      </c>
      <c r="B4713" s="1" t="s">
        <v>205</v>
      </c>
      <c r="C4713" s="1" t="s">
        <v>9690</v>
      </c>
      <c r="D4713" s="1" t="s">
        <v>9009</v>
      </c>
      <c r="E4713" s="1" t="s">
        <v>804</v>
      </c>
      <c r="F4713" s="1" t="s">
        <v>37</v>
      </c>
      <c r="G4713" s="1" t="s">
        <v>9004</v>
      </c>
      <c r="H4713" s="1" t="s">
        <v>117</v>
      </c>
      <c r="I4713" s="1" t="s">
        <v>92</v>
      </c>
      <c r="J4713" s="1" t="s">
        <v>24</v>
      </c>
      <c r="K4713" s="1" t="s">
        <v>136</v>
      </c>
      <c r="L4713" s="1"/>
      <c r="M4713" s="1" t="s">
        <v>136</v>
      </c>
      <c r="N4713" s="1" t="s">
        <v>872</v>
      </c>
      <c r="O4713" s="1"/>
      <c r="P4713" s="1"/>
      <c r="Q4713" s="2" t="s">
        <v>41</v>
      </c>
      <c r="R4713" s="2" t="s">
        <v>42</v>
      </c>
      <c r="S4713" s="2" t="s">
        <v>43</v>
      </c>
      <c r="T4713" s="2" t="s">
        <v>44</v>
      </c>
      <c r="U4713" s="2" t="s">
        <v>9010</v>
      </c>
      <c r="V4713" s="2" t="s">
        <v>805</v>
      </c>
      <c r="W4713" s="2" t="s">
        <v>138</v>
      </c>
      <c r="X4713" s="2" t="s">
        <v>41</v>
      </c>
      <c r="Y4713" s="2"/>
      <c r="Z4713" s="2"/>
      <c r="AA4713" s="2"/>
      <c r="AB4713" s="2"/>
      <c r="AC4713" s="2"/>
      <c r="AD4713" s="2"/>
      <c r="AE4713" s="2"/>
      <c r="AF4713" s="2"/>
      <c r="AG4713" s="2"/>
      <c r="AH4713" s="2"/>
      <c r="AI4713" s="2"/>
      <c r="AJ4713" s="2"/>
      <c r="AK4713" s="2" t="str">
        <f t="shared" si="3"/>
        <v/>
      </c>
      <c r="AL4713" s="2" t="str">
        <f t="shared" ref="AL4713:AM4713" si="4712">IF(AND(T4713=T4712,Z4713=Z4712,AF4713=AF4712),,1)</f>
        <v/>
      </c>
      <c r="AM4713" s="2" t="str">
        <f t="shared" si="4712"/>
        <v/>
      </c>
    </row>
    <row r="4714">
      <c r="A4714" s="1" t="s">
        <v>9691</v>
      </c>
      <c r="B4714" s="1" t="s">
        <v>210</v>
      </c>
      <c r="C4714" s="1" t="s">
        <v>9692</v>
      </c>
      <c r="D4714" s="1" t="s">
        <v>9009</v>
      </c>
      <c r="E4714" s="1" t="s">
        <v>804</v>
      </c>
      <c r="F4714" s="1" t="s">
        <v>52</v>
      </c>
      <c r="G4714" s="1" t="s">
        <v>9004</v>
      </c>
      <c r="H4714" s="1" t="s">
        <v>117</v>
      </c>
      <c r="I4714" s="1" t="s">
        <v>98</v>
      </c>
      <c r="J4714" s="1" t="s">
        <v>38</v>
      </c>
      <c r="K4714" s="1"/>
      <c r="L4714" s="1"/>
      <c r="M4714" s="1"/>
      <c r="N4714" s="1"/>
      <c r="O4714" s="1"/>
      <c r="P4714" s="1"/>
      <c r="Q4714" s="2" t="s">
        <v>41</v>
      </c>
      <c r="R4714" s="2" t="s">
        <v>42</v>
      </c>
      <c r="S4714" s="2" t="s">
        <v>43</v>
      </c>
      <c r="T4714" s="2" t="s">
        <v>44</v>
      </c>
      <c r="U4714" s="2" t="s">
        <v>9010</v>
      </c>
      <c r="V4714" s="2" t="s">
        <v>805</v>
      </c>
      <c r="W4714" s="2" t="s">
        <v>143</v>
      </c>
      <c r="X4714" s="2" t="s">
        <v>41</v>
      </c>
      <c r="Y4714" s="2"/>
      <c r="Z4714" s="2"/>
      <c r="AA4714" s="2"/>
      <c r="AB4714" s="2"/>
      <c r="AC4714" s="2"/>
      <c r="AD4714" s="2"/>
      <c r="AE4714" s="2"/>
      <c r="AF4714" s="2"/>
      <c r="AG4714" s="2"/>
      <c r="AH4714" s="2"/>
      <c r="AI4714" s="2"/>
      <c r="AJ4714" s="2"/>
      <c r="AK4714" s="2" t="str">
        <f t="shared" si="3"/>
        <v/>
      </c>
      <c r="AL4714" s="2" t="str">
        <f t="shared" ref="AL4714:AM4714" si="4713">IF(AND(T4714=T4713,Z4714=Z4713,AF4714=AF4713),,1)</f>
        <v/>
      </c>
      <c r="AM4714" s="2" t="str">
        <f t="shared" si="4713"/>
        <v/>
      </c>
    </row>
    <row r="4715">
      <c r="A4715" s="1" t="s">
        <v>9693</v>
      </c>
      <c r="B4715" s="1" t="s">
        <v>213</v>
      </c>
      <c r="C4715" s="1" t="s">
        <v>9694</v>
      </c>
      <c r="D4715" s="1" t="s">
        <v>9009</v>
      </c>
      <c r="E4715" s="1" t="s">
        <v>804</v>
      </c>
      <c r="F4715" s="1" t="s">
        <v>59</v>
      </c>
      <c r="G4715" s="1" t="s">
        <v>9004</v>
      </c>
      <c r="H4715" s="1" t="s">
        <v>117</v>
      </c>
      <c r="I4715" s="1" t="s">
        <v>105</v>
      </c>
      <c r="J4715" s="1" t="s">
        <v>53</v>
      </c>
      <c r="K4715" s="1"/>
      <c r="L4715" s="1" t="s">
        <v>872</v>
      </c>
      <c r="M4715" s="1"/>
      <c r="N4715" s="1"/>
      <c r="O4715" s="1"/>
      <c r="P4715" s="1"/>
      <c r="Q4715" s="2" t="s">
        <v>41</v>
      </c>
      <c r="R4715" s="2" t="s">
        <v>42</v>
      </c>
      <c r="S4715" s="2" t="s">
        <v>43</v>
      </c>
      <c r="T4715" s="2" t="s">
        <v>44</v>
      </c>
      <c r="U4715" s="2" t="s">
        <v>9010</v>
      </c>
      <c r="V4715" s="2" t="s">
        <v>805</v>
      </c>
      <c r="W4715" s="2" t="s">
        <v>148</v>
      </c>
      <c r="X4715" s="2" t="s">
        <v>41</v>
      </c>
      <c r="Y4715" s="2"/>
      <c r="Z4715" s="2"/>
      <c r="AA4715" s="2"/>
      <c r="AB4715" s="2"/>
      <c r="AC4715" s="2"/>
      <c r="AD4715" s="2"/>
      <c r="AE4715" s="2"/>
      <c r="AF4715" s="2"/>
      <c r="AG4715" s="2"/>
      <c r="AH4715" s="2"/>
      <c r="AI4715" s="2"/>
      <c r="AJ4715" s="2"/>
      <c r="AK4715" s="2" t="str">
        <f t="shared" si="3"/>
        <v/>
      </c>
      <c r="AL4715" s="2" t="str">
        <f t="shared" ref="AL4715:AM4715" si="4714">IF(AND(T4715=T4714,Z4715=Z4714,AF4715=AF4714),,1)</f>
        <v/>
      </c>
      <c r="AM4715" s="2" t="str">
        <f t="shared" si="4714"/>
        <v/>
      </c>
    </row>
    <row r="4716">
      <c r="A4716" s="1" t="s">
        <v>9695</v>
      </c>
      <c r="B4716" s="1" t="s">
        <v>216</v>
      </c>
      <c r="C4716" s="1" t="s">
        <v>9696</v>
      </c>
      <c r="D4716" s="1" t="s">
        <v>9009</v>
      </c>
      <c r="E4716" s="1" t="s">
        <v>804</v>
      </c>
      <c r="F4716" s="1" t="s">
        <v>66</v>
      </c>
      <c r="G4716" s="1" t="s">
        <v>9004</v>
      </c>
      <c r="H4716" s="1" t="s">
        <v>117</v>
      </c>
      <c r="I4716" s="1" t="s">
        <v>111</v>
      </c>
      <c r="J4716" s="1" t="s">
        <v>60</v>
      </c>
      <c r="K4716" s="1"/>
      <c r="L4716" s="1"/>
      <c r="M4716" s="1"/>
      <c r="N4716" s="1"/>
      <c r="O4716" s="1"/>
      <c r="P4716" s="1"/>
      <c r="Q4716" s="2" t="s">
        <v>41</v>
      </c>
      <c r="R4716" s="2" t="s">
        <v>42</v>
      </c>
      <c r="S4716" s="2" t="s">
        <v>43</v>
      </c>
      <c r="T4716" s="2" t="s">
        <v>44</v>
      </c>
      <c r="U4716" s="2" t="s">
        <v>9010</v>
      </c>
      <c r="V4716" s="2" t="s">
        <v>805</v>
      </c>
      <c r="W4716" s="2" t="s">
        <v>152</v>
      </c>
      <c r="X4716" s="2" t="s">
        <v>41</v>
      </c>
      <c r="Y4716" s="2"/>
      <c r="Z4716" s="2"/>
      <c r="AA4716" s="2"/>
      <c r="AB4716" s="2"/>
      <c r="AC4716" s="2"/>
      <c r="AD4716" s="2"/>
      <c r="AE4716" s="2"/>
      <c r="AF4716" s="2"/>
      <c r="AG4716" s="2"/>
      <c r="AH4716" s="2"/>
      <c r="AI4716" s="2"/>
      <c r="AJ4716" s="2"/>
      <c r="AK4716" s="2" t="str">
        <f t="shared" si="3"/>
        <v/>
      </c>
      <c r="AL4716" s="2" t="str">
        <f t="shared" ref="AL4716:AM4716" si="4715">IF(AND(T4716=T4715,Z4716=Z4715,AF4716=AF4715),,1)</f>
        <v/>
      </c>
      <c r="AM4716" s="2" t="str">
        <f t="shared" si="4715"/>
        <v/>
      </c>
    </row>
    <row r="4717">
      <c r="A4717" s="1" t="s">
        <v>9697</v>
      </c>
      <c r="B4717" s="1" t="s">
        <v>219</v>
      </c>
      <c r="C4717" s="1" t="s">
        <v>9698</v>
      </c>
      <c r="D4717" s="1" t="s">
        <v>9009</v>
      </c>
      <c r="E4717" s="1" t="s">
        <v>804</v>
      </c>
      <c r="F4717" s="1" t="s">
        <v>73</v>
      </c>
      <c r="G4717" s="1" t="s">
        <v>9004</v>
      </c>
      <c r="H4717" s="1" t="s">
        <v>117</v>
      </c>
      <c r="I4717" s="1" t="s">
        <v>117</v>
      </c>
      <c r="J4717" s="1" t="s">
        <v>67</v>
      </c>
      <c r="K4717" s="1"/>
      <c r="L4717" s="1"/>
      <c r="M4717" s="1"/>
      <c r="N4717" s="1"/>
      <c r="O4717" s="1"/>
      <c r="P4717" s="1"/>
      <c r="Q4717" s="2" t="s">
        <v>41</v>
      </c>
      <c r="R4717" s="2" t="s">
        <v>42</v>
      </c>
      <c r="S4717" s="2" t="s">
        <v>43</v>
      </c>
      <c r="T4717" s="2" t="s">
        <v>44</v>
      </c>
      <c r="U4717" s="2" t="s">
        <v>9010</v>
      </c>
      <c r="V4717" s="2" t="s">
        <v>805</v>
      </c>
      <c r="W4717" s="2" t="s">
        <v>156</v>
      </c>
      <c r="X4717" s="2" t="s">
        <v>41</v>
      </c>
      <c r="Y4717" s="2"/>
      <c r="Z4717" s="2"/>
      <c r="AA4717" s="2"/>
      <c r="AB4717" s="2"/>
      <c r="AC4717" s="2"/>
      <c r="AD4717" s="2"/>
      <c r="AE4717" s="2"/>
      <c r="AF4717" s="2"/>
      <c r="AG4717" s="2"/>
      <c r="AH4717" s="2"/>
      <c r="AI4717" s="2"/>
      <c r="AJ4717" s="2"/>
      <c r="AK4717" s="2" t="str">
        <f t="shared" si="3"/>
        <v/>
      </c>
      <c r="AL4717" s="2" t="str">
        <f t="shared" ref="AL4717:AM4717" si="4716">IF(AND(T4717=T4716,Z4717=Z4716,AF4717=AF4716),,1)</f>
        <v/>
      </c>
      <c r="AM4717" s="2" t="str">
        <f t="shared" si="4716"/>
        <v/>
      </c>
    </row>
    <row r="4718">
      <c r="A4718" s="1" t="s">
        <v>9699</v>
      </c>
      <c r="B4718" s="1" t="s">
        <v>222</v>
      </c>
      <c r="C4718" s="1" t="s">
        <v>9700</v>
      </c>
      <c r="D4718" s="1" t="s">
        <v>9009</v>
      </c>
      <c r="E4718" s="1" t="s">
        <v>804</v>
      </c>
      <c r="F4718" s="1" t="s">
        <v>80</v>
      </c>
      <c r="G4718" s="1" t="s">
        <v>9004</v>
      </c>
      <c r="H4718" s="1" t="s">
        <v>117</v>
      </c>
      <c r="I4718" s="1" t="s">
        <v>123</v>
      </c>
      <c r="J4718" s="1" t="s">
        <v>74</v>
      </c>
      <c r="K4718" s="1"/>
      <c r="L4718" s="1"/>
      <c r="M4718" s="1"/>
      <c r="N4718" s="1"/>
      <c r="O4718" s="1"/>
      <c r="P4718" s="1"/>
      <c r="Q4718" s="2" t="s">
        <v>41</v>
      </c>
      <c r="R4718" s="2" t="s">
        <v>42</v>
      </c>
      <c r="S4718" s="2" t="s">
        <v>43</v>
      </c>
      <c r="T4718" s="2" t="s">
        <v>44</v>
      </c>
      <c r="U4718" s="2" t="s">
        <v>9010</v>
      </c>
      <c r="V4718" s="2" t="s">
        <v>805</v>
      </c>
      <c r="W4718" s="2" t="s">
        <v>160</v>
      </c>
      <c r="X4718" s="2" t="s">
        <v>41</v>
      </c>
      <c r="Y4718" s="2"/>
      <c r="Z4718" s="2"/>
      <c r="AA4718" s="2"/>
      <c r="AB4718" s="2"/>
      <c r="AC4718" s="2"/>
      <c r="AD4718" s="2"/>
      <c r="AE4718" s="2"/>
      <c r="AF4718" s="2"/>
      <c r="AG4718" s="2"/>
      <c r="AH4718" s="2"/>
      <c r="AI4718" s="2"/>
      <c r="AJ4718" s="2"/>
      <c r="AK4718" s="2" t="str">
        <f t="shared" si="3"/>
        <v/>
      </c>
      <c r="AL4718" s="2" t="str">
        <f t="shared" ref="AL4718:AM4718" si="4717">IF(AND(T4718=T4717,Z4718=Z4717,AF4718=AF4717),,1)</f>
        <v/>
      </c>
      <c r="AM4718" s="2" t="str">
        <f t="shared" si="4717"/>
        <v/>
      </c>
    </row>
    <row r="4719">
      <c r="A4719" s="1" t="s">
        <v>9701</v>
      </c>
      <c r="B4719" s="1" t="s">
        <v>225</v>
      </c>
      <c r="C4719" s="1" t="s">
        <v>9702</v>
      </c>
      <c r="D4719" s="1" t="s">
        <v>9009</v>
      </c>
      <c r="E4719" s="1" t="s">
        <v>804</v>
      </c>
      <c r="F4719" s="1" t="s">
        <v>86</v>
      </c>
      <c r="G4719" s="1" t="s">
        <v>9004</v>
      </c>
      <c r="H4719" s="1" t="s">
        <v>117</v>
      </c>
      <c r="I4719" s="1" t="s">
        <v>129</v>
      </c>
      <c r="J4719" s="1" t="s">
        <v>25</v>
      </c>
      <c r="K4719" s="1"/>
      <c r="L4719" s="1"/>
      <c r="M4719" s="1"/>
      <c r="N4719" s="1"/>
      <c r="O4719" s="1"/>
      <c r="P4719" s="1"/>
      <c r="Q4719" s="2" t="s">
        <v>41</v>
      </c>
      <c r="R4719" s="2" t="s">
        <v>42</v>
      </c>
      <c r="S4719" s="2" t="s">
        <v>43</v>
      </c>
      <c r="T4719" s="2" t="s">
        <v>44</v>
      </c>
      <c r="U4719" s="2" t="s">
        <v>9010</v>
      </c>
      <c r="V4719" s="2" t="s">
        <v>805</v>
      </c>
      <c r="W4719" s="2" t="s">
        <v>164</v>
      </c>
      <c r="X4719" s="2" t="s">
        <v>41</v>
      </c>
      <c r="Y4719" s="2"/>
      <c r="Z4719" s="2"/>
      <c r="AA4719" s="2"/>
      <c r="AB4719" s="2"/>
      <c r="AC4719" s="2"/>
      <c r="AD4719" s="2"/>
      <c r="AE4719" s="2"/>
      <c r="AF4719" s="2"/>
      <c r="AG4719" s="2"/>
      <c r="AH4719" s="2"/>
      <c r="AI4719" s="2"/>
      <c r="AJ4719" s="2"/>
      <c r="AK4719" s="2" t="str">
        <f t="shared" si="3"/>
        <v/>
      </c>
      <c r="AL4719" s="2" t="str">
        <f t="shared" ref="AL4719:AM4719" si="4718">IF(AND(T4719=T4718,Z4719=Z4718,AF4719=AF4718),,1)</f>
        <v/>
      </c>
      <c r="AM4719" s="2" t="str">
        <f t="shared" si="4718"/>
        <v/>
      </c>
    </row>
    <row r="4720">
      <c r="A4720" s="1" t="s">
        <v>9703</v>
      </c>
      <c r="B4720" s="1" t="s">
        <v>229</v>
      </c>
      <c r="C4720" s="1" t="s">
        <v>9704</v>
      </c>
      <c r="D4720" s="1" t="s">
        <v>9009</v>
      </c>
      <c r="E4720" s="1" t="s">
        <v>804</v>
      </c>
      <c r="F4720" s="1" t="s">
        <v>93</v>
      </c>
      <c r="G4720" s="1" t="s">
        <v>9004</v>
      </c>
      <c r="H4720" s="1" t="s">
        <v>117</v>
      </c>
      <c r="I4720" s="1" t="s">
        <v>37</v>
      </c>
      <c r="J4720" s="1" t="s">
        <v>24</v>
      </c>
      <c r="K4720" s="1"/>
      <c r="L4720" s="1"/>
      <c r="M4720" s="1"/>
      <c r="N4720" s="1"/>
      <c r="O4720" s="1"/>
      <c r="P4720" s="1"/>
      <c r="Q4720" s="2" t="s">
        <v>41</v>
      </c>
      <c r="R4720" s="2" t="s">
        <v>42</v>
      </c>
      <c r="S4720" s="2" t="s">
        <v>43</v>
      </c>
      <c r="T4720" s="2" t="s">
        <v>44</v>
      </c>
      <c r="U4720" s="2" t="s">
        <v>9010</v>
      </c>
      <c r="V4720" s="2" t="s">
        <v>805</v>
      </c>
      <c r="W4720" s="2" t="s">
        <v>169</v>
      </c>
      <c r="X4720" s="2" t="s">
        <v>41</v>
      </c>
      <c r="Y4720" s="2"/>
      <c r="Z4720" s="2"/>
      <c r="AA4720" s="2"/>
      <c r="AB4720" s="2"/>
      <c r="AC4720" s="2"/>
      <c r="AD4720" s="2"/>
      <c r="AE4720" s="2"/>
      <c r="AF4720" s="2"/>
      <c r="AG4720" s="2"/>
      <c r="AH4720" s="2"/>
      <c r="AI4720" s="2"/>
      <c r="AJ4720" s="2"/>
      <c r="AK4720" s="2" t="str">
        <f t="shared" si="3"/>
        <v/>
      </c>
      <c r="AL4720" s="2" t="str">
        <f t="shared" ref="AL4720:AM4720" si="4719">IF(AND(T4720=T4719,Z4720=Z4719,AF4720=AF4719),,1)</f>
        <v/>
      </c>
      <c r="AM4720" s="2" t="str">
        <f t="shared" si="4719"/>
        <v/>
      </c>
    </row>
    <row r="4721">
      <c r="A4721" s="1" t="s">
        <v>9705</v>
      </c>
      <c r="B4721" s="1" t="s">
        <v>232</v>
      </c>
      <c r="C4721" s="1" t="s">
        <v>9706</v>
      </c>
      <c r="D4721" s="1" t="s">
        <v>9009</v>
      </c>
      <c r="E4721" s="1" t="s">
        <v>804</v>
      </c>
      <c r="F4721" s="1" t="s">
        <v>99</v>
      </c>
      <c r="G4721" s="1" t="s">
        <v>9004</v>
      </c>
      <c r="H4721" s="1" t="s">
        <v>117</v>
      </c>
      <c r="I4721" s="1" t="s">
        <v>52</v>
      </c>
      <c r="J4721" s="1" t="s">
        <v>38</v>
      </c>
      <c r="K4721" s="1"/>
      <c r="L4721" s="1"/>
      <c r="M4721" s="1" t="s">
        <v>173</v>
      </c>
      <c r="N4721" s="1"/>
      <c r="O4721" s="1"/>
      <c r="P4721" s="1"/>
      <c r="Q4721" s="2" t="s">
        <v>41</v>
      </c>
      <c r="R4721" s="2" t="s">
        <v>42</v>
      </c>
      <c r="S4721" s="2" t="s">
        <v>43</v>
      </c>
      <c r="T4721" s="2" t="s">
        <v>44</v>
      </c>
      <c r="U4721" s="2" t="s">
        <v>9010</v>
      </c>
      <c r="V4721" s="2" t="s">
        <v>805</v>
      </c>
      <c r="W4721" s="2" t="s">
        <v>174</v>
      </c>
      <c r="X4721" s="2" t="s">
        <v>41</v>
      </c>
      <c r="Y4721" s="2"/>
      <c r="Z4721" s="2"/>
      <c r="AA4721" s="2"/>
      <c r="AB4721" s="2"/>
      <c r="AC4721" s="2"/>
      <c r="AD4721" s="2"/>
      <c r="AE4721" s="2"/>
      <c r="AF4721" s="2"/>
      <c r="AG4721" s="2"/>
      <c r="AH4721" s="2"/>
      <c r="AI4721" s="2"/>
      <c r="AJ4721" s="2"/>
      <c r="AK4721" s="2" t="str">
        <f t="shared" si="3"/>
        <v/>
      </c>
      <c r="AL4721" s="2" t="str">
        <f t="shared" ref="AL4721:AM4721" si="4720">IF(AND(T4721=T4720,Z4721=Z4720,AF4721=AF4720),,1)</f>
        <v/>
      </c>
      <c r="AM4721" s="2" t="str">
        <f t="shared" si="4720"/>
        <v/>
      </c>
    </row>
    <row r="4722">
      <c r="A4722" s="1" t="s">
        <v>9707</v>
      </c>
      <c r="B4722" s="1" t="s">
        <v>235</v>
      </c>
      <c r="C4722" s="1" t="s">
        <v>9708</v>
      </c>
      <c r="D4722" s="1" t="s">
        <v>9009</v>
      </c>
      <c r="E4722" s="1" t="s">
        <v>804</v>
      </c>
      <c r="F4722" s="1" t="s">
        <v>106</v>
      </c>
      <c r="G4722" s="1" t="s">
        <v>9004</v>
      </c>
      <c r="H4722" s="1" t="s">
        <v>117</v>
      </c>
      <c r="I4722" s="1" t="s">
        <v>59</v>
      </c>
      <c r="J4722" s="1" t="s">
        <v>53</v>
      </c>
      <c r="K4722" s="1"/>
      <c r="L4722" s="1"/>
      <c r="M4722" s="1"/>
      <c r="N4722" s="1"/>
      <c r="O4722" s="1"/>
      <c r="P4722" s="1"/>
      <c r="Q4722" s="2" t="s">
        <v>41</v>
      </c>
      <c r="R4722" s="2" t="s">
        <v>42</v>
      </c>
      <c r="S4722" s="2" t="s">
        <v>43</v>
      </c>
      <c r="T4722" s="2" t="s">
        <v>44</v>
      </c>
      <c r="U4722" s="2" t="s">
        <v>9010</v>
      </c>
      <c r="V4722" s="2" t="s">
        <v>805</v>
      </c>
      <c r="W4722" s="2" t="s">
        <v>178</v>
      </c>
      <c r="X4722" s="2" t="s">
        <v>41</v>
      </c>
      <c r="Y4722" s="2"/>
      <c r="Z4722" s="2"/>
      <c r="AA4722" s="2"/>
      <c r="AB4722" s="2"/>
      <c r="AC4722" s="2"/>
      <c r="AD4722" s="2"/>
      <c r="AE4722" s="2"/>
      <c r="AF4722" s="2"/>
      <c r="AG4722" s="2"/>
      <c r="AH4722" s="2"/>
      <c r="AI4722" s="2"/>
      <c r="AJ4722" s="2"/>
      <c r="AK4722" s="2" t="str">
        <f t="shared" si="3"/>
        <v/>
      </c>
      <c r="AL4722" s="2" t="str">
        <f t="shared" ref="AL4722:AM4722" si="4721">IF(AND(T4722=T4721,Z4722=Z4721,AF4722=AF4721),,1)</f>
        <v/>
      </c>
      <c r="AM4722" s="2" t="str">
        <f t="shared" si="4721"/>
        <v/>
      </c>
    </row>
    <row r="4723">
      <c r="A4723" s="1" t="s">
        <v>9709</v>
      </c>
      <c r="B4723" s="1" t="s">
        <v>238</v>
      </c>
      <c r="C4723" s="1" t="s">
        <v>9710</v>
      </c>
      <c r="D4723" s="1" t="s">
        <v>9009</v>
      </c>
      <c r="E4723" s="1" t="s">
        <v>804</v>
      </c>
      <c r="F4723" s="1" t="s">
        <v>112</v>
      </c>
      <c r="G4723" s="1" t="s">
        <v>9004</v>
      </c>
      <c r="H4723" s="1" t="s">
        <v>117</v>
      </c>
      <c r="I4723" s="1" t="s">
        <v>66</v>
      </c>
      <c r="J4723" s="1" t="s">
        <v>60</v>
      </c>
      <c r="K4723" s="1"/>
      <c r="L4723" s="1"/>
      <c r="M4723" s="1"/>
      <c r="N4723" s="1"/>
      <c r="O4723" s="1"/>
      <c r="P4723" s="1"/>
      <c r="Q4723" s="2" t="s">
        <v>41</v>
      </c>
      <c r="R4723" s="2" t="s">
        <v>42</v>
      </c>
      <c r="S4723" s="2" t="s">
        <v>43</v>
      </c>
      <c r="T4723" s="2" t="s">
        <v>44</v>
      </c>
      <c r="U4723" s="2" t="s">
        <v>9010</v>
      </c>
      <c r="V4723" s="2" t="s">
        <v>805</v>
      </c>
      <c r="W4723" s="2" t="s">
        <v>182</v>
      </c>
      <c r="X4723" s="2" t="s">
        <v>41</v>
      </c>
      <c r="Y4723" s="2"/>
      <c r="Z4723" s="2"/>
      <c r="AA4723" s="2"/>
      <c r="AB4723" s="2"/>
      <c r="AC4723" s="2"/>
      <c r="AD4723" s="2"/>
      <c r="AE4723" s="2"/>
      <c r="AF4723" s="2"/>
      <c r="AG4723" s="2"/>
      <c r="AH4723" s="2"/>
      <c r="AI4723" s="2"/>
      <c r="AJ4723" s="2"/>
      <c r="AK4723" s="2" t="str">
        <f t="shared" si="3"/>
        <v/>
      </c>
      <c r="AL4723" s="2" t="str">
        <f t="shared" ref="AL4723:AM4723" si="4722">IF(AND(T4723=T4722,Z4723=Z4722,AF4723=AF4722),,1)</f>
        <v/>
      </c>
      <c r="AM4723" s="2" t="str">
        <f t="shared" si="4722"/>
        <v/>
      </c>
    </row>
    <row r="4724">
      <c r="A4724" s="1" t="s">
        <v>9711</v>
      </c>
      <c r="B4724" s="1" t="s">
        <v>241</v>
      </c>
      <c r="C4724" s="1" t="s">
        <v>9712</v>
      </c>
      <c r="D4724" s="1" t="s">
        <v>9009</v>
      </c>
      <c r="E4724" s="1" t="s">
        <v>804</v>
      </c>
      <c r="F4724" s="1" t="s">
        <v>118</v>
      </c>
      <c r="G4724" s="1" t="s">
        <v>9004</v>
      </c>
      <c r="H4724" s="1" t="s">
        <v>117</v>
      </c>
      <c r="I4724" s="1" t="s">
        <v>73</v>
      </c>
      <c r="J4724" s="1" t="s">
        <v>67</v>
      </c>
      <c r="K4724" s="1"/>
      <c r="L4724" s="1"/>
      <c r="M4724" s="1"/>
      <c r="N4724" s="1"/>
      <c r="O4724" s="1"/>
      <c r="P4724" s="1"/>
      <c r="Q4724" s="2" t="s">
        <v>41</v>
      </c>
      <c r="R4724" s="2" t="s">
        <v>42</v>
      </c>
      <c r="S4724" s="2" t="s">
        <v>43</v>
      </c>
      <c r="T4724" s="2" t="s">
        <v>44</v>
      </c>
      <c r="U4724" s="2" t="s">
        <v>9010</v>
      </c>
      <c r="V4724" s="2" t="s">
        <v>805</v>
      </c>
      <c r="W4724" s="2" t="s">
        <v>186</v>
      </c>
      <c r="X4724" s="2" t="s">
        <v>41</v>
      </c>
      <c r="Y4724" s="2"/>
      <c r="Z4724" s="2"/>
      <c r="AA4724" s="2"/>
      <c r="AB4724" s="2"/>
      <c r="AC4724" s="2"/>
      <c r="AD4724" s="2"/>
      <c r="AE4724" s="2"/>
      <c r="AF4724" s="2"/>
      <c r="AG4724" s="2"/>
      <c r="AH4724" s="2"/>
      <c r="AI4724" s="2"/>
      <c r="AJ4724" s="2"/>
      <c r="AK4724" s="2" t="str">
        <f t="shared" si="3"/>
        <v/>
      </c>
      <c r="AL4724" s="2" t="str">
        <f t="shared" ref="AL4724:AM4724" si="4723">IF(AND(T4724=T4723,Z4724=Z4723,AF4724=AF4723),,1)</f>
        <v/>
      </c>
      <c r="AM4724" s="2" t="str">
        <f t="shared" si="4723"/>
        <v/>
      </c>
    </row>
    <row r="4725">
      <c r="A4725" s="1" t="s">
        <v>9713</v>
      </c>
      <c r="B4725" s="1" t="s">
        <v>244</v>
      </c>
      <c r="C4725" s="1" t="s">
        <v>9714</v>
      </c>
      <c r="D4725" s="1" t="s">
        <v>9009</v>
      </c>
      <c r="E4725" s="1" t="s">
        <v>804</v>
      </c>
      <c r="F4725" s="1" t="s">
        <v>124</v>
      </c>
      <c r="G4725" s="1" t="s">
        <v>9004</v>
      </c>
      <c r="H4725" s="1" t="s">
        <v>117</v>
      </c>
      <c r="I4725" s="1" t="s">
        <v>80</v>
      </c>
      <c r="J4725" s="1" t="s">
        <v>74</v>
      </c>
      <c r="K4725" s="1"/>
      <c r="L4725" s="1"/>
      <c r="M4725" s="1"/>
      <c r="N4725" s="1"/>
      <c r="O4725" s="1"/>
      <c r="P4725" s="1"/>
      <c r="Q4725" s="2" t="s">
        <v>41</v>
      </c>
      <c r="R4725" s="2" t="s">
        <v>42</v>
      </c>
      <c r="S4725" s="2" t="s">
        <v>43</v>
      </c>
      <c r="T4725" s="2" t="s">
        <v>44</v>
      </c>
      <c r="U4725" s="2" t="s">
        <v>9010</v>
      </c>
      <c r="V4725" s="2" t="s">
        <v>805</v>
      </c>
      <c r="W4725" s="2" t="s">
        <v>190</v>
      </c>
      <c r="X4725" s="2" t="s">
        <v>41</v>
      </c>
      <c r="Y4725" s="2"/>
      <c r="Z4725" s="2"/>
      <c r="AA4725" s="2"/>
      <c r="AB4725" s="2"/>
      <c r="AC4725" s="2"/>
      <c r="AD4725" s="2"/>
      <c r="AE4725" s="2"/>
      <c r="AF4725" s="2"/>
      <c r="AG4725" s="2"/>
      <c r="AH4725" s="2"/>
      <c r="AI4725" s="2"/>
      <c r="AJ4725" s="2"/>
      <c r="AK4725" s="2" t="str">
        <f t="shared" si="3"/>
        <v/>
      </c>
      <c r="AL4725" s="2" t="str">
        <f t="shared" ref="AL4725:AM4725" si="4724">IF(AND(T4725=T4724,Z4725=Z4724,AF4725=AF4724),,1)</f>
        <v/>
      </c>
      <c r="AM4725" s="2" t="str">
        <f t="shared" si="4724"/>
        <v/>
      </c>
    </row>
    <row r="4726">
      <c r="A4726" s="1" t="s">
        <v>9715</v>
      </c>
      <c r="B4726" s="1" t="s">
        <v>247</v>
      </c>
      <c r="C4726" s="1" t="s">
        <v>9716</v>
      </c>
      <c r="D4726" s="1" t="s">
        <v>9009</v>
      </c>
      <c r="E4726" s="1" t="s">
        <v>804</v>
      </c>
      <c r="F4726" s="1" t="s">
        <v>130</v>
      </c>
      <c r="G4726" s="1" t="s">
        <v>9004</v>
      </c>
      <c r="H4726" s="1" t="s">
        <v>117</v>
      </c>
      <c r="I4726" s="1" t="s">
        <v>86</v>
      </c>
      <c r="J4726" s="1" t="s">
        <v>25</v>
      </c>
      <c r="K4726" s="1"/>
      <c r="L4726" s="1"/>
      <c r="M4726" s="1"/>
      <c r="N4726" s="1"/>
      <c r="O4726" s="1"/>
      <c r="P4726" s="1"/>
      <c r="Q4726" s="2" t="s">
        <v>41</v>
      </c>
      <c r="R4726" s="2" t="s">
        <v>42</v>
      </c>
      <c r="S4726" s="2" t="s">
        <v>43</v>
      </c>
      <c r="T4726" s="2" t="s">
        <v>44</v>
      </c>
      <c r="U4726" s="2" t="s">
        <v>9010</v>
      </c>
      <c r="V4726" s="2" t="s">
        <v>805</v>
      </c>
      <c r="W4726" s="2" t="s">
        <v>194</v>
      </c>
      <c r="X4726" s="2" t="s">
        <v>41</v>
      </c>
      <c r="Y4726" s="2"/>
      <c r="Z4726" s="2"/>
      <c r="AA4726" s="2"/>
      <c r="AB4726" s="2"/>
      <c r="AC4726" s="2"/>
      <c r="AD4726" s="2"/>
      <c r="AE4726" s="2"/>
      <c r="AF4726" s="2"/>
      <c r="AG4726" s="2"/>
      <c r="AH4726" s="2"/>
      <c r="AI4726" s="2"/>
      <c r="AJ4726" s="2"/>
      <c r="AK4726" s="2" t="str">
        <f t="shared" si="3"/>
        <v/>
      </c>
      <c r="AL4726" s="2" t="str">
        <f t="shared" ref="AL4726:AM4726" si="4725">IF(AND(T4726=T4725,Z4726=Z4725,AF4726=AF4725),,1)</f>
        <v/>
      </c>
      <c r="AM4726" s="2" t="str">
        <f t="shared" si="4725"/>
        <v/>
      </c>
    </row>
    <row r="4727">
      <c r="A4727" s="1" t="s">
        <v>9717</v>
      </c>
      <c r="B4727" s="1" t="s">
        <v>250</v>
      </c>
      <c r="C4727" s="1" t="s">
        <v>9718</v>
      </c>
      <c r="D4727" s="1" t="s">
        <v>9009</v>
      </c>
      <c r="E4727" s="1" t="s">
        <v>804</v>
      </c>
      <c r="F4727" s="1" t="s">
        <v>135</v>
      </c>
      <c r="G4727" s="1" t="s">
        <v>9004</v>
      </c>
      <c r="H4727" s="1" t="s">
        <v>117</v>
      </c>
      <c r="I4727" s="1" t="s">
        <v>93</v>
      </c>
      <c r="J4727" s="1" t="s">
        <v>24</v>
      </c>
      <c r="K4727" s="1" t="s">
        <v>202</v>
      </c>
      <c r="L4727" s="1"/>
      <c r="M4727" s="1" t="s">
        <v>39</v>
      </c>
      <c r="N4727" s="1"/>
      <c r="O4727" s="1"/>
      <c r="P4727" s="1"/>
      <c r="Q4727" s="2" t="s">
        <v>41</v>
      </c>
      <c r="R4727" s="2" t="s">
        <v>42</v>
      </c>
      <c r="S4727" s="2" t="s">
        <v>43</v>
      </c>
      <c r="T4727" s="2" t="s">
        <v>44</v>
      </c>
      <c r="U4727" s="2" t="s">
        <v>9010</v>
      </c>
      <c r="V4727" s="2" t="s">
        <v>805</v>
      </c>
      <c r="W4727" s="2" t="s">
        <v>198</v>
      </c>
      <c r="X4727" s="2" t="s">
        <v>41</v>
      </c>
      <c r="Y4727" s="2"/>
      <c r="Z4727" s="2"/>
      <c r="AA4727" s="2"/>
      <c r="AB4727" s="2"/>
      <c r="AC4727" s="2"/>
      <c r="AD4727" s="2"/>
      <c r="AE4727" s="2"/>
      <c r="AF4727" s="2"/>
      <c r="AG4727" s="2"/>
      <c r="AH4727" s="2"/>
      <c r="AI4727" s="2"/>
      <c r="AJ4727" s="2"/>
      <c r="AK4727" s="2" t="str">
        <f t="shared" si="3"/>
        <v/>
      </c>
      <c r="AL4727" s="2" t="str">
        <f t="shared" ref="AL4727:AM4727" si="4726">IF(AND(T4727=T4726,Z4727=Z4726,AF4727=AF4726),,1)</f>
        <v/>
      </c>
      <c r="AM4727" s="2" t="str">
        <f t="shared" si="4726"/>
        <v/>
      </c>
    </row>
    <row r="4728">
      <c r="A4728" s="1" t="s">
        <v>9719</v>
      </c>
      <c r="B4728" s="1" t="s">
        <v>253</v>
      </c>
      <c r="C4728" s="1" t="s">
        <v>9720</v>
      </c>
      <c r="D4728" s="1" t="s">
        <v>9009</v>
      </c>
      <c r="E4728" s="1" t="s">
        <v>866</v>
      </c>
      <c r="F4728" s="1" t="s">
        <v>35</v>
      </c>
      <c r="G4728" s="1" t="s">
        <v>9004</v>
      </c>
      <c r="H4728" s="1" t="s">
        <v>117</v>
      </c>
      <c r="I4728" s="1" t="s">
        <v>99</v>
      </c>
      <c r="J4728" s="1" t="s">
        <v>38</v>
      </c>
      <c r="K4728" s="1" t="s">
        <v>39</v>
      </c>
      <c r="L4728" s="1"/>
      <c r="M4728" s="1"/>
      <c r="N4728" s="1" t="s">
        <v>904</v>
      </c>
      <c r="O4728" s="1"/>
      <c r="P4728" s="1"/>
      <c r="Q4728" s="2" t="s">
        <v>41</v>
      </c>
      <c r="R4728" s="2" t="s">
        <v>42</v>
      </c>
      <c r="S4728" s="2" t="s">
        <v>43</v>
      </c>
      <c r="T4728" s="2" t="s">
        <v>44</v>
      </c>
      <c r="U4728" s="2" t="s">
        <v>9010</v>
      </c>
      <c r="V4728" s="2" t="s">
        <v>867</v>
      </c>
      <c r="W4728" s="2" t="s">
        <v>47</v>
      </c>
      <c r="X4728" s="2" t="s">
        <v>41</v>
      </c>
      <c r="Y4728" s="2"/>
      <c r="Z4728" s="2"/>
      <c r="AA4728" s="2"/>
      <c r="AB4728" s="2"/>
      <c r="AC4728" s="2"/>
      <c r="AD4728" s="2"/>
      <c r="AE4728" s="2"/>
      <c r="AF4728" s="2"/>
      <c r="AG4728" s="2"/>
      <c r="AH4728" s="2"/>
      <c r="AI4728" s="2"/>
      <c r="AJ4728" s="2"/>
      <c r="AK4728" s="2" t="str">
        <f t="shared" si="3"/>
        <v/>
      </c>
      <c r="AL4728" s="2" t="str">
        <f t="shared" ref="AL4728:AM4728" si="4727">IF(AND(T4728=T4727,Z4728=Z4727,AF4728=AF4727),,1)</f>
        <v/>
      </c>
      <c r="AM4728" s="2" t="str">
        <f t="shared" si="4727"/>
        <v/>
      </c>
    </row>
    <row r="4729">
      <c r="A4729" s="1" t="s">
        <v>9721</v>
      </c>
      <c r="B4729" s="1" t="s">
        <v>256</v>
      </c>
      <c r="C4729" s="1" t="s">
        <v>9722</v>
      </c>
      <c r="D4729" s="1" t="s">
        <v>9009</v>
      </c>
      <c r="E4729" s="1" t="s">
        <v>866</v>
      </c>
      <c r="F4729" s="1" t="s">
        <v>51</v>
      </c>
      <c r="G4729" s="1" t="s">
        <v>9004</v>
      </c>
      <c r="H4729" s="1" t="s">
        <v>117</v>
      </c>
      <c r="I4729" s="1" t="s">
        <v>106</v>
      </c>
      <c r="J4729" s="1" t="s">
        <v>53</v>
      </c>
      <c r="K4729" s="1"/>
      <c r="L4729" s="1"/>
      <c r="M4729" s="1"/>
      <c r="N4729" s="1"/>
      <c r="O4729" s="1"/>
      <c r="P4729" s="1"/>
      <c r="Q4729" s="2" t="s">
        <v>41</v>
      </c>
      <c r="R4729" s="2" t="s">
        <v>42</v>
      </c>
      <c r="S4729" s="2" t="s">
        <v>43</v>
      </c>
      <c r="T4729" s="2" t="s">
        <v>44</v>
      </c>
      <c r="U4729" s="2" t="s">
        <v>9010</v>
      </c>
      <c r="V4729" s="2" t="s">
        <v>867</v>
      </c>
      <c r="W4729" s="2" t="s">
        <v>54</v>
      </c>
      <c r="X4729" s="2" t="s">
        <v>41</v>
      </c>
      <c r="Y4729" s="2"/>
      <c r="Z4729" s="2"/>
      <c r="AA4729" s="2"/>
      <c r="AB4729" s="2"/>
      <c r="AC4729" s="2"/>
      <c r="AD4729" s="2"/>
      <c r="AE4729" s="2"/>
      <c r="AF4729" s="2"/>
      <c r="AG4729" s="2"/>
      <c r="AH4729" s="2"/>
      <c r="AI4729" s="2"/>
      <c r="AJ4729" s="2"/>
      <c r="AK4729" s="2" t="str">
        <f t="shared" si="3"/>
        <v/>
      </c>
      <c r="AL4729" s="2" t="str">
        <f t="shared" ref="AL4729:AM4729" si="4728">IF(AND(T4729=T4728,Z4729=Z4728,AF4729=AF4728),,1)</f>
        <v/>
      </c>
      <c r="AM4729" s="2" t="str">
        <f t="shared" si="4728"/>
        <v/>
      </c>
    </row>
    <row r="4730">
      <c r="A4730" s="1" t="s">
        <v>9723</v>
      </c>
      <c r="B4730" s="1" t="s">
        <v>259</v>
      </c>
      <c r="C4730" s="1" t="s">
        <v>9724</v>
      </c>
      <c r="D4730" s="1" t="s">
        <v>9009</v>
      </c>
      <c r="E4730" s="1" t="s">
        <v>866</v>
      </c>
      <c r="F4730" s="1" t="s">
        <v>58</v>
      </c>
      <c r="G4730" s="1" t="s">
        <v>9004</v>
      </c>
      <c r="H4730" s="1" t="s">
        <v>117</v>
      </c>
      <c r="I4730" s="1" t="s">
        <v>112</v>
      </c>
      <c r="J4730" s="1" t="s">
        <v>60</v>
      </c>
      <c r="K4730" s="1"/>
      <c r="L4730" s="1" t="s">
        <v>904</v>
      </c>
      <c r="M4730" s="1"/>
      <c r="N4730" s="1"/>
      <c r="O4730" s="1"/>
      <c r="P4730" s="1"/>
      <c r="Q4730" s="2" t="s">
        <v>41</v>
      </c>
      <c r="R4730" s="2" t="s">
        <v>42</v>
      </c>
      <c r="S4730" s="2" t="s">
        <v>43</v>
      </c>
      <c r="T4730" s="2" t="s">
        <v>44</v>
      </c>
      <c r="U4730" s="2" t="s">
        <v>9010</v>
      </c>
      <c r="V4730" s="2" t="s">
        <v>867</v>
      </c>
      <c r="W4730" s="2" t="s">
        <v>61</v>
      </c>
      <c r="X4730" s="2" t="s">
        <v>41</v>
      </c>
      <c r="Y4730" s="2"/>
      <c r="Z4730" s="2"/>
      <c r="AA4730" s="2"/>
      <c r="AB4730" s="2"/>
      <c r="AC4730" s="2"/>
      <c r="AD4730" s="2"/>
      <c r="AE4730" s="2"/>
      <c r="AF4730" s="2"/>
      <c r="AG4730" s="2"/>
      <c r="AH4730" s="2"/>
      <c r="AI4730" s="2"/>
      <c r="AJ4730" s="2"/>
      <c r="AK4730" s="2" t="str">
        <f t="shared" si="3"/>
        <v/>
      </c>
      <c r="AL4730" s="2" t="str">
        <f t="shared" ref="AL4730:AM4730" si="4729">IF(AND(T4730=T4729,Z4730=Z4729,AF4730=AF4729),,1)</f>
        <v/>
      </c>
      <c r="AM4730" s="2" t="str">
        <f t="shared" si="4729"/>
        <v/>
      </c>
    </row>
    <row r="4731">
      <c r="A4731" s="1" t="s">
        <v>9725</v>
      </c>
      <c r="B4731" s="1" t="s">
        <v>262</v>
      </c>
      <c r="C4731" s="1" t="s">
        <v>9726</v>
      </c>
      <c r="D4731" s="1" t="s">
        <v>9009</v>
      </c>
      <c r="E4731" s="1" t="s">
        <v>866</v>
      </c>
      <c r="F4731" s="1" t="s">
        <v>65</v>
      </c>
      <c r="G4731" s="1" t="s">
        <v>9004</v>
      </c>
      <c r="H4731" s="1" t="s">
        <v>117</v>
      </c>
      <c r="I4731" s="1" t="s">
        <v>118</v>
      </c>
      <c r="J4731" s="1" t="s">
        <v>67</v>
      </c>
      <c r="K4731" s="1"/>
      <c r="L4731" s="1"/>
      <c r="M4731" s="1"/>
      <c r="N4731" s="1"/>
      <c r="O4731" s="1"/>
      <c r="P4731" s="1"/>
      <c r="Q4731" s="2" t="s">
        <v>41</v>
      </c>
      <c r="R4731" s="2" t="s">
        <v>42</v>
      </c>
      <c r="S4731" s="2" t="s">
        <v>43</v>
      </c>
      <c r="T4731" s="2" t="s">
        <v>44</v>
      </c>
      <c r="U4731" s="2" t="s">
        <v>9010</v>
      </c>
      <c r="V4731" s="2" t="s">
        <v>867</v>
      </c>
      <c r="W4731" s="2" t="s">
        <v>68</v>
      </c>
      <c r="X4731" s="2" t="s">
        <v>41</v>
      </c>
      <c r="Y4731" s="2"/>
      <c r="Z4731" s="2"/>
      <c r="AA4731" s="2"/>
      <c r="AB4731" s="2"/>
      <c r="AC4731" s="2"/>
      <c r="AD4731" s="2"/>
      <c r="AE4731" s="2"/>
      <c r="AF4731" s="2"/>
      <c r="AG4731" s="2"/>
      <c r="AH4731" s="2"/>
      <c r="AI4731" s="2"/>
      <c r="AJ4731" s="2"/>
      <c r="AK4731" s="2" t="str">
        <f t="shared" si="3"/>
        <v/>
      </c>
      <c r="AL4731" s="2" t="str">
        <f t="shared" ref="AL4731:AM4731" si="4730">IF(AND(T4731=T4730,Z4731=Z4730,AF4731=AF4730),,1)</f>
        <v/>
      </c>
      <c r="AM4731" s="2" t="str">
        <f t="shared" si="4730"/>
        <v/>
      </c>
    </row>
    <row r="4732">
      <c r="A4732" s="1" t="s">
        <v>9727</v>
      </c>
      <c r="B4732" s="1" t="s">
        <v>265</v>
      </c>
      <c r="C4732" s="1" t="s">
        <v>9728</v>
      </c>
      <c r="D4732" s="1" t="s">
        <v>9009</v>
      </c>
      <c r="E4732" s="1" t="s">
        <v>866</v>
      </c>
      <c r="F4732" s="1" t="s">
        <v>72</v>
      </c>
      <c r="G4732" s="1" t="s">
        <v>9004</v>
      </c>
      <c r="H4732" s="1" t="s">
        <v>117</v>
      </c>
      <c r="I4732" s="1" t="s">
        <v>124</v>
      </c>
      <c r="J4732" s="1" t="s">
        <v>74</v>
      </c>
      <c r="K4732" s="1"/>
      <c r="L4732" s="1"/>
      <c r="M4732" s="1"/>
      <c r="N4732" s="1"/>
      <c r="O4732" s="1"/>
      <c r="P4732" s="1"/>
      <c r="Q4732" s="2" t="s">
        <v>41</v>
      </c>
      <c r="R4732" s="2" t="s">
        <v>42</v>
      </c>
      <c r="S4732" s="2" t="s">
        <v>43</v>
      </c>
      <c r="T4732" s="2" t="s">
        <v>44</v>
      </c>
      <c r="U4732" s="2" t="s">
        <v>9010</v>
      </c>
      <c r="V4732" s="2" t="s">
        <v>867</v>
      </c>
      <c r="W4732" s="2" t="s">
        <v>75</v>
      </c>
      <c r="X4732" s="2" t="s">
        <v>41</v>
      </c>
      <c r="Y4732" s="2"/>
      <c r="Z4732" s="2"/>
      <c r="AA4732" s="2"/>
      <c r="AB4732" s="2"/>
      <c r="AC4732" s="2"/>
      <c r="AD4732" s="2"/>
      <c r="AE4732" s="2"/>
      <c r="AF4732" s="2"/>
      <c r="AG4732" s="2"/>
      <c r="AH4732" s="2"/>
      <c r="AI4732" s="2"/>
      <c r="AJ4732" s="2"/>
      <c r="AK4732" s="2" t="str">
        <f t="shared" si="3"/>
        <v/>
      </c>
      <c r="AL4732" s="2" t="str">
        <f t="shared" ref="AL4732:AM4732" si="4731">IF(AND(T4732=T4731,Z4732=Z4731,AF4732=AF4731),,1)</f>
        <v/>
      </c>
      <c r="AM4732" s="2" t="str">
        <f t="shared" si="4731"/>
        <v/>
      </c>
    </row>
    <row r="4733">
      <c r="A4733" s="1" t="s">
        <v>9729</v>
      </c>
      <c r="B4733" s="1" t="s">
        <v>268</v>
      </c>
      <c r="C4733" s="1" t="s">
        <v>9730</v>
      </c>
      <c r="D4733" s="1" t="s">
        <v>9009</v>
      </c>
      <c r="E4733" s="1" t="s">
        <v>866</v>
      </c>
      <c r="F4733" s="1" t="s">
        <v>79</v>
      </c>
      <c r="G4733" s="1" t="s">
        <v>9004</v>
      </c>
      <c r="H4733" s="1" t="s">
        <v>117</v>
      </c>
      <c r="I4733" s="1" t="s">
        <v>130</v>
      </c>
      <c r="J4733" s="1" t="s">
        <v>25</v>
      </c>
      <c r="K4733" s="1"/>
      <c r="L4733" s="1"/>
      <c r="M4733" s="1"/>
      <c r="N4733" s="1"/>
      <c r="O4733" s="1"/>
      <c r="P4733" s="1"/>
      <c r="Q4733" s="2" t="s">
        <v>41</v>
      </c>
      <c r="R4733" s="2" t="s">
        <v>42</v>
      </c>
      <c r="S4733" s="2" t="s">
        <v>43</v>
      </c>
      <c r="T4733" s="2" t="s">
        <v>44</v>
      </c>
      <c r="U4733" s="2" t="s">
        <v>9010</v>
      </c>
      <c r="V4733" s="2" t="s">
        <v>867</v>
      </c>
      <c r="W4733" s="2" t="s">
        <v>81</v>
      </c>
      <c r="X4733" s="2" t="s">
        <v>41</v>
      </c>
      <c r="Y4733" s="2"/>
      <c r="Z4733" s="2"/>
      <c r="AA4733" s="2"/>
      <c r="AB4733" s="2"/>
      <c r="AC4733" s="2"/>
      <c r="AD4733" s="2"/>
      <c r="AE4733" s="2"/>
      <c r="AF4733" s="2"/>
      <c r="AG4733" s="2"/>
      <c r="AH4733" s="2"/>
      <c r="AI4733" s="2"/>
      <c r="AJ4733" s="2"/>
      <c r="AK4733" s="2" t="str">
        <f t="shared" si="3"/>
        <v/>
      </c>
      <c r="AL4733" s="2" t="str">
        <f t="shared" ref="AL4733:AM4733" si="4732">IF(AND(T4733=T4732,Z4733=Z4732,AF4733=AF4732),,1)</f>
        <v/>
      </c>
      <c r="AM4733" s="2" t="str">
        <f t="shared" si="4732"/>
        <v/>
      </c>
    </row>
    <row r="4734">
      <c r="A4734" s="1" t="s">
        <v>9731</v>
      </c>
      <c r="B4734" s="1" t="s">
        <v>271</v>
      </c>
      <c r="C4734" s="1" t="s">
        <v>9732</v>
      </c>
      <c r="D4734" s="1" t="s">
        <v>9009</v>
      </c>
      <c r="E4734" s="1" t="s">
        <v>866</v>
      </c>
      <c r="F4734" s="1" t="s">
        <v>85</v>
      </c>
      <c r="G4734" s="1" t="s">
        <v>9004</v>
      </c>
      <c r="H4734" s="1" t="s">
        <v>117</v>
      </c>
      <c r="I4734" s="1" t="s">
        <v>135</v>
      </c>
      <c r="J4734" s="1" t="s">
        <v>24</v>
      </c>
      <c r="K4734" s="1"/>
      <c r="L4734" s="1"/>
      <c r="M4734" s="1" t="s">
        <v>100</v>
      </c>
      <c r="N4734" s="1"/>
      <c r="O4734" s="1"/>
      <c r="P4734" s="1"/>
      <c r="Q4734" s="2" t="s">
        <v>41</v>
      </c>
      <c r="R4734" s="2" t="s">
        <v>42</v>
      </c>
      <c r="S4734" s="2" t="s">
        <v>43</v>
      </c>
      <c r="T4734" s="2" t="s">
        <v>44</v>
      </c>
      <c r="U4734" s="2" t="s">
        <v>9010</v>
      </c>
      <c r="V4734" s="2" t="s">
        <v>867</v>
      </c>
      <c r="W4734" s="2" t="s">
        <v>88</v>
      </c>
      <c r="X4734" s="2" t="s">
        <v>41</v>
      </c>
      <c r="Y4734" s="2"/>
      <c r="Z4734" s="2"/>
      <c r="AA4734" s="2"/>
      <c r="AB4734" s="2"/>
      <c r="AC4734" s="2"/>
      <c r="AD4734" s="2"/>
      <c r="AE4734" s="2"/>
      <c r="AF4734" s="2"/>
      <c r="AG4734" s="2"/>
      <c r="AH4734" s="2"/>
      <c r="AI4734" s="2"/>
      <c r="AJ4734" s="2"/>
      <c r="AK4734" s="2" t="str">
        <f t="shared" si="3"/>
        <v/>
      </c>
      <c r="AL4734" s="2" t="str">
        <f t="shared" ref="AL4734:AM4734" si="4733">IF(AND(T4734=T4733,Z4734=Z4733,AF4734=AF4733),,1)</f>
        <v/>
      </c>
      <c r="AM4734" s="2" t="str">
        <f t="shared" si="4733"/>
        <v/>
      </c>
    </row>
    <row r="4735">
      <c r="A4735" s="1" t="s">
        <v>9733</v>
      </c>
      <c r="B4735" s="1" t="s">
        <v>275</v>
      </c>
      <c r="C4735" s="1" t="s">
        <v>9734</v>
      </c>
      <c r="D4735" s="1" t="s">
        <v>9009</v>
      </c>
      <c r="E4735" s="1" t="s">
        <v>866</v>
      </c>
      <c r="F4735" s="1" t="s">
        <v>92</v>
      </c>
      <c r="G4735" s="1" t="s">
        <v>9004</v>
      </c>
      <c r="H4735" s="1" t="s">
        <v>117</v>
      </c>
      <c r="I4735" s="1" t="s">
        <v>142</v>
      </c>
      <c r="J4735" s="1" t="s">
        <v>38</v>
      </c>
      <c r="K4735" s="1"/>
      <c r="L4735" s="1"/>
      <c r="M4735" s="1"/>
      <c r="N4735" s="1"/>
      <c r="O4735" s="1"/>
      <c r="P4735" s="1"/>
      <c r="Q4735" s="2" t="s">
        <v>41</v>
      </c>
      <c r="R4735" s="2" t="s">
        <v>42</v>
      </c>
      <c r="S4735" s="2" t="s">
        <v>43</v>
      </c>
      <c r="T4735" s="2" t="s">
        <v>44</v>
      </c>
      <c r="U4735" s="2" t="s">
        <v>9010</v>
      </c>
      <c r="V4735" s="2" t="s">
        <v>867</v>
      </c>
      <c r="W4735" s="2" t="s">
        <v>94</v>
      </c>
      <c r="X4735" s="2" t="s">
        <v>41</v>
      </c>
      <c r="Y4735" s="2"/>
      <c r="Z4735" s="2"/>
      <c r="AA4735" s="2"/>
      <c r="AB4735" s="2"/>
      <c r="AC4735" s="2"/>
      <c r="AD4735" s="2"/>
      <c r="AE4735" s="2"/>
      <c r="AF4735" s="2"/>
      <c r="AG4735" s="2"/>
      <c r="AH4735" s="2"/>
      <c r="AI4735" s="2"/>
      <c r="AJ4735" s="2"/>
      <c r="AK4735" s="2" t="str">
        <f t="shared" si="3"/>
        <v/>
      </c>
      <c r="AL4735" s="2" t="str">
        <f t="shared" ref="AL4735:AM4735" si="4734">IF(AND(T4735=T4734,Z4735=Z4734,AF4735=AF4734),,1)</f>
        <v/>
      </c>
      <c r="AM4735" s="2" t="str">
        <f t="shared" si="4734"/>
        <v/>
      </c>
    </row>
    <row r="4736">
      <c r="A4736" s="1" t="s">
        <v>9735</v>
      </c>
      <c r="B4736" s="1" t="s">
        <v>278</v>
      </c>
      <c r="C4736" s="1" t="s">
        <v>9736</v>
      </c>
      <c r="D4736" s="1" t="s">
        <v>9009</v>
      </c>
      <c r="E4736" s="1" t="s">
        <v>866</v>
      </c>
      <c r="F4736" s="1" t="s">
        <v>98</v>
      </c>
      <c r="G4736" s="1" t="s">
        <v>9004</v>
      </c>
      <c r="H4736" s="1" t="s">
        <v>117</v>
      </c>
      <c r="I4736" s="1" t="s">
        <v>147</v>
      </c>
      <c r="J4736" s="1" t="s">
        <v>53</v>
      </c>
      <c r="K4736" s="1"/>
      <c r="L4736" s="1"/>
      <c r="M4736" s="1"/>
      <c r="N4736" s="1"/>
      <c r="O4736" s="1"/>
      <c r="P4736" s="1"/>
      <c r="Q4736" s="2" t="s">
        <v>41</v>
      </c>
      <c r="R4736" s="2" t="s">
        <v>42</v>
      </c>
      <c r="S4736" s="2" t="s">
        <v>43</v>
      </c>
      <c r="T4736" s="2" t="s">
        <v>44</v>
      </c>
      <c r="U4736" s="2" t="s">
        <v>9010</v>
      </c>
      <c r="V4736" s="2" t="s">
        <v>867</v>
      </c>
      <c r="W4736" s="2" t="s">
        <v>101</v>
      </c>
      <c r="X4736" s="2" t="s">
        <v>41</v>
      </c>
      <c r="Y4736" s="2"/>
      <c r="Z4736" s="2"/>
      <c r="AA4736" s="2"/>
      <c r="AB4736" s="2"/>
      <c r="AC4736" s="2"/>
      <c r="AD4736" s="2"/>
      <c r="AE4736" s="2"/>
      <c r="AF4736" s="2"/>
      <c r="AG4736" s="2"/>
      <c r="AH4736" s="2"/>
      <c r="AI4736" s="2"/>
      <c r="AJ4736" s="2"/>
      <c r="AK4736" s="2" t="str">
        <f t="shared" si="3"/>
        <v/>
      </c>
      <c r="AL4736" s="2" t="str">
        <f t="shared" ref="AL4736:AM4736" si="4735">IF(AND(T4736=T4735,Z4736=Z4735,AF4736=AF4735),,1)</f>
        <v/>
      </c>
      <c r="AM4736" s="2" t="str">
        <f t="shared" si="4735"/>
        <v/>
      </c>
    </row>
    <row r="4737">
      <c r="A4737" s="1" t="s">
        <v>9737</v>
      </c>
      <c r="B4737" s="1" t="s">
        <v>281</v>
      </c>
      <c r="C4737" s="1" t="s">
        <v>9738</v>
      </c>
      <c r="D4737" s="1" t="s">
        <v>9009</v>
      </c>
      <c r="E4737" s="1" t="s">
        <v>866</v>
      </c>
      <c r="F4737" s="1" t="s">
        <v>105</v>
      </c>
      <c r="G4737" s="1" t="s">
        <v>9739</v>
      </c>
      <c r="H4737" s="1" t="s">
        <v>35</v>
      </c>
      <c r="I4737" s="1" t="s">
        <v>35</v>
      </c>
      <c r="J4737" s="1" t="s">
        <v>60</v>
      </c>
      <c r="K4737" s="1"/>
      <c r="L4737" s="1"/>
      <c r="M4737" s="1"/>
      <c r="N4737" s="1"/>
      <c r="O4737" s="1"/>
      <c r="P4737" s="1"/>
      <c r="Q4737" s="2" t="s">
        <v>41</v>
      </c>
      <c r="R4737" s="2" t="s">
        <v>42</v>
      </c>
      <c r="S4737" s="2" t="s">
        <v>43</v>
      </c>
      <c r="T4737" s="2" t="s">
        <v>44</v>
      </c>
      <c r="U4737" s="2" t="s">
        <v>9010</v>
      </c>
      <c r="V4737" s="2" t="s">
        <v>867</v>
      </c>
      <c r="W4737" s="2" t="s">
        <v>107</v>
      </c>
      <c r="X4737" s="2" t="s">
        <v>41</v>
      </c>
      <c r="Y4737" s="2"/>
      <c r="Z4737" s="2"/>
      <c r="AA4737" s="2"/>
      <c r="AB4737" s="2"/>
      <c r="AC4737" s="2"/>
      <c r="AD4737" s="2"/>
      <c r="AE4737" s="2"/>
      <c r="AF4737" s="2"/>
      <c r="AG4737" s="2"/>
      <c r="AH4737" s="2"/>
      <c r="AI4737" s="2"/>
      <c r="AJ4737" s="2"/>
      <c r="AK4737" s="2" t="str">
        <f t="shared" si="3"/>
        <v/>
      </c>
      <c r="AL4737" s="2" t="str">
        <f t="shared" ref="AL4737:AM4737" si="4736">IF(AND(T4737=T4736,Z4737=Z4736,AF4737=AF4736),,1)</f>
        <v/>
      </c>
      <c r="AM4737" s="2" t="str">
        <f t="shared" si="4736"/>
        <v/>
      </c>
    </row>
    <row r="4738">
      <c r="A4738" s="1" t="s">
        <v>9740</v>
      </c>
      <c r="B4738" s="1" t="s">
        <v>284</v>
      </c>
      <c r="C4738" s="1" t="s">
        <v>9741</v>
      </c>
      <c r="D4738" s="1" t="s">
        <v>9009</v>
      </c>
      <c r="E4738" s="1" t="s">
        <v>866</v>
      </c>
      <c r="F4738" s="1" t="s">
        <v>111</v>
      </c>
      <c r="G4738" s="1" t="s">
        <v>9739</v>
      </c>
      <c r="H4738" s="1" t="s">
        <v>35</v>
      </c>
      <c r="I4738" s="1" t="s">
        <v>51</v>
      </c>
      <c r="J4738" s="1" t="s">
        <v>67</v>
      </c>
      <c r="K4738" s="1"/>
      <c r="L4738" s="1"/>
      <c r="M4738" s="1"/>
      <c r="N4738" s="1"/>
      <c r="O4738" s="1"/>
      <c r="P4738" s="1"/>
      <c r="Q4738" s="2" t="s">
        <v>41</v>
      </c>
      <c r="R4738" s="2" t="s">
        <v>42</v>
      </c>
      <c r="S4738" s="2" t="s">
        <v>43</v>
      </c>
      <c r="T4738" s="2" t="s">
        <v>44</v>
      </c>
      <c r="U4738" s="2" t="s">
        <v>9010</v>
      </c>
      <c r="V4738" s="2" t="s">
        <v>867</v>
      </c>
      <c r="W4738" s="2" t="s">
        <v>113</v>
      </c>
      <c r="X4738" s="2" t="s">
        <v>41</v>
      </c>
      <c r="Y4738" s="2"/>
      <c r="Z4738" s="2"/>
      <c r="AA4738" s="2"/>
      <c r="AB4738" s="2"/>
      <c r="AC4738" s="2"/>
      <c r="AD4738" s="2"/>
      <c r="AE4738" s="2"/>
      <c r="AF4738" s="2"/>
      <c r="AG4738" s="2"/>
      <c r="AH4738" s="2"/>
      <c r="AI4738" s="2"/>
      <c r="AJ4738" s="2"/>
      <c r="AK4738" s="2" t="str">
        <f t="shared" si="3"/>
        <v/>
      </c>
      <c r="AL4738" s="2" t="str">
        <f t="shared" ref="AL4738:AM4738" si="4737">IF(AND(T4738=T4737,Z4738=Z4737,AF4738=AF4737),,1)</f>
        <v/>
      </c>
      <c r="AM4738" s="2" t="str">
        <f t="shared" si="4737"/>
        <v/>
      </c>
    </row>
    <row r="4739">
      <c r="A4739" s="1" t="s">
        <v>9742</v>
      </c>
      <c r="B4739" s="1" t="s">
        <v>287</v>
      </c>
      <c r="C4739" s="1" t="s">
        <v>9743</v>
      </c>
      <c r="D4739" s="1" t="s">
        <v>9009</v>
      </c>
      <c r="E4739" s="1" t="s">
        <v>866</v>
      </c>
      <c r="F4739" s="1" t="s">
        <v>117</v>
      </c>
      <c r="G4739" s="1" t="s">
        <v>9739</v>
      </c>
      <c r="H4739" s="1" t="s">
        <v>35</v>
      </c>
      <c r="I4739" s="1" t="s">
        <v>58</v>
      </c>
      <c r="J4739" s="1" t="s">
        <v>74</v>
      </c>
      <c r="K4739" s="1"/>
      <c r="L4739" s="1"/>
      <c r="M4739" s="1"/>
      <c r="N4739" s="1"/>
      <c r="O4739" s="1"/>
      <c r="P4739" s="1"/>
      <c r="Q4739" s="2" t="s">
        <v>41</v>
      </c>
      <c r="R4739" s="2" t="s">
        <v>42</v>
      </c>
      <c r="S4739" s="2" t="s">
        <v>43</v>
      </c>
      <c r="T4739" s="2" t="s">
        <v>44</v>
      </c>
      <c r="U4739" s="2" t="s">
        <v>9010</v>
      </c>
      <c r="V4739" s="2" t="s">
        <v>867</v>
      </c>
      <c r="W4739" s="2" t="s">
        <v>119</v>
      </c>
      <c r="X4739" s="2" t="s">
        <v>41</v>
      </c>
      <c r="Y4739" s="2"/>
      <c r="Z4739" s="2"/>
      <c r="AA4739" s="2"/>
      <c r="AB4739" s="2"/>
      <c r="AC4739" s="2"/>
      <c r="AD4739" s="2"/>
      <c r="AE4739" s="2"/>
      <c r="AF4739" s="2"/>
      <c r="AG4739" s="2"/>
      <c r="AH4739" s="2"/>
      <c r="AI4739" s="2"/>
      <c r="AJ4739" s="2"/>
      <c r="AK4739" s="2" t="str">
        <f t="shared" si="3"/>
        <v/>
      </c>
      <c r="AL4739" s="2" t="str">
        <f t="shared" ref="AL4739:AM4739" si="4738">IF(AND(T4739=T4738,Z4739=Z4738,AF4739=AF4738),,1)</f>
        <v/>
      </c>
      <c r="AM4739" s="2" t="str">
        <f t="shared" si="4738"/>
        <v/>
      </c>
    </row>
    <row r="4740">
      <c r="A4740" s="1" t="s">
        <v>9744</v>
      </c>
      <c r="B4740" s="1" t="s">
        <v>290</v>
      </c>
      <c r="C4740" s="1" t="s">
        <v>9745</v>
      </c>
      <c r="D4740" s="1" t="s">
        <v>9009</v>
      </c>
      <c r="E4740" s="1" t="s">
        <v>866</v>
      </c>
      <c r="F4740" s="1" t="s">
        <v>123</v>
      </c>
      <c r="G4740" s="1" t="s">
        <v>9739</v>
      </c>
      <c r="H4740" s="1" t="s">
        <v>35</v>
      </c>
      <c r="I4740" s="1" t="s">
        <v>65</v>
      </c>
      <c r="J4740" s="1" t="s">
        <v>25</v>
      </c>
      <c r="K4740" s="1"/>
      <c r="L4740" s="1"/>
      <c r="M4740" s="1"/>
      <c r="N4740" s="1"/>
      <c r="O4740" s="1"/>
      <c r="P4740" s="1"/>
      <c r="Q4740" s="2" t="s">
        <v>41</v>
      </c>
      <c r="R4740" s="2" t="s">
        <v>42</v>
      </c>
      <c r="S4740" s="2" t="s">
        <v>43</v>
      </c>
      <c r="T4740" s="2" t="s">
        <v>44</v>
      </c>
      <c r="U4740" s="2" t="s">
        <v>9010</v>
      </c>
      <c r="V4740" s="2" t="s">
        <v>867</v>
      </c>
      <c r="W4740" s="2" t="s">
        <v>125</v>
      </c>
      <c r="X4740" s="2" t="s">
        <v>41</v>
      </c>
      <c r="Y4740" s="2"/>
      <c r="Z4740" s="2"/>
      <c r="AA4740" s="2"/>
      <c r="AB4740" s="2"/>
      <c r="AC4740" s="2"/>
      <c r="AD4740" s="2"/>
      <c r="AE4740" s="2"/>
      <c r="AF4740" s="2"/>
      <c r="AG4740" s="2"/>
      <c r="AH4740" s="2"/>
      <c r="AI4740" s="2"/>
      <c r="AJ4740" s="2"/>
      <c r="AK4740" s="2" t="str">
        <f t="shared" si="3"/>
        <v/>
      </c>
      <c r="AL4740" s="2" t="str">
        <f t="shared" ref="AL4740:AM4740" si="4739">IF(AND(T4740=T4739,Z4740=Z4739,AF4740=AF4739),,1)</f>
        <v/>
      </c>
      <c r="AM4740" s="2" t="str">
        <f t="shared" si="4739"/>
        <v/>
      </c>
    </row>
    <row r="4741">
      <c r="A4741" s="1" t="s">
        <v>9746</v>
      </c>
      <c r="B4741" s="1" t="s">
        <v>293</v>
      </c>
      <c r="C4741" s="1" t="s">
        <v>9747</v>
      </c>
      <c r="D4741" s="1" t="s">
        <v>9009</v>
      </c>
      <c r="E4741" s="1" t="s">
        <v>866</v>
      </c>
      <c r="F4741" s="1" t="s">
        <v>129</v>
      </c>
      <c r="G4741" s="1" t="s">
        <v>9739</v>
      </c>
      <c r="H4741" s="1" t="s">
        <v>35</v>
      </c>
      <c r="I4741" s="1" t="s">
        <v>72</v>
      </c>
      <c r="J4741" s="1" t="s">
        <v>24</v>
      </c>
      <c r="K4741" s="1"/>
      <c r="L4741" s="1"/>
      <c r="M4741" s="1"/>
      <c r="N4741" s="1"/>
      <c r="O4741" s="1"/>
      <c r="P4741" s="1"/>
      <c r="Q4741" s="2" t="s">
        <v>41</v>
      </c>
      <c r="R4741" s="2" t="s">
        <v>42</v>
      </c>
      <c r="S4741" s="2" t="s">
        <v>43</v>
      </c>
      <c r="T4741" s="2" t="s">
        <v>44</v>
      </c>
      <c r="U4741" s="2" t="s">
        <v>9010</v>
      </c>
      <c r="V4741" s="2" t="s">
        <v>867</v>
      </c>
      <c r="W4741" s="2" t="s">
        <v>131</v>
      </c>
      <c r="X4741" s="2" t="s">
        <v>41</v>
      </c>
      <c r="Y4741" s="2"/>
      <c r="Z4741" s="2"/>
      <c r="AA4741" s="2"/>
      <c r="AB4741" s="2"/>
      <c r="AC4741" s="2"/>
      <c r="AD4741" s="2"/>
      <c r="AE4741" s="2"/>
      <c r="AF4741" s="2"/>
      <c r="AG4741" s="2"/>
      <c r="AH4741" s="2"/>
      <c r="AI4741" s="2"/>
      <c r="AJ4741" s="2"/>
      <c r="AK4741" s="2" t="str">
        <f t="shared" si="3"/>
        <v/>
      </c>
      <c r="AL4741" s="2" t="str">
        <f t="shared" ref="AL4741:AM4741" si="4740">IF(AND(T4741=T4740,Z4741=Z4740,AF4741=AF4740),,1)</f>
        <v/>
      </c>
      <c r="AM4741" s="2" t="str">
        <f t="shared" si="4740"/>
        <v/>
      </c>
    </row>
    <row r="4742">
      <c r="A4742" s="1" t="s">
        <v>9748</v>
      </c>
      <c r="B4742" s="1" t="s">
        <v>296</v>
      </c>
      <c r="C4742" s="1" t="s">
        <v>9749</v>
      </c>
      <c r="D4742" s="1" t="s">
        <v>9009</v>
      </c>
      <c r="E4742" s="1" t="s">
        <v>866</v>
      </c>
      <c r="F4742" s="1" t="s">
        <v>37</v>
      </c>
      <c r="G4742" s="1" t="s">
        <v>9739</v>
      </c>
      <c r="H4742" s="1" t="s">
        <v>35</v>
      </c>
      <c r="I4742" s="1" t="s">
        <v>79</v>
      </c>
      <c r="J4742" s="1" t="s">
        <v>38</v>
      </c>
      <c r="K4742" s="1" t="s">
        <v>136</v>
      </c>
      <c r="L4742" s="1"/>
      <c r="M4742" s="1"/>
      <c r="N4742" s="1" t="s">
        <v>938</v>
      </c>
      <c r="O4742" s="1"/>
      <c r="P4742" s="1"/>
      <c r="Q4742" s="2" t="s">
        <v>41</v>
      </c>
      <c r="R4742" s="2" t="s">
        <v>42</v>
      </c>
      <c r="S4742" s="2" t="s">
        <v>43</v>
      </c>
      <c r="T4742" s="2" t="s">
        <v>44</v>
      </c>
      <c r="U4742" s="2" t="s">
        <v>9010</v>
      </c>
      <c r="V4742" s="2" t="s">
        <v>867</v>
      </c>
      <c r="W4742" s="2" t="s">
        <v>138</v>
      </c>
      <c r="X4742" s="2" t="s">
        <v>41</v>
      </c>
      <c r="Y4742" s="2"/>
      <c r="Z4742" s="2"/>
      <c r="AA4742" s="2"/>
      <c r="AB4742" s="2"/>
      <c r="AC4742" s="2"/>
      <c r="AD4742" s="2"/>
      <c r="AE4742" s="2"/>
      <c r="AF4742" s="2"/>
      <c r="AG4742" s="2"/>
      <c r="AH4742" s="2"/>
      <c r="AI4742" s="2"/>
      <c r="AJ4742" s="2"/>
      <c r="AK4742" s="2" t="str">
        <f t="shared" si="3"/>
        <v/>
      </c>
      <c r="AL4742" s="2" t="str">
        <f t="shared" ref="AL4742:AM4742" si="4741">IF(AND(T4742=T4741,Z4742=Z4741,AF4742=AF4741),,1)</f>
        <v/>
      </c>
      <c r="AM4742" s="2" t="str">
        <f t="shared" si="4741"/>
        <v/>
      </c>
    </row>
    <row r="4743">
      <c r="A4743" s="1" t="s">
        <v>9750</v>
      </c>
      <c r="B4743" s="1" t="s">
        <v>31</v>
      </c>
      <c r="C4743" s="1" t="s">
        <v>9751</v>
      </c>
      <c r="D4743" s="1" t="s">
        <v>9009</v>
      </c>
      <c r="E4743" s="1" t="s">
        <v>866</v>
      </c>
      <c r="F4743" s="1" t="s">
        <v>52</v>
      </c>
      <c r="G4743" s="1" t="s">
        <v>9739</v>
      </c>
      <c r="H4743" s="1" t="s">
        <v>35</v>
      </c>
      <c r="I4743" s="1" t="s">
        <v>85</v>
      </c>
      <c r="J4743" s="1" t="s">
        <v>53</v>
      </c>
      <c r="K4743" s="1"/>
      <c r="L4743" s="1"/>
      <c r="M4743" s="1" t="s">
        <v>136</v>
      </c>
      <c r="N4743" s="1"/>
      <c r="O4743" s="1"/>
      <c r="P4743" s="1"/>
      <c r="Q4743" s="2" t="s">
        <v>41</v>
      </c>
      <c r="R4743" s="2" t="s">
        <v>42</v>
      </c>
      <c r="S4743" s="2" t="s">
        <v>43</v>
      </c>
      <c r="T4743" s="2" t="s">
        <v>44</v>
      </c>
      <c r="U4743" s="2" t="s">
        <v>9010</v>
      </c>
      <c r="V4743" s="2" t="s">
        <v>867</v>
      </c>
      <c r="W4743" s="2" t="s">
        <v>143</v>
      </c>
      <c r="X4743" s="2" t="s">
        <v>41</v>
      </c>
      <c r="Y4743" s="2"/>
      <c r="Z4743" s="2"/>
      <c r="AA4743" s="2"/>
      <c r="AB4743" s="2"/>
      <c r="AC4743" s="2"/>
      <c r="AD4743" s="2"/>
      <c r="AE4743" s="2"/>
      <c r="AF4743" s="2"/>
      <c r="AG4743" s="2"/>
      <c r="AH4743" s="2"/>
      <c r="AI4743" s="2"/>
      <c r="AJ4743" s="2"/>
      <c r="AK4743" s="2" t="str">
        <f t="shared" si="3"/>
        <v/>
      </c>
      <c r="AL4743" s="2" t="str">
        <f t="shared" ref="AL4743:AM4743" si="4742">IF(AND(T4743=T4742,Z4743=Z4742,AF4743=AF4742),,1)</f>
        <v/>
      </c>
      <c r="AM4743" s="2" t="str">
        <f t="shared" si="4742"/>
        <v/>
      </c>
    </row>
    <row r="4744">
      <c r="A4744" s="1" t="s">
        <v>9752</v>
      </c>
      <c r="B4744" s="1" t="s">
        <v>49</v>
      </c>
      <c r="C4744" s="1" t="s">
        <v>9753</v>
      </c>
      <c r="D4744" s="1" t="s">
        <v>9009</v>
      </c>
      <c r="E4744" s="1" t="s">
        <v>866</v>
      </c>
      <c r="F4744" s="1" t="s">
        <v>59</v>
      </c>
      <c r="G4744" s="1" t="s">
        <v>9739</v>
      </c>
      <c r="H4744" s="1" t="s">
        <v>35</v>
      </c>
      <c r="I4744" s="1" t="s">
        <v>92</v>
      </c>
      <c r="J4744" s="1" t="s">
        <v>60</v>
      </c>
      <c r="K4744" s="1"/>
      <c r="L4744" s="1"/>
      <c r="M4744" s="1"/>
      <c r="N4744" s="1"/>
      <c r="O4744" s="1"/>
      <c r="P4744" s="1"/>
      <c r="Q4744" s="2" t="s">
        <v>41</v>
      </c>
      <c r="R4744" s="2" t="s">
        <v>42</v>
      </c>
      <c r="S4744" s="2" t="s">
        <v>43</v>
      </c>
      <c r="T4744" s="2" t="s">
        <v>44</v>
      </c>
      <c r="U4744" s="2" t="s">
        <v>9010</v>
      </c>
      <c r="V4744" s="2" t="s">
        <v>867</v>
      </c>
      <c r="W4744" s="2" t="s">
        <v>148</v>
      </c>
      <c r="X4744" s="2" t="s">
        <v>41</v>
      </c>
      <c r="Y4744" s="2"/>
      <c r="Z4744" s="2"/>
      <c r="AA4744" s="2"/>
      <c r="AB4744" s="2"/>
      <c r="AC4744" s="2"/>
      <c r="AD4744" s="2"/>
      <c r="AE4744" s="2"/>
      <c r="AF4744" s="2"/>
      <c r="AG4744" s="2"/>
      <c r="AH4744" s="2"/>
      <c r="AI4744" s="2"/>
      <c r="AJ4744" s="2"/>
      <c r="AK4744" s="2" t="str">
        <f t="shared" si="3"/>
        <v/>
      </c>
      <c r="AL4744" s="2" t="str">
        <f t="shared" ref="AL4744:AM4744" si="4743">IF(AND(T4744=T4743,Z4744=Z4743,AF4744=AF4743),,1)</f>
        <v/>
      </c>
      <c r="AM4744" s="2" t="str">
        <f t="shared" si="4743"/>
        <v/>
      </c>
    </row>
    <row r="4745">
      <c r="A4745" s="1" t="s">
        <v>9754</v>
      </c>
      <c r="B4745" s="1" t="s">
        <v>56</v>
      </c>
      <c r="C4745" s="1" t="s">
        <v>9755</v>
      </c>
      <c r="D4745" s="1" t="s">
        <v>9009</v>
      </c>
      <c r="E4745" s="1" t="s">
        <v>866</v>
      </c>
      <c r="F4745" s="1" t="s">
        <v>66</v>
      </c>
      <c r="G4745" s="1" t="s">
        <v>9739</v>
      </c>
      <c r="H4745" s="1" t="s">
        <v>35</v>
      </c>
      <c r="I4745" s="1" t="s">
        <v>98</v>
      </c>
      <c r="J4745" s="1" t="s">
        <v>67</v>
      </c>
      <c r="K4745" s="1"/>
      <c r="L4745" s="1" t="s">
        <v>938</v>
      </c>
      <c r="M4745" s="1"/>
      <c r="N4745" s="1"/>
      <c r="O4745" s="1"/>
      <c r="P4745" s="1"/>
      <c r="Q4745" s="2" t="s">
        <v>41</v>
      </c>
      <c r="R4745" s="2" t="s">
        <v>42</v>
      </c>
      <c r="S4745" s="2" t="s">
        <v>43</v>
      </c>
      <c r="T4745" s="2" t="s">
        <v>44</v>
      </c>
      <c r="U4745" s="2" t="s">
        <v>9010</v>
      </c>
      <c r="V4745" s="2" t="s">
        <v>867</v>
      </c>
      <c r="W4745" s="2" t="s">
        <v>152</v>
      </c>
      <c r="X4745" s="2" t="s">
        <v>41</v>
      </c>
      <c r="Y4745" s="2"/>
      <c r="Z4745" s="2"/>
      <c r="AA4745" s="2"/>
      <c r="AB4745" s="2"/>
      <c r="AC4745" s="2"/>
      <c r="AD4745" s="2"/>
      <c r="AE4745" s="2"/>
      <c r="AF4745" s="2"/>
      <c r="AG4745" s="2"/>
      <c r="AH4745" s="2"/>
      <c r="AI4745" s="2"/>
      <c r="AJ4745" s="2"/>
      <c r="AK4745" s="2" t="str">
        <f t="shared" si="3"/>
        <v/>
      </c>
      <c r="AL4745" s="2" t="str">
        <f t="shared" ref="AL4745:AM4745" si="4744">IF(AND(T4745=T4744,Z4745=Z4744,AF4745=AF4744),,1)</f>
        <v/>
      </c>
      <c r="AM4745" s="2" t="str">
        <f t="shared" si="4744"/>
        <v/>
      </c>
    </row>
    <row r="4746">
      <c r="A4746" s="1" t="s">
        <v>9756</v>
      </c>
      <c r="B4746" s="1" t="s">
        <v>63</v>
      </c>
      <c r="C4746" s="1" t="s">
        <v>9757</v>
      </c>
      <c r="D4746" s="1" t="s">
        <v>9009</v>
      </c>
      <c r="E4746" s="1" t="s">
        <v>866</v>
      </c>
      <c r="F4746" s="1" t="s">
        <v>73</v>
      </c>
      <c r="G4746" s="1" t="s">
        <v>9739</v>
      </c>
      <c r="H4746" s="1" t="s">
        <v>35</v>
      </c>
      <c r="I4746" s="1" t="s">
        <v>105</v>
      </c>
      <c r="J4746" s="1" t="s">
        <v>74</v>
      </c>
      <c r="K4746" s="1"/>
      <c r="L4746" s="1"/>
      <c r="M4746" s="1"/>
      <c r="N4746" s="1"/>
      <c r="O4746" s="1"/>
      <c r="P4746" s="1"/>
      <c r="Q4746" s="2" t="s">
        <v>41</v>
      </c>
      <c r="R4746" s="2" t="s">
        <v>42</v>
      </c>
      <c r="S4746" s="2" t="s">
        <v>43</v>
      </c>
      <c r="T4746" s="2" t="s">
        <v>44</v>
      </c>
      <c r="U4746" s="2" t="s">
        <v>9010</v>
      </c>
      <c r="V4746" s="2" t="s">
        <v>867</v>
      </c>
      <c r="W4746" s="2" t="s">
        <v>156</v>
      </c>
      <c r="X4746" s="2" t="s">
        <v>41</v>
      </c>
      <c r="Y4746" s="2"/>
      <c r="Z4746" s="2"/>
      <c r="AA4746" s="2"/>
      <c r="AB4746" s="2"/>
      <c r="AC4746" s="2"/>
      <c r="AD4746" s="2"/>
      <c r="AE4746" s="2"/>
      <c r="AF4746" s="2"/>
      <c r="AG4746" s="2"/>
      <c r="AH4746" s="2"/>
      <c r="AI4746" s="2"/>
      <c r="AJ4746" s="2"/>
      <c r="AK4746" s="2" t="str">
        <f t="shared" si="3"/>
        <v/>
      </c>
      <c r="AL4746" s="2" t="str">
        <f t="shared" ref="AL4746:AM4746" si="4745">IF(AND(T4746=T4745,Z4746=Z4745,AF4746=AF4745),,1)</f>
        <v/>
      </c>
      <c r="AM4746" s="2" t="str">
        <f t="shared" si="4745"/>
        <v/>
      </c>
    </row>
    <row r="4747">
      <c r="A4747" s="1" t="s">
        <v>9758</v>
      </c>
      <c r="B4747" s="1" t="s">
        <v>70</v>
      </c>
      <c r="C4747" s="1" t="s">
        <v>9759</v>
      </c>
      <c r="D4747" s="1" t="s">
        <v>9009</v>
      </c>
      <c r="E4747" s="1" t="s">
        <v>866</v>
      </c>
      <c r="F4747" s="1" t="s">
        <v>80</v>
      </c>
      <c r="G4747" s="1" t="s">
        <v>9739</v>
      </c>
      <c r="H4747" s="1" t="s">
        <v>35</v>
      </c>
      <c r="I4747" s="1" t="s">
        <v>111</v>
      </c>
      <c r="J4747" s="1" t="s">
        <v>25</v>
      </c>
      <c r="K4747" s="1"/>
      <c r="L4747" s="1"/>
      <c r="M4747" s="1"/>
      <c r="N4747" s="1"/>
      <c r="O4747" s="1"/>
      <c r="P4747" s="1"/>
      <c r="Q4747" s="2" t="s">
        <v>41</v>
      </c>
      <c r="R4747" s="2" t="s">
        <v>42</v>
      </c>
      <c r="S4747" s="2" t="s">
        <v>43</v>
      </c>
      <c r="T4747" s="2" t="s">
        <v>44</v>
      </c>
      <c r="U4747" s="2" t="s">
        <v>9010</v>
      </c>
      <c r="V4747" s="2" t="s">
        <v>867</v>
      </c>
      <c r="W4747" s="2" t="s">
        <v>160</v>
      </c>
      <c r="X4747" s="2" t="s">
        <v>41</v>
      </c>
      <c r="Y4747" s="2"/>
      <c r="Z4747" s="2"/>
      <c r="AA4747" s="2"/>
      <c r="AB4747" s="2"/>
      <c r="AC4747" s="2"/>
      <c r="AD4747" s="2"/>
      <c r="AE4747" s="2"/>
      <c r="AF4747" s="2"/>
      <c r="AG4747" s="2"/>
      <c r="AH4747" s="2"/>
      <c r="AI4747" s="2"/>
      <c r="AJ4747" s="2"/>
      <c r="AK4747" s="2" t="str">
        <f t="shared" si="3"/>
        <v/>
      </c>
      <c r="AL4747" s="2" t="str">
        <f t="shared" ref="AL4747:AM4747" si="4746">IF(AND(T4747=T4746,Z4747=Z4746,AF4747=AF4746),,1)</f>
        <v/>
      </c>
      <c r="AM4747" s="2" t="str">
        <f t="shared" si="4746"/>
        <v/>
      </c>
    </row>
    <row r="4748">
      <c r="A4748" s="1" t="s">
        <v>9760</v>
      </c>
      <c r="B4748" s="1" t="s">
        <v>77</v>
      </c>
      <c r="C4748" s="1" t="s">
        <v>9761</v>
      </c>
      <c r="D4748" s="1" t="s">
        <v>9009</v>
      </c>
      <c r="E4748" s="1" t="s">
        <v>866</v>
      </c>
      <c r="F4748" s="1" t="s">
        <v>86</v>
      </c>
      <c r="G4748" s="1" t="s">
        <v>9739</v>
      </c>
      <c r="H4748" s="1" t="s">
        <v>35</v>
      </c>
      <c r="I4748" s="1" t="s">
        <v>117</v>
      </c>
      <c r="J4748" s="1" t="s">
        <v>24</v>
      </c>
      <c r="K4748" s="1"/>
      <c r="L4748" s="1"/>
      <c r="M4748" s="1"/>
      <c r="N4748" s="1"/>
      <c r="O4748" s="1"/>
      <c r="P4748" s="1"/>
      <c r="Q4748" s="2" t="s">
        <v>41</v>
      </c>
      <c r="R4748" s="2" t="s">
        <v>42</v>
      </c>
      <c r="S4748" s="2" t="s">
        <v>43</v>
      </c>
      <c r="T4748" s="2" t="s">
        <v>44</v>
      </c>
      <c r="U4748" s="2" t="s">
        <v>9010</v>
      </c>
      <c r="V4748" s="2" t="s">
        <v>867</v>
      </c>
      <c r="W4748" s="2" t="s">
        <v>164</v>
      </c>
      <c r="X4748" s="2" t="s">
        <v>41</v>
      </c>
      <c r="Y4748" s="2"/>
      <c r="Z4748" s="2"/>
      <c r="AA4748" s="2"/>
      <c r="AB4748" s="2"/>
      <c r="AC4748" s="2"/>
      <c r="AD4748" s="2"/>
      <c r="AE4748" s="2"/>
      <c r="AF4748" s="2"/>
      <c r="AG4748" s="2"/>
      <c r="AH4748" s="2"/>
      <c r="AI4748" s="2"/>
      <c r="AJ4748" s="2"/>
      <c r="AK4748" s="2" t="str">
        <f t="shared" si="3"/>
        <v/>
      </c>
      <c r="AL4748" s="2" t="str">
        <f t="shared" ref="AL4748:AM4748" si="4747">IF(AND(T4748=T4747,Z4748=Z4747,AF4748=AF4747),,1)</f>
        <v/>
      </c>
      <c r="AM4748" s="2" t="str">
        <f t="shared" si="4747"/>
        <v/>
      </c>
    </row>
    <row r="4749">
      <c r="A4749" s="1" t="s">
        <v>9762</v>
      </c>
      <c r="B4749" s="1" t="s">
        <v>83</v>
      </c>
      <c r="C4749" s="1" t="s">
        <v>9763</v>
      </c>
      <c r="D4749" s="1" t="s">
        <v>9009</v>
      </c>
      <c r="E4749" s="1" t="s">
        <v>866</v>
      </c>
      <c r="F4749" s="1" t="s">
        <v>93</v>
      </c>
      <c r="G4749" s="1" t="s">
        <v>9739</v>
      </c>
      <c r="H4749" s="1" t="s">
        <v>35</v>
      </c>
      <c r="I4749" s="1" t="s">
        <v>123</v>
      </c>
      <c r="J4749" s="1" t="s">
        <v>38</v>
      </c>
      <c r="K4749" s="1"/>
      <c r="L4749" s="1"/>
      <c r="M4749" s="1"/>
      <c r="N4749" s="1"/>
      <c r="O4749" s="1"/>
      <c r="P4749" s="1"/>
      <c r="Q4749" s="2" t="s">
        <v>41</v>
      </c>
      <c r="R4749" s="2" t="s">
        <v>42</v>
      </c>
      <c r="S4749" s="2" t="s">
        <v>43</v>
      </c>
      <c r="T4749" s="2" t="s">
        <v>44</v>
      </c>
      <c r="U4749" s="2" t="s">
        <v>9010</v>
      </c>
      <c r="V4749" s="2" t="s">
        <v>867</v>
      </c>
      <c r="W4749" s="2" t="s">
        <v>169</v>
      </c>
      <c r="X4749" s="2" t="s">
        <v>41</v>
      </c>
      <c r="Y4749" s="2"/>
      <c r="Z4749" s="2"/>
      <c r="AA4749" s="2"/>
      <c r="AB4749" s="2"/>
      <c r="AC4749" s="2"/>
      <c r="AD4749" s="2"/>
      <c r="AE4749" s="2"/>
      <c r="AF4749" s="2"/>
      <c r="AG4749" s="2"/>
      <c r="AH4749" s="2"/>
      <c r="AI4749" s="2"/>
      <c r="AJ4749" s="2"/>
      <c r="AK4749" s="2" t="str">
        <f t="shared" si="3"/>
        <v/>
      </c>
      <c r="AL4749" s="2" t="str">
        <f t="shared" ref="AL4749:AM4749" si="4748">IF(AND(T4749=T4748,Z4749=Z4748,AF4749=AF4748),,1)</f>
        <v/>
      </c>
      <c r="AM4749" s="2" t="str">
        <f t="shared" si="4748"/>
        <v/>
      </c>
    </row>
    <row r="4750">
      <c r="A4750" s="1" t="s">
        <v>9764</v>
      </c>
      <c r="B4750" s="1" t="s">
        <v>90</v>
      </c>
      <c r="C4750" s="1" t="s">
        <v>9765</v>
      </c>
      <c r="D4750" s="1" t="s">
        <v>9009</v>
      </c>
      <c r="E4750" s="1" t="s">
        <v>866</v>
      </c>
      <c r="F4750" s="1" t="s">
        <v>99</v>
      </c>
      <c r="G4750" s="1" t="s">
        <v>9739</v>
      </c>
      <c r="H4750" s="1" t="s">
        <v>35</v>
      </c>
      <c r="I4750" s="1" t="s">
        <v>129</v>
      </c>
      <c r="J4750" s="1" t="s">
        <v>53</v>
      </c>
      <c r="K4750" s="1"/>
      <c r="L4750" s="1"/>
      <c r="M4750" s="1" t="s">
        <v>173</v>
      </c>
      <c r="N4750" s="1"/>
      <c r="O4750" s="1"/>
      <c r="P4750" s="1"/>
      <c r="Q4750" s="2" t="s">
        <v>41</v>
      </c>
      <c r="R4750" s="2" t="s">
        <v>42</v>
      </c>
      <c r="S4750" s="2" t="s">
        <v>43</v>
      </c>
      <c r="T4750" s="2" t="s">
        <v>44</v>
      </c>
      <c r="U4750" s="2" t="s">
        <v>9010</v>
      </c>
      <c r="V4750" s="2" t="s">
        <v>867</v>
      </c>
      <c r="W4750" s="2" t="s">
        <v>174</v>
      </c>
      <c r="X4750" s="2" t="s">
        <v>41</v>
      </c>
      <c r="Y4750" s="2"/>
      <c r="Z4750" s="2"/>
      <c r="AA4750" s="2"/>
      <c r="AB4750" s="2"/>
      <c r="AC4750" s="2"/>
      <c r="AD4750" s="2"/>
      <c r="AE4750" s="2"/>
      <c r="AF4750" s="2"/>
      <c r="AG4750" s="2"/>
      <c r="AH4750" s="2"/>
      <c r="AI4750" s="2"/>
      <c r="AJ4750" s="2"/>
      <c r="AK4750" s="2" t="str">
        <f t="shared" si="3"/>
        <v/>
      </c>
      <c r="AL4750" s="2" t="str">
        <f t="shared" ref="AL4750:AM4750" si="4749">IF(AND(T4750=T4749,Z4750=Z4749,AF4750=AF4749),,1)</f>
        <v/>
      </c>
      <c r="AM4750" s="2" t="str">
        <f t="shared" si="4749"/>
        <v/>
      </c>
    </row>
    <row r="4751">
      <c r="A4751" s="1" t="s">
        <v>9766</v>
      </c>
      <c r="B4751" s="1" t="s">
        <v>96</v>
      </c>
      <c r="C4751" s="1" t="s">
        <v>9767</v>
      </c>
      <c r="D4751" s="1" t="s">
        <v>9009</v>
      </c>
      <c r="E4751" s="1" t="s">
        <v>866</v>
      </c>
      <c r="F4751" s="1" t="s">
        <v>106</v>
      </c>
      <c r="G4751" s="1" t="s">
        <v>9739</v>
      </c>
      <c r="H4751" s="1" t="s">
        <v>35</v>
      </c>
      <c r="I4751" s="1" t="s">
        <v>37</v>
      </c>
      <c r="J4751" s="1" t="s">
        <v>60</v>
      </c>
      <c r="K4751" s="1"/>
      <c r="L4751" s="1"/>
      <c r="M4751" s="1"/>
      <c r="N4751" s="1"/>
      <c r="O4751" s="1"/>
      <c r="P4751" s="1"/>
      <c r="Q4751" s="2" t="s">
        <v>41</v>
      </c>
      <c r="R4751" s="2" t="s">
        <v>42</v>
      </c>
      <c r="S4751" s="2" t="s">
        <v>43</v>
      </c>
      <c r="T4751" s="2" t="s">
        <v>44</v>
      </c>
      <c r="U4751" s="2" t="s">
        <v>9010</v>
      </c>
      <c r="V4751" s="2" t="s">
        <v>867</v>
      </c>
      <c r="W4751" s="2" t="s">
        <v>178</v>
      </c>
      <c r="X4751" s="2" t="s">
        <v>41</v>
      </c>
      <c r="Y4751" s="2"/>
      <c r="Z4751" s="2"/>
      <c r="AA4751" s="2"/>
      <c r="AB4751" s="2"/>
      <c r="AC4751" s="2"/>
      <c r="AD4751" s="2"/>
      <c r="AE4751" s="2"/>
      <c r="AF4751" s="2"/>
      <c r="AG4751" s="2"/>
      <c r="AH4751" s="2"/>
      <c r="AI4751" s="2"/>
      <c r="AJ4751" s="2"/>
      <c r="AK4751" s="2" t="str">
        <f t="shared" si="3"/>
        <v/>
      </c>
      <c r="AL4751" s="2" t="str">
        <f t="shared" ref="AL4751:AM4751" si="4750">IF(AND(T4751=T4750,Z4751=Z4750,AF4751=AF4750),,1)</f>
        <v/>
      </c>
      <c r="AM4751" s="2" t="str">
        <f t="shared" si="4750"/>
        <v/>
      </c>
    </row>
    <row r="4752">
      <c r="A4752" s="1" t="s">
        <v>9768</v>
      </c>
      <c r="B4752" s="1" t="s">
        <v>103</v>
      </c>
      <c r="C4752" s="1" t="s">
        <v>9769</v>
      </c>
      <c r="D4752" s="1" t="s">
        <v>9009</v>
      </c>
      <c r="E4752" s="1" t="s">
        <v>866</v>
      </c>
      <c r="F4752" s="1" t="s">
        <v>112</v>
      </c>
      <c r="G4752" s="1" t="s">
        <v>9739</v>
      </c>
      <c r="H4752" s="1" t="s">
        <v>35</v>
      </c>
      <c r="I4752" s="1" t="s">
        <v>52</v>
      </c>
      <c r="J4752" s="1" t="s">
        <v>67</v>
      </c>
      <c r="K4752" s="1"/>
      <c r="L4752" s="1"/>
      <c r="M4752" s="1"/>
      <c r="N4752" s="1"/>
      <c r="O4752" s="1"/>
      <c r="P4752" s="1"/>
      <c r="Q4752" s="2" t="s">
        <v>41</v>
      </c>
      <c r="R4752" s="2" t="s">
        <v>42</v>
      </c>
      <c r="S4752" s="2" t="s">
        <v>43</v>
      </c>
      <c r="T4752" s="2" t="s">
        <v>44</v>
      </c>
      <c r="U4752" s="2" t="s">
        <v>9010</v>
      </c>
      <c r="V4752" s="2" t="s">
        <v>867</v>
      </c>
      <c r="W4752" s="2" t="s">
        <v>182</v>
      </c>
      <c r="X4752" s="2" t="s">
        <v>41</v>
      </c>
      <c r="Y4752" s="2"/>
      <c r="Z4752" s="2"/>
      <c r="AA4752" s="2"/>
      <c r="AB4752" s="2"/>
      <c r="AC4752" s="2"/>
      <c r="AD4752" s="2"/>
      <c r="AE4752" s="2"/>
      <c r="AF4752" s="2"/>
      <c r="AG4752" s="2"/>
      <c r="AH4752" s="2"/>
      <c r="AI4752" s="2"/>
      <c r="AJ4752" s="2"/>
      <c r="AK4752" s="2" t="str">
        <f t="shared" si="3"/>
        <v/>
      </c>
      <c r="AL4752" s="2" t="str">
        <f t="shared" ref="AL4752:AM4752" si="4751">IF(AND(T4752=T4751,Z4752=Z4751,AF4752=AF4751),,1)</f>
        <v/>
      </c>
      <c r="AM4752" s="2" t="str">
        <f t="shared" si="4751"/>
        <v/>
      </c>
    </row>
    <row r="4753">
      <c r="A4753" s="1" t="s">
        <v>9770</v>
      </c>
      <c r="B4753" s="1" t="s">
        <v>109</v>
      </c>
      <c r="C4753" s="1" t="s">
        <v>9771</v>
      </c>
      <c r="D4753" s="1" t="s">
        <v>9009</v>
      </c>
      <c r="E4753" s="1" t="s">
        <v>866</v>
      </c>
      <c r="F4753" s="1" t="s">
        <v>118</v>
      </c>
      <c r="G4753" s="1" t="s">
        <v>9739</v>
      </c>
      <c r="H4753" s="1" t="s">
        <v>35</v>
      </c>
      <c r="I4753" s="1" t="s">
        <v>59</v>
      </c>
      <c r="J4753" s="1" t="s">
        <v>74</v>
      </c>
      <c r="K4753" s="1"/>
      <c r="L4753" s="1"/>
      <c r="M4753" s="1"/>
      <c r="N4753" s="1"/>
      <c r="O4753" s="1"/>
      <c r="P4753" s="1"/>
      <c r="Q4753" s="2" t="s">
        <v>41</v>
      </c>
      <c r="R4753" s="2" t="s">
        <v>42</v>
      </c>
      <c r="S4753" s="2" t="s">
        <v>43</v>
      </c>
      <c r="T4753" s="2" t="s">
        <v>44</v>
      </c>
      <c r="U4753" s="2" t="s">
        <v>9010</v>
      </c>
      <c r="V4753" s="2" t="s">
        <v>867</v>
      </c>
      <c r="W4753" s="2" t="s">
        <v>186</v>
      </c>
      <c r="X4753" s="2" t="s">
        <v>41</v>
      </c>
      <c r="Y4753" s="2"/>
      <c r="Z4753" s="2"/>
      <c r="AA4753" s="2"/>
      <c r="AB4753" s="2"/>
      <c r="AC4753" s="2"/>
      <c r="AD4753" s="2"/>
      <c r="AE4753" s="2"/>
      <c r="AF4753" s="2"/>
      <c r="AG4753" s="2"/>
      <c r="AH4753" s="2"/>
      <c r="AI4753" s="2"/>
      <c r="AJ4753" s="2"/>
      <c r="AK4753" s="2" t="str">
        <f t="shared" si="3"/>
        <v/>
      </c>
      <c r="AL4753" s="2" t="str">
        <f t="shared" ref="AL4753:AM4753" si="4752">IF(AND(T4753=T4752,Z4753=Z4752,AF4753=AF4752),,1)</f>
        <v/>
      </c>
      <c r="AM4753" s="2" t="str">
        <f t="shared" si="4752"/>
        <v/>
      </c>
    </row>
    <row r="4754">
      <c r="A4754" s="1" t="s">
        <v>9772</v>
      </c>
      <c r="B4754" s="1" t="s">
        <v>115</v>
      </c>
      <c r="C4754" s="1" t="s">
        <v>9773</v>
      </c>
      <c r="D4754" s="1" t="s">
        <v>9009</v>
      </c>
      <c r="E4754" s="1" t="s">
        <v>866</v>
      </c>
      <c r="F4754" s="1" t="s">
        <v>124</v>
      </c>
      <c r="G4754" s="1" t="s">
        <v>9739</v>
      </c>
      <c r="H4754" s="1" t="s">
        <v>35</v>
      </c>
      <c r="I4754" s="1" t="s">
        <v>66</v>
      </c>
      <c r="J4754" s="1" t="s">
        <v>25</v>
      </c>
      <c r="K4754" s="1"/>
      <c r="L4754" s="1"/>
      <c r="M4754" s="1"/>
      <c r="N4754" s="1"/>
      <c r="O4754" s="1"/>
      <c r="P4754" s="1"/>
      <c r="Q4754" s="2" t="s">
        <v>41</v>
      </c>
      <c r="R4754" s="2" t="s">
        <v>42</v>
      </c>
      <c r="S4754" s="2" t="s">
        <v>43</v>
      </c>
      <c r="T4754" s="2" t="s">
        <v>44</v>
      </c>
      <c r="U4754" s="2" t="s">
        <v>9010</v>
      </c>
      <c r="V4754" s="2" t="s">
        <v>867</v>
      </c>
      <c r="W4754" s="2" t="s">
        <v>190</v>
      </c>
      <c r="X4754" s="2" t="s">
        <v>41</v>
      </c>
      <c r="Y4754" s="2"/>
      <c r="Z4754" s="2"/>
      <c r="AA4754" s="2"/>
      <c r="AB4754" s="2"/>
      <c r="AC4754" s="2"/>
      <c r="AD4754" s="2"/>
      <c r="AE4754" s="2"/>
      <c r="AF4754" s="2"/>
      <c r="AG4754" s="2"/>
      <c r="AH4754" s="2"/>
      <c r="AI4754" s="2"/>
      <c r="AJ4754" s="2"/>
      <c r="AK4754" s="2" t="str">
        <f t="shared" si="3"/>
        <v/>
      </c>
      <c r="AL4754" s="2" t="str">
        <f t="shared" ref="AL4754:AM4754" si="4753">IF(AND(T4754=T4753,Z4754=Z4753,AF4754=AF4753),,1)</f>
        <v/>
      </c>
      <c r="AM4754" s="2" t="str">
        <f t="shared" si="4753"/>
        <v/>
      </c>
    </row>
    <row r="4755">
      <c r="A4755" s="1" t="s">
        <v>9774</v>
      </c>
      <c r="B4755" s="1" t="s">
        <v>121</v>
      </c>
      <c r="C4755" s="1" t="s">
        <v>9775</v>
      </c>
      <c r="D4755" s="1" t="s">
        <v>9009</v>
      </c>
      <c r="E4755" s="1" t="s">
        <v>866</v>
      </c>
      <c r="F4755" s="1" t="s">
        <v>130</v>
      </c>
      <c r="G4755" s="1" t="s">
        <v>9739</v>
      </c>
      <c r="H4755" s="1" t="s">
        <v>35</v>
      </c>
      <c r="I4755" s="1" t="s">
        <v>73</v>
      </c>
      <c r="J4755" s="1" t="s">
        <v>24</v>
      </c>
      <c r="K4755" s="1"/>
      <c r="L4755" s="1"/>
      <c r="M4755" s="1"/>
      <c r="N4755" s="1"/>
      <c r="O4755" s="1"/>
      <c r="P4755" s="1"/>
      <c r="Q4755" s="2" t="s">
        <v>41</v>
      </c>
      <c r="R4755" s="2" t="s">
        <v>42</v>
      </c>
      <c r="S4755" s="2" t="s">
        <v>43</v>
      </c>
      <c r="T4755" s="2" t="s">
        <v>44</v>
      </c>
      <c r="U4755" s="2" t="s">
        <v>9010</v>
      </c>
      <c r="V4755" s="2" t="s">
        <v>867</v>
      </c>
      <c r="W4755" s="2" t="s">
        <v>194</v>
      </c>
      <c r="X4755" s="2" t="s">
        <v>41</v>
      </c>
      <c r="Y4755" s="2"/>
      <c r="Z4755" s="2"/>
      <c r="AA4755" s="2"/>
      <c r="AB4755" s="2"/>
      <c r="AC4755" s="2"/>
      <c r="AD4755" s="2"/>
      <c r="AE4755" s="2"/>
      <c r="AF4755" s="2"/>
      <c r="AG4755" s="2"/>
      <c r="AH4755" s="2"/>
      <c r="AI4755" s="2"/>
      <c r="AJ4755" s="2"/>
      <c r="AK4755" s="2" t="str">
        <f t="shared" si="3"/>
        <v/>
      </c>
      <c r="AL4755" s="2" t="str">
        <f t="shared" ref="AL4755:AM4755" si="4754">IF(AND(T4755=T4754,Z4755=Z4754,AF4755=AF4754),,1)</f>
        <v/>
      </c>
      <c r="AM4755" s="2" t="str">
        <f t="shared" si="4754"/>
        <v/>
      </c>
    </row>
    <row r="4756">
      <c r="A4756" s="1" t="s">
        <v>9776</v>
      </c>
      <c r="B4756" s="1" t="s">
        <v>127</v>
      </c>
      <c r="C4756" s="1" t="s">
        <v>9777</v>
      </c>
      <c r="D4756" s="1" t="s">
        <v>9009</v>
      </c>
      <c r="E4756" s="1" t="s">
        <v>866</v>
      </c>
      <c r="F4756" s="1" t="s">
        <v>135</v>
      </c>
      <c r="G4756" s="1" t="s">
        <v>9739</v>
      </c>
      <c r="H4756" s="1" t="s">
        <v>35</v>
      </c>
      <c r="I4756" s="1" t="s">
        <v>80</v>
      </c>
      <c r="J4756" s="1" t="s">
        <v>38</v>
      </c>
      <c r="K4756" s="1"/>
      <c r="L4756" s="1"/>
      <c r="M4756" s="1"/>
      <c r="N4756" s="1"/>
      <c r="O4756" s="1"/>
      <c r="P4756" s="1"/>
      <c r="Q4756" s="2" t="s">
        <v>41</v>
      </c>
      <c r="R4756" s="2" t="s">
        <v>42</v>
      </c>
      <c r="S4756" s="2" t="s">
        <v>43</v>
      </c>
      <c r="T4756" s="2" t="s">
        <v>44</v>
      </c>
      <c r="U4756" s="2" t="s">
        <v>9010</v>
      </c>
      <c r="V4756" s="2" t="s">
        <v>867</v>
      </c>
      <c r="W4756" s="2" t="s">
        <v>198</v>
      </c>
      <c r="X4756" s="2" t="s">
        <v>41</v>
      </c>
      <c r="Y4756" s="2"/>
      <c r="Z4756" s="2"/>
      <c r="AA4756" s="2"/>
      <c r="AB4756" s="2"/>
      <c r="AC4756" s="2"/>
      <c r="AD4756" s="2"/>
      <c r="AE4756" s="2"/>
      <c r="AF4756" s="2"/>
      <c r="AG4756" s="2"/>
      <c r="AH4756" s="2"/>
      <c r="AI4756" s="2"/>
      <c r="AJ4756" s="2"/>
      <c r="AK4756" s="2" t="str">
        <f t="shared" si="3"/>
        <v/>
      </c>
      <c r="AL4756" s="2" t="str">
        <f t="shared" ref="AL4756:AM4756" si="4755">IF(AND(T4756=T4755,Z4756=Z4755,AF4756=AF4755),,1)</f>
        <v/>
      </c>
      <c r="AM4756" s="2" t="str">
        <f t="shared" si="4755"/>
        <v/>
      </c>
    </row>
    <row r="4757">
      <c r="A4757" s="1" t="s">
        <v>9778</v>
      </c>
      <c r="B4757" s="1" t="s">
        <v>133</v>
      </c>
      <c r="C4757" s="1" t="s">
        <v>9779</v>
      </c>
      <c r="D4757" s="1" t="s">
        <v>9009</v>
      </c>
      <c r="E4757" s="1" t="s">
        <v>866</v>
      </c>
      <c r="F4757" s="1" t="s">
        <v>142</v>
      </c>
      <c r="G4757" s="1" t="s">
        <v>9739</v>
      </c>
      <c r="H4757" s="1" t="s">
        <v>35</v>
      </c>
      <c r="I4757" s="1" t="s">
        <v>86</v>
      </c>
      <c r="J4757" s="1" t="s">
        <v>53</v>
      </c>
      <c r="K4757" s="1" t="s">
        <v>202</v>
      </c>
      <c r="L4757" s="1"/>
      <c r="M4757" s="1" t="s">
        <v>39</v>
      </c>
      <c r="N4757" s="1" t="s">
        <v>87</v>
      </c>
      <c r="O4757" s="1"/>
      <c r="P4757" s="1"/>
      <c r="Q4757" s="2" t="s">
        <v>41</v>
      </c>
      <c r="R4757" s="2" t="s">
        <v>42</v>
      </c>
      <c r="S4757" s="2" t="s">
        <v>43</v>
      </c>
      <c r="T4757" s="2" t="s">
        <v>44</v>
      </c>
      <c r="U4757" s="2" t="s">
        <v>9010</v>
      </c>
      <c r="V4757" s="2" t="s">
        <v>867</v>
      </c>
      <c r="W4757" s="2" t="s">
        <v>203</v>
      </c>
      <c r="X4757" s="2" t="s">
        <v>41</v>
      </c>
      <c r="Y4757" s="2"/>
      <c r="Z4757" s="2"/>
      <c r="AA4757" s="2"/>
      <c r="AB4757" s="2"/>
      <c r="AC4757" s="2"/>
      <c r="AD4757" s="2"/>
      <c r="AE4757" s="2"/>
      <c r="AF4757" s="2"/>
      <c r="AG4757" s="2"/>
      <c r="AH4757" s="2"/>
      <c r="AI4757" s="2"/>
      <c r="AJ4757" s="2"/>
      <c r="AK4757" s="2" t="str">
        <f t="shared" si="3"/>
        <v/>
      </c>
      <c r="AL4757" s="2" t="str">
        <f t="shared" ref="AL4757:AM4757" si="4756">IF(AND(T4757=T4756,Z4757=Z4756,AF4757=AF4756),,1)</f>
        <v/>
      </c>
      <c r="AM4757" s="2" t="str">
        <f t="shared" si="4756"/>
        <v/>
      </c>
    </row>
    <row r="4758">
      <c r="A4758" s="1" t="s">
        <v>9780</v>
      </c>
      <c r="B4758" s="1" t="s">
        <v>140</v>
      </c>
      <c r="C4758" s="1" t="s">
        <v>9781</v>
      </c>
      <c r="D4758" s="1" t="s">
        <v>9782</v>
      </c>
      <c r="E4758" s="1" t="s">
        <v>34</v>
      </c>
      <c r="F4758" s="1" t="s">
        <v>35</v>
      </c>
      <c r="G4758" s="1" t="s">
        <v>9739</v>
      </c>
      <c r="H4758" s="1" t="s">
        <v>35</v>
      </c>
      <c r="I4758" s="1" t="s">
        <v>93</v>
      </c>
      <c r="J4758" s="1" t="s">
        <v>60</v>
      </c>
      <c r="K4758" s="1" t="s">
        <v>39</v>
      </c>
      <c r="L4758" s="1"/>
      <c r="M4758" s="1"/>
      <c r="N4758" s="1"/>
      <c r="O4758" s="1"/>
      <c r="P4758" s="1"/>
      <c r="Q4758" s="2" t="s">
        <v>41</v>
      </c>
      <c r="R4758" s="2" t="s">
        <v>42</v>
      </c>
      <c r="S4758" s="2" t="s">
        <v>43</v>
      </c>
      <c r="T4758" s="2" t="s">
        <v>44</v>
      </c>
      <c r="U4758" s="2" t="s">
        <v>9783</v>
      </c>
      <c r="V4758" s="2" t="s">
        <v>46</v>
      </c>
      <c r="W4758" s="2" t="s">
        <v>47</v>
      </c>
      <c r="X4758" s="2" t="s">
        <v>41</v>
      </c>
      <c r="Y4758" s="2"/>
      <c r="Z4758" s="2"/>
      <c r="AA4758" s="2"/>
      <c r="AB4758" s="2"/>
      <c r="AC4758" s="2"/>
      <c r="AD4758" s="2"/>
      <c r="AE4758" s="2"/>
      <c r="AF4758" s="2"/>
      <c r="AG4758" s="2"/>
      <c r="AH4758" s="2"/>
      <c r="AI4758" s="2"/>
      <c r="AJ4758" s="2"/>
      <c r="AK4758" s="2" t="str">
        <f t="shared" si="3"/>
        <v/>
      </c>
      <c r="AL4758" s="2" t="str">
        <f t="shared" ref="AL4758:AM4758" si="4757">IF(AND(T4758=T4757,Z4758=Z4757,AF4758=AF4757),,1)</f>
        <v/>
      </c>
      <c r="AM4758" s="2">
        <f t="shared" si="4757"/>
        <v>1</v>
      </c>
    </row>
    <row r="4759">
      <c r="A4759" s="1" t="s">
        <v>9784</v>
      </c>
      <c r="B4759" s="1" t="s">
        <v>145</v>
      </c>
      <c r="C4759" s="1" t="s">
        <v>9785</v>
      </c>
      <c r="D4759" s="1" t="s">
        <v>9782</v>
      </c>
      <c r="E4759" s="1" t="s">
        <v>34</v>
      </c>
      <c r="F4759" s="1" t="s">
        <v>51</v>
      </c>
      <c r="G4759" s="1" t="s">
        <v>9739</v>
      </c>
      <c r="H4759" s="1" t="s">
        <v>35</v>
      </c>
      <c r="I4759" s="1" t="s">
        <v>99</v>
      </c>
      <c r="J4759" s="1" t="s">
        <v>67</v>
      </c>
      <c r="K4759" s="1"/>
      <c r="L4759" s="1"/>
      <c r="M4759" s="1"/>
      <c r="N4759" s="1"/>
      <c r="O4759" s="1"/>
      <c r="P4759" s="1"/>
      <c r="Q4759" s="2" t="s">
        <v>41</v>
      </c>
      <c r="R4759" s="2" t="s">
        <v>42</v>
      </c>
      <c r="S4759" s="2" t="s">
        <v>43</v>
      </c>
      <c r="T4759" s="2" t="s">
        <v>44</v>
      </c>
      <c r="U4759" s="2" t="s">
        <v>9783</v>
      </c>
      <c r="V4759" s="2" t="s">
        <v>46</v>
      </c>
      <c r="W4759" s="2" t="s">
        <v>54</v>
      </c>
      <c r="X4759" s="2" t="s">
        <v>41</v>
      </c>
      <c r="Y4759" s="2"/>
      <c r="Z4759" s="2"/>
      <c r="AA4759" s="2"/>
      <c r="AB4759" s="2"/>
      <c r="AC4759" s="2"/>
      <c r="AD4759" s="2"/>
      <c r="AE4759" s="2"/>
      <c r="AF4759" s="2"/>
      <c r="AG4759" s="2"/>
      <c r="AH4759" s="2"/>
      <c r="AI4759" s="2"/>
      <c r="AJ4759" s="2"/>
      <c r="AK4759" s="2" t="str">
        <f t="shared" si="3"/>
        <v/>
      </c>
      <c r="AL4759" s="2" t="str">
        <f t="shared" ref="AL4759:AM4759" si="4758">IF(AND(T4759=T4758,Z4759=Z4758,AF4759=AF4758),,1)</f>
        <v/>
      </c>
      <c r="AM4759" s="2" t="str">
        <f t="shared" si="4758"/>
        <v/>
      </c>
    </row>
    <row r="4760">
      <c r="A4760" s="1" t="s">
        <v>9786</v>
      </c>
      <c r="B4760" s="1" t="s">
        <v>150</v>
      </c>
      <c r="C4760" s="1" t="s">
        <v>9787</v>
      </c>
      <c r="D4760" s="1" t="s">
        <v>9782</v>
      </c>
      <c r="E4760" s="1" t="s">
        <v>34</v>
      </c>
      <c r="F4760" s="1" t="s">
        <v>58</v>
      </c>
      <c r="G4760" s="1" t="s">
        <v>9739</v>
      </c>
      <c r="H4760" s="1" t="s">
        <v>35</v>
      </c>
      <c r="I4760" s="1" t="s">
        <v>106</v>
      </c>
      <c r="J4760" s="1" t="s">
        <v>74</v>
      </c>
      <c r="K4760" s="1"/>
      <c r="L4760" s="1" t="s">
        <v>87</v>
      </c>
      <c r="M4760" s="1"/>
      <c r="N4760" s="1"/>
      <c r="O4760" s="1"/>
      <c r="P4760" s="1"/>
      <c r="Q4760" s="2" t="s">
        <v>41</v>
      </c>
      <c r="R4760" s="2" t="s">
        <v>42</v>
      </c>
      <c r="S4760" s="2" t="s">
        <v>43</v>
      </c>
      <c r="T4760" s="2" t="s">
        <v>44</v>
      </c>
      <c r="U4760" s="2" t="s">
        <v>9783</v>
      </c>
      <c r="V4760" s="2" t="s">
        <v>46</v>
      </c>
      <c r="W4760" s="2" t="s">
        <v>61</v>
      </c>
      <c r="X4760" s="2" t="s">
        <v>41</v>
      </c>
      <c r="Y4760" s="2"/>
      <c r="Z4760" s="2"/>
      <c r="AA4760" s="2"/>
      <c r="AB4760" s="2"/>
      <c r="AC4760" s="2"/>
      <c r="AD4760" s="2"/>
      <c r="AE4760" s="2"/>
      <c r="AF4760" s="2"/>
      <c r="AG4760" s="2"/>
      <c r="AH4760" s="2"/>
      <c r="AI4760" s="2"/>
      <c r="AJ4760" s="2"/>
      <c r="AK4760" s="2" t="str">
        <f t="shared" si="3"/>
        <v/>
      </c>
      <c r="AL4760" s="2" t="str">
        <f t="shared" ref="AL4760:AM4760" si="4759">IF(AND(T4760=T4759,Z4760=Z4759,AF4760=AF4759),,1)</f>
        <v/>
      </c>
      <c r="AM4760" s="2" t="str">
        <f t="shared" si="4759"/>
        <v/>
      </c>
    </row>
    <row r="4761">
      <c r="A4761" s="1" t="s">
        <v>9788</v>
      </c>
      <c r="B4761" s="1" t="s">
        <v>154</v>
      </c>
      <c r="C4761" s="1" t="s">
        <v>9789</v>
      </c>
      <c r="D4761" s="1" t="s">
        <v>9782</v>
      </c>
      <c r="E4761" s="1" t="s">
        <v>34</v>
      </c>
      <c r="F4761" s="1" t="s">
        <v>65</v>
      </c>
      <c r="G4761" s="1" t="s">
        <v>9739</v>
      </c>
      <c r="H4761" s="1" t="s">
        <v>35</v>
      </c>
      <c r="I4761" s="1" t="s">
        <v>112</v>
      </c>
      <c r="J4761" s="1" t="s">
        <v>25</v>
      </c>
      <c r="K4761" s="1"/>
      <c r="L4761" s="1"/>
      <c r="M4761" s="1"/>
      <c r="N4761" s="1"/>
      <c r="O4761" s="1"/>
      <c r="P4761" s="1"/>
      <c r="Q4761" s="2" t="s">
        <v>41</v>
      </c>
      <c r="R4761" s="2" t="s">
        <v>42</v>
      </c>
      <c r="S4761" s="2" t="s">
        <v>43</v>
      </c>
      <c r="T4761" s="2" t="s">
        <v>44</v>
      </c>
      <c r="U4761" s="2" t="s">
        <v>9783</v>
      </c>
      <c r="V4761" s="2" t="s">
        <v>46</v>
      </c>
      <c r="W4761" s="2" t="s">
        <v>68</v>
      </c>
      <c r="X4761" s="2" t="s">
        <v>41</v>
      </c>
      <c r="Y4761" s="2"/>
      <c r="Z4761" s="2"/>
      <c r="AA4761" s="2"/>
      <c r="AB4761" s="2"/>
      <c r="AC4761" s="2"/>
      <c r="AD4761" s="2"/>
      <c r="AE4761" s="2"/>
      <c r="AF4761" s="2"/>
      <c r="AG4761" s="2"/>
      <c r="AH4761" s="2"/>
      <c r="AI4761" s="2"/>
      <c r="AJ4761" s="2"/>
      <c r="AK4761" s="2" t="str">
        <f t="shared" si="3"/>
        <v/>
      </c>
      <c r="AL4761" s="2" t="str">
        <f t="shared" ref="AL4761:AM4761" si="4760">IF(AND(T4761=T4760,Z4761=Z4760,AF4761=AF4760),,1)</f>
        <v/>
      </c>
      <c r="AM4761" s="2" t="str">
        <f t="shared" si="4760"/>
        <v/>
      </c>
    </row>
    <row r="4762">
      <c r="A4762" s="1" t="s">
        <v>9790</v>
      </c>
      <c r="B4762" s="1" t="s">
        <v>158</v>
      </c>
      <c r="C4762" s="1" t="s">
        <v>9791</v>
      </c>
      <c r="D4762" s="1" t="s">
        <v>9782</v>
      </c>
      <c r="E4762" s="1" t="s">
        <v>34</v>
      </c>
      <c r="F4762" s="1" t="s">
        <v>72</v>
      </c>
      <c r="G4762" s="1" t="s">
        <v>9739</v>
      </c>
      <c r="H4762" s="1" t="s">
        <v>35</v>
      </c>
      <c r="I4762" s="1" t="s">
        <v>118</v>
      </c>
      <c r="J4762" s="1" t="s">
        <v>24</v>
      </c>
      <c r="K4762" s="1"/>
      <c r="L4762" s="1"/>
      <c r="M4762" s="1"/>
      <c r="N4762" s="1"/>
      <c r="O4762" s="1"/>
      <c r="P4762" s="1"/>
      <c r="Q4762" s="2" t="s">
        <v>41</v>
      </c>
      <c r="R4762" s="2" t="s">
        <v>42</v>
      </c>
      <c r="S4762" s="2" t="s">
        <v>43</v>
      </c>
      <c r="T4762" s="2" t="s">
        <v>44</v>
      </c>
      <c r="U4762" s="2" t="s">
        <v>9783</v>
      </c>
      <c r="V4762" s="2" t="s">
        <v>46</v>
      </c>
      <c r="W4762" s="2" t="s">
        <v>75</v>
      </c>
      <c r="X4762" s="2" t="s">
        <v>41</v>
      </c>
      <c r="Y4762" s="2"/>
      <c r="Z4762" s="2"/>
      <c r="AA4762" s="2"/>
      <c r="AB4762" s="2"/>
      <c r="AC4762" s="2"/>
      <c r="AD4762" s="2"/>
      <c r="AE4762" s="2"/>
      <c r="AF4762" s="2"/>
      <c r="AG4762" s="2"/>
      <c r="AH4762" s="2"/>
      <c r="AI4762" s="2"/>
      <c r="AJ4762" s="2"/>
      <c r="AK4762" s="2" t="str">
        <f t="shared" si="3"/>
        <v/>
      </c>
      <c r="AL4762" s="2" t="str">
        <f t="shared" ref="AL4762:AM4762" si="4761">IF(AND(T4762=T4761,Z4762=Z4761,AF4762=AF4761),,1)</f>
        <v/>
      </c>
      <c r="AM4762" s="2" t="str">
        <f t="shared" si="4761"/>
        <v/>
      </c>
    </row>
    <row r="4763">
      <c r="A4763" s="1" t="s">
        <v>9792</v>
      </c>
      <c r="B4763" s="1" t="s">
        <v>162</v>
      </c>
      <c r="C4763" s="1" t="s">
        <v>9793</v>
      </c>
      <c r="D4763" s="1" t="s">
        <v>9782</v>
      </c>
      <c r="E4763" s="1" t="s">
        <v>34</v>
      </c>
      <c r="F4763" s="1" t="s">
        <v>79</v>
      </c>
      <c r="G4763" s="1" t="s">
        <v>9739</v>
      </c>
      <c r="H4763" s="1" t="s">
        <v>35</v>
      </c>
      <c r="I4763" s="1" t="s">
        <v>124</v>
      </c>
      <c r="J4763" s="1" t="s">
        <v>38</v>
      </c>
      <c r="K4763" s="1"/>
      <c r="L4763" s="1"/>
      <c r="M4763" s="1"/>
      <c r="N4763" s="1"/>
      <c r="O4763" s="1"/>
      <c r="P4763" s="1"/>
      <c r="Q4763" s="2" t="s">
        <v>41</v>
      </c>
      <c r="R4763" s="2" t="s">
        <v>42</v>
      </c>
      <c r="S4763" s="2" t="s">
        <v>43</v>
      </c>
      <c r="T4763" s="2" t="s">
        <v>44</v>
      </c>
      <c r="U4763" s="2" t="s">
        <v>9783</v>
      </c>
      <c r="V4763" s="2" t="s">
        <v>46</v>
      </c>
      <c r="W4763" s="2" t="s">
        <v>81</v>
      </c>
      <c r="X4763" s="2" t="s">
        <v>41</v>
      </c>
      <c r="Y4763" s="2"/>
      <c r="Z4763" s="2"/>
      <c r="AA4763" s="2"/>
      <c r="AB4763" s="2"/>
      <c r="AC4763" s="2"/>
      <c r="AD4763" s="2"/>
      <c r="AE4763" s="2"/>
      <c r="AF4763" s="2"/>
      <c r="AG4763" s="2"/>
      <c r="AH4763" s="2"/>
      <c r="AI4763" s="2"/>
      <c r="AJ4763" s="2"/>
      <c r="AK4763" s="2" t="str">
        <f t="shared" si="3"/>
        <v/>
      </c>
      <c r="AL4763" s="2" t="str">
        <f t="shared" ref="AL4763:AM4763" si="4762">IF(AND(T4763=T4762,Z4763=Z4762,AF4763=AF4762),,1)</f>
        <v/>
      </c>
      <c r="AM4763" s="2" t="str">
        <f t="shared" si="4762"/>
        <v/>
      </c>
    </row>
    <row r="4764">
      <c r="A4764" s="1" t="s">
        <v>9794</v>
      </c>
      <c r="B4764" s="1" t="s">
        <v>166</v>
      </c>
      <c r="C4764" s="1" t="s">
        <v>9795</v>
      </c>
      <c r="D4764" s="1" t="s">
        <v>9782</v>
      </c>
      <c r="E4764" s="1" t="s">
        <v>34</v>
      </c>
      <c r="F4764" s="1" t="s">
        <v>85</v>
      </c>
      <c r="G4764" s="1" t="s">
        <v>9739</v>
      </c>
      <c r="H4764" s="1" t="s">
        <v>35</v>
      </c>
      <c r="I4764" s="1" t="s">
        <v>130</v>
      </c>
      <c r="J4764" s="1" t="s">
        <v>53</v>
      </c>
      <c r="K4764" s="1"/>
      <c r="L4764" s="1"/>
      <c r="M4764" s="1" t="s">
        <v>100</v>
      </c>
      <c r="N4764" s="1"/>
      <c r="O4764" s="1"/>
      <c r="P4764" s="1"/>
      <c r="Q4764" s="2" t="s">
        <v>41</v>
      </c>
      <c r="R4764" s="2" t="s">
        <v>42</v>
      </c>
      <c r="S4764" s="2" t="s">
        <v>43</v>
      </c>
      <c r="T4764" s="2" t="s">
        <v>44</v>
      </c>
      <c r="U4764" s="2" t="s">
        <v>9783</v>
      </c>
      <c r="V4764" s="2" t="s">
        <v>46</v>
      </c>
      <c r="W4764" s="2" t="s">
        <v>88</v>
      </c>
      <c r="X4764" s="2" t="s">
        <v>41</v>
      </c>
      <c r="Y4764" s="2"/>
      <c r="Z4764" s="2"/>
      <c r="AA4764" s="2"/>
      <c r="AB4764" s="2"/>
      <c r="AC4764" s="2"/>
      <c r="AD4764" s="2"/>
      <c r="AE4764" s="2"/>
      <c r="AF4764" s="2"/>
      <c r="AG4764" s="2"/>
      <c r="AH4764" s="2"/>
      <c r="AI4764" s="2"/>
      <c r="AJ4764" s="2"/>
      <c r="AK4764" s="2" t="str">
        <f t="shared" si="3"/>
        <v/>
      </c>
      <c r="AL4764" s="2" t="str">
        <f t="shared" ref="AL4764:AM4764" si="4763">IF(AND(T4764=T4763,Z4764=Z4763,AF4764=AF4763),,1)</f>
        <v/>
      </c>
      <c r="AM4764" s="2" t="str">
        <f t="shared" si="4763"/>
        <v/>
      </c>
    </row>
    <row r="4765">
      <c r="A4765" s="1" t="s">
        <v>9796</v>
      </c>
      <c r="B4765" s="1" t="s">
        <v>171</v>
      </c>
      <c r="C4765" s="1" t="s">
        <v>9797</v>
      </c>
      <c r="D4765" s="1" t="s">
        <v>9782</v>
      </c>
      <c r="E4765" s="1" t="s">
        <v>34</v>
      </c>
      <c r="F4765" s="1" t="s">
        <v>92</v>
      </c>
      <c r="G4765" s="1" t="s">
        <v>9739</v>
      </c>
      <c r="H4765" s="1" t="s">
        <v>35</v>
      </c>
      <c r="I4765" s="1" t="s">
        <v>135</v>
      </c>
      <c r="J4765" s="1" t="s">
        <v>60</v>
      </c>
      <c r="K4765" s="1"/>
      <c r="L4765" s="1"/>
      <c r="M4765" s="1"/>
      <c r="N4765" s="1"/>
      <c r="O4765" s="1"/>
      <c r="P4765" s="1"/>
      <c r="Q4765" s="2" t="s">
        <v>41</v>
      </c>
      <c r="R4765" s="2" t="s">
        <v>42</v>
      </c>
      <c r="S4765" s="2" t="s">
        <v>43</v>
      </c>
      <c r="T4765" s="2" t="s">
        <v>44</v>
      </c>
      <c r="U4765" s="2" t="s">
        <v>9783</v>
      </c>
      <c r="V4765" s="2" t="s">
        <v>46</v>
      </c>
      <c r="W4765" s="2" t="s">
        <v>94</v>
      </c>
      <c r="X4765" s="2" t="s">
        <v>41</v>
      </c>
      <c r="Y4765" s="2"/>
      <c r="Z4765" s="2"/>
      <c r="AA4765" s="2"/>
      <c r="AB4765" s="2"/>
      <c r="AC4765" s="2"/>
      <c r="AD4765" s="2"/>
      <c r="AE4765" s="2"/>
      <c r="AF4765" s="2"/>
      <c r="AG4765" s="2"/>
      <c r="AH4765" s="2"/>
      <c r="AI4765" s="2"/>
      <c r="AJ4765" s="2"/>
      <c r="AK4765" s="2" t="str">
        <f t="shared" si="3"/>
        <v/>
      </c>
      <c r="AL4765" s="2" t="str">
        <f t="shared" ref="AL4765:AM4765" si="4764">IF(AND(T4765=T4764,Z4765=Z4764,AF4765=AF4764),,1)</f>
        <v/>
      </c>
      <c r="AM4765" s="2" t="str">
        <f t="shared" si="4764"/>
        <v/>
      </c>
    </row>
    <row r="4766">
      <c r="A4766" s="1" t="s">
        <v>9798</v>
      </c>
      <c r="B4766" s="1" t="s">
        <v>176</v>
      </c>
      <c r="C4766" s="1" t="s">
        <v>9799</v>
      </c>
      <c r="D4766" s="1" t="s">
        <v>9782</v>
      </c>
      <c r="E4766" s="1" t="s">
        <v>34</v>
      </c>
      <c r="F4766" s="1" t="s">
        <v>98</v>
      </c>
      <c r="G4766" s="1" t="s">
        <v>9739</v>
      </c>
      <c r="H4766" s="1" t="s">
        <v>35</v>
      </c>
      <c r="I4766" s="1" t="s">
        <v>142</v>
      </c>
      <c r="J4766" s="1" t="s">
        <v>67</v>
      </c>
      <c r="K4766" s="1"/>
      <c r="L4766" s="1"/>
      <c r="M4766" s="1"/>
      <c r="N4766" s="1"/>
      <c r="O4766" s="1"/>
      <c r="P4766" s="1"/>
      <c r="Q4766" s="2" t="s">
        <v>41</v>
      </c>
      <c r="R4766" s="2" t="s">
        <v>42</v>
      </c>
      <c r="S4766" s="2" t="s">
        <v>43</v>
      </c>
      <c r="T4766" s="2" t="s">
        <v>44</v>
      </c>
      <c r="U4766" s="2" t="s">
        <v>9783</v>
      </c>
      <c r="V4766" s="2" t="s">
        <v>46</v>
      </c>
      <c r="W4766" s="2" t="s">
        <v>101</v>
      </c>
      <c r="X4766" s="2" t="s">
        <v>41</v>
      </c>
      <c r="Y4766" s="2"/>
      <c r="Z4766" s="2"/>
      <c r="AA4766" s="2"/>
      <c r="AB4766" s="2"/>
      <c r="AC4766" s="2"/>
      <c r="AD4766" s="2"/>
      <c r="AE4766" s="2"/>
      <c r="AF4766" s="2"/>
      <c r="AG4766" s="2"/>
      <c r="AH4766" s="2"/>
      <c r="AI4766" s="2"/>
      <c r="AJ4766" s="2"/>
      <c r="AK4766" s="2" t="str">
        <f t="shared" si="3"/>
        <v/>
      </c>
      <c r="AL4766" s="2" t="str">
        <f t="shared" ref="AL4766:AM4766" si="4765">IF(AND(T4766=T4765,Z4766=Z4765,AF4766=AF4765),,1)</f>
        <v/>
      </c>
      <c r="AM4766" s="2" t="str">
        <f t="shared" si="4765"/>
        <v/>
      </c>
    </row>
    <row r="4767">
      <c r="A4767" s="1" t="s">
        <v>9800</v>
      </c>
      <c r="B4767" s="1" t="s">
        <v>180</v>
      </c>
      <c r="C4767" s="1" t="s">
        <v>9801</v>
      </c>
      <c r="D4767" s="1" t="s">
        <v>9782</v>
      </c>
      <c r="E4767" s="1" t="s">
        <v>34</v>
      </c>
      <c r="F4767" s="1" t="s">
        <v>105</v>
      </c>
      <c r="G4767" s="1" t="s">
        <v>9739</v>
      </c>
      <c r="H4767" s="1" t="s">
        <v>35</v>
      </c>
      <c r="I4767" s="1" t="s">
        <v>147</v>
      </c>
      <c r="J4767" s="1" t="s">
        <v>74</v>
      </c>
      <c r="K4767" s="1"/>
      <c r="L4767" s="1"/>
      <c r="M4767" s="1"/>
      <c r="N4767" s="1"/>
      <c r="O4767" s="1"/>
      <c r="P4767" s="1"/>
      <c r="Q4767" s="2" t="s">
        <v>41</v>
      </c>
      <c r="R4767" s="2" t="s">
        <v>42</v>
      </c>
      <c r="S4767" s="2" t="s">
        <v>43</v>
      </c>
      <c r="T4767" s="2" t="s">
        <v>44</v>
      </c>
      <c r="U4767" s="2" t="s">
        <v>9783</v>
      </c>
      <c r="V4767" s="2" t="s">
        <v>46</v>
      </c>
      <c r="W4767" s="2" t="s">
        <v>107</v>
      </c>
      <c r="X4767" s="2" t="s">
        <v>41</v>
      </c>
      <c r="Y4767" s="2"/>
      <c r="Z4767" s="2"/>
      <c r="AA4767" s="2"/>
      <c r="AB4767" s="2"/>
      <c r="AC4767" s="2"/>
      <c r="AD4767" s="2"/>
      <c r="AE4767" s="2"/>
      <c r="AF4767" s="2"/>
      <c r="AG4767" s="2"/>
      <c r="AH4767" s="2"/>
      <c r="AI4767" s="2"/>
      <c r="AJ4767" s="2"/>
      <c r="AK4767" s="2" t="str">
        <f t="shared" si="3"/>
        <v/>
      </c>
      <c r="AL4767" s="2" t="str">
        <f t="shared" ref="AL4767:AM4767" si="4766">IF(AND(T4767=T4766,Z4767=Z4766,AF4767=AF4766),,1)</f>
        <v/>
      </c>
      <c r="AM4767" s="2" t="str">
        <f t="shared" si="4766"/>
        <v/>
      </c>
    </row>
    <row r="4768">
      <c r="A4768" s="1" t="s">
        <v>9802</v>
      </c>
      <c r="B4768" s="1" t="s">
        <v>184</v>
      </c>
      <c r="C4768" s="1" t="s">
        <v>9803</v>
      </c>
      <c r="D4768" s="1" t="s">
        <v>9782</v>
      </c>
      <c r="E4768" s="1" t="s">
        <v>34</v>
      </c>
      <c r="F4768" s="1" t="s">
        <v>111</v>
      </c>
      <c r="G4768" s="1" t="s">
        <v>9739</v>
      </c>
      <c r="H4768" s="1" t="s">
        <v>51</v>
      </c>
      <c r="I4768" s="1" t="s">
        <v>35</v>
      </c>
      <c r="J4768" s="1" t="s">
        <v>25</v>
      </c>
      <c r="K4768" s="1"/>
      <c r="L4768" s="1"/>
      <c r="M4768" s="1"/>
      <c r="N4768" s="1"/>
      <c r="O4768" s="1"/>
      <c r="P4768" s="1"/>
      <c r="Q4768" s="2" t="s">
        <v>41</v>
      </c>
      <c r="R4768" s="2" t="s">
        <v>42</v>
      </c>
      <c r="S4768" s="2" t="s">
        <v>43</v>
      </c>
      <c r="T4768" s="2" t="s">
        <v>44</v>
      </c>
      <c r="U4768" s="2" t="s">
        <v>9783</v>
      </c>
      <c r="V4768" s="2" t="s">
        <v>46</v>
      </c>
      <c r="W4768" s="2" t="s">
        <v>113</v>
      </c>
      <c r="X4768" s="2" t="s">
        <v>41</v>
      </c>
      <c r="Y4768" s="2"/>
      <c r="Z4768" s="2"/>
      <c r="AA4768" s="2"/>
      <c r="AB4768" s="2"/>
      <c r="AC4768" s="2"/>
      <c r="AD4768" s="2"/>
      <c r="AE4768" s="2"/>
      <c r="AF4768" s="2"/>
      <c r="AG4768" s="2"/>
      <c r="AH4768" s="2"/>
      <c r="AI4768" s="2"/>
      <c r="AJ4768" s="2"/>
      <c r="AK4768" s="2" t="str">
        <f t="shared" si="3"/>
        <v/>
      </c>
      <c r="AL4768" s="2" t="str">
        <f t="shared" ref="AL4768:AM4768" si="4767">IF(AND(T4768=T4767,Z4768=Z4767,AF4768=AF4767),,1)</f>
        <v/>
      </c>
      <c r="AM4768" s="2" t="str">
        <f t="shared" si="4767"/>
        <v/>
      </c>
    </row>
    <row r="4769">
      <c r="A4769" s="1" t="s">
        <v>9804</v>
      </c>
      <c r="B4769" s="1" t="s">
        <v>188</v>
      </c>
      <c r="C4769" s="1" t="s">
        <v>9805</v>
      </c>
      <c r="D4769" s="1" t="s">
        <v>9782</v>
      </c>
      <c r="E4769" s="1" t="s">
        <v>34</v>
      </c>
      <c r="F4769" s="1" t="s">
        <v>117</v>
      </c>
      <c r="G4769" s="1" t="s">
        <v>9739</v>
      </c>
      <c r="H4769" s="1" t="s">
        <v>51</v>
      </c>
      <c r="I4769" s="1" t="s">
        <v>51</v>
      </c>
      <c r="J4769" s="1" t="s">
        <v>24</v>
      </c>
      <c r="K4769" s="1"/>
      <c r="L4769" s="1"/>
      <c r="M4769" s="1"/>
      <c r="N4769" s="1"/>
      <c r="O4769" s="1"/>
      <c r="P4769" s="1"/>
      <c r="Q4769" s="2" t="s">
        <v>41</v>
      </c>
      <c r="R4769" s="2" t="s">
        <v>42</v>
      </c>
      <c r="S4769" s="2" t="s">
        <v>43</v>
      </c>
      <c r="T4769" s="2" t="s">
        <v>44</v>
      </c>
      <c r="U4769" s="2" t="s">
        <v>9783</v>
      </c>
      <c r="V4769" s="2" t="s">
        <v>46</v>
      </c>
      <c r="W4769" s="2" t="s">
        <v>119</v>
      </c>
      <c r="X4769" s="2" t="s">
        <v>41</v>
      </c>
      <c r="Y4769" s="2"/>
      <c r="Z4769" s="2"/>
      <c r="AA4769" s="2"/>
      <c r="AB4769" s="2"/>
      <c r="AC4769" s="2"/>
      <c r="AD4769" s="2"/>
      <c r="AE4769" s="2"/>
      <c r="AF4769" s="2"/>
      <c r="AG4769" s="2"/>
      <c r="AH4769" s="2"/>
      <c r="AI4769" s="2"/>
      <c r="AJ4769" s="2"/>
      <c r="AK4769" s="2" t="str">
        <f t="shared" si="3"/>
        <v/>
      </c>
      <c r="AL4769" s="2" t="str">
        <f t="shared" ref="AL4769:AM4769" si="4768">IF(AND(T4769=T4768,Z4769=Z4768,AF4769=AF4768),,1)</f>
        <v/>
      </c>
      <c r="AM4769" s="2" t="str">
        <f t="shared" si="4768"/>
        <v/>
      </c>
    </row>
    <row r="4770">
      <c r="A4770" s="1" t="s">
        <v>9806</v>
      </c>
      <c r="B4770" s="1" t="s">
        <v>192</v>
      </c>
      <c r="C4770" s="1" t="s">
        <v>9807</v>
      </c>
      <c r="D4770" s="1" t="s">
        <v>9782</v>
      </c>
      <c r="E4770" s="1" t="s">
        <v>34</v>
      </c>
      <c r="F4770" s="1" t="s">
        <v>123</v>
      </c>
      <c r="G4770" s="1" t="s">
        <v>9739</v>
      </c>
      <c r="H4770" s="1" t="s">
        <v>51</v>
      </c>
      <c r="I4770" s="1" t="s">
        <v>58</v>
      </c>
      <c r="J4770" s="1" t="s">
        <v>38</v>
      </c>
      <c r="K4770" s="1"/>
      <c r="L4770" s="1"/>
      <c r="M4770" s="1"/>
      <c r="N4770" s="1"/>
      <c r="O4770" s="1"/>
      <c r="P4770" s="1"/>
      <c r="Q4770" s="2" t="s">
        <v>41</v>
      </c>
      <c r="R4770" s="2" t="s">
        <v>42</v>
      </c>
      <c r="S4770" s="2" t="s">
        <v>43</v>
      </c>
      <c r="T4770" s="2" t="s">
        <v>44</v>
      </c>
      <c r="U4770" s="2" t="s">
        <v>9783</v>
      </c>
      <c r="V4770" s="2" t="s">
        <v>46</v>
      </c>
      <c r="W4770" s="2" t="s">
        <v>125</v>
      </c>
      <c r="X4770" s="2" t="s">
        <v>41</v>
      </c>
      <c r="Y4770" s="2"/>
      <c r="Z4770" s="2"/>
      <c r="AA4770" s="2"/>
      <c r="AB4770" s="2"/>
      <c r="AC4770" s="2"/>
      <c r="AD4770" s="2"/>
      <c r="AE4770" s="2"/>
      <c r="AF4770" s="2"/>
      <c r="AG4770" s="2"/>
      <c r="AH4770" s="2"/>
      <c r="AI4770" s="2"/>
      <c r="AJ4770" s="2"/>
      <c r="AK4770" s="2" t="str">
        <f t="shared" si="3"/>
        <v/>
      </c>
      <c r="AL4770" s="2" t="str">
        <f t="shared" ref="AL4770:AM4770" si="4769">IF(AND(T4770=T4769,Z4770=Z4769,AF4770=AF4769),,1)</f>
        <v/>
      </c>
      <c r="AM4770" s="2" t="str">
        <f t="shared" si="4769"/>
        <v/>
      </c>
    </row>
    <row r="4771">
      <c r="A4771" s="1" t="s">
        <v>9808</v>
      </c>
      <c r="B4771" s="1" t="s">
        <v>196</v>
      </c>
      <c r="C4771" s="1" t="s">
        <v>9809</v>
      </c>
      <c r="D4771" s="1" t="s">
        <v>9782</v>
      </c>
      <c r="E4771" s="1" t="s">
        <v>34</v>
      </c>
      <c r="F4771" s="1" t="s">
        <v>129</v>
      </c>
      <c r="G4771" s="1" t="s">
        <v>9739</v>
      </c>
      <c r="H4771" s="1" t="s">
        <v>51</v>
      </c>
      <c r="I4771" s="1" t="s">
        <v>65</v>
      </c>
      <c r="J4771" s="1" t="s">
        <v>53</v>
      </c>
      <c r="K4771" s="1"/>
      <c r="L4771" s="1"/>
      <c r="M4771" s="1"/>
      <c r="N4771" s="1"/>
      <c r="O4771" s="1"/>
      <c r="P4771" s="1"/>
      <c r="Q4771" s="2" t="s">
        <v>41</v>
      </c>
      <c r="R4771" s="2" t="s">
        <v>42</v>
      </c>
      <c r="S4771" s="2" t="s">
        <v>43</v>
      </c>
      <c r="T4771" s="2" t="s">
        <v>44</v>
      </c>
      <c r="U4771" s="2" t="s">
        <v>9783</v>
      </c>
      <c r="V4771" s="2" t="s">
        <v>46</v>
      </c>
      <c r="W4771" s="2" t="s">
        <v>131</v>
      </c>
      <c r="X4771" s="2" t="s">
        <v>41</v>
      </c>
      <c r="Y4771" s="2"/>
      <c r="Z4771" s="2"/>
      <c r="AA4771" s="2"/>
      <c r="AB4771" s="2"/>
      <c r="AC4771" s="2"/>
      <c r="AD4771" s="2"/>
      <c r="AE4771" s="2"/>
      <c r="AF4771" s="2"/>
      <c r="AG4771" s="2"/>
      <c r="AH4771" s="2"/>
      <c r="AI4771" s="2"/>
      <c r="AJ4771" s="2"/>
      <c r="AK4771" s="2" t="str">
        <f t="shared" si="3"/>
        <v/>
      </c>
      <c r="AL4771" s="2" t="str">
        <f t="shared" ref="AL4771:AM4771" si="4770">IF(AND(T4771=T4770,Z4771=Z4770,AF4771=AF4770),,1)</f>
        <v/>
      </c>
      <c r="AM4771" s="2" t="str">
        <f t="shared" si="4770"/>
        <v/>
      </c>
    </row>
    <row r="4772">
      <c r="A4772" s="1" t="s">
        <v>9810</v>
      </c>
      <c r="B4772" s="1" t="s">
        <v>200</v>
      </c>
      <c r="C4772" s="1" t="s">
        <v>9811</v>
      </c>
      <c r="D4772" s="1" t="s">
        <v>9782</v>
      </c>
      <c r="E4772" s="1" t="s">
        <v>34</v>
      </c>
      <c r="F4772" s="1" t="s">
        <v>37</v>
      </c>
      <c r="G4772" s="1" t="s">
        <v>9739</v>
      </c>
      <c r="H4772" s="1" t="s">
        <v>51</v>
      </c>
      <c r="I4772" s="1" t="s">
        <v>72</v>
      </c>
      <c r="J4772" s="1" t="s">
        <v>60</v>
      </c>
      <c r="K4772" s="1" t="s">
        <v>136</v>
      </c>
      <c r="L4772" s="1"/>
      <c r="M4772" s="1" t="s">
        <v>136</v>
      </c>
      <c r="N4772" s="1" t="s">
        <v>168</v>
      </c>
      <c r="O4772" s="1"/>
      <c r="P4772" s="1"/>
      <c r="Q4772" s="2" t="s">
        <v>41</v>
      </c>
      <c r="R4772" s="2" t="s">
        <v>42</v>
      </c>
      <c r="S4772" s="2" t="s">
        <v>43</v>
      </c>
      <c r="T4772" s="2" t="s">
        <v>44</v>
      </c>
      <c r="U4772" s="2" t="s">
        <v>9783</v>
      </c>
      <c r="V4772" s="2" t="s">
        <v>46</v>
      </c>
      <c r="W4772" s="2" t="s">
        <v>138</v>
      </c>
      <c r="X4772" s="2" t="s">
        <v>41</v>
      </c>
      <c r="Y4772" s="2"/>
      <c r="Z4772" s="2"/>
      <c r="AA4772" s="2"/>
      <c r="AB4772" s="2"/>
      <c r="AC4772" s="2"/>
      <c r="AD4772" s="2"/>
      <c r="AE4772" s="2"/>
      <c r="AF4772" s="2"/>
      <c r="AG4772" s="2"/>
      <c r="AH4772" s="2"/>
      <c r="AI4772" s="2"/>
      <c r="AJ4772" s="2"/>
      <c r="AK4772" s="2" t="str">
        <f t="shared" si="3"/>
        <v/>
      </c>
      <c r="AL4772" s="2" t="str">
        <f t="shared" ref="AL4772:AM4772" si="4771">IF(AND(T4772=T4771,Z4772=Z4771,AF4772=AF4771),,1)</f>
        <v/>
      </c>
      <c r="AM4772" s="2" t="str">
        <f t="shared" si="4771"/>
        <v/>
      </c>
    </row>
    <row r="4773">
      <c r="A4773" s="1" t="s">
        <v>9812</v>
      </c>
      <c r="B4773" s="1" t="s">
        <v>205</v>
      </c>
      <c r="C4773" s="1" t="s">
        <v>9813</v>
      </c>
      <c r="D4773" s="1" t="s">
        <v>9782</v>
      </c>
      <c r="E4773" s="1" t="s">
        <v>34</v>
      </c>
      <c r="F4773" s="1" t="s">
        <v>52</v>
      </c>
      <c r="G4773" s="1" t="s">
        <v>9739</v>
      </c>
      <c r="H4773" s="1" t="s">
        <v>51</v>
      </c>
      <c r="I4773" s="1" t="s">
        <v>79</v>
      </c>
      <c r="J4773" s="1" t="s">
        <v>67</v>
      </c>
      <c r="K4773" s="1"/>
      <c r="L4773" s="1"/>
      <c r="M4773" s="1"/>
      <c r="N4773" s="1"/>
      <c r="O4773" s="1"/>
      <c r="P4773" s="1"/>
      <c r="Q4773" s="2" t="s">
        <v>41</v>
      </c>
      <c r="R4773" s="2" t="s">
        <v>42</v>
      </c>
      <c r="S4773" s="2" t="s">
        <v>43</v>
      </c>
      <c r="T4773" s="2" t="s">
        <v>44</v>
      </c>
      <c r="U4773" s="2" t="s">
        <v>9783</v>
      </c>
      <c r="V4773" s="2" t="s">
        <v>46</v>
      </c>
      <c r="W4773" s="2" t="s">
        <v>143</v>
      </c>
      <c r="X4773" s="2" t="s">
        <v>41</v>
      </c>
      <c r="Y4773" s="2"/>
      <c r="Z4773" s="2"/>
      <c r="AA4773" s="2"/>
      <c r="AB4773" s="2"/>
      <c r="AC4773" s="2"/>
      <c r="AD4773" s="2"/>
      <c r="AE4773" s="2"/>
      <c r="AF4773" s="2"/>
      <c r="AG4773" s="2"/>
      <c r="AH4773" s="2"/>
      <c r="AI4773" s="2"/>
      <c r="AJ4773" s="2"/>
      <c r="AK4773" s="2" t="str">
        <f t="shared" si="3"/>
        <v/>
      </c>
      <c r="AL4773" s="2" t="str">
        <f t="shared" ref="AL4773:AM4773" si="4772">IF(AND(T4773=T4772,Z4773=Z4772,AF4773=AF4772),,1)</f>
        <v/>
      </c>
      <c r="AM4773" s="2" t="str">
        <f t="shared" si="4772"/>
        <v/>
      </c>
    </row>
    <row r="4774">
      <c r="A4774" s="1" t="s">
        <v>9814</v>
      </c>
      <c r="B4774" s="1" t="s">
        <v>210</v>
      </c>
      <c r="C4774" s="1" t="s">
        <v>9815</v>
      </c>
      <c r="D4774" s="1" t="s">
        <v>9782</v>
      </c>
      <c r="E4774" s="1" t="s">
        <v>34</v>
      </c>
      <c r="F4774" s="1" t="s">
        <v>59</v>
      </c>
      <c r="G4774" s="1" t="s">
        <v>9739</v>
      </c>
      <c r="H4774" s="1" t="s">
        <v>51</v>
      </c>
      <c r="I4774" s="1" t="s">
        <v>85</v>
      </c>
      <c r="J4774" s="1" t="s">
        <v>74</v>
      </c>
      <c r="K4774" s="1"/>
      <c r="L4774" s="1"/>
      <c r="M4774" s="1"/>
      <c r="N4774" s="1"/>
      <c r="O4774" s="1"/>
      <c r="P4774" s="1"/>
      <c r="Q4774" s="2" t="s">
        <v>41</v>
      </c>
      <c r="R4774" s="2" t="s">
        <v>42</v>
      </c>
      <c r="S4774" s="2" t="s">
        <v>43</v>
      </c>
      <c r="T4774" s="2" t="s">
        <v>44</v>
      </c>
      <c r="U4774" s="2" t="s">
        <v>9783</v>
      </c>
      <c r="V4774" s="2" t="s">
        <v>46</v>
      </c>
      <c r="W4774" s="2" t="s">
        <v>148</v>
      </c>
      <c r="X4774" s="2" t="s">
        <v>41</v>
      </c>
      <c r="Y4774" s="2"/>
      <c r="Z4774" s="2"/>
      <c r="AA4774" s="2"/>
      <c r="AB4774" s="2"/>
      <c r="AC4774" s="2"/>
      <c r="AD4774" s="2"/>
      <c r="AE4774" s="2"/>
      <c r="AF4774" s="2"/>
      <c r="AG4774" s="2"/>
      <c r="AH4774" s="2"/>
      <c r="AI4774" s="2"/>
      <c r="AJ4774" s="2"/>
      <c r="AK4774" s="2" t="str">
        <f t="shared" si="3"/>
        <v/>
      </c>
      <c r="AL4774" s="2" t="str">
        <f t="shared" ref="AL4774:AM4774" si="4773">IF(AND(T4774=T4773,Z4774=Z4773,AF4774=AF4773),,1)</f>
        <v/>
      </c>
      <c r="AM4774" s="2" t="str">
        <f t="shared" si="4773"/>
        <v/>
      </c>
    </row>
    <row r="4775">
      <c r="A4775" s="1" t="s">
        <v>9816</v>
      </c>
      <c r="B4775" s="1" t="s">
        <v>213</v>
      </c>
      <c r="C4775" s="1" t="s">
        <v>9817</v>
      </c>
      <c r="D4775" s="1" t="s">
        <v>9782</v>
      </c>
      <c r="E4775" s="1" t="s">
        <v>34</v>
      </c>
      <c r="F4775" s="1" t="s">
        <v>66</v>
      </c>
      <c r="G4775" s="1" t="s">
        <v>9739</v>
      </c>
      <c r="H4775" s="1" t="s">
        <v>51</v>
      </c>
      <c r="I4775" s="1" t="s">
        <v>92</v>
      </c>
      <c r="J4775" s="1" t="s">
        <v>25</v>
      </c>
      <c r="K4775" s="1"/>
      <c r="L4775" s="1" t="s">
        <v>168</v>
      </c>
      <c r="M4775" s="1"/>
      <c r="N4775" s="1"/>
      <c r="O4775" s="1"/>
      <c r="P4775" s="1"/>
      <c r="Q4775" s="2" t="s">
        <v>41</v>
      </c>
      <c r="R4775" s="2" t="s">
        <v>42</v>
      </c>
      <c r="S4775" s="2" t="s">
        <v>43</v>
      </c>
      <c r="T4775" s="2" t="s">
        <v>44</v>
      </c>
      <c r="U4775" s="2" t="s">
        <v>9783</v>
      </c>
      <c r="V4775" s="2" t="s">
        <v>46</v>
      </c>
      <c r="W4775" s="2" t="s">
        <v>152</v>
      </c>
      <c r="X4775" s="2" t="s">
        <v>41</v>
      </c>
      <c r="Y4775" s="2"/>
      <c r="Z4775" s="2"/>
      <c r="AA4775" s="2"/>
      <c r="AB4775" s="2"/>
      <c r="AC4775" s="2"/>
      <c r="AD4775" s="2"/>
      <c r="AE4775" s="2"/>
      <c r="AF4775" s="2"/>
      <c r="AG4775" s="2"/>
      <c r="AH4775" s="2"/>
      <c r="AI4775" s="2"/>
      <c r="AJ4775" s="2"/>
      <c r="AK4775" s="2" t="str">
        <f t="shared" si="3"/>
        <v/>
      </c>
      <c r="AL4775" s="2" t="str">
        <f t="shared" ref="AL4775:AM4775" si="4774">IF(AND(T4775=T4774,Z4775=Z4774,AF4775=AF4774),,1)</f>
        <v/>
      </c>
      <c r="AM4775" s="2" t="str">
        <f t="shared" si="4774"/>
        <v/>
      </c>
    </row>
    <row r="4776">
      <c r="A4776" s="1" t="s">
        <v>9818</v>
      </c>
      <c r="B4776" s="1" t="s">
        <v>216</v>
      </c>
      <c r="C4776" s="1" t="s">
        <v>9819</v>
      </c>
      <c r="D4776" s="1" t="s">
        <v>9782</v>
      </c>
      <c r="E4776" s="1" t="s">
        <v>34</v>
      </c>
      <c r="F4776" s="1" t="s">
        <v>73</v>
      </c>
      <c r="G4776" s="1" t="s">
        <v>9739</v>
      </c>
      <c r="H4776" s="1" t="s">
        <v>51</v>
      </c>
      <c r="I4776" s="1" t="s">
        <v>98</v>
      </c>
      <c r="J4776" s="1" t="s">
        <v>24</v>
      </c>
      <c r="K4776" s="1"/>
      <c r="L4776" s="1"/>
      <c r="M4776" s="1"/>
      <c r="N4776" s="1"/>
      <c r="O4776" s="1"/>
      <c r="P4776" s="1"/>
      <c r="Q4776" s="2" t="s">
        <v>41</v>
      </c>
      <c r="R4776" s="2" t="s">
        <v>42</v>
      </c>
      <c r="S4776" s="2" t="s">
        <v>43</v>
      </c>
      <c r="T4776" s="2" t="s">
        <v>44</v>
      </c>
      <c r="U4776" s="2" t="s">
        <v>9783</v>
      </c>
      <c r="V4776" s="2" t="s">
        <v>46</v>
      </c>
      <c r="W4776" s="2" t="s">
        <v>156</v>
      </c>
      <c r="X4776" s="2" t="s">
        <v>41</v>
      </c>
      <c r="Y4776" s="2"/>
      <c r="Z4776" s="2"/>
      <c r="AA4776" s="2"/>
      <c r="AB4776" s="2"/>
      <c r="AC4776" s="2"/>
      <c r="AD4776" s="2"/>
      <c r="AE4776" s="2"/>
      <c r="AF4776" s="2"/>
      <c r="AG4776" s="2"/>
      <c r="AH4776" s="2"/>
      <c r="AI4776" s="2"/>
      <c r="AJ4776" s="2"/>
      <c r="AK4776" s="2" t="str">
        <f t="shared" si="3"/>
        <v/>
      </c>
      <c r="AL4776" s="2" t="str">
        <f t="shared" ref="AL4776:AM4776" si="4775">IF(AND(T4776=T4775,Z4776=Z4775,AF4776=AF4775),,1)</f>
        <v/>
      </c>
      <c r="AM4776" s="2" t="str">
        <f t="shared" si="4775"/>
        <v/>
      </c>
    </row>
    <row r="4777">
      <c r="A4777" s="1" t="s">
        <v>9820</v>
      </c>
      <c r="B4777" s="1" t="s">
        <v>219</v>
      </c>
      <c r="C4777" s="1" t="s">
        <v>9821</v>
      </c>
      <c r="D4777" s="1" t="s">
        <v>9782</v>
      </c>
      <c r="E4777" s="1" t="s">
        <v>34</v>
      </c>
      <c r="F4777" s="1" t="s">
        <v>80</v>
      </c>
      <c r="G4777" s="1" t="s">
        <v>9739</v>
      </c>
      <c r="H4777" s="1" t="s">
        <v>51</v>
      </c>
      <c r="I4777" s="1" t="s">
        <v>105</v>
      </c>
      <c r="J4777" s="1" t="s">
        <v>38</v>
      </c>
      <c r="K4777" s="1"/>
      <c r="L4777" s="1"/>
      <c r="M4777" s="1"/>
      <c r="N4777" s="1"/>
      <c r="O4777" s="1"/>
      <c r="P4777" s="1"/>
      <c r="Q4777" s="2" t="s">
        <v>41</v>
      </c>
      <c r="R4777" s="2" t="s">
        <v>42</v>
      </c>
      <c r="S4777" s="2" t="s">
        <v>43</v>
      </c>
      <c r="T4777" s="2" t="s">
        <v>44</v>
      </c>
      <c r="U4777" s="2" t="s">
        <v>9783</v>
      </c>
      <c r="V4777" s="2" t="s">
        <v>46</v>
      </c>
      <c r="W4777" s="2" t="s">
        <v>160</v>
      </c>
      <c r="X4777" s="2" t="s">
        <v>41</v>
      </c>
      <c r="Y4777" s="2"/>
      <c r="Z4777" s="2"/>
      <c r="AA4777" s="2"/>
      <c r="AB4777" s="2"/>
      <c r="AC4777" s="2"/>
      <c r="AD4777" s="2"/>
      <c r="AE4777" s="2"/>
      <c r="AF4777" s="2"/>
      <c r="AG4777" s="2"/>
      <c r="AH4777" s="2"/>
      <c r="AI4777" s="2"/>
      <c r="AJ4777" s="2"/>
      <c r="AK4777" s="2" t="str">
        <f t="shared" si="3"/>
        <v/>
      </c>
      <c r="AL4777" s="2" t="str">
        <f t="shared" ref="AL4777:AM4777" si="4776">IF(AND(T4777=T4776,Z4777=Z4776,AF4777=AF4776),,1)</f>
        <v/>
      </c>
      <c r="AM4777" s="2" t="str">
        <f t="shared" si="4776"/>
        <v/>
      </c>
    </row>
    <row r="4778">
      <c r="A4778" s="1" t="s">
        <v>9822</v>
      </c>
      <c r="B4778" s="1" t="s">
        <v>222</v>
      </c>
      <c r="C4778" s="1" t="s">
        <v>9823</v>
      </c>
      <c r="D4778" s="1" t="s">
        <v>9782</v>
      </c>
      <c r="E4778" s="1" t="s">
        <v>34</v>
      </c>
      <c r="F4778" s="1" t="s">
        <v>86</v>
      </c>
      <c r="G4778" s="1" t="s">
        <v>9739</v>
      </c>
      <c r="H4778" s="1" t="s">
        <v>51</v>
      </c>
      <c r="I4778" s="1" t="s">
        <v>111</v>
      </c>
      <c r="J4778" s="1" t="s">
        <v>53</v>
      </c>
      <c r="K4778" s="1"/>
      <c r="L4778" s="1"/>
      <c r="M4778" s="1"/>
      <c r="N4778" s="1"/>
      <c r="O4778" s="1"/>
      <c r="P4778" s="1"/>
      <c r="Q4778" s="2" t="s">
        <v>41</v>
      </c>
      <c r="R4778" s="2" t="s">
        <v>42</v>
      </c>
      <c r="S4778" s="2" t="s">
        <v>43</v>
      </c>
      <c r="T4778" s="2" t="s">
        <v>44</v>
      </c>
      <c r="U4778" s="2" t="s">
        <v>9783</v>
      </c>
      <c r="V4778" s="2" t="s">
        <v>46</v>
      </c>
      <c r="W4778" s="2" t="s">
        <v>164</v>
      </c>
      <c r="X4778" s="2" t="s">
        <v>41</v>
      </c>
      <c r="Y4778" s="2"/>
      <c r="Z4778" s="2"/>
      <c r="AA4778" s="2"/>
      <c r="AB4778" s="2"/>
      <c r="AC4778" s="2"/>
      <c r="AD4778" s="2"/>
      <c r="AE4778" s="2"/>
      <c r="AF4778" s="2"/>
      <c r="AG4778" s="2"/>
      <c r="AH4778" s="2"/>
      <c r="AI4778" s="2"/>
      <c r="AJ4778" s="2"/>
      <c r="AK4778" s="2" t="str">
        <f t="shared" si="3"/>
        <v/>
      </c>
      <c r="AL4778" s="2" t="str">
        <f t="shared" ref="AL4778:AM4778" si="4777">IF(AND(T4778=T4777,Z4778=Z4777,AF4778=AF4777),,1)</f>
        <v/>
      </c>
      <c r="AM4778" s="2" t="str">
        <f t="shared" si="4777"/>
        <v/>
      </c>
    </row>
    <row r="4779">
      <c r="A4779" s="1" t="s">
        <v>9824</v>
      </c>
      <c r="B4779" s="1" t="s">
        <v>225</v>
      </c>
      <c r="C4779" s="1" t="s">
        <v>9825</v>
      </c>
      <c r="D4779" s="1" t="s">
        <v>9782</v>
      </c>
      <c r="E4779" s="1" t="s">
        <v>34</v>
      </c>
      <c r="F4779" s="1" t="s">
        <v>93</v>
      </c>
      <c r="G4779" s="1" t="s">
        <v>9739</v>
      </c>
      <c r="H4779" s="1" t="s">
        <v>51</v>
      </c>
      <c r="I4779" s="1" t="s">
        <v>117</v>
      </c>
      <c r="J4779" s="1" t="s">
        <v>60</v>
      </c>
      <c r="K4779" s="1"/>
      <c r="L4779" s="1"/>
      <c r="M4779" s="1" t="s">
        <v>173</v>
      </c>
      <c r="N4779" s="1"/>
      <c r="O4779" s="1"/>
      <c r="P4779" s="1"/>
      <c r="Q4779" s="2" t="s">
        <v>41</v>
      </c>
      <c r="R4779" s="2" t="s">
        <v>42</v>
      </c>
      <c r="S4779" s="2" t="s">
        <v>43</v>
      </c>
      <c r="T4779" s="2" t="s">
        <v>44</v>
      </c>
      <c r="U4779" s="2" t="s">
        <v>9783</v>
      </c>
      <c r="V4779" s="2" t="s">
        <v>46</v>
      </c>
      <c r="W4779" s="2" t="s">
        <v>169</v>
      </c>
      <c r="X4779" s="2" t="s">
        <v>41</v>
      </c>
      <c r="Y4779" s="2"/>
      <c r="Z4779" s="2"/>
      <c r="AA4779" s="2"/>
      <c r="AB4779" s="2"/>
      <c r="AC4779" s="2"/>
      <c r="AD4779" s="2"/>
      <c r="AE4779" s="2"/>
      <c r="AF4779" s="2"/>
      <c r="AG4779" s="2"/>
      <c r="AH4779" s="2"/>
      <c r="AI4779" s="2"/>
      <c r="AJ4779" s="2"/>
      <c r="AK4779" s="2" t="str">
        <f t="shared" si="3"/>
        <v/>
      </c>
      <c r="AL4779" s="2" t="str">
        <f t="shared" ref="AL4779:AM4779" si="4778">IF(AND(T4779=T4778,Z4779=Z4778,AF4779=AF4778),,1)</f>
        <v/>
      </c>
      <c r="AM4779" s="2" t="str">
        <f t="shared" si="4778"/>
        <v/>
      </c>
    </row>
    <row r="4780">
      <c r="A4780" s="1" t="s">
        <v>9826</v>
      </c>
      <c r="B4780" s="1" t="s">
        <v>229</v>
      </c>
      <c r="C4780" s="1" t="s">
        <v>9827</v>
      </c>
      <c r="D4780" s="1" t="s">
        <v>9782</v>
      </c>
      <c r="E4780" s="1" t="s">
        <v>34</v>
      </c>
      <c r="F4780" s="1" t="s">
        <v>99</v>
      </c>
      <c r="G4780" s="1" t="s">
        <v>9739</v>
      </c>
      <c r="H4780" s="1" t="s">
        <v>51</v>
      </c>
      <c r="I4780" s="1" t="s">
        <v>123</v>
      </c>
      <c r="J4780" s="1" t="s">
        <v>67</v>
      </c>
      <c r="K4780" s="1"/>
      <c r="L4780" s="1"/>
      <c r="M4780" s="1"/>
      <c r="N4780" s="1"/>
      <c r="O4780" s="1"/>
      <c r="P4780" s="1"/>
      <c r="Q4780" s="2" t="s">
        <v>41</v>
      </c>
      <c r="R4780" s="2" t="s">
        <v>42</v>
      </c>
      <c r="S4780" s="2" t="s">
        <v>43</v>
      </c>
      <c r="T4780" s="2" t="s">
        <v>44</v>
      </c>
      <c r="U4780" s="2" t="s">
        <v>9783</v>
      </c>
      <c r="V4780" s="2" t="s">
        <v>46</v>
      </c>
      <c r="W4780" s="2" t="s">
        <v>174</v>
      </c>
      <c r="X4780" s="2" t="s">
        <v>41</v>
      </c>
      <c r="Y4780" s="2"/>
      <c r="Z4780" s="2"/>
      <c r="AA4780" s="2"/>
      <c r="AB4780" s="2"/>
      <c r="AC4780" s="2"/>
      <c r="AD4780" s="2"/>
      <c r="AE4780" s="2"/>
      <c r="AF4780" s="2"/>
      <c r="AG4780" s="2"/>
      <c r="AH4780" s="2"/>
      <c r="AI4780" s="2"/>
      <c r="AJ4780" s="2"/>
      <c r="AK4780" s="2" t="str">
        <f t="shared" si="3"/>
        <v/>
      </c>
      <c r="AL4780" s="2" t="str">
        <f t="shared" ref="AL4780:AM4780" si="4779">IF(AND(T4780=T4779,Z4780=Z4779,AF4780=AF4779),,1)</f>
        <v/>
      </c>
      <c r="AM4780" s="2" t="str">
        <f t="shared" si="4779"/>
        <v/>
      </c>
    </row>
    <row r="4781">
      <c r="A4781" s="1" t="s">
        <v>9828</v>
      </c>
      <c r="B4781" s="1" t="s">
        <v>232</v>
      </c>
      <c r="C4781" s="1" t="s">
        <v>9829</v>
      </c>
      <c r="D4781" s="1" t="s">
        <v>9782</v>
      </c>
      <c r="E4781" s="1" t="s">
        <v>34</v>
      </c>
      <c r="F4781" s="1" t="s">
        <v>106</v>
      </c>
      <c r="G4781" s="1" t="s">
        <v>9739</v>
      </c>
      <c r="H4781" s="1" t="s">
        <v>51</v>
      </c>
      <c r="I4781" s="1" t="s">
        <v>129</v>
      </c>
      <c r="J4781" s="1" t="s">
        <v>74</v>
      </c>
      <c r="K4781" s="1"/>
      <c r="L4781" s="1"/>
      <c r="M4781" s="1"/>
      <c r="N4781" s="1"/>
      <c r="O4781" s="1"/>
      <c r="P4781" s="1"/>
      <c r="Q4781" s="2" t="s">
        <v>41</v>
      </c>
      <c r="R4781" s="2" t="s">
        <v>42</v>
      </c>
      <c r="S4781" s="2" t="s">
        <v>43</v>
      </c>
      <c r="T4781" s="2" t="s">
        <v>44</v>
      </c>
      <c r="U4781" s="2" t="s">
        <v>9783</v>
      </c>
      <c r="V4781" s="2" t="s">
        <v>46</v>
      </c>
      <c r="W4781" s="2" t="s">
        <v>178</v>
      </c>
      <c r="X4781" s="2" t="s">
        <v>41</v>
      </c>
      <c r="Y4781" s="2"/>
      <c r="Z4781" s="2"/>
      <c r="AA4781" s="2"/>
      <c r="AB4781" s="2"/>
      <c r="AC4781" s="2"/>
      <c r="AD4781" s="2"/>
      <c r="AE4781" s="2"/>
      <c r="AF4781" s="2"/>
      <c r="AG4781" s="2"/>
      <c r="AH4781" s="2"/>
      <c r="AI4781" s="2"/>
      <c r="AJ4781" s="2"/>
      <c r="AK4781" s="2" t="str">
        <f t="shared" si="3"/>
        <v/>
      </c>
      <c r="AL4781" s="2" t="str">
        <f t="shared" ref="AL4781:AM4781" si="4780">IF(AND(T4781=T4780,Z4781=Z4780,AF4781=AF4780),,1)</f>
        <v/>
      </c>
      <c r="AM4781" s="2" t="str">
        <f t="shared" si="4780"/>
        <v/>
      </c>
    </row>
    <row r="4782">
      <c r="A4782" s="1" t="s">
        <v>9830</v>
      </c>
      <c r="B4782" s="1" t="s">
        <v>235</v>
      </c>
      <c r="C4782" s="1" t="s">
        <v>9831</v>
      </c>
      <c r="D4782" s="1" t="s">
        <v>9782</v>
      </c>
      <c r="E4782" s="1" t="s">
        <v>34</v>
      </c>
      <c r="F4782" s="1" t="s">
        <v>112</v>
      </c>
      <c r="G4782" s="1" t="s">
        <v>9739</v>
      </c>
      <c r="H4782" s="1" t="s">
        <v>51</v>
      </c>
      <c r="I4782" s="1" t="s">
        <v>37</v>
      </c>
      <c r="J4782" s="1" t="s">
        <v>25</v>
      </c>
      <c r="K4782" s="1"/>
      <c r="L4782" s="1"/>
      <c r="M4782" s="1"/>
      <c r="N4782" s="1"/>
      <c r="O4782" s="1"/>
      <c r="P4782" s="1"/>
      <c r="Q4782" s="2" t="s">
        <v>41</v>
      </c>
      <c r="R4782" s="2" t="s">
        <v>42</v>
      </c>
      <c r="S4782" s="2" t="s">
        <v>43</v>
      </c>
      <c r="T4782" s="2" t="s">
        <v>44</v>
      </c>
      <c r="U4782" s="2" t="s">
        <v>9783</v>
      </c>
      <c r="V4782" s="2" t="s">
        <v>46</v>
      </c>
      <c r="W4782" s="2" t="s">
        <v>182</v>
      </c>
      <c r="X4782" s="2" t="s">
        <v>41</v>
      </c>
      <c r="Y4782" s="2"/>
      <c r="Z4782" s="2"/>
      <c r="AA4782" s="2"/>
      <c r="AB4782" s="2"/>
      <c r="AC4782" s="2"/>
      <c r="AD4782" s="2"/>
      <c r="AE4782" s="2"/>
      <c r="AF4782" s="2"/>
      <c r="AG4782" s="2"/>
      <c r="AH4782" s="2"/>
      <c r="AI4782" s="2"/>
      <c r="AJ4782" s="2"/>
      <c r="AK4782" s="2" t="str">
        <f t="shared" si="3"/>
        <v/>
      </c>
      <c r="AL4782" s="2" t="str">
        <f t="shared" ref="AL4782:AM4782" si="4781">IF(AND(T4782=T4781,Z4782=Z4781,AF4782=AF4781),,1)</f>
        <v/>
      </c>
      <c r="AM4782" s="2" t="str">
        <f t="shared" si="4781"/>
        <v/>
      </c>
    </row>
    <row r="4783">
      <c r="A4783" s="1" t="s">
        <v>9832</v>
      </c>
      <c r="B4783" s="1" t="s">
        <v>238</v>
      </c>
      <c r="C4783" s="1" t="s">
        <v>9833</v>
      </c>
      <c r="D4783" s="1" t="s">
        <v>9782</v>
      </c>
      <c r="E4783" s="1" t="s">
        <v>34</v>
      </c>
      <c r="F4783" s="1" t="s">
        <v>118</v>
      </c>
      <c r="G4783" s="1" t="s">
        <v>9739</v>
      </c>
      <c r="H4783" s="1" t="s">
        <v>51</v>
      </c>
      <c r="I4783" s="1" t="s">
        <v>52</v>
      </c>
      <c r="J4783" s="1" t="s">
        <v>24</v>
      </c>
      <c r="K4783" s="1"/>
      <c r="L4783" s="1"/>
      <c r="M4783" s="1"/>
      <c r="N4783" s="1"/>
      <c r="O4783" s="1"/>
      <c r="P4783" s="1"/>
      <c r="Q4783" s="2" t="s">
        <v>41</v>
      </c>
      <c r="R4783" s="2" t="s">
        <v>42</v>
      </c>
      <c r="S4783" s="2" t="s">
        <v>43</v>
      </c>
      <c r="T4783" s="2" t="s">
        <v>44</v>
      </c>
      <c r="U4783" s="2" t="s">
        <v>9783</v>
      </c>
      <c r="V4783" s="2" t="s">
        <v>46</v>
      </c>
      <c r="W4783" s="2" t="s">
        <v>186</v>
      </c>
      <c r="X4783" s="2" t="s">
        <v>41</v>
      </c>
      <c r="Y4783" s="2"/>
      <c r="Z4783" s="2"/>
      <c r="AA4783" s="2"/>
      <c r="AB4783" s="2"/>
      <c r="AC4783" s="2"/>
      <c r="AD4783" s="2"/>
      <c r="AE4783" s="2"/>
      <c r="AF4783" s="2"/>
      <c r="AG4783" s="2"/>
      <c r="AH4783" s="2"/>
      <c r="AI4783" s="2"/>
      <c r="AJ4783" s="2"/>
      <c r="AK4783" s="2" t="str">
        <f t="shared" si="3"/>
        <v/>
      </c>
      <c r="AL4783" s="2" t="str">
        <f t="shared" ref="AL4783:AM4783" si="4782">IF(AND(T4783=T4782,Z4783=Z4782,AF4783=AF4782),,1)</f>
        <v/>
      </c>
      <c r="AM4783" s="2" t="str">
        <f t="shared" si="4782"/>
        <v/>
      </c>
    </row>
    <row r="4784">
      <c r="A4784" s="1" t="s">
        <v>9834</v>
      </c>
      <c r="B4784" s="1" t="s">
        <v>241</v>
      </c>
      <c r="C4784" s="1" t="s">
        <v>9835</v>
      </c>
      <c r="D4784" s="1" t="s">
        <v>9782</v>
      </c>
      <c r="E4784" s="1" t="s">
        <v>34</v>
      </c>
      <c r="F4784" s="1" t="s">
        <v>124</v>
      </c>
      <c r="G4784" s="1" t="s">
        <v>9739</v>
      </c>
      <c r="H4784" s="1" t="s">
        <v>51</v>
      </c>
      <c r="I4784" s="1" t="s">
        <v>59</v>
      </c>
      <c r="J4784" s="1" t="s">
        <v>38</v>
      </c>
      <c r="K4784" s="1"/>
      <c r="L4784" s="1"/>
      <c r="M4784" s="1"/>
      <c r="N4784" s="1"/>
      <c r="O4784" s="1"/>
      <c r="P4784" s="1"/>
      <c r="Q4784" s="2" t="s">
        <v>41</v>
      </c>
      <c r="R4784" s="2" t="s">
        <v>42</v>
      </c>
      <c r="S4784" s="2" t="s">
        <v>43</v>
      </c>
      <c r="T4784" s="2" t="s">
        <v>44</v>
      </c>
      <c r="U4784" s="2" t="s">
        <v>9783</v>
      </c>
      <c r="V4784" s="2" t="s">
        <v>46</v>
      </c>
      <c r="W4784" s="2" t="s">
        <v>190</v>
      </c>
      <c r="X4784" s="2" t="s">
        <v>41</v>
      </c>
      <c r="Y4784" s="2"/>
      <c r="Z4784" s="2"/>
      <c r="AA4784" s="2"/>
      <c r="AB4784" s="2"/>
      <c r="AC4784" s="2"/>
      <c r="AD4784" s="2"/>
      <c r="AE4784" s="2"/>
      <c r="AF4784" s="2"/>
      <c r="AG4784" s="2"/>
      <c r="AH4784" s="2"/>
      <c r="AI4784" s="2"/>
      <c r="AJ4784" s="2"/>
      <c r="AK4784" s="2" t="str">
        <f t="shared" si="3"/>
        <v/>
      </c>
      <c r="AL4784" s="2" t="str">
        <f t="shared" ref="AL4784:AM4784" si="4783">IF(AND(T4784=T4783,Z4784=Z4783,AF4784=AF4783),,1)</f>
        <v/>
      </c>
      <c r="AM4784" s="2" t="str">
        <f t="shared" si="4783"/>
        <v/>
      </c>
    </row>
    <row r="4785">
      <c r="A4785" s="1" t="s">
        <v>9836</v>
      </c>
      <c r="B4785" s="1" t="s">
        <v>244</v>
      </c>
      <c r="C4785" s="1" t="s">
        <v>9837</v>
      </c>
      <c r="D4785" s="1" t="s">
        <v>9782</v>
      </c>
      <c r="E4785" s="1" t="s">
        <v>34</v>
      </c>
      <c r="F4785" s="1" t="s">
        <v>130</v>
      </c>
      <c r="G4785" s="1" t="s">
        <v>9739</v>
      </c>
      <c r="H4785" s="1" t="s">
        <v>51</v>
      </c>
      <c r="I4785" s="1" t="s">
        <v>66</v>
      </c>
      <c r="J4785" s="1" t="s">
        <v>53</v>
      </c>
      <c r="K4785" s="1"/>
      <c r="L4785" s="1"/>
      <c r="M4785" s="1"/>
      <c r="N4785" s="1"/>
      <c r="O4785" s="1"/>
      <c r="P4785" s="1"/>
      <c r="Q4785" s="2" t="s">
        <v>41</v>
      </c>
      <c r="R4785" s="2" t="s">
        <v>42</v>
      </c>
      <c r="S4785" s="2" t="s">
        <v>43</v>
      </c>
      <c r="T4785" s="2" t="s">
        <v>44</v>
      </c>
      <c r="U4785" s="2" t="s">
        <v>9783</v>
      </c>
      <c r="V4785" s="2" t="s">
        <v>46</v>
      </c>
      <c r="W4785" s="2" t="s">
        <v>194</v>
      </c>
      <c r="X4785" s="2" t="s">
        <v>41</v>
      </c>
      <c r="Y4785" s="2"/>
      <c r="Z4785" s="2"/>
      <c r="AA4785" s="2"/>
      <c r="AB4785" s="2"/>
      <c r="AC4785" s="2"/>
      <c r="AD4785" s="2"/>
      <c r="AE4785" s="2"/>
      <c r="AF4785" s="2"/>
      <c r="AG4785" s="2"/>
      <c r="AH4785" s="2"/>
      <c r="AI4785" s="2"/>
      <c r="AJ4785" s="2"/>
      <c r="AK4785" s="2" t="str">
        <f t="shared" si="3"/>
        <v/>
      </c>
      <c r="AL4785" s="2" t="str">
        <f t="shared" ref="AL4785:AM4785" si="4784">IF(AND(T4785=T4784,Z4785=Z4784,AF4785=AF4784),,1)</f>
        <v/>
      </c>
      <c r="AM4785" s="2" t="str">
        <f t="shared" si="4784"/>
        <v/>
      </c>
    </row>
    <row r="4786">
      <c r="A4786" s="1" t="s">
        <v>9838</v>
      </c>
      <c r="B4786" s="1" t="s">
        <v>247</v>
      </c>
      <c r="C4786" s="1" t="s">
        <v>9839</v>
      </c>
      <c r="D4786" s="1" t="s">
        <v>9782</v>
      </c>
      <c r="E4786" s="1" t="s">
        <v>34</v>
      </c>
      <c r="F4786" s="1" t="s">
        <v>135</v>
      </c>
      <c r="G4786" s="1" t="s">
        <v>9739</v>
      </c>
      <c r="H4786" s="1" t="s">
        <v>51</v>
      </c>
      <c r="I4786" s="1" t="s">
        <v>73</v>
      </c>
      <c r="J4786" s="1" t="s">
        <v>60</v>
      </c>
      <c r="K4786" s="1" t="s">
        <v>202</v>
      </c>
      <c r="L4786" s="1"/>
      <c r="M4786" s="1" t="s">
        <v>39</v>
      </c>
      <c r="N4786" s="1"/>
      <c r="O4786" s="1"/>
      <c r="P4786" s="1"/>
      <c r="Q4786" s="2" t="s">
        <v>41</v>
      </c>
      <c r="R4786" s="2" t="s">
        <v>42</v>
      </c>
      <c r="S4786" s="2" t="s">
        <v>43</v>
      </c>
      <c r="T4786" s="2" t="s">
        <v>44</v>
      </c>
      <c r="U4786" s="2" t="s">
        <v>9783</v>
      </c>
      <c r="V4786" s="2" t="s">
        <v>46</v>
      </c>
      <c r="W4786" s="2" t="s">
        <v>198</v>
      </c>
      <c r="X4786" s="2" t="s">
        <v>41</v>
      </c>
      <c r="Y4786" s="2"/>
      <c r="Z4786" s="2"/>
      <c r="AA4786" s="2"/>
      <c r="AB4786" s="2"/>
      <c r="AC4786" s="2"/>
      <c r="AD4786" s="2"/>
      <c r="AE4786" s="2"/>
      <c r="AF4786" s="2"/>
      <c r="AG4786" s="2"/>
      <c r="AH4786" s="2"/>
      <c r="AI4786" s="2"/>
      <c r="AJ4786" s="2"/>
      <c r="AK4786" s="2" t="str">
        <f t="shared" si="3"/>
        <v/>
      </c>
      <c r="AL4786" s="2" t="str">
        <f t="shared" ref="AL4786:AM4786" si="4785">IF(AND(T4786=T4785,Z4786=Z4785,AF4786=AF4785),,1)</f>
        <v/>
      </c>
      <c r="AM4786" s="2" t="str">
        <f t="shared" si="4785"/>
        <v/>
      </c>
    </row>
    <row r="4787">
      <c r="A4787" s="1" t="s">
        <v>9840</v>
      </c>
      <c r="B4787" s="1" t="s">
        <v>250</v>
      </c>
      <c r="C4787" s="1" t="s">
        <v>9841</v>
      </c>
      <c r="D4787" s="1" t="s">
        <v>9782</v>
      </c>
      <c r="E4787" s="1" t="s">
        <v>207</v>
      </c>
      <c r="F4787" s="1" t="s">
        <v>35</v>
      </c>
      <c r="G4787" s="1" t="s">
        <v>9739</v>
      </c>
      <c r="H4787" s="1" t="s">
        <v>51</v>
      </c>
      <c r="I4787" s="1" t="s">
        <v>80</v>
      </c>
      <c r="J4787" s="1" t="s">
        <v>67</v>
      </c>
      <c r="K4787" s="1" t="s">
        <v>39</v>
      </c>
      <c r="L4787" s="1"/>
      <c r="M4787" s="1"/>
      <c r="N4787" s="1" t="s">
        <v>227</v>
      </c>
      <c r="O4787" s="1"/>
      <c r="P4787" s="1"/>
      <c r="Q4787" s="2" t="s">
        <v>41</v>
      </c>
      <c r="R4787" s="2" t="s">
        <v>42</v>
      </c>
      <c r="S4787" s="2" t="s">
        <v>43</v>
      </c>
      <c r="T4787" s="2" t="s">
        <v>44</v>
      </c>
      <c r="U4787" s="2" t="s">
        <v>9783</v>
      </c>
      <c r="V4787" s="2" t="s">
        <v>208</v>
      </c>
      <c r="W4787" s="2" t="s">
        <v>47</v>
      </c>
      <c r="X4787" s="2" t="s">
        <v>41</v>
      </c>
      <c r="Y4787" s="2"/>
      <c r="Z4787" s="2"/>
      <c r="AA4787" s="2"/>
      <c r="AB4787" s="2"/>
      <c r="AC4787" s="2"/>
      <c r="AD4787" s="2"/>
      <c r="AE4787" s="2"/>
      <c r="AF4787" s="2"/>
      <c r="AG4787" s="2"/>
      <c r="AH4787" s="2"/>
      <c r="AI4787" s="2"/>
      <c r="AJ4787" s="2"/>
      <c r="AK4787" s="2" t="str">
        <f t="shared" si="3"/>
        <v/>
      </c>
      <c r="AL4787" s="2" t="str">
        <f t="shared" ref="AL4787:AM4787" si="4786">IF(AND(T4787=T4786,Z4787=Z4786,AF4787=AF4786),,1)</f>
        <v/>
      </c>
      <c r="AM4787" s="2" t="str">
        <f t="shared" si="4786"/>
        <v/>
      </c>
    </row>
    <row r="4788">
      <c r="A4788" s="1" t="s">
        <v>9842</v>
      </c>
      <c r="B4788" s="1" t="s">
        <v>253</v>
      </c>
      <c r="C4788" s="1" t="s">
        <v>9843</v>
      </c>
      <c r="D4788" s="1" t="s">
        <v>9782</v>
      </c>
      <c r="E4788" s="1" t="s">
        <v>207</v>
      </c>
      <c r="F4788" s="1" t="s">
        <v>51</v>
      </c>
      <c r="G4788" s="1" t="s">
        <v>9739</v>
      </c>
      <c r="H4788" s="1" t="s">
        <v>51</v>
      </c>
      <c r="I4788" s="1" t="s">
        <v>86</v>
      </c>
      <c r="J4788" s="1" t="s">
        <v>74</v>
      </c>
      <c r="K4788" s="1"/>
      <c r="L4788" s="1"/>
      <c r="M4788" s="1"/>
      <c r="N4788" s="1"/>
      <c r="O4788" s="1"/>
      <c r="P4788" s="1"/>
      <c r="Q4788" s="2" t="s">
        <v>41</v>
      </c>
      <c r="R4788" s="2" t="s">
        <v>42</v>
      </c>
      <c r="S4788" s="2" t="s">
        <v>43</v>
      </c>
      <c r="T4788" s="2" t="s">
        <v>44</v>
      </c>
      <c r="U4788" s="2" t="s">
        <v>9783</v>
      </c>
      <c r="V4788" s="2" t="s">
        <v>208</v>
      </c>
      <c r="W4788" s="2" t="s">
        <v>54</v>
      </c>
      <c r="X4788" s="2" t="s">
        <v>41</v>
      </c>
      <c r="Y4788" s="2"/>
      <c r="Z4788" s="2"/>
      <c r="AA4788" s="2"/>
      <c r="AB4788" s="2"/>
      <c r="AC4788" s="2"/>
      <c r="AD4788" s="2"/>
      <c r="AE4788" s="2"/>
      <c r="AF4788" s="2"/>
      <c r="AG4788" s="2"/>
      <c r="AH4788" s="2"/>
      <c r="AI4788" s="2"/>
      <c r="AJ4788" s="2"/>
      <c r="AK4788" s="2" t="str">
        <f t="shared" si="3"/>
        <v/>
      </c>
      <c r="AL4788" s="2" t="str">
        <f t="shared" ref="AL4788:AM4788" si="4787">IF(AND(T4788=T4787,Z4788=Z4787,AF4788=AF4787),,1)</f>
        <v/>
      </c>
      <c r="AM4788" s="2" t="str">
        <f t="shared" si="4787"/>
        <v/>
      </c>
    </row>
    <row r="4789">
      <c r="A4789" s="1" t="s">
        <v>9844</v>
      </c>
      <c r="B4789" s="1" t="s">
        <v>256</v>
      </c>
      <c r="C4789" s="1" t="s">
        <v>9845</v>
      </c>
      <c r="D4789" s="1" t="s">
        <v>9782</v>
      </c>
      <c r="E4789" s="1" t="s">
        <v>207</v>
      </c>
      <c r="F4789" s="1" t="s">
        <v>58</v>
      </c>
      <c r="G4789" s="1" t="s">
        <v>9739</v>
      </c>
      <c r="H4789" s="1" t="s">
        <v>51</v>
      </c>
      <c r="I4789" s="1" t="s">
        <v>93</v>
      </c>
      <c r="J4789" s="1" t="s">
        <v>25</v>
      </c>
      <c r="K4789" s="1"/>
      <c r="L4789" s="1"/>
      <c r="M4789" s="1"/>
      <c r="N4789" s="1"/>
      <c r="O4789" s="1"/>
      <c r="P4789" s="1"/>
      <c r="Q4789" s="2" t="s">
        <v>41</v>
      </c>
      <c r="R4789" s="2" t="s">
        <v>42</v>
      </c>
      <c r="S4789" s="2" t="s">
        <v>43</v>
      </c>
      <c r="T4789" s="2" t="s">
        <v>44</v>
      </c>
      <c r="U4789" s="2" t="s">
        <v>9783</v>
      </c>
      <c r="V4789" s="2" t="s">
        <v>208</v>
      </c>
      <c r="W4789" s="2" t="s">
        <v>61</v>
      </c>
      <c r="X4789" s="2" t="s">
        <v>41</v>
      </c>
      <c r="Y4789" s="2"/>
      <c r="Z4789" s="2"/>
      <c r="AA4789" s="2"/>
      <c r="AB4789" s="2"/>
      <c r="AC4789" s="2"/>
      <c r="AD4789" s="2"/>
      <c r="AE4789" s="2"/>
      <c r="AF4789" s="2"/>
      <c r="AG4789" s="2"/>
      <c r="AH4789" s="2"/>
      <c r="AI4789" s="2"/>
      <c r="AJ4789" s="2"/>
      <c r="AK4789" s="2" t="str">
        <f t="shared" si="3"/>
        <v/>
      </c>
      <c r="AL4789" s="2" t="str">
        <f t="shared" ref="AL4789:AM4789" si="4788">IF(AND(T4789=T4788,Z4789=Z4788,AF4789=AF4788),,1)</f>
        <v/>
      </c>
      <c r="AM4789" s="2" t="str">
        <f t="shared" si="4788"/>
        <v/>
      </c>
    </row>
    <row r="4790">
      <c r="A4790" s="1" t="s">
        <v>9846</v>
      </c>
      <c r="B4790" s="1" t="s">
        <v>259</v>
      </c>
      <c r="C4790" s="1" t="s">
        <v>9847</v>
      </c>
      <c r="D4790" s="1" t="s">
        <v>9782</v>
      </c>
      <c r="E4790" s="1" t="s">
        <v>207</v>
      </c>
      <c r="F4790" s="1" t="s">
        <v>65</v>
      </c>
      <c r="G4790" s="1" t="s">
        <v>9739</v>
      </c>
      <c r="H4790" s="1" t="s">
        <v>51</v>
      </c>
      <c r="I4790" s="1" t="s">
        <v>99</v>
      </c>
      <c r="J4790" s="1" t="s">
        <v>24</v>
      </c>
      <c r="K4790" s="1"/>
      <c r="L4790" s="1"/>
      <c r="M4790" s="1"/>
      <c r="N4790" s="1"/>
      <c r="O4790" s="1"/>
      <c r="P4790" s="1"/>
      <c r="Q4790" s="2" t="s">
        <v>41</v>
      </c>
      <c r="R4790" s="2" t="s">
        <v>42</v>
      </c>
      <c r="S4790" s="2" t="s">
        <v>43</v>
      </c>
      <c r="T4790" s="2" t="s">
        <v>44</v>
      </c>
      <c r="U4790" s="2" t="s">
        <v>9783</v>
      </c>
      <c r="V4790" s="2" t="s">
        <v>208</v>
      </c>
      <c r="W4790" s="2" t="s">
        <v>68</v>
      </c>
      <c r="X4790" s="2" t="s">
        <v>41</v>
      </c>
      <c r="Y4790" s="2"/>
      <c r="Z4790" s="2"/>
      <c r="AA4790" s="2"/>
      <c r="AB4790" s="2"/>
      <c r="AC4790" s="2"/>
      <c r="AD4790" s="2"/>
      <c r="AE4790" s="2"/>
      <c r="AF4790" s="2"/>
      <c r="AG4790" s="2"/>
      <c r="AH4790" s="2"/>
      <c r="AI4790" s="2"/>
      <c r="AJ4790" s="2"/>
      <c r="AK4790" s="2" t="str">
        <f t="shared" si="3"/>
        <v/>
      </c>
      <c r="AL4790" s="2" t="str">
        <f t="shared" ref="AL4790:AM4790" si="4789">IF(AND(T4790=T4789,Z4790=Z4789,AF4790=AF4789),,1)</f>
        <v/>
      </c>
      <c r="AM4790" s="2" t="str">
        <f t="shared" si="4789"/>
        <v/>
      </c>
    </row>
    <row r="4791">
      <c r="A4791" s="1" t="s">
        <v>9848</v>
      </c>
      <c r="B4791" s="1" t="s">
        <v>262</v>
      </c>
      <c r="C4791" s="1" t="s">
        <v>9849</v>
      </c>
      <c r="D4791" s="1" t="s">
        <v>9782</v>
      </c>
      <c r="E4791" s="1" t="s">
        <v>207</v>
      </c>
      <c r="F4791" s="1" t="s">
        <v>72</v>
      </c>
      <c r="G4791" s="1" t="s">
        <v>9739</v>
      </c>
      <c r="H4791" s="1" t="s">
        <v>51</v>
      </c>
      <c r="I4791" s="1" t="s">
        <v>106</v>
      </c>
      <c r="J4791" s="1" t="s">
        <v>38</v>
      </c>
      <c r="K4791" s="1"/>
      <c r="L4791" s="1" t="s">
        <v>227</v>
      </c>
      <c r="M4791" s="1"/>
      <c r="N4791" s="1"/>
      <c r="O4791" s="1"/>
      <c r="P4791" s="1"/>
      <c r="Q4791" s="2" t="s">
        <v>41</v>
      </c>
      <c r="R4791" s="2" t="s">
        <v>42</v>
      </c>
      <c r="S4791" s="2" t="s">
        <v>43</v>
      </c>
      <c r="T4791" s="2" t="s">
        <v>44</v>
      </c>
      <c r="U4791" s="2" t="s">
        <v>9783</v>
      </c>
      <c r="V4791" s="2" t="s">
        <v>208</v>
      </c>
      <c r="W4791" s="2" t="s">
        <v>75</v>
      </c>
      <c r="X4791" s="2" t="s">
        <v>41</v>
      </c>
      <c r="Y4791" s="2"/>
      <c r="Z4791" s="2"/>
      <c r="AA4791" s="2"/>
      <c r="AB4791" s="2"/>
      <c r="AC4791" s="2"/>
      <c r="AD4791" s="2"/>
      <c r="AE4791" s="2"/>
      <c r="AF4791" s="2"/>
      <c r="AG4791" s="2"/>
      <c r="AH4791" s="2"/>
      <c r="AI4791" s="2"/>
      <c r="AJ4791" s="2"/>
      <c r="AK4791" s="2" t="str">
        <f t="shared" si="3"/>
        <v/>
      </c>
      <c r="AL4791" s="2" t="str">
        <f t="shared" ref="AL4791:AM4791" si="4790">IF(AND(T4791=T4790,Z4791=Z4790,AF4791=AF4790),,1)</f>
        <v/>
      </c>
      <c r="AM4791" s="2" t="str">
        <f t="shared" si="4790"/>
        <v/>
      </c>
    </row>
    <row r="4792">
      <c r="A4792" s="1" t="s">
        <v>9850</v>
      </c>
      <c r="B4792" s="1" t="s">
        <v>265</v>
      </c>
      <c r="C4792" s="1" t="s">
        <v>9851</v>
      </c>
      <c r="D4792" s="1" t="s">
        <v>9782</v>
      </c>
      <c r="E4792" s="1" t="s">
        <v>207</v>
      </c>
      <c r="F4792" s="1" t="s">
        <v>79</v>
      </c>
      <c r="G4792" s="1" t="s">
        <v>9739</v>
      </c>
      <c r="H4792" s="1" t="s">
        <v>51</v>
      </c>
      <c r="I4792" s="1" t="s">
        <v>112</v>
      </c>
      <c r="J4792" s="1" t="s">
        <v>53</v>
      </c>
      <c r="K4792" s="1"/>
      <c r="L4792" s="1"/>
      <c r="M4792" s="1"/>
      <c r="N4792" s="1"/>
      <c r="O4792" s="1"/>
      <c r="P4792" s="1"/>
      <c r="Q4792" s="2" t="s">
        <v>41</v>
      </c>
      <c r="R4792" s="2" t="s">
        <v>42</v>
      </c>
      <c r="S4792" s="2" t="s">
        <v>43</v>
      </c>
      <c r="T4792" s="2" t="s">
        <v>44</v>
      </c>
      <c r="U4792" s="2" t="s">
        <v>9783</v>
      </c>
      <c r="V4792" s="2" t="s">
        <v>208</v>
      </c>
      <c r="W4792" s="2" t="s">
        <v>81</v>
      </c>
      <c r="X4792" s="2" t="s">
        <v>41</v>
      </c>
      <c r="Y4792" s="2"/>
      <c r="Z4792" s="2"/>
      <c r="AA4792" s="2"/>
      <c r="AB4792" s="2"/>
      <c r="AC4792" s="2"/>
      <c r="AD4792" s="2"/>
      <c r="AE4792" s="2"/>
      <c r="AF4792" s="2"/>
      <c r="AG4792" s="2"/>
      <c r="AH4792" s="2"/>
      <c r="AI4792" s="2"/>
      <c r="AJ4792" s="2"/>
      <c r="AK4792" s="2" t="str">
        <f t="shared" si="3"/>
        <v/>
      </c>
      <c r="AL4792" s="2" t="str">
        <f t="shared" ref="AL4792:AM4792" si="4791">IF(AND(T4792=T4791,Z4792=Z4791,AF4792=AF4791),,1)</f>
        <v/>
      </c>
      <c r="AM4792" s="2" t="str">
        <f t="shared" si="4791"/>
        <v/>
      </c>
    </row>
    <row r="4793">
      <c r="A4793" s="1" t="s">
        <v>9852</v>
      </c>
      <c r="B4793" s="1" t="s">
        <v>268</v>
      </c>
      <c r="C4793" s="1" t="s">
        <v>9853</v>
      </c>
      <c r="D4793" s="1" t="s">
        <v>9782</v>
      </c>
      <c r="E4793" s="1" t="s">
        <v>207</v>
      </c>
      <c r="F4793" s="1" t="s">
        <v>85</v>
      </c>
      <c r="G4793" s="1" t="s">
        <v>9739</v>
      </c>
      <c r="H4793" s="1" t="s">
        <v>51</v>
      </c>
      <c r="I4793" s="1" t="s">
        <v>118</v>
      </c>
      <c r="J4793" s="1" t="s">
        <v>60</v>
      </c>
      <c r="K4793" s="1"/>
      <c r="L4793" s="1"/>
      <c r="M4793" s="1"/>
      <c r="N4793" s="1"/>
      <c r="O4793" s="1"/>
      <c r="P4793" s="1"/>
      <c r="Q4793" s="2" t="s">
        <v>41</v>
      </c>
      <c r="R4793" s="2" t="s">
        <v>42</v>
      </c>
      <c r="S4793" s="2" t="s">
        <v>43</v>
      </c>
      <c r="T4793" s="2" t="s">
        <v>44</v>
      </c>
      <c r="U4793" s="2" t="s">
        <v>9783</v>
      </c>
      <c r="V4793" s="2" t="s">
        <v>208</v>
      </c>
      <c r="W4793" s="2" t="s">
        <v>88</v>
      </c>
      <c r="X4793" s="2" t="s">
        <v>41</v>
      </c>
      <c r="Y4793" s="2"/>
      <c r="Z4793" s="2"/>
      <c r="AA4793" s="2"/>
      <c r="AB4793" s="2"/>
      <c r="AC4793" s="2"/>
      <c r="AD4793" s="2"/>
      <c r="AE4793" s="2"/>
      <c r="AF4793" s="2"/>
      <c r="AG4793" s="2"/>
      <c r="AH4793" s="2"/>
      <c r="AI4793" s="2"/>
      <c r="AJ4793" s="2"/>
      <c r="AK4793" s="2" t="str">
        <f t="shared" si="3"/>
        <v/>
      </c>
      <c r="AL4793" s="2" t="str">
        <f t="shared" ref="AL4793:AM4793" si="4792">IF(AND(T4793=T4792,Z4793=Z4792,AF4793=AF4792),,1)</f>
        <v/>
      </c>
      <c r="AM4793" s="2" t="str">
        <f t="shared" si="4792"/>
        <v/>
      </c>
    </row>
    <row r="4794">
      <c r="A4794" s="1" t="s">
        <v>9854</v>
      </c>
      <c r="B4794" s="1" t="s">
        <v>271</v>
      </c>
      <c r="C4794" s="1" t="s">
        <v>9855</v>
      </c>
      <c r="D4794" s="1" t="s">
        <v>9782</v>
      </c>
      <c r="E4794" s="1" t="s">
        <v>207</v>
      </c>
      <c r="F4794" s="1" t="s">
        <v>92</v>
      </c>
      <c r="G4794" s="1" t="s">
        <v>9739</v>
      </c>
      <c r="H4794" s="1" t="s">
        <v>51</v>
      </c>
      <c r="I4794" s="1" t="s">
        <v>124</v>
      </c>
      <c r="J4794" s="1" t="s">
        <v>67</v>
      </c>
      <c r="K4794" s="1"/>
      <c r="L4794" s="1"/>
      <c r="M4794" s="1" t="s">
        <v>100</v>
      </c>
      <c r="N4794" s="1"/>
      <c r="O4794" s="1"/>
      <c r="P4794" s="1"/>
      <c r="Q4794" s="2" t="s">
        <v>41</v>
      </c>
      <c r="R4794" s="2" t="s">
        <v>42</v>
      </c>
      <c r="S4794" s="2" t="s">
        <v>43</v>
      </c>
      <c r="T4794" s="2" t="s">
        <v>44</v>
      </c>
      <c r="U4794" s="2" t="s">
        <v>9783</v>
      </c>
      <c r="V4794" s="2" t="s">
        <v>208</v>
      </c>
      <c r="W4794" s="2" t="s">
        <v>94</v>
      </c>
      <c r="X4794" s="2" t="s">
        <v>41</v>
      </c>
      <c r="Y4794" s="2"/>
      <c r="Z4794" s="2"/>
      <c r="AA4794" s="2"/>
      <c r="AB4794" s="2"/>
      <c r="AC4794" s="2"/>
      <c r="AD4794" s="2"/>
      <c r="AE4794" s="2"/>
      <c r="AF4794" s="2"/>
      <c r="AG4794" s="2"/>
      <c r="AH4794" s="2"/>
      <c r="AI4794" s="2"/>
      <c r="AJ4794" s="2"/>
      <c r="AK4794" s="2" t="str">
        <f t="shared" si="3"/>
        <v/>
      </c>
      <c r="AL4794" s="2" t="str">
        <f t="shared" ref="AL4794:AM4794" si="4793">IF(AND(T4794=T4793,Z4794=Z4793,AF4794=AF4793),,1)</f>
        <v/>
      </c>
      <c r="AM4794" s="2" t="str">
        <f t="shared" si="4793"/>
        <v/>
      </c>
    </row>
    <row r="4795">
      <c r="A4795" s="1" t="s">
        <v>9856</v>
      </c>
      <c r="B4795" s="1" t="s">
        <v>275</v>
      </c>
      <c r="C4795" s="1" t="s">
        <v>9857</v>
      </c>
      <c r="D4795" s="1" t="s">
        <v>9782</v>
      </c>
      <c r="E4795" s="1" t="s">
        <v>207</v>
      </c>
      <c r="F4795" s="1" t="s">
        <v>98</v>
      </c>
      <c r="G4795" s="1" t="s">
        <v>9739</v>
      </c>
      <c r="H4795" s="1" t="s">
        <v>51</v>
      </c>
      <c r="I4795" s="1" t="s">
        <v>130</v>
      </c>
      <c r="J4795" s="1" t="s">
        <v>74</v>
      </c>
      <c r="K4795" s="1"/>
      <c r="L4795" s="1"/>
      <c r="M4795" s="1"/>
      <c r="N4795" s="1"/>
      <c r="O4795" s="1"/>
      <c r="P4795" s="1"/>
      <c r="Q4795" s="2" t="s">
        <v>41</v>
      </c>
      <c r="R4795" s="2" t="s">
        <v>42</v>
      </c>
      <c r="S4795" s="2" t="s">
        <v>43</v>
      </c>
      <c r="T4795" s="2" t="s">
        <v>44</v>
      </c>
      <c r="U4795" s="2" t="s">
        <v>9783</v>
      </c>
      <c r="V4795" s="2" t="s">
        <v>208</v>
      </c>
      <c r="W4795" s="2" t="s">
        <v>101</v>
      </c>
      <c r="X4795" s="2" t="s">
        <v>41</v>
      </c>
      <c r="Y4795" s="2"/>
      <c r="Z4795" s="2"/>
      <c r="AA4795" s="2"/>
      <c r="AB4795" s="2"/>
      <c r="AC4795" s="2"/>
      <c r="AD4795" s="2"/>
      <c r="AE4795" s="2"/>
      <c r="AF4795" s="2"/>
      <c r="AG4795" s="2"/>
      <c r="AH4795" s="2"/>
      <c r="AI4795" s="2"/>
      <c r="AJ4795" s="2"/>
      <c r="AK4795" s="2" t="str">
        <f t="shared" si="3"/>
        <v/>
      </c>
      <c r="AL4795" s="2" t="str">
        <f t="shared" ref="AL4795:AM4795" si="4794">IF(AND(T4795=T4794,Z4795=Z4794,AF4795=AF4794),,1)</f>
        <v/>
      </c>
      <c r="AM4795" s="2" t="str">
        <f t="shared" si="4794"/>
        <v/>
      </c>
    </row>
    <row r="4796">
      <c r="A4796" s="1" t="s">
        <v>9858</v>
      </c>
      <c r="B4796" s="1" t="s">
        <v>278</v>
      </c>
      <c r="C4796" s="1" t="s">
        <v>9859</v>
      </c>
      <c r="D4796" s="1" t="s">
        <v>9782</v>
      </c>
      <c r="E4796" s="1" t="s">
        <v>207</v>
      </c>
      <c r="F4796" s="1" t="s">
        <v>105</v>
      </c>
      <c r="G4796" s="1" t="s">
        <v>9739</v>
      </c>
      <c r="H4796" s="1" t="s">
        <v>58</v>
      </c>
      <c r="I4796" s="1" t="s">
        <v>35</v>
      </c>
      <c r="J4796" s="1" t="s">
        <v>25</v>
      </c>
      <c r="K4796" s="1"/>
      <c r="L4796" s="1"/>
      <c r="M4796" s="1"/>
      <c r="N4796" s="1"/>
      <c r="O4796" s="1"/>
      <c r="P4796" s="1"/>
      <c r="Q4796" s="2" t="s">
        <v>41</v>
      </c>
      <c r="R4796" s="2" t="s">
        <v>42</v>
      </c>
      <c r="S4796" s="2" t="s">
        <v>43</v>
      </c>
      <c r="T4796" s="2" t="s">
        <v>44</v>
      </c>
      <c r="U4796" s="2" t="s">
        <v>9783</v>
      </c>
      <c r="V4796" s="2" t="s">
        <v>208</v>
      </c>
      <c r="W4796" s="2" t="s">
        <v>107</v>
      </c>
      <c r="X4796" s="2" t="s">
        <v>41</v>
      </c>
      <c r="Y4796" s="2"/>
      <c r="Z4796" s="2"/>
      <c r="AA4796" s="2"/>
      <c r="AB4796" s="2"/>
      <c r="AC4796" s="2"/>
      <c r="AD4796" s="2"/>
      <c r="AE4796" s="2"/>
      <c r="AF4796" s="2"/>
      <c r="AG4796" s="2"/>
      <c r="AH4796" s="2"/>
      <c r="AI4796" s="2"/>
      <c r="AJ4796" s="2"/>
      <c r="AK4796" s="2" t="str">
        <f t="shared" si="3"/>
        <v/>
      </c>
      <c r="AL4796" s="2" t="str">
        <f t="shared" ref="AL4796:AM4796" si="4795">IF(AND(T4796=T4795,Z4796=Z4795,AF4796=AF4795),,1)</f>
        <v/>
      </c>
      <c r="AM4796" s="2" t="str">
        <f t="shared" si="4795"/>
        <v/>
      </c>
    </row>
    <row r="4797">
      <c r="A4797" s="1" t="s">
        <v>9860</v>
      </c>
      <c r="B4797" s="1" t="s">
        <v>281</v>
      </c>
      <c r="C4797" s="1" t="s">
        <v>9861</v>
      </c>
      <c r="D4797" s="1" t="s">
        <v>9782</v>
      </c>
      <c r="E4797" s="1" t="s">
        <v>207</v>
      </c>
      <c r="F4797" s="1" t="s">
        <v>111</v>
      </c>
      <c r="G4797" s="1" t="s">
        <v>9739</v>
      </c>
      <c r="H4797" s="1" t="s">
        <v>58</v>
      </c>
      <c r="I4797" s="1" t="s">
        <v>51</v>
      </c>
      <c r="J4797" s="1" t="s">
        <v>24</v>
      </c>
      <c r="K4797" s="1"/>
      <c r="L4797" s="1"/>
      <c r="M4797" s="1"/>
      <c r="N4797" s="1"/>
      <c r="O4797" s="1"/>
      <c r="P4797" s="1"/>
      <c r="Q4797" s="2" t="s">
        <v>41</v>
      </c>
      <c r="R4797" s="2" t="s">
        <v>42</v>
      </c>
      <c r="S4797" s="2" t="s">
        <v>43</v>
      </c>
      <c r="T4797" s="2" t="s">
        <v>44</v>
      </c>
      <c r="U4797" s="2" t="s">
        <v>9783</v>
      </c>
      <c r="V4797" s="2" t="s">
        <v>208</v>
      </c>
      <c r="W4797" s="2" t="s">
        <v>113</v>
      </c>
      <c r="X4797" s="2" t="s">
        <v>41</v>
      </c>
      <c r="Y4797" s="2"/>
      <c r="Z4797" s="2"/>
      <c r="AA4797" s="2"/>
      <c r="AB4797" s="2"/>
      <c r="AC4797" s="2"/>
      <c r="AD4797" s="2"/>
      <c r="AE4797" s="2"/>
      <c r="AF4797" s="2"/>
      <c r="AG4797" s="2"/>
      <c r="AH4797" s="2"/>
      <c r="AI4797" s="2"/>
      <c r="AJ4797" s="2"/>
      <c r="AK4797" s="2" t="str">
        <f t="shared" si="3"/>
        <v/>
      </c>
      <c r="AL4797" s="2" t="str">
        <f t="shared" ref="AL4797:AM4797" si="4796">IF(AND(T4797=T4796,Z4797=Z4796,AF4797=AF4796),,1)</f>
        <v/>
      </c>
      <c r="AM4797" s="2" t="str">
        <f t="shared" si="4796"/>
        <v/>
      </c>
    </row>
    <row r="4798">
      <c r="A4798" s="1" t="s">
        <v>9862</v>
      </c>
      <c r="B4798" s="1" t="s">
        <v>284</v>
      </c>
      <c r="C4798" s="1" t="s">
        <v>9863</v>
      </c>
      <c r="D4798" s="1" t="s">
        <v>9782</v>
      </c>
      <c r="E4798" s="1" t="s">
        <v>207</v>
      </c>
      <c r="F4798" s="1" t="s">
        <v>117</v>
      </c>
      <c r="G4798" s="1" t="s">
        <v>9739</v>
      </c>
      <c r="H4798" s="1" t="s">
        <v>58</v>
      </c>
      <c r="I4798" s="1" t="s">
        <v>58</v>
      </c>
      <c r="J4798" s="1" t="s">
        <v>38</v>
      </c>
      <c r="K4798" s="1"/>
      <c r="L4798" s="1"/>
      <c r="M4798" s="1"/>
      <c r="N4798" s="1"/>
      <c r="O4798" s="1"/>
      <c r="P4798" s="1"/>
      <c r="Q4798" s="2" t="s">
        <v>41</v>
      </c>
      <c r="R4798" s="2" t="s">
        <v>42</v>
      </c>
      <c r="S4798" s="2" t="s">
        <v>43</v>
      </c>
      <c r="T4798" s="2" t="s">
        <v>44</v>
      </c>
      <c r="U4798" s="2" t="s">
        <v>9783</v>
      </c>
      <c r="V4798" s="2" t="s">
        <v>208</v>
      </c>
      <c r="W4798" s="2" t="s">
        <v>119</v>
      </c>
      <c r="X4798" s="2" t="s">
        <v>41</v>
      </c>
      <c r="Y4798" s="2"/>
      <c r="Z4798" s="2"/>
      <c r="AA4798" s="2"/>
      <c r="AB4798" s="2"/>
      <c r="AC4798" s="2"/>
      <c r="AD4798" s="2"/>
      <c r="AE4798" s="2"/>
      <c r="AF4798" s="2"/>
      <c r="AG4798" s="2"/>
      <c r="AH4798" s="2"/>
      <c r="AI4798" s="2"/>
      <c r="AJ4798" s="2"/>
      <c r="AK4798" s="2" t="str">
        <f t="shared" si="3"/>
        <v/>
      </c>
      <c r="AL4798" s="2" t="str">
        <f t="shared" ref="AL4798:AM4798" si="4797">IF(AND(T4798=T4797,Z4798=Z4797,AF4798=AF4797),,1)</f>
        <v/>
      </c>
      <c r="AM4798" s="2" t="str">
        <f t="shared" si="4797"/>
        <v/>
      </c>
    </row>
    <row r="4799">
      <c r="A4799" s="1" t="s">
        <v>9864</v>
      </c>
      <c r="B4799" s="1" t="s">
        <v>287</v>
      </c>
      <c r="C4799" s="1" t="s">
        <v>9865</v>
      </c>
      <c r="D4799" s="1" t="s">
        <v>9782</v>
      </c>
      <c r="E4799" s="1" t="s">
        <v>207</v>
      </c>
      <c r="F4799" s="1" t="s">
        <v>123</v>
      </c>
      <c r="G4799" s="1" t="s">
        <v>9739</v>
      </c>
      <c r="H4799" s="1" t="s">
        <v>58</v>
      </c>
      <c r="I4799" s="1" t="s">
        <v>65</v>
      </c>
      <c r="J4799" s="1" t="s">
        <v>53</v>
      </c>
      <c r="K4799" s="1"/>
      <c r="L4799" s="1"/>
      <c r="M4799" s="1"/>
      <c r="N4799" s="1"/>
      <c r="O4799" s="1"/>
      <c r="P4799" s="1"/>
      <c r="Q4799" s="2" t="s">
        <v>41</v>
      </c>
      <c r="R4799" s="2" t="s">
        <v>42</v>
      </c>
      <c r="S4799" s="2" t="s">
        <v>43</v>
      </c>
      <c r="T4799" s="2" t="s">
        <v>44</v>
      </c>
      <c r="U4799" s="2" t="s">
        <v>9783</v>
      </c>
      <c r="V4799" s="2" t="s">
        <v>208</v>
      </c>
      <c r="W4799" s="2" t="s">
        <v>125</v>
      </c>
      <c r="X4799" s="2" t="s">
        <v>41</v>
      </c>
      <c r="Y4799" s="2"/>
      <c r="Z4799" s="2"/>
      <c r="AA4799" s="2"/>
      <c r="AB4799" s="2"/>
      <c r="AC4799" s="2"/>
      <c r="AD4799" s="2"/>
      <c r="AE4799" s="2"/>
      <c r="AF4799" s="2"/>
      <c r="AG4799" s="2"/>
      <c r="AH4799" s="2"/>
      <c r="AI4799" s="2"/>
      <c r="AJ4799" s="2"/>
      <c r="AK4799" s="2" t="str">
        <f t="shared" si="3"/>
        <v/>
      </c>
      <c r="AL4799" s="2" t="str">
        <f t="shared" ref="AL4799:AM4799" si="4798">IF(AND(T4799=T4798,Z4799=Z4798,AF4799=AF4798),,1)</f>
        <v/>
      </c>
      <c r="AM4799" s="2" t="str">
        <f t="shared" si="4798"/>
        <v/>
      </c>
    </row>
    <row r="4800">
      <c r="A4800" s="1" t="s">
        <v>9866</v>
      </c>
      <c r="B4800" s="1" t="s">
        <v>290</v>
      </c>
      <c r="C4800" s="1" t="s">
        <v>9867</v>
      </c>
      <c r="D4800" s="1" t="s">
        <v>9782</v>
      </c>
      <c r="E4800" s="1" t="s">
        <v>207</v>
      </c>
      <c r="F4800" s="1" t="s">
        <v>129</v>
      </c>
      <c r="G4800" s="1" t="s">
        <v>9739</v>
      </c>
      <c r="H4800" s="1" t="s">
        <v>58</v>
      </c>
      <c r="I4800" s="1" t="s">
        <v>72</v>
      </c>
      <c r="J4800" s="1" t="s">
        <v>60</v>
      </c>
      <c r="K4800" s="1"/>
      <c r="L4800" s="1"/>
      <c r="M4800" s="1"/>
      <c r="N4800" s="1"/>
      <c r="O4800" s="1"/>
      <c r="P4800" s="1"/>
      <c r="Q4800" s="2" t="s">
        <v>41</v>
      </c>
      <c r="R4800" s="2" t="s">
        <v>42</v>
      </c>
      <c r="S4800" s="2" t="s">
        <v>43</v>
      </c>
      <c r="T4800" s="2" t="s">
        <v>44</v>
      </c>
      <c r="U4800" s="2" t="s">
        <v>9783</v>
      </c>
      <c r="V4800" s="2" t="s">
        <v>208</v>
      </c>
      <c r="W4800" s="2" t="s">
        <v>131</v>
      </c>
      <c r="X4800" s="2" t="s">
        <v>41</v>
      </c>
      <c r="Y4800" s="2"/>
      <c r="Z4800" s="2"/>
      <c r="AA4800" s="2"/>
      <c r="AB4800" s="2"/>
      <c r="AC4800" s="2"/>
      <c r="AD4800" s="2"/>
      <c r="AE4800" s="2"/>
      <c r="AF4800" s="2"/>
      <c r="AG4800" s="2"/>
      <c r="AH4800" s="2"/>
      <c r="AI4800" s="2"/>
      <c r="AJ4800" s="2"/>
      <c r="AK4800" s="2" t="str">
        <f t="shared" si="3"/>
        <v/>
      </c>
      <c r="AL4800" s="2" t="str">
        <f t="shared" ref="AL4800:AM4800" si="4799">IF(AND(T4800=T4799,Z4800=Z4799,AF4800=AF4799),,1)</f>
        <v/>
      </c>
      <c r="AM4800" s="2" t="str">
        <f t="shared" si="4799"/>
        <v/>
      </c>
    </row>
    <row r="4801">
      <c r="A4801" s="1" t="s">
        <v>9868</v>
      </c>
      <c r="B4801" s="1" t="s">
        <v>293</v>
      </c>
      <c r="C4801" s="1" t="s">
        <v>9869</v>
      </c>
      <c r="D4801" s="1" t="s">
        <v>9782</v>
      </c>
      <c r="E4801" s="1" t="s">
        <v>207</v>
      </c>
      <c r="F4801" s="1" t="s">
        <v>37</v>
      </c>
      <c r="G4801" s="1" t="s">
        <v>9739</v>
      </c>
      <c r="H4801" s="1" t="s">
        <v>58</v>
      </c>
      <c r="I4801" s="1" t="s">
        <v>79</v>
      </c>
      <c r="J4801" s="1" t="s">
        <v>67</v>
      </c>
      <c r="K4801" s="1" t="s">
        <v>136</v>
      </c>
      <c r="L4801" s="1"/>
      <c r="M4801" s="1"/>
      <c r="N4801" s="1"/>
      <c r="O4801" s="1"/>
      <c r="P4801" s="1"/>
      <c r="Q4801" s="2" t="s">
        <v>41</v>
      </c>
      <c r="R4801" s="2" t="s">
        <v>42</v>
      </c>
      <c r="S4801" s="2" t="s">
        <v>43</v>
      </c>
      <c r="T4801" s="2" t="s">
        <v>44</v>
      </c>
      <c r="U4801" s="2" t="s">
        <v>9783</v>
      </c>
      <c r="V4801" s="2" t="s">
        <v>208</v>
      </c>
      <c r="W4801" s="2" t="s">
        <v>138</v>
      </c>
      <c r="X4801" s="2" t="s">
        <v>41</v>
      </c>
      <c r="Y4801" s="2"/>
      <c r="Z4801" s="2"/>
      <c r="AA4801" s="2"/>
      <c r="AB4801" s="2"/>
      <c r="AC4801" s="2"/>
      <c r="AD4801" s="2"/>
      <c r="AE4801" s="2"/>
      <c r="AF4801" s="2"/>
      <c r="AG4801" s="2"/>
      <c r="AH4801" s="2"/>
      <c r="AI4801" s="2"/>
      <c r="AJ4801" s="2"/>
      <c r="AK4801" s="2" t="str">
        <f t="shared" si="3"/>
        <v/>
      </c>
      <c r="AL4801" s="2" t="str">
        <f t="shared" ref="AL4801:AM4801" si="4800">IF(AND(T4801=T4800,Z4801=Z4800,AF4801=AF4800),,1)</f>
        <v/>
      </c>
      <c r="AM4801" s="2" t="str">
        <f t="shared" si="4800"/>
        <v/>
      </c>
    </row>
    <row r="4802">
      <c r="A4802" s="1" t="s">
        <v>9870</v>
      </c>
      <c r="B4802" s="1" t="s">
        <v>296</v>
      </c>
      <c r="C4802" s="1" t="s">
        <v>9871</v>
      </c>
      <c r="D4802" s="1" t="s">
        <v>9782</v>
      </c>
      <c r="E4802" s="1" t="s">
        <v>207</v>
      </c>
      <c r="F4802" s="1" t="s">
        <v>52</v>
      </c>
      <c r="G4802" s="1" t="s">
        <v>9739</v>
      </c>
      <c r="H4802" s="1" t="s">
        <v>58</v>
      </c>
      <c r="I4802" s="1" t="s">
        <v>85</v>
      </c>
      <c r="J4802" s="1" t="s">
        <v>74</v>
      </c>
      <c r="K4802" s="1"/>
      <c r="L4802" s="1"/>
      <c r="M4802" s="1" t="s">
        <v>136</v>
      </c>
      <c r="N4802" s="2" t="s">
        <v>273</v>
      </c>
      <c r="O4802" s="1"/>
      <c r="P4802" s="1"/>
      <c r="Q4802" s="2" t="s">
        <v>41</v>
      </c>
      <c r="R4802" s="2" t="s">
        <v>42</v>
      </c>
      <c r="S4802" s="2" t="s">
        <v>43</v>
      </c>
      <c r="T4802" s="2" t="s">
        <v>44</v>
      </c>
      <c r="U4802" s="2" t="s">
        <v>9783</v>
      </c>
      <c r="V4802" s="2" t="s">
        <v>208</v>
      </c>
      <c r="W4802" s="2" t="s">
        <v>143</v>
      </c>
      <c r="X4802" s="2" t="s">
        <v>41</v>
      </c>
      <c r="Y4802" s="2"/>
      <c r="Z4802" s="2"/>
      <c r="AA4802" s="2"/>
      <c r="AB4802" s="2"/>
      <c r="AC4802" s="2"/>
      <c r="AD4802" s="2"/>
      <c r="AE4802" s="2"/>
      <c r="AF4802" s="2"/>
      <c r="AG4802" s="2"/>
      <c r="AH4802" s="2"/>
      <c r="AI4802" s="2"/>
      <c r="AJ4802" s="2"/>
      <c r="AK4802" s="2" t="str">
        <f t="shared" si="3"/>
        <v/>
      </c>
      <c r="AL4802" s="2" t="str">
        <f t="shared" ref="AL4802:AM4802" si="4801">IF(AND(T4802=T4801,Z4802=Z4801,AF4802=AF4801),,1)</f>
        <v/>
      </c>
      <c r="AM4802" s="2" t="str">
        <f t="shared" si="4801"/>
        <v/>
      </c>
    </row>
    <row r="4803">
      <c r="A4803" s="1" t="s">
        <v>9872</v>
      </c>
      <c r="B4803" s="1" t="s">
        <v>31</v>
      </c>
      <c r="C4803" s="1" t="s">
        <v>9873</v>
      </c>
      <c r="D4803" s="1" t="s">
        <v>9782</v>
      </c>
      <c r="E4803" s="1" t="s">
        <v>207</v>
      </c>
      <c r="F4803" s="1" t="s">
        <v>59</v>
      </c>
      <c r="G4803" s="1" t="s">
        <v>9739</v>
      </c>
      <c r="H4803" s="1" t="s">
        <v>58</v>
      </c>
      <c r="I4803" s="1" t="s">
        <v>92</v>
      </c>
      <c r="J4803" s="1" t="s">
        <v>25</v>
      </c>
      <c r="K4803" s="1"/>
      <c r="L4803" s="1"/>
      <c r="M4803" s="1"/>
      <c r="N4803" s="1"/>
      <c r="O4803" s="1"/>
      <c r="P4803" s="1"/>
      <c r="Q4803" s="2" t="s">
        <v>41</v>
      </c>
      <c r="R4803" s="2" t="s">
        <v>42</v>
      </c>
      <c r="S4803" s="2" t="s">
        <v>43</v>
      </c>
      <c r="T4803" s="2" t="s">
        <v>44</v>
      </c>
      <c r="U4803" s="2" t="s">
        <v>9783</v>
      </c>
      <c r="V4803" s="2" t="s">
        <v>208</v>
      </c>
      <c r="W4803" s="2" t="s">
        <v>148</v>
      </c>
      <c r="X4803" s="2" t="s">
        <v>41</v>
      </c>
      <c r="Y4803" s="2"/>
      <c r="Z4803" s="2"/>
      <c r="AA4803" s="2"/>
      <c r="AB4803" s="2"/>
      <c r="AC4803" s="2"/>
      <c r="AD4803" s="2"/>
      <c r="AE4803" s="2"/>
      <c r="AF4803" s="2"/>
      <c r="AG4803" s="2"/>
      <c r="AH4803" s="2"/>
      <c r="AI4803" s="2"/>
      <c r="AJ4803" s="2"/>
      <c r="AK4803" s="2" t="str">
        <f t="shared" si="3"/>
        <v/>
      </c>
      <c r="AL4803" s="2" t="str">
        <f t="shared" ref="AL4803:AM4803" si="4802">IF(AND(T4803=T4802,Z4803=Z4802,AF4803=AF4802),,1)</f>
        <v/>
      </c>
      <c r="AM4803" s="2" t="str">
        <f t="shared" si="4802"/>
        <v/>
      </c>
    </row>
    <row r="4804">
      <c r="A4804" s="1" t="s">
        <v>9874</v>
      </c>
      <c r="B4804" s="1" t="s">
        <v>49</v>
      </c>
      <c r="C4804" s="1" t="s">
        <v>9875</v>
      </c>
      <c r="D4804" s="1" t="s">
        <v>9782</v>
      </c>
      <c r="E4804" s="1" t="s">
        <v>207</v>
      </c>
      <c r="F4804" s="1" t="s">
        <v>66</v>
      </c>
      <c r="G4804" s="1" t="s">
        <v>9739</v>
      </c>
      <c r="H4804" s="1" t="s">
        <v>58</v>
      </c>
      <c r="I4804" s="1" t="s">
        <v>98</v>
      </c>
      <c r="J4804" s="1" t="s">
        <v>24</v>
      </c>
      <c r="K4804" s="1"/>
      <c r="L4804" s="1"/>
      <c r="M4804" s="1"/>
      <c r="N4804" s="1"/>
      <c r="O4804" s="1"/>
      <c r="P4804" s="1"/>
      <c r="Q4804" s="2" t="s">
        <v>41</v>
      </c>
      <c r="R4804" s="2" t="s">
        <v>42</v>
      </c>
      <c r="S4804" s="2" t="s">
        <v>43</v>
      </c>
      <c r="T4804" s="2" t="s">
        <v>44</v>
      </c>
      <c r="U4804" s="2" t="s">
        <v>9783</v>
      </c>
      <c r="V4804" s="2" t="s">
        <v>208</v>
      </c>
      <c r="W4804" s="2" t="s">
        <v>152</v>
      </c>
      <c r="X4804" s="2" t="s">
        <v>41</v>
      </c>
      <c r="Y4804" s="2"/>
      <c r="Z4804" s="2"/>
      <c r="AA4804" s="2"/>
      <c r="AB4804" s="2"/>
      <c r="AC4804" s="2"/>
      <c r="AD4804" s="2"/>
      <c r="AE4804" s="2"/>
      <c r="AF4804" s="2"/>
      <c r="AG4804" s="2"/>
      <c r="AH4804" s="2"/>
      <c r="AI4804" s="2"/>
      <c r="AJ4804" s="2"/>
      <c r="AK4804" s="2" t="str">
        <f t="shared" si="3"/>
        <v/>
      </c>
      <c r="AL4804" s="2" t="str">
        <f t="shared" ref="AL4804:AM4804" si="4803">IF(AND(T4804=T4803,Z4804=Z4803,AF4804=AF4803),,1)</f>
        <v/>
      </c>
      <c r="AM4804" s="2" t="str">
        <f t="shared" si="4803"/>
        <v/>
      </c>
    </row>
    <row r="4805">
      <c r="A4805" s="1" t="s">
        <v>9876</v>
      </c>
      <c r="B4805" s="1" t="s">
        <v>56</v>
      </c>
      <c r="C4805" s="1" t="s">
        <v>9877</v>
      </c>
      <c r="D4805" s="1" t="s">
        <v>9782</v>
      </c>
      <c r="E4805" s="1" t="s">
        <v>207</v>
      </c>
      <c r="F4805" s="1" t="s">
        <v>73</v>
      </c>
      <c r="G4805" s="1" t="s">
        <v>9739</v>
      </c>
      <c r="H4805" s="1" t="s">
        <v>58</v>
      </c>
      <c r="I4805" s="1" t="s">
        <v>105</v>
      </c>
      <c r="J4805" s="1" t="s">
        <v>38</v>
      </c>
      <c r="K4805" s="1"/>
      <c r="L4805" s="1"/>
      <c r="M4805" s="1"/>
      <c r="N4805" s="1"/>
      <c r="O4805" s="1"/>
      <c r="P4805" s="1"/>
      <c r="Q4805" s="2" t="s">
        <v>41</v>
      </c>
      <c r="R4805" s="2" t="s">
        <v>42</v>
      </c>
      <c r="S4805" s="2" t="s">
        <v>43</v>
      </c>
      <c r="T4805" s="2" t="s">
        <v>44</v>
      </c>
      <c r="U4805" s="2" t="s">
        <v>9783</v>
      </c>
      <c r="V4805" s="2" t="s">
        <v>208</v>
      </c>
      <c r="W4805" s="2" t="s">
        <v>156</v>
      </c>
      <c r="X4805" s="2" t="s">
        <v>41</v>
      </c>
      <c r="Y4805" s="2"/>
      <c r="Z4805" s="2"/>
      <c r="AA4805" s="2"/>
      <c r="AB4805" s="2"/>
      <c r="AC4805" s="2"/>
      <c r="AD4805" s="2"/>
      <c r="AE4805" s="2"/>
      <c r="AF4805" s="2"/>
      <c r="AG4805" s="2"/>
      <c r="AH4805" s="2"/>
      <c r="AI4805" s="2"/>
      <c r="AJ4805" s="2"/>
      <c r="AK4805" s="2" t="str">
        <f t="shared" si="3"/>
        <v/>
      </c>
      <c r="AL4805" s="2" t="str">
        <f t="shared" ref="AL4805:AM4805" si="4804">IF(AND(T4805=T4804,Z4805=Z4804,AF4805=AF4804),,1)</f>
        <v/>
      </c>
      <c r="AM4805" s="2" t="str">
        <f t="shared" si="4804"/>
        <v/>
      </c>
    </row>
    <row r="4806">
      <c r="A4806" s="1" t="s">
        <v>9878</v>
      </c>
      <c r="B4806" s="1" t="s">
        <v>63</v>
      </c>
      <c r="C4806" s="1" t="s">
        <v>9879</v>
      </c>
      <c r="D4806" s="1" t="s">
        <v>9782</v>
      </c>
      <c r="E4806" s="1" t="s">
        <v>207</v>
      </c>
      <c r="F4806" s="1" t="s">
        <v>80</v>
      </c>
      <c r="G4806" s="1" t="s">
        <v>9739</v>
      </c>
      <c r="H4806" s="1" t="s">
        <v>58</v>
      </c>
      <c r="I4806" s="1" t="s">
        <v>111</v>
      </c>
      <c r="J4806" s="1" t="s">
        <v>53</v>
      </c>
      <c r="K4806" s="1"/>
      <c r="L4806" s="2" t="s">
        <v>273</v>
      </c>
      <c r="M4806" s="1"/>
      <c r="N4806" s="1"/>
      <c r="O4806" s="1"/>
      <c r="P4806" s="1"/>
      <c r="Q4806" s="2" t="s">
        <v>41</v>
      </c>
      <c r="R4806" s="2" t="s">
        <v>42</v>
      </c>
      <c r="S4806" s="2" t="s">
        <v>43</v>
      </c>
      <c r="T4806" s="2" t="s">
        <v>44</v>
      </c>
      <c r="U4806" s="2" t="s">
        <v>9783</v>
      </c>
      <c r="V4806" s="2" t="s">
        <v>208</v>
      </c>
      <c r="W4806" s="2" t="s">
        <v>160</v>
      </c>
      <c r="X4806" s="2" t="s">
        <v>41</v>
      </c>
      <c r="Y4806" s="2"/>
      <c r="Z4806" s="2"/>
      <c r="AA4806" s="2"/>
      <c r="AB4806" s="2"/>
      <c r="AC4806" s="2"/>
      <c r="AD4806" s="2"/>
      <c r="AE4806" s="2"/>
      <c r="AF4806" s="2"/>
      <c r="AG4806" s="2"/>
      <c r="AH4806" s="2"/>
      <c r="AI4806" s="2"/>
      <c r="AJ4806" s="2"/>
      <c r="AK4806" s="2" t="str">
        <f t="shared" si="3"/>
        <v/>
      </c>
      <c r="AL4806" s="2" t="str">
        <f t="shared" ref="AL4806:AM4806" si="4805">IF(AND(T4806=T4805,Z4806=Z4805,AF4806=AF4805),,1)</f>
        <v/>
      </c>
      <c r="AM4806" s="2" t="str">
        <f t="shared" si="4805"/>
        <v/>
      </c>
    </row>
    <row r="4807">
      <c r="A4807" s="1" t="s">
        <v>9880</v>
      </c>
      <c r="B4807" s="1" t="s">
        <v>70</v>
      </c>
      <c r="C4807" s="1" t="s">
        <v>9881</v>
      </c>
      <c r="D4807" s="1" t="s">
        <v>9782</v>
      </c>
      <c r="E4807" s="1" t="s">
        <v>207</v>
      </c>
      <c r="F4807" s="1" t="s">
        <v>86</v>
      </c>
      <c r="G4807" s="1" t="s">
        <v>9739</v>
      </c>
      <c r="H4807" s="1" t="s">
        <v>58</v>
      </c>
      <c r="I4807" s="1" t="s">
        <v>117</v>
      </c>
      <c r="J4807" s="1" t="s">
        <v>60</v>
      </c>
      <c r="K4807" s="1"/>
      <c r="L4807" s="1"/>
      <c r="M4807" s="1"/>
      <c r="N4807" s="1"/>
      <c r="O4807" s="1"/>
      <c r="P4807" s="1"/>
      <c r="Q4807" s="2" t="s">
        <v>41</v>
      </c>
      <c r="R4807" s="2" t="s">
        <v>42</v>
      </c>
      <c r="S4807" s="2" t="s">
        <v>43</v>
      </c>
      <c r="T4807" s="2" t="s">
        <v>44</v>
      </c>
      <c r="U4807" s="2" t="s">
        <v>9783</v>
      </c>
      <c r="V4807" s="2" t="s">
        <v>208</v>
      </c>
      <c r="W4807" s="2" t="s">
        <v>164</v>
      </c>
      <c r="X4807" s="2" t="s">
        <v>41</v>
      </c>
      <c r="Y4807" s="2"/>
      <c r="Z4807" s="2"/>
      <c r="AA4807" s="2"/>
      <c r="AB4807" s="2"/>
      <c r="AC4807" s="2"/>
      <c r="AD4807" s="2"/>
      <c r="AE4807" s="2"/>
      <c r="AF4807" s="2"/>
      <c r="AG4807" s="2"/>
      <c r="AH4807" s="2"/>
      <c r="AI4807" s="2"/>
      <c r="AJ4807" s="2"/>
      <c r="AK4807" s="2" t="str">
        <f t="shared" si="3"/>
        <v/>
      </c>
      <c r="AL4807" s="2" t="str">
        <f t="shared" ref="AL4807:AM4807" si="4806">IF(AND(T4807=T4806,Z4807=Z4806,AF4807=AF4806),,1)</f>
        <v/>
      </c>
      <c r="AM4807" s="2" t="str">
        <f t="shared" si="4806"/>
        <v/>
      </c>
    </row>
    <row r="4808">
      <c r="A4808" s="1" t="s">
        <v>9882</v>
      </c>
      <c r="B4808" s="1" t="s">
        <v>77</v>
      </c>
      <c r="C4808" s="1" t="s">
        <v>9883</v>
      </c>
      <c r="D4808" s="1" t="s">
        <v>9782</v>
      </c>
      <c r="E4808" s="1" t="s">
        <v>207</v>
      </c>
      <c r="F4808" s="1" t="s">
        <v>93</v>
      </c>
      <c r="G4808" s="1" t="s">
        <v>9739</v>
      </c>
      <c r="H4808" s="1" t="s">
        <v>58</v>
      </c>
      <c r="I4808" s="1" t="s">
        <v>123</v>
      </c>
      <c r="J4808" s="1" t="s">
        <v>67</v>
      </c>
      <c r="K4808" s="1"/>
      <c r="L4808" s="1"/>
      <c r="M4808" s="1"/>
      <c r="N4808" s="1"/>
      <c r="O4808" s="1"/>
      <c r="P4808" s="1"/>
      <c r="Q4808" s="2" t="s">
        <v>41</v>
      </c>
      <c r="R4808" s="2" t="s">
        <v>42</v>
      </c>
      <c r="S4808" s="2" t="s">
        <v>43</v>
      </c>
      <c r="T4808" s="2" t="s">
        <v>44</v>
      </c>
      <c r="U4808" s="2" t="s">
        <v>9783</v>
      </c>
      <c r="V4808" s="2" t="s">
        <v>208</v>
      </c>
      <c r="W4808" s="2" t="s">
        <v>169</v>
      </c>
      <c r="X4808" s="2" t="s">
        <v>41</v>
      </c>
      <c r="Y4808" s="2"/>
      <c r="Z4808" s="2"/>
      <c r="AA4808" s="2"/>
      <c r="AB4808" s="2"/>
      <c r="AC4808" s="2"/>
      <c r="AD4808" s="2"/>
      <c r="AE4808" s="2"/>
      <c r="AF4808" s="2"/>
      <c r="AG4808" s="2"/>
      <c r="AH4808" s="2"/>
      <c r="AI4808" s="2"/>
      <c r="AJ4808" s="2"/>
      <c r="AK4808" s="2" t="str">
        <f t="shared" si="3"/>
        <v/>
      </c>
      <c r="AL4808" s="2" t="str">
        <f t="shared" ref="AL4808:AM4808" si="4807">IF(AND(T4808=T4807,Z4808=Z4807,AF4808=AF4807),,1)</f>
        <v/>
      </c>
      <c r="AM4808" s="2" t="str">
        <f t="shared" si="4807"/>
        <v/>
      </c>
    </row>
    <row r="4809">
      <c r="A4809" s="1" t="s">
        <v>9884</v>
      </c>
      <c r="B4809" s="1" t="s">
        <v>83</v>
      </c>
      <c r="C4809" s="1" t="s">
        <v>9885</v>
      </c>
      <c r="D4809" s="1" t="s">
        <v>9782</v>
      </c>
      <c r="E4809" s="1" t="s">
        <v>207</v>
      </c>
      <c r="F4809" s="1" t="s">
        <v>99</v>
      </c>
      <c r="G4809" s="1" t="s">
        <v>9739</v>
      </c>
      <c r="H4809" s="1" t="s">
        <v>58</v>
      </c>
      <c r="I4809" s="1" t="s">
        <v>129</v>
      </c>
      <c r="J4809" s="1" t="s">
        <v>74</v>
      </c>
      <c r="K4809" s="1"/>
      <c r="L4809" s="1"/>
      <c r="M4809" s="1" t="s">
        <v>173</v>
      </c>
      <c r="N4809" s="1"/>
      <c r="O4809" s="1"/>
      <c r="P4809" s="1"/>
      <c r="Q4809" s="2" t="s">
        <v>41</v>
      </c>
      <c r="R4809" s="2" t="s">
        <v>42</v>
      </c>
      <c r="S4809" s="2" t="s">
        <v>43</v>
      </c>
      <c r="T4809" s="2" t="s">
        <v>44</v>
      </c>
      <c r="U4809" s="2" t="s">
        <v>9783</v>
      </c>
      <c r="V4809" s="2" t="s">
        <v>208</v>
      </c>
      <c r="W4809" s="2" t="s">
        <v>174</v>
      </c>
      <c r="X4809" s="2" t="s">
        <v>41</v>
      </c>
      <c r="Y4809" s="2"/>
      <c r="Z4809" s="2"/>
      <c r="AA4809" s="2"/>
      <c r="AB4809" s="2"/>
      <c r="AC4809" s="2"/>
      <c r="AD4809" s="2"/>
      <c r="AE4809" s="2"/>
      <c r="AF4809" s="2"/>
      <c r="AG4809" s="2"/>
      <c r="AH4809" s="2"/>
      <c r="AI4809" s="2"/>
      <c r="AJ4809" s="2"/>
      <c r="AK4809" s="2" t="str">
        <f t="shared" si="3"/>
        <v/>
      </c>
      <c r="AL4809" s="2" t="str">
        <f t="shared" ref="AL4809:AM4809" si="4808">IF(AND(T4809=T4808,Z4809=Z4808,AF4809=AF4808),,1)</f>
        <v/>
      </c>
      <c r="AM4809" s="2" t="str">
        <f t="shared" si="4808"/>
        <v/>
      </c>
    </row>
    <row r="4810">
      <c r="A4810" s="1" t="s">
        <v>9886</v>
      </c>
      <c r="B4810" s="1" t="s">
        <v>90</v>
      </c>
      <c r="C4810" s="1" t="s">
        <v>9887</v>
      </c>
      <c r="D4810" s="1" t="s">
        <v>9782</v>
      </c>
      <c r="E4810" s="1" t="s">
        <v>207</v>
      </c>
      <c r="F4810" s="1" t="s">
        <v>106</v>
      </c>
      <c r="G4810" s="1" t="s">
        <v>9739</v>
      </c>
      <c r="H4810" s="1" t="s">
        <v>58</v>
      </c>
      <c r="I4810" s="1" t="s">
        <v>37</v>
      </c>
      <c r="J4810" s="1" t="s">
        <v>25</v>
      </c>
      <c r="K4810" s="1"/>
      <c r="L4810" s="1"/>
      <c r="M4810" s="1"/>
      <c r="N4810" s="1"/>
      <c r="O4810" s="1"/>
      <c r="P4810" s="1"/>
      <c r="Q4810" s="2" t="s">
        <v>41</v>
      </c>
      <c r="R4810" s="2" t="s">
        <v>42</v>
      </c>
      <c r="S4810" s="2" t="s">
        <v>43</v>
      </c>
      <c r="T4810" s="2" t="s">
        <v>44</v>
      </c>
      <c r="U4810" s="2" t="s">
        <v>9783</v>
      </c>
      <c r="V4810" s="2" t="s">
        <v>208</v>
      </c>
      <c r="W4810" s="2" t="s">
        <v>178</v>
      </c>
      <c r="X4810" s="2" t="s">
        <v>41</v>
      </c>
      <c r="Y4810" s="2"/>
      <c r="Z4810" s="2"/>
      <c r="AA4810" s="2"/>
      <c r="AB4810" s="2"/>
      <c r="AC4810" s="2"/>
      <c r="AD4810" s="2"/>
      <c r="AE4810" s="2"/>
      <c r="AF4810" s="2"/>
      <c r="AG4810" s="2"/>
      <c r="AH4810" s="2"/>
      <c r="AI4810" s="2"/>
      <c r="AJ4810" s="2"/>
      <c r="AK4810" s="2" t="str">
        <f t="shared" si="3"/>
        <v/>
      </c>
      <c r="AL4810" s="2" t="str">
        <f t="shared" ref="AL4810:AM4810" si="4809">IF(AND(T4810=T4809,Z4810=Z4809,AF4810=AF4809),,1)</f>
        <v/>
      </c>
      <c r="AM4810" s="2" t="str">
        <f t="shared" si="4809"/>
        <v/>
      </c>
    </row>
    <row r="4811">
      <c r="A4811" s="1" t="s">
        <v>9888</v>
      </c>
      <c r="B4811" s="1" t="s">
        <v>96</v>
      </c>
      <c r="C4811" s="1" t="s">
        <v>9889</v>
      </c>
      <c r="D4811" s="1" t="s">
        <v>9782</v>
      </c>
      <c r="E4811" s="1" t="s">
        <v>207</v>
      </c>
      <c r="F4811" s="1" t="s">
        <v>112</v>
      </c>
      <c r="G4811" s="1" t="s">
        <v>9739</v>
      </c>
      <c r="H4811" s="1" t="s">
        <v>58</v>
      </c>
      <c r="I4811" s="1" t="s">
        <v>52</v>
      </c>
      <c r="J4811" s="1" t="s">
        <v>24</v>
      </c>
      <c r="K4811" s="1"/>
      <c r="L4811" s="1"/>
      <c r="M4811" s="1"/>
      <c r="N4811" s="1"/>
      <c r="O4811" s="1"/>
      <c r="P4811" s="1"/>
      <c r="Q4811" s="2" t="s">
        <v>41</v>
      </c>
      <c r="R4811" s="2" t="s">
        <v>42</v>
      </c>
      <c r="S4811" s="2" t="s">
        <v>43</v>
      </c>
      <c r="T4811" s="2" t="s">
        <v>44</v>
      </c>
      <c r="U4811" s="2" t="s">
        <v>9783</v>
      </c>
      <c r="V4811" s="2" t="s">
        <v>208</v>
      </c>
      <c r="W4811" s="2" t="s">
        <v>182</v>
      </c>
      <c r="X4811" s="2" t="s">
        <v>41</v>
      </c>
      <c r="Y4811" s="2"/>
      <c r="Z4811" s="2"/>
      <c r="AA4811" s="2"/>
      <c r="AB4811" s="2"/>
      <c r="AC4811" s="2"/>
      <c r="AD4811" s="2"/>
      <c r="AE4811" s="2"/>
      <c r="AF4811" s="2"/>
      <c r="AG4811" s="2"/>
      <c r="AH4811" s="2"/>
      <c r="AI4811" s="2"/>
      <c r="AJ4811" s="2"/>
      <c r="AK4811" s="2" t="str">
        <f t="shared" si="3"/>
        <v/>
      </c>
      <c r="AL4811" s="2" t="str">
        <f t="shared" ref="AL4811:AM4811" si="4810">IF(AND(T4811=T4810,Z4811=Z4810,AF4811=AF4810),,1)</f>
        <v/>
      </c>
      <c r="AM4811" s="2" t="str">
        <f t="shared" si="4810"/>
        <v/>
      </c>
    </row>
    <row r="4812">
      <c r="A4812" s="1" t="s">
        <v>9890</v>
      </c>
      <c r="B4812" s="1" t="s">
        <v>103</v>
      </c>
      <c r="C4812" s="1" t="s">
        <v>9891</v>
      </c>
      <c r="D4812" s="1" t="s">
        <v>9782</v>
      </c>
      <c r="E4812" s="1" t="s">
        <v>207</v>
      </c>
      <c r="F4812" s="1" t="s">
        <v>118</v>
      </c>
      <c r="G4812" s="1" t="s">
        <v>9739</v>
      </c>
      <c r="H4812" s="1" t="s">
        <v>58</v>
      </c>
      <c r="I4812" s="1" t="s">
        <v>59</v>
      </c>
      <c r="J4812" s="1" t="s">
        <v>38</v>
      </c>
      <c r="K4812" s="1"/>
      <c r="L4812" s="1"/>
      <c r="M4812" s="1"/>
      <c r="N4812" s="1"/>
      <c r="O4812" s="1"/>
      <c r="P4812" s="1"/>
      <c r="Q4812" s="2" t="s">
        <v>41</v>
      </c>
      <c r="R4812" s="2" t="s">
        <v>42</v>
      </c>
      <c r="S4812" s="2" t="s">
        <v>43</v>
      </c>
      <c r="T4812" s="2" t="s">
        <v>44</v>
      </c>
      <c r="U4812" s="2" t="s">
        <v>9783</v>
      </c>
      <c r="V4812" s="2" t="s">
        <v>208</v>
      </c>
      <c r="W4812" s="2" t="s">
        <v>186</v>
      </c>
      <c r="X4812" s="2" t="s">
        <v>41</v>
      </c>
      <c r="Y4812" s="2"/>
      <c r="Z4812" s="2"/>
      <c r="AA4812" s="2"/>
      <c r="AB4812" s="2"/>
      <c r="AC4812" s="2"/>
      <c r="AD4812" s="2"/>
      <c r="AE4812" s="2"/>
      <c r="AF4812" s="2"/>
      <c r="AG4812" s="2"/>
      <c r="AH4812" s="2"/>
      <c r="AI4812" s="2"/>
      <c r="AJ4812" s="2"/>
      <c r="AK4812" s="2" t="str">
        <f t="shared" si="3"/>
        <v/>
      </c>
      <c r="AL4812" s="2" t="str">
        <f t="shared" ref="AL4812:AM4812" si="4811">IF(AND(T4812=T4811,Z4812=Z4811,AF4812=AF4811),,1)</f>
        <v/>
      </c>
      <c r="AM4812" s="2" t="str">
        <f t="shared" si="4811"/>
        <v/>
      </c>
    </row>
    <row r="4813">
      <c r="A4813" s="1" t="s">
        <v>9892</v>
      </c>
      <c r="B4813" s="1" t="s">
        <v>109</v>
      </c>
      <c r="C4813" s="1" t="s">
        <v>9893</v>
      </c>
      <c r="D4813" s="1" t="s">
        <v>9782</v>
      </c>
      <c r="E4813" s="1" t="s">
        <v>207</v>
      </c>
      <c r="F4813" s="1" t="s">
        <v>124</v>
      </c>
      <c r="G4813" s="1" t="s">
        <v>9739</v>
      </c>
      <c r="H4813" s="1" t="s">
        <v>58</v>
      </c>
      <c r="I4813" s="1" t="s">
        <v>66</v>
      </c>
      <c r="J4813" s="1" t="s">
        <v>53</v>
      </c>
      <c r="K4813" s="1"/>
      <c r="L4813" s="1"/>
      <c r="M4813" s="1"/>
      <c r="N4813" s="1"/>
      <c r="O4813" s="1"/>
      <c r="P4813" s="1"/>
      <c r="Q4813" s="2" t="s">
        <v>41</v>
      </c>
      <c r="R4813" s="2" t="s">
        <v>42</v>
      </c>
      <c r="S4813" s="2" t="s">
        <v>43</v>
      </c>
      <c r="T4813" s="2" t="s">
        <v>44</v>
      </c>
      <c r="U4813" s="2" t="s">
        <v>9783</v>
      </c>
      <c r="V4813" s="2" t="s">
        <v>208</v>
      </c>
      <c r="W4813" s="2" t="s">
        <v>190</v>
      </c>
      <c r="X4813" s="2" t="s">
        <v>41</v>
      </c>
      <c r="Y4813" s="2"/>
      <c r="Z4813" s="2"/>
      <c r="AA4813" s="2"/>
      <c r="AB4813" s="2"/>
      <c r="AC4813" s="2"/>
      <c r="AD4813" s="2"/>
      <c r="AE4813" s="2"/>
      <c r="AF4813" s="2"/>
      <c r="AG4813" s="2"/>
      <c r="AH4813" s="2"/>
      <c r="AI4813" s="2"/>
      <c r="AJ4813" s="2"/>
      <c r="AK4813" s="2" t="str">
        <f t="shared" si="3"/>
        <v/>
      </c>
      <c r="AL4813" s="2" t="str">
        <f t="shared" ref="AL4813:AM4813" si="4812">IF(AND(T4813=T4812,Z4813=Z4812,AF4813=AF4812),,1)</f>
        <v/>
      </c>
      <c r="AM4813" s="2" t="str">
        <f t="shared" si="4812"/>
        <v/>
      </c>
    </row>
    <row r="4814">
      <c r="A4814" s="1" t="s">
        <v>9894</v>
      </c>
      <c r="B4814" s="1" t="s">
        <v>115</v>
      </c>
      <c r="C4814" s="1" t="s">
        <v>9895</v>
      </c>
      <c r="D4814" s="1" t="s">
        <v>9782</v>
      </c>
      <c r="E4814" s="1" t="s">
        <v>207</v>
      </c>
      <c r="F4814" s="1" t="s">
        <v>130</v>
      </c>
      <c r="G4814" s="1" t="s">
        <v>9739</v>
      </c>
      <c r="H4814" s="1" t="s">
        <v>58</v>
      </c>
      <c r="I4814" s="1" t="s">
        <v>73</v>
      </c>
      <c r="J4814" s="1" t="s">
        <v>60</v>
      </c>
      <c r="K4814" s="1"/>
      <c r="L4814" s="1"/>
      <c r="M4814" s="1"/>
      <c r="N4814" s="1"/>
      <c r="O4814" s="1"/>
      <c r="P4814" s="1"/>
      <c r="Q4814" s="2" t="s">
        <v>41</v>
      </c>
      <c r="R4814" s="2" t="s">
        <v>42</v>
      </c>
      <c r="S4814" s="2" t="s">
        <v>43</v>
      </c>
      <c r="T4814" s="2" t="s">
        <v>44</v>
      </c>
      <c r="U4814" s="2" t="s">
        <v>9783</v>
      </c>
      <c r="V4814" s="2" t="s">
        <v>208</v>
      </c>
      <c r="W4814" s="2" t="s">
        <v>194</v>
      </c>
      <c r="X4814" s="2" t="s">
        <v>41</v>
      </c>
      <c r="Y4814" s="2"/>
      <c r="Z4814" s="2"/>
      <c r="AA4814" s="2"/>
      <c r="AB4814" s="2"/>
      <c r="AC4814" s="2"/>
      <c r="AD4814" s="2"/>
      <c r="AE4814" s="2"/>
      <c r="AF4814" s="2"/>
      <c r="AG4814" s="2"/>
      <c r="AH4814" s="2"/>
      <c r="AI4814" s="2"/>
      <c r="AJ4814" s="2"/>
      <c r="AK4814" s="2" t="str">
        <f t="shared" si="3"/>
        <v/>
      </c>
      <c r="AL4814" s="2" t="str">
        <f t="shared" ref="AL4814:AM4814" si="4813">IF(AND(T4814=T4813,Z4814=Z4813,AF4814=AF4813),,1)</f>
        <v/>
      </c>
      <c r="AM4814" s="2" t="str">
        <f t="shared" si="4813"/>
        <v/>
      </c>
    </row>
    <row r="4815">
      <c r="A4815" s="1" t="s">
        <v>9896</v>
      </c>
      <c r="B4815" s="1" t="s">
        <v>121</v>
      </c>
      <c r="C4815" s="1" t="s">
        <v>9897</v>
      </c>
      <c r="D4815" s="1" t="s">
        <v>9782</v>
      </c>
      <c r="E4815" s="1" t="s">
        <v>207</v>
      </c>
      <c r="F4815" s="1" t="s">
        <v>135</v>
      </c>
      <c r="G4815" s="1" t="s">
        <v>9739</v>
      </c>
      <c r="H4815" s="1" t="s">
        <v>58</v>
      </c>
      <c r="I4815" s="1" t="s">
        <v>80</v>
      </c>
      <c r="J4815" s="1" t="s">
        <v>67</v>
      </c>
      <c r="K4815" s="1"/>
      <c r="L4815" s="1"/>
      <c r="M4815" s="1"/>
      <c r="N4815" s="1"/>
      <c r="O4815" s="1"/>
      <c r="P4815" s="1"/>
      <c r="Q4815" s="2" t="s">
        <v>41</v>
      </c>
      <c r="R4815" s="2" t="s">
        <v>42</v>
      </c>
      <c r="S4815" s="2" t="s">
        <v>43</v>
      </c>
      <c r="T4815" s="2" t="s">
        <v>44</v>
      </c>
      <c r="U4815" s="2" t="s">
        <v>9783</v>
      </c>
      <c r="V4815" s="2" t="s">
        <v>208</v>
      </c>
      <c r="W4815" s="2" t="s">
        <v>198</v>
      </c>
      <c r="X4815" s="2" t="s">
        <v>41</v>
      </c>
      <c r="Y4815" s="2"/>
      <c r="Z4815" s="2"/>
      <c r="AA4815" s="2"/>
      <c r="AB4815" s="2"/>
      <c r="AC4815" s="2"/>
      <c r="AD4815" s="2"/>
      <c r="AE4815" s="2"/>
      <c r="AF4815" s="2"/>
      <c r="AG4815" s="2"/>
      <c r="AH4815" s="2"/>
      <c r="AI4815" s="2"/>
      <c r="AJ4815" s="2"/>
      <c r="AK4815" s="2" t="str">
        <f t="shared" si="3"/>
        <v/>
      </c>
      <c r="AL4815" s="2" t="str">
        <f t="shared" ref="AL4815:AM4815" si="4814">IF(AND(T4815=T4814,Z4815=Z4814,AF4815=AF4814),,1)</f>
        <v/>
      </c>
      <c r="AM4815" s="2" t="str">
        <f t="shared" si="4814"/>
        <v/>
      </c>
    </row>
    <row r="4816">
      <c r="A4816" s="1" t="s">
        <v>9898</v>
      </c>
      <c r="B4816" s="1" t="s">
        <v>127</v>
      </c>
      <c r="C4816" s="1" t="s">
        <v>9899</v>
      </c>
      <c r="D4816" s="1" t="s">
        <v>9782</v>
      </c>
      <c r="E4816" s="1" t="s">
        <v>207</v>
      </c>
      <c r="F4816" s="1" t="s">
        <v>142</v>
      </c>
      <c r="G4816" s="1" t="s">
        <v>9739</v>
      </c>
      <c r="H4816" s="1" t="s">
        <v>58</v>
      </c>
      <c r="I4816" s="1" t="s">
        <v>86</v>
      </c>
      <c r="J4816" s="1" t="s">
        <v>74</v>
      </c>
      <c r="K4816" s="1" t="s">
        <v>202</v>
      </c>
      <c r="L4816" s="1"/>
      <c r="M4816" s="1" t="s">
        <v>39</v>
      </c>
      <c r="N4816" s="1"/>
      <c r="O4816" s="1"/>
      <c r="P4816" s="1"/>
      <c r="Q4816" s="2" t="s">
        <v>41</v>
      </c>
      <c r="R4816" s="2" t="s">
        <v>42</v>
      </c>
      <c r="S4816" s="2" t="s">
        <v>43</v>
      </c>
      <c r="T4816" s="2" t="s">
        <v>44</v>
      </c>
      <c r="U4816" s="2" t="s">
        <v>9783</v>
      </c>
      <c r="V4816" s="2" t="s">
        <v>208</v>
      </c>
      <c r="W4816" s="2" t="s">
        <v>203</v>
      </c>
      <c r="X4816" s="2" t="s">
        <v>41</v>
      </c>
      <c r="Y4816" s="2"/>
      <c r="Z4816" s="2"/>
      <c r="AA4816" s="2"/>
      <c r="AB4816" s="2"/>
      <c r="AC4816" s="2"/>
      <c r="AD4816" s="2"/>
      <c r="AE4816" s="2"/>
      <c r="AF4816" s="2"/>
      <c r="AG4816" s="2"/>
      <c r="AH4816" s="2"/>
      <c r="AI4816" s="2"/>
      <c r="AJ4816" s="2"/>
      <c r="AK4816" s="2" t="str">
        <f t="shared" si="3"/>
        <v/>
      </c>
      <c r="AL4816" s="2" t="str">
        <f t="shared" ref="AL4816:AM4816" si="4815">IF(AND(T4816=T4815,Z4816=Z4815,AF4816=AF4815),,1)</f>
        <v/>
      </c>
      <c r="AM4816" s="2" t="str">
        <f t="shared" si="4815"/>
        <v/>
      </c>
    </row>
    <row r="4817">
      <c r="A4817" s="1" t="s">
        <v>9900</v>
      </c>
      <c r="B4817" s="1" t="s">
        <v>133</v>
      </c>
      <c r="C4817" s="1" t="s">
        <v>9901</v>
      </c>
      <c r="D4817" s="1" t="s">
        <v>9782</v>
      </c>
      <c r="E4817" s="1" t="s">
        <v>298</v>
      </c>
      <c r="F4817" s="1" t="s">
        <v>35</v>
      </c>
      <c r="G4817" s="1" t="s">
        <v>9739</v>
      </c>
      <c r="H4817" s="1" t="s">
        <v>58</v>
      </c>
      <c r="I4817" s="1" t="s">
        <v>93</v>
      </c>
      <c r="J4817" s="1" t="s">
        <v>25</v>
      </c>
      <c r="K4817" s="1" t="s">
        <v>39</v>
      </c>
      <c r="L4817" s="1"/>
      <c r="M4817" s="1"/>
      <c r="N4817" s="1"/>
      <c r="O4817" s="1"/>
      <c r="P4817" s="1"/>
      <c r="Q4817" s="2" t="s">
        <v>41</v>
      </c>
      <c r="R4817" s="2" t="s">
        <v>42</v>
      </c>
      <c r="S4817" s="2" t="s">
        <v>43</v>
      </c>
      <c r="T4817" s="2" t="s">
        <v>44</v>
      </c>
      <c r="U4817" s="2" t="s">
        <v>9783</v>
      </c>
      <c r="V4817" s="2" t="s">
        <v>299</v>
      </c>
      <c r="W4817" s="2" t="s">
        <v>47</v>
      </c>
      <c r="X4817" s="2" t="s">
        <v>41</v>
      </c>
      <c r="Y4817" s="2"/>
      <c r="Z4817" s="2"/>
      <c r="AA4817" s="2"/>
      <c r="AB4817" s="2"/>
      <c r="AC4817" s="2"/>
      <c r="AD4817" s="2"/>
      <c r="AE4817" s="2"/>
      <c r="AF4817" s="2"/>
      <c r="AG4817" s="2"/>
      <c r="AH4817" s="2"/>
      <c r="AI4817" s="2"/>
      <c r="AJ4817" s="2"/>
      <c r="AK4817" s="2" t="str">
        <f t="shared" si="3"/>
        <v/>
      </c>
      <c r="AL4817" s="2" t="str">
        <f t="shared" ref="AL4817:AM4817" si="4816">IF(AND(T4817=T4816,Z4817=Z4816,AF4817=AF4816),,1)</f>
        <v/>
      </c>
      <c r="AM4817" s="2" t="str">
        <f t="shared" si="4816"/>
        <v/>
      </c>
    </row>
    <row r="4818">
      <c r="A4818" s="1" t="s">
        <v>9902</v>
      </c>
      <c r="B4818" s="1" t="s">
        <v>140</v>
      </c>
      <c r="C4818" s="1" t="s">
        <v>9903</v>
      </c>
      <c r="D4818" s="1" t="s">
        <v>9782</v>
      </c>
      <c r="E4818" s="1" t="s">
        <v>298</v>
      </c>
      <c r="F4818" s="1" t="s">
        <v>51</v>
      </c>
      <c r="G4818" s="1" t="s">
        <v>9739</v>
      </c>
      <c r="H4818" s="1" t="s">
        <v>58</v>
      </c>
      <c r="I4818" s="1" t="s">
        <v>99</v>
      </c>
      <c r="J4818" s="1" t="s">
        <v>24</v>
      </c>
      <c r="K4818" s="1"/>
      <c r="L4818" s="1"/>
      <c r="M4818" s="1"/>
      <c r="N4818" s="1" t="s">
        <v>316</v>
      </c>
      <c r="O4818" s="1"/>
      <c r="P4818" s="1"/>
      <c r="Q4818" s="2" t="s">
        <v>41</v>
      </c>
      <c r="R4818" s="2" t="s">
        <v>42</v>
      </c>
      <c r="S4818" s="2" t="s">
        <v>43</v>
      </c>
      <c r="T4818" s="2" t="s">
        <v>44</v>
      </c>
      <c r="U4818" s="2" t="s">
        <v>9783</v>
      </c>
      <c r="V4818" s="2" t="s">
        <v>299</v>
      </c>
      <c r="W4818" s="2" t="s">
        <v>54</v>
      </c>
      <c r="X4818" s="2" t="s">
        <v>41</v>
      </c>
      <c r="Y4818" s="2"/>
      <c r="Z4818" s="2"/>
      <c r="AA4818" s="2"/>
      <c r="AB4818" s="2"/>
      <c r="AC4818" s="2"/>
      <c r="AD4818" s="2"/>
      <c r="AE4818" s="2"/>
      <c r="AF4818" s="2"/>
      <c r="AG4818" s="2"/>
      <c r="AH4818" s="2"/>
      <c r="AI4818" s="2"/>
      <c r="AJ4818" s="2"/>
      <c r="AK4818" s="2" t="str">
        <f t="shared" si="3"/>
        <v/>
      </c>
      <c r="AL4818" s="2" t="str">
        <f t="shared" ref="AL4818:AM4818" si="4817">IF(AND(T4818=T4817,Z4818=Z4817,AF4818=AF4817),,1)</f>
        <v/>
      </c>
      <c r="AM4818" s="2" t="str">
        <f t="shared" si="4817"/>
        <v/>
      </c>
    </row>
    <row r="4819">
      <c r="A4819" s="1" t="s">
        <v>9904</v>
      </c>
      <c r="B4819" s="1" t="s">
        <v>145</v>
      </c>
      <c r="C4819" s="1" t="s">
        <v>9905</v>
      </c>
      <c r="D4819" s="1" t="s">
        <v>9782</v>
      </c>
      <c r="E4819" s="1" t="s">
        <v>298</v>
      </c>
      <c r="F4819" s="1" t="s">
        <v>58</v>
      </c>
      <c r="G4819" s="1" t="s">
        <v>9739</v>
      </c>
      <c r="H4819" s="1" t="s">
        <v>58</v>
      </c>
      <c r="I4819" s="1" t="s">
        <v>106</v>
      </c>
      <c r="J4819" s="1" t="s">
        <v>38</v>
      </c>
      <c r="K4819" s="1"/>
      <c r="L4819" s="1"/>
      <c r="M4819" s="1"/>
      <c r="N4819" s="1"/>
      <c r="O4819" s="1"/>
      <c r="P4819" s="1"/>
      <c r="Q4819" s="2" t="s">
        <v>41</v>
      </c>
      <c r="R4819" s="2" t="s">
        <v>42</v>
      </c>
      <c r="S4819" s="2" t="s">
        <v>43</v>
      </c>
      <c r="T4819" s="2" t="s">
        <v>44</v>
      </c>
      <c r="U4819" s="2" t="s">
        <v>9783</v>
      </c>
      <c r="V4819" s="2" t="s">
        <v>299</v>
      </c>
      <c r="W4819" s="2" t="s">
        <v>61</v>
      </c>
      <c r="X4819" s="2" t="s">
        <v>41</v>
      </c>
      <c r="Y4819" s="2"/>
      <c r="Z4819" s="2"/>
      <c r="AA4819" s="2"/>
      <c r="AB4819" s="2"/>
      <c r="AC4819" s="2"/>
      <c r="AD4819" s="2"/>
      <c r="AE4819" s="2"/>
      <c r="AF4819" s="2"/>
      <c r="AG4819" s="2"/>
      <c r="AH4819" s="2"/>
      <c r="AI4819" s="2"/>
      <c r="AJ4819" s="2"/>
      <c r="AK4819" s="2" t="str">
        <f t="shared" si="3"/>
        <v/>
      </c>
      <c r="AL4819" s="2" t="str">
        <f t="shared" ref="AL4819:AM4819" si="4818">IF(AND(T4819=T4818,Z4819=Z4818,AF4819=AF4818),,1)</f>
        <v/>
      </c>
      <c r="AM4819" s="2" t="str">
        <f t="shared" si="4818"/>
        <v/>
      </c>
    </row>
    <row r="4820">
      <c r="A4820" s="1" t="s">
        <v>9906</v>
      </c>
      <c r="B4820" s="1" t="s">
        <v>150</v>
      </c>
      <c r="C4820" s="1" t="s">
        <v>9907</v>
      </c>
      <c r="D4820" s="1" t="s">
        <v>9782</v>
      </c>
      <c r="E4820" s="1" t="s">
        <v>298</v>
      </c>
      <c r="F4820" s="1" t="s">
        <v>65</v>
      </c>
      <c r="G4820" s="1" t="s">
        <v>9739</v>
      </c>
      <c r="H4820" s="1" t="s">
        <v>58</v>
      </c>
      <c r="I4820" s="1" t="s">
        <v>112</v>
      </c>
      <c r="J4820" s="1" t="s">
        <v>53</v>
      </c>
      <c r="K4820" s="1"/>
      <c r="L4820" s="1"/>
      <c r="M4820" s="1"/>
      <c r="N4820" s="1"/>
      <c r="O4820" s="1"/>
      <c r="P4820" s="1"/>
      <c r="Q4820" s="2" t="s">
        <v>41</v>
      </c>
      <c r="R4820" s="2" t="s">
        <v>42</v>
      </c>
      <c r="S4820" s="2" t="s">
        <v>43</v>
      </c>
      <c r="T4820" s="2" t="s">
        <v>44</v>
      </c>
      <c r="U4820" s="2" t="s">
        <v>9783</v>
      </c>
      <c r="V4820" s="2" t="s">
        <v>299</v>
      </c>
      <c r="W4820" s="2" t="s">
        <v>68</v>
      </c>
      <c r="X4820" s="2" t="s">
        <v>41</v>
      </c>
      <c r="Y4820" s="2"/>
      <c r="Z4820" s="2"/>
      <c r="AA4820" s="2"/>
      <c r="AB4820" s="2"/>
      <c r="AC4820" s="2"/>
      <c r="AD4820" s="2"/>
      <c r="AE4820" s="2"/>
      <c r="AF4820" s="2"/>
      <c r="AG4820" s="2"/>
      <c r="AH4820" s="2"/>
      <c r="AI4820" s="2"/>
      <c r="AJ4820" s="2"/>
      <c r="AK4820" s="2" t="str">
        <f t="shared" si="3"/>
        <v/>
      </c>
      <c r="AL4820" s="2" t="str">
        <f t="shared" ref="AL4820:AM4820" si="4819">IF(AND(T4820=T4819,Z4820=Z4819,AF4820=AF4819),,1)</f>
        <v/>
      </c>
      <c r="AM4820" s="2" t="str">
        <f t="shared" si="4819"/>
        <v/>
      </c>
    </row>
    <row r="4821">
      <c r="A4821" s="1" t="s">
        <v>9908</v>
      </c>
      <c r="B4821" s="1" t="s">
        <v>154</v>
      </c>
      <c r="C4821" s="1" t="s">
        <v>9909</v>
      </c>
      <c r="D4821" s="1" t="s">
        <v>9782</v>
      </c>
      <c r="E4821" s="1" t="s">
        <v>298</v>
      </c>
      <c r="F4821" s="1" t="s">
        <v>72</v>
      </c>
      <c r="G4821" s="1" t="s">
        <v>9739</v>
      </c>
      <c r="H4821" s="1" t="s">
        <v>58</v>
      </c>
      <c r="I4821" s="1" t="s">
        <v>118</v>
      </c>
      <c r="J4821" s="1" t="s">
        <v>60</v>
      </c>
      <c r="K4821" s="1"/>
      <c r="L4821" s="1" t="s">
        <v>316</v>
      </c>
      <c r="M4821" s="1"/>
      <c r="N4821" s="1"/>
      <c r="O4821" s="1"/>
      <c r="P4821" s="1"/>
      <c r="Q4821" s="2" t="s">
        <v>41</v>
      </c>
      <c r="R4821" s="2" t="s">
        <v>42</v>
      </c>
      <c r="S4821" s="2" t="s">
        <v>43</v>
      </c>
      <c r="T4821" s="2" t="s">
        <v>44</v>
      </c>
      <c r="U4821" s="2" t="s">
        <v>9783</v>
      </c>
      <c r="V4821" s="2" t="s">
        <v>299</v>
      </c>
      <c r="W4821" s="2" t="s">
        <v>75</v>
      </c>
      <c r="X4821" s="2" t="s">
        <v>41</v>
      </c>
      <c r="Y4821" s="2"/>
      <c r="Z4821" s="2"/>
      <c r="AA4821" s="2"/>
      <c r="AB4821" s="2"/>
      <c r="AC4821" s="2"/>
      <c r="AD4821" s="2"/>
      <c r="AE4821" s="2"/>
      <c r="AF4821" s="2"/>
      <c r="AG4821" s="2"/>
      <c r="AH4821" s="2"/>
      <c r="AI4821" s="2"/>
      <c r="AJ4821" s="2"/>
      <c r="AK4821" s="2" t="str">
        <f t="shared" si="3"/>
        <v/>
      </c>
      <c r="AL4821" s="2" t="str">
        <f t="shared" ref="AL4821:AM4821" si="4820">IF(AND(T4821=T4820,Z4821=Z4820,AF4821=AF4820),,1)</f>
        <v/>
      </c>
      <c r="AM4821" s="2" t="str">
        <f t="shared" si="4820"/>
        <v/>
      </c>
    </row>
    <row r="4822">
      <c r="A4822" s="1" t="s">
        <v>9910</v>
      </c>
      <c r="B4822" s="1" t="s">
        <v>158</v>
      </c>
      <c r="C4822" s="1" t="s">
        <v>9911</v>
      </c>
      <c r="D4822" s="1" t="s">
        <v>9782</v>
      </c>
      <c r="E4822" s="1" t="s">
        <v>298</v>
      </c>
      <c r="F4822" s="1" t="s">
        <v>79</v>
      </c>
      <c r="G4822" s="1" t="s">
        <v>9739</v>
      </c>
      <c r="H4822" s="1" t="s">
        <v>58</v>
      </c>
      <c r="I4822" s="1" t="s">
        <v>124</v>
      </c>
      <c r="J4822" s="1" t="s">
        <v>67</v>
      </c>
      <c r="K4822" s="1"/>
      <c r="L4822" s="1"/>
      <c r="M4822" s="1"/>
      <c r="N4822" s="1"/>
      <c r="O4822" s="1"/>
      <c r="P4822" s="1"/>
      <c r="Q4822" s="2" t="s">
        <v>41</v>
      </c>
      <c r="R4822" s="2" t="s">
        <v>42</v>
      </c>
      <c r="S4822" s="2" t="s">
        <v>43</v>
      </c>
      <c r="T4822" s="2" t="s">
        <v>44</v>
      </c>
      <c r="U4822" s="2" t="s">
        <v>9783</v>
      </c>
      <c r="V4822" s="2" t="s">
        <v>299</v>
      </c>
      <c r="W4822" s="2" t="s">
        <v>81</v>
      </c>
      <c r="X4822" s="2" t="s">
        <v>41</v>
      </c>
      <c r="Y4822" s="2"/>
      <c r="Z4822" s="2"/>
      <c r="AA4822" s="2"/>
      <c r="AB4822" s="2"/>
      <c r="AC4822" s="2"/>
      <c r="AD4822" s="2"/>
      <c r="AE4822" s="2"/>
      <c r="AF4822" s="2"/>
      <c r="AG4822" s="2"/>
      <c r="AH4822" s="2"/>
      <c r="AI4822" s="2"/>
      <c r="AJ4822" s="2"/>
      <c r="AK4822" s="2" t="str">
        <f t="shared" si="3"/>
        <v/>
      </c>
      <c r="AL4822" s="2" t="str">
        <f t="shared" ref="AL4822:AM4822" si="4821">IF(AND(T4822=T4821,Z4822=Z4821,AF4822=AF4821),,1)</f>
        <v/>
      </c>
      <c r="AM4822" s="2" t="str">
        <f t="shared" si="4821"/>
        <v/>
      </c>
    </row>
    <row r="4823">
      <c r="A4823" s="1" t="s">
        <v>9912</v>
      </c>
      <c r="B4823" s="1" t="s">
        <v>162</v>
      </c>
      <c r="C4823" s="1" t="s">
        <v>9913</v>
      </c>
      <c r="D4823" s="1" t="s">
        <v>9782</v>
      </c>
      <c r="E4823" s="1" t="s">
        <v>298</v>
      </c>
      <c r="F4823" s="1" t="s">
        <v>85</v>
      </c>
      <c r="G4823" s="1" t="s">
        <v>9739</v>
      </c>
      <c r="H4823" s="1" t="s">
        <v>58</v>
      </c>
      <c r="I4823" s="1" t="s">
        <v>130</v>
      </c>
      <c r="J4823" s="1" t="s">
        <v>74</v>
      </c>
      <c r="K4823" s="1"/>
      <c r="L4823" s="1"/>
      <c r="M4823" s="1"/>
      <c r="N4823" s="1"/>
      <c r="O4823" s="1"/>
      <c r="P4823" s="1"/>
      <c r="Q4823" s="2" t="s">
        <v>41</v>
      </c>
      <c r="R4823" s="2" t="s">
        <v>42</v>
      </c>
      <c r="S4823" s="2" t="s">
        <v>43</v>
      </c>
      <c r="T4823" s="2" t="s">
        <v>44</v>
      </c>
      <c r="U4823" s="2" t="s">
        <v>9783</v>
      </c>
      <c r="V4823" s="2" t="s">
        <v>299</v>
      </c>
      <c r="W4823" s="2" t="s">
        <v>88</v>
      </c>
      <c r="X4823" s="2" t="s">
        <v>41</v>
      </c>
      <c r="Y4823" s="2"/>
      <c r="Z4823" s="2"/>
      <c r="AA4823" s="2"/>
      <c r="AB4823" s="2"/>
      <c r="AC4823" s="2"/>
      <c r="AD4823" s="2"/>
      <c r="AE4823" s="2"/>
      <c r="AF4823" s="2"/>
      <c r="AG4823" s="2"/>
      <c r="AH4823" s="2"/>
      <c r="AI4823" s="2"/>
      <c r="AJ4823" s="2"/>
      <c r="AK4823" s="2" t="str">
        <f t="shared" si="3"/>
        <v/>
      </c>
      <c r="AL4823" s="2" t="str">
        <f t="shared" ref="AL4823:AM4823" si="4822">IF(AND(T4823=T4822,Z4823=Z4822,AF4823=AF4822),,1)</f>
        <v/>
      </c>
      <c r="AM4823" s="2" t="str">
        <f t="shared" si="4822"/>
        <v/>
      </c>
    </row>
    <row r="4824">
      <c r="A4824" s="1" t="s">
        <v>9914</v>
      </c>
      <c r="B4824" s="1" t="s">
        <v>166</v>
      </c>
      <c r="C4824" s="1" t="s">
        <v>9915</v>
      </c>
      <c r="D4824" s="1" t="s">
        <v>9782</v>
      </c>
      <c r="E4824" s="1" t="s">
        <v>298</v>
      </c>
      <c r="F4824" s="1" t="s">
        <v>92</v>
      </c>
      <c r="G4824" s="1" t="s">
        <v>9739</v>
      </c>
      <c r="H4824" s="1" t="s">
        <v>58</v>
      </c>
      <c r="I4824" s="1" t="s">
        <v>135</v>
      </c>
      <c r="J4824" s="1" t="s">
        <v>25</v>
      </c>
      <c r="K4824" s="1"/>
      <c r="L4824" s="1"/>
      <c r="M4824" s="1" t="s">
        <v>100</v>
      </c>
      <c r="N4824" s="1"/>
      <c r="O4824" s="1"/>
      <c r="P4824" s="1"/>
      <c r="Q4824" s="2" t="s">
        <v>41</v>
      </c>
      <c r="R4824" s="2" t="s">
        <v>42</v>
      </c>
      <c r="S4824" s="2" t="s">
        <v>43</v>
      </c>
      <c r="T4824" s="2" t="s">
        <v>44</v>
      </c>
      <c r="U4824" s="2" t="s">
        <v>9783</v>
      </c>
      <c r="V4824" s="2" t="s">
        <v>299</v>
      </c>
      <c r="W4824" s="2" t="s">
        <v>94</v>
      </c>
      <c r="X4824" s="2" t="s">
        <v>41</v>
      </c>
      <c r="Y4824" s="2"/>
      <c r="Z4824" s="2"/>
      <c r="AA4824" s="2"/>
      <c r="AB4824" s="2"/>
      <c r="AC4824" s="2"/>
      <c r="AD4824" s="2"/>
      <c r="AE4824" s="2"/>
      <c r="AF4824" s="2"/>
      <c r="AG4824" s="2"/>
      <c r="AH4824" s="2"/>
      <c r="AI4824" s="2"/>
      <c r="AJ4824" s="2"/>
      <c r="AK4824" s="2" t="str">
        <f t="shared" si="3"/>
        <v/>
      </c>
      <c r="AL4824" s="2" t="str">
        <f t="shared" ref="AL4824:AM4824" si="4823">IF(AND(T4824=T4823,Z4824=Z4823,AF4824=AF4823),,1)</f>
        <v/>
      </c>
      <c r="AM4824" s="2" t="str">
        <f t="shared" si="4823"/>
        <v/>
      </c>
    </row>
    <row r="4825">
      <c r="A4825" s="1" t="s">
        <v>9916</v>
      </c>
      <c r="B4825" s="1" t="s">
        <v>171</v>
      </c>
      <c r="C4825" s="1" t="s">
        <v>9917</v>
      </c>
      <c r="D4825" s="1" t="s">
        <v>9782</v>
      </c>
      <c r="E4825" s="1" t="s">
        <v>298</v>
      </c>
      <c r="F4825" s="1" t="s">
        <v>98</v>
      </c>
      <c r="G4825" s="1" t="s">
        <v>9739</v>
      </c>
      <c r="H4825" s="1" t="s">
        <v>58</v>
      </c>
      <c r="I4825" s="1" t="s">
        <v>142</v>
      </c>
      <c r="J4825" s="1" t="s">
        <v>24</v>
      </c>
      <c r="K4825" s="1"/>
      <c r="L4825" s="1"/>
      <c r="M4825" s="1"/>
      <c r="N4825" s="1"/>
      <c r="O4825" s="1"/>
      <c r="P4825" s="1"/>
      <c r="Q4825" s="2" t="s">
        <v>41</v>
      </c>
      <c r="R4825" s="2" t="s">
        <v>42</v>
      </c>
      <c r="S4825" s="2" t="s">
        <v>43</v>
      </c>
      <c r="T4825" s="2" t="s">
        <v>44</v>
      </c>
      <c r="U4825" s="2" t="s">
        <v>9783</v>
      </c>
      <c r="V4825" s="2" t="s">
        <v>299</v>
      </c>
      <c r="W4825" s="2" t="s">
        <v>101</v>
      </c>
      <c r="X4825" s="2" t="s">
        <v>41</v>
      </c>
      <c r="Y4825" s="2"/>
      <c r="Z4825" s="2"/>
      <c r="AA4825" s="2"/>
      <c r="AB4825" s="2"/>
      <c r="AC4825" s="2"/>
      <c r="AD4825" s="2"/>
      <c r="AE4825" s="2"/>
      <c r="AF4825" s="2"/>
      <c r="AG4825" s="2"/>
      <c r="AH4825" s="2"/>
      <c r="AI4825" s="2"/>
      <c r="AJ4825" s="2"/>
      <c r="AK4825" s="2" t="str">
        <f t="shared" si="3"/>
        <v/>
      </c>
      <c r="AL4825" s="2" t="str">
        <f t="shared" ref="AL4825:AM4825" si="4824">IF(AND(T4825=T4824,Z4825=Z4824,AF4825=AF4824),,1)</f>
        <v/>
      </c>
      <c r="AM4825" s="2" t="str">
        <f t="shared" si="4824"/>
        <v/>
      </c>
    </row>
    <row r="4826">
      <c r="A4826" s="1" t="s">
        <v>9918</v>
      </c>
      <c r="B4826" s="1" t="s">
        <v>176</v>
      </c>
      <c r="C4826" s="1" t="s">
        <v>9919</v>
      </c>
      <c r="D4826" s="1" t="s">
        <v>9782</v>
      </c>
      <c r="E4826" s="1" t="s">
        <v>298</v>
      </c>
      <c r="F4826" s="1" t="s">
        <v>105</v>
      </c>
      <c r="G4826" s="1" t="s">
        <v>9739</v>
      </c>
      <c r="H4826" s="1" t="s">
        <v>58</v>
      </c>
      <c r="I4826" s="1" t="s">
        <v>147</v>
      </c>
      <c r="J4826" s="1" t="s">
        <v>38</v>
      </c>
      <c r="K4826" s="1"/>
      <c r="L4826" s="1"/>
      <c r="M4826" s="1"/>
      <c r="N4826" s="1"/>
      <c r="O4826" s="1"/>
      <c r="P4826" s="1"/>
      <c r="Q4826" s="2" t="s">
        <v>41</v>
      </c>
      <c r="R4826" s="2" t="s">
        <v>42</v>
      </c>
      <c r="S4826" s="2" t="s">
        <v>43</v>
      </c>
      <c r="T4826" s="2" t="s">
        <v>44</v>
      </c>
      <c r="U4826" s="2" t="s">
        <v>9783</v>
      </c>
      <c r="V4826" s="2" t="s">
        <v>299</v>
      </c>
      <c r="W4826" s="2" t="s">
        <v>107</v>
      </c>
      <c r="X4826" s="2" t="s">
        <v>41</v>
      </c>
      <c r="Y4826" s="2"/>
      <c r="Z4826" s="2"/>
      <c r="AA4826" s="2"/>
      <c r="AB4826" s="2"/>
      <c r="AC4826" s="2"/>
      <c r="AD4826" s="2"/>
      <c r="AE4826" s="2"/>
      <c r="AF4826" s="2"/>
      <c r="AG4826" s="2"/>
      <c r="AH4826" s="2"/>
      <c r="AI4826" s="2"/>
      <c r="AJ4826" s="2"/>
      <c r="AK4826" s="2" t="str">
        <f t="shared" si="3"/>
        <v/>
      </c>
      <c r="AL4826" s="2" t="str">
        <f t="shared" ref="AL4826:AM4826" si="4825">IF(AND(T4826=T4825,Z4826=Z4825,AF4826=AF4825),,1)</f>
        <v/>
      </c>
      <c r="AM4826" s="2" t="str">
        <f t="shared" si="4825"/>
        <v/>
      </c>
    </row>
    <row r="4827">
      <c r="A4827" s="1" t="s">
        <v>9920</v>
      </c>
      <c r="B4827" s="1" t="s">
        <v>180</v>
      </c>
      <c r="C4827" s="1" t="s">
        <v>9921</v>
      </c>
      <c r="D4827" s="1" t="s">
        <v>9782</v>
      </c>
      <c r="E4827" s="1" t="s">
        <v>298</v>
      </c>
      <c r="F4827" s="1" t="s">
        <v>111</v>
      </c>
      <c r="G4827" s="1" t="s">
        <v>9739</v>
      </c>
      <c r="H4827" s="1" t="s">
        <v>65</v>
      </c>
      <c r="I4827" s="1" t="s">
        <v>35</v>
      </c>
      <c r="J4827" s="1" t="s">
        <v>53</v>
      </c>
      <c r="K4827" s="1"/>
      <c r="L4827" s="1"/>
      <c r="M4827" s="1"/>
      <c r="N4827" s="1"/>
      <c r="O4827" s="1"/>
      <c r="P4827" s="1"/>
      <c r="Q4827" s="2" t="s">
        <v>41</v>
      </c>
      <c r="R4827" s="2" t="s">
        <v>42</v>
      </c>
      <c r="S4827" s="2" t="s">
        <v>43</v>
      </c>
      <c r="T4827" s="2" t="s">
        <v>44</v>
      </c>
      <c r="U4827" s="2" t="s">
        <v>9783</v>
      </c>
      <c r="V4827" s="2" t="s">
        <v>299</v>
      </c>
      <c r="W4827" s="2" t="s">
        <v>113</v>
      </c>
      <c r="X4827" s="2" t="s">
        <v>41</v>
      </c>
      <c r="Y4827" s="2"/>
      <c r="Z4827" s="2"/>
      <c r="AA4827" s="2"/>
      <c r="AB4827" s="2"/>
      <c r="AC4827" s="2"/>
      <c r="AD4827" s="2"/>
      <c r="AE4827" s="2"/>
      <c r="AF4827" s="2"/>
      <c r="AG4827" s="2"/>
      <c r="AH4827" s="2"/>
      <c r="AI4827" s="2"/>
      <c r="AJ4827" s="2"/>
      <c r="AK4827" s="2" t="str">
        <f t="shared" si="3"/>
        <v/>
      </c>
      <c r="AL4827" s="2" t="str">
        <f t="shared" ref="AL4827:AM4827" si="4826">IF(AND(T4827=T4826,Z4827=Z4826,AF4827=AF4826),,1)</f>
        <v/>
      </c>
      <c r="AM4827" s="2" t="str">
        <f t="shared" si="4826"/>
        <v/>
      </c>
    </row>
    <row r="4828">
      <c r="A4828" s="1" t="s">
        <v>9922</v>
      </c>
      <c r="B4828" s="1" t="s">
        <v>184</v>
      </c>
      <c r="C4828" s="1" t="s">
        <v>9923</v>
      </c>
      <c r="D4828" s="1" t="s">
        <v>9782</v>
      </c>
      <c r="E4828" s="1" t="s">
        <v>298</v>
      </c>
      <c r="F4828" s="1" t="s">
        <v>117</v>
      </c>
      <c r="G4828" s="1" t="s">
        <v>9739</v>
      </c>
      <c r="H4828" s="1" t="s">
        <v>65</v>
      </c>
      <c r="I4828" s="1" t="s">
        <v>51</v>
      </c>
      <c r="J4828" s="1" t="s">
        <v>60</v>
      </c>
      <c r="K4828" s="1"/>
      <c r="L4828" s="1"/>
      <c r="M4828" s="1"/>
      <c r="N4828" s="1"/>
      <c r="O4828" s="1"/>
      <c r="P4828" s="1"/>
      <c r="Q4828" s="2" t="s">
        <v>41</v>
      </c>
      <c r="R4828" s="2" t="s">
        <v>42</v>
      </c>
      <c r="S4828" s="2" t="s">
        <v>43</v>
      </c>
      <c r="T4828" s="2" t="s">
        <v>44</v>
      </c>
      <c r="U4828" s="2" t="s">
        <v>9783</v>
      </c>
      <c r="V4828" s="2" t="s">
        <v>299</v>
      </c>
      <c r="W4828" s="2" t="s">
        <v>119</v>
      </c>
      <c r="X4828" s="2" t="s">
        <v>41</v>
      </c>
      <c r="Y4828" s="2"/>
      <c r="Z4828" s="2"/>
      <c r="AA4828" s="2"/>
      <c r="AB4828" s="2"/>
      <c r="AC4828" s="2"/>
      <c r="AD4828" s="2"/>
      <c r="AE4828" s="2"/>
      <c r="AF4828" s="2"/>
      <c r="AG4828" s="2"/>
      <c r="AH4828" s="2"/>
      <c r="AI4828" s="2"/>
      <c r="AJ4828" s="2"/>
      <c r="AK4828" s="2" t="str">
        <f t="shared" si="3"/>
        <v/>
      </c>
      <c r="AL4828" s="2" t="str">
        <f t="shared" ref="AL4828:AM4828" si="4827">IF(AND(T4828=T4827,Z4828=Z4827,AF4828=AF4827),,1)</f>
        <v/>
      </c>
      <c r="AM4828" s="2" t="str">
        <f t="shared" si="4827"/>
        <v/>
      </c>
    </row>
    <row r="4829">
      <c r="A4829" s="1" t="s">
        <v>9924</v>
      </c>
      <c r="B4829" s="1" t="s">
        <v>188</v>
      </c>
      <c r="C4829" s="1" t="s">
        <v>9925</v>
      </c>
      <c r="D4829" s="1" t="s">
        <v>9782</v>
      </c>
      <c r="E4829" s="1" t="s">
        <v>298</v>
      </c>
      <c r="F4829" s="1" t="s">
        <v>123</v>
      </c>
      <c r="G4829" s="1" t="s">
        <v>9739</v>
      </c>
      <c r="H4829" s="1" t="s">
        <v>65</v>
      </c>
      <c r="I4829" s="1" t="s">
        <v>58</v>
      </c>
      <c r="J4829" s="1" t="s">
        <v>67</v>
      </c>
      <c r="K4829" s="1"/>
      <c r="L4829" s="1"/>
      <c r="M4829" s="1"/>
      <c r="N4829" s="1"/>
      <c r="O4829" s="1"/>
      <c r="P4829" s="1"/>
      <c r="Q4829" s="2" t="s">
        <v>41</v>
      </c>
      <c r="R4829" s="2" t="s">
        <v>42</v>
      </c>
      <c r="S4829" s="2" t="s">
        <v>43</v>
      </c>
      <c r="T4829" s="2" t="s">
        <v>44</v>
      </c>
      <c r="U4829" s="2" t="s">
        <v>9783</v>
      </c>
      <c r="V4829" s="2" t="s">
        <v>299</v>
      </c>
      <c r="W4829" s="2" t="s">
        <v>125</v>
      </c>
      <c r="X4829" s="2" t="s">
        <v>41</v>
      </c>
      <c r="Y4829" s="2"/>
      <c r="Z4829" s="2"/>
      <c r="AA4829" s="2"/>
      <c r="AB4829" s="2"/>
      <c r="AC4829" s="2"/>
      <c r="AD4829" s="2"/>
      <c r="AE4829" s="2"/>
      <c r="AF4829" s="2"/>
      <c r="AG4829" s="2"/>
      <c r="AH4829" s="2"/>
      <c r="AI4829" s="2"/>
      <c r="AJ4829" s="2"/>
      <c r="AK4829" s="2" t="str">
        <f t="shared" si="3"/>
        <v/>
      </c>
      <c r="AL4829" s="2" t="str">
        <f t="shared" ref="AL4829:AM4829" si="4828">IF(AND(T4829=T4828,Z4829=Z4828,AF4829=AF4828),,1)</f>
        <v/>
      </c>
      <c r="AM4829" s="2" t="str">
        <f t="shared" si="4828"/>
        <v/>
      </c>
    </row>
    <row r="4830">
      <c r="A4830" s="1" t="s">
        <v>9926</v>
      </c>
      <c r="B4830" s="1" t="s">
        <v>192</v>
      </c>
      <c r="C4830" s="1" t="s">
        <v>9927</v>
      </c>
      <c r="D4830" s="1" t="s">
        <v>9782</v>
      </c>
      <c r="E4830" s="1" t="s">
        <v>298</v>
      </c>
      <c r="F4830" s="1" t="s">
        <v>129</v>
      </c>
      <c r="G4830" s="1" t="s">
        <v>9739</v>
      </c>
      <c r="H4830" s="1" t="s">
        <v>65</v>
      </c>
      <c r="I4830" s="1" t="s">
        <v>65</v>
      </c>
      <c r="J4830" s="1" t="s">
        <v>74</v>
      </c>
      <c r="K4830" s="1"/>
      <c r="L4830" s="1"/>
      <c r="M4830" s="1"/>
      <c r="N4830" s="1"/>
      <c r="O4830" s="1"/>
      <c r="P4830" s="1"/>
      <c r="Q4830" s="2" t="s">
        <v>41</v>
      </c>
      <c r="R4830" s="2" t="s">
        <v>42</v>
      </c>
      <c r="S4830" s="2" t="s">
        <v>43</v>
      </c>
      <c r="T4830" s="2" t="s">
        <v>44</v>
      </c>
      <c r="U4830" s="2" t="s">
        <v>9783</v>
      </c>
      <c r="V4830" s="2" t="s">
        <v>299</v>
      </c>
      <c r="W4830" s="2" t="s">
        <v>131</v>
      </c>
      <c r="X4830" s="2" t="s">
        <v>41</v>
      </c>
      <c r="Y4830" s="2"/>
      <c r="Z4830" s="2"/>
      <c r="AA4830" s="2"/>
      <c r="AB4830" s="2"/>
      <c r="AC4830" s="2"/>
      <c r="AD4830" s="2"/>
      <c r="AE4830" s="2"/>
      <c r="AF4830" s="2"/>
      <c r="AG4830" s="2"/>
      <c r="AH4830" s="2"/>
      <c r="AI4830" s="2"/>
      <c r="AJ4830" s="2"/>
      <c r="AK4830" s="2" t="str">
        <f t="shared" si="3"/>
        <v/>
      </c>
      <c r="AL4830" s="2" t="str">
        <f t="shared" ref="AL4830:AM4830" si="4829">IF(AND(T4830=T4829,Z4830=Z4829,AF4830=AF4829),,1)</f>
        <v/>
      </c>
      <c r="AM4830" s="2" t="str">
        <f t="shared" si="4829"/>
        <v/>
      </c>
    </row>
    <row r="4831">
      <c r="A4831" s="1" t="s">
        <v>9928</v>
      </c>
      <c r="B4831" s="1" t="s">
        <v>196</v>
      </c>
      <c r="C4831" s="1" t="s">
        <v>9929</v>
      </c>
      <c r="D4831" s="1" t="s">
        <v>9782</v>
      </c>
      <c r="E4831" s="1" t="s">
        <v>298</v>
      </c>
      <c r="F4831" s="1" t="s">
        <v>37</v>
      </c>
      <c r="G4831" s="1" t="s">
        <v>9739</v>
      </c>
      <c r="H4831" s="1" t="s">
        <v>65</v>
      </c>
      <c r="I4831" s="1" t="s">
        <v>72</v>
      </c>
      <c r="J4831" s="1" t="s">
        <v>25</v>
      </c>
      <c r="K4831" s="1" t="s">
        <v>136</v>
      </c>
      <c r="L4831" s="1"/>
      <c r="M4831" s="1" t="s">
        <v>136</v>
      </c>
      <c r="N4831" s="1"/>
      <c r="O4831" s="1"/>
      <c r="P4831" s="1"/>
      <c r="Q4831" s="2" t="s">
        <v>41</v>
      </c>
      <c r="R4831" s="2" t="s">
        <v>42</v>
      </c>
      <c r="S4831" s="2" t="s">
        <v>43</v>
      </c>
      <c r="T4831" s="2" t="s">
        <v>44</v>
      </c>
      <c r="U4831" s="2" t="s">
        <v>9783</v>
      </c>
      <c r="V4831" s="2" t="s">
        <v>299</v>
      </c>
      <c r="W4831" s="2" t="s">
        <v>138</v>
      </c>
      <c r="X4831" s="2" t="s">
        <v>41</v>
      </c>
      <c r="Y4831" s="2"/>
      <c r="Z4831" s="2"/>
      <c r="AA4831" s="2"/>
      <c r="AB4831" s="2"/>
      <c r="AC4831" s="2"/>
      <c r="AD4831" s="2"/>
      <c r="AE4831" s="2"/>
      <c r="AF4831" s="2"/>
      <c r="AG4831" s="2"/>
      <c r="AH4831" s="2"/>
      <c r="AI4831" s="2"/>
      <c r="AJ4831" s="2"/>
      <c r="AK4831" s="2" t="str">
        <f t="shared" si="3"/>
        <v/>
      </c>
      <c r="AL4831" s="2" t="str">
        <f t="shared" ref="AL4831:AM4831" si="4830">IF(AND(T4831=T4830,Z4831=Z4830,AF4831=AF4830),,1)</f>
        <v/>
      </c>
      <c r="AM4831" s="2" t="str">
        <f t="shared" si="4830"/>
        <v/>
      </c>
    </row>
    <row r="4832">
      <c r="A4832" s="1" t="s">
        <v>9930</v>
      </c>
      <c r="B4832" s="1" t="s">
        <v>200</v>
      </c>
      <c r="C4832" s="1" t="s">
        <v>9931</v>
      </c>
      <c r="D4832" s="1" t="s">
        <v>9782</v>
      </c>
      <c r="E4832" s="1" t="s">
        <v>298</v>
      </c>
      <c r="F4832" s="1" t="s">
        <v>52</v>
      </c>
      <c r="G4832" s="1" t="s">
        <v>9739</v>
      </c>
      <c r="H4832" s="1" t="s">
        <v>65</v>
      </c>
      <c r="I4832" s="1" t="s">
        <v>79</v>
      </c>
      <c r="J4832" s="1" t="s">
        <v>24</v>
      </c>
      <c r="K4832" s="1"/>
      <c r="L4832" s="1"/>
      <c r="M4832" s="1"/>
      <c r="N4832" s="1"/>
      <c r="O4832" s="1"/>
      <c r="P4832" s="1"/>
      <c r="Q4832" s="2" t="s">
        <v>41</v>
      </c>
      <c r="R4832" s="2" t="s">
        <v>42</v>
      </c>
      <c r="S4832" s="2" t="s">
        <v>43</v>
      </c>
      <c r="T4832" s="2" t="s">
        <v>44</v>
      </c>
      <c r="U4832" s="2" t="s">
        <v>9783</v>
      </c>
      <c r="V4832" s="2" t="s">
        <v>299</v>
      </c>
      <c r="W4832" s="2" t="s">
        <v>143</v>
      </c>
      <c r="X4832" s="2" t="s">
        <v>41</v>
      </c>
      <c r="Y4832" s="2"/>
      <c r="Z4832" s="2"/>
      <c r="AA4832" s="2"/>
      <c r="AB4832" s="2"/>
      <c r="AC4832" s="2"/>
      <c r="AD4832" s="2"/>
      <c r="AE4832" s="2"/>
      <c r="AF4832" s="2"/>
      <c r="AG4832" s="2"/>
      <c r="AH4832" s="2"/>
      <c r="AI4832" s="2"/>
      <c r="AJ4832" s="2"/>
      <c r="AK4832" s="2" t="str">
        <f t="shared" si="3"/>
        <v/>
      </c>
      <c r="AL4832" s="2" t="str">
        <f t="shared" ref="AL4832:AM4832" si="4831">IF(AND(T4832=T4831,Z4832=Z4831,AF4832=AF4831),,1)</f>
        <v/>
      </c>
      <c r="AM4832" s="2" t="str">
        <f t="shared" si="4831"/>
        <v/>
      </c>
    </row>
    <row r="4833">
      <c r="A4833" s="1" t="s">
        <v>9932</v>
      </c>
      <c r="B4833" s="1" t="s">
        <v>205</v>
      </c>
      <c r="C4833" s="1" t="s">
        <v>9933</v>
      </c>
      <c r="D4833" s="1" t="s">
        <v>9782</v>
      </c>
      <c r="E4833" s="1" t="s">
        <v>298</v>
      </c>
      <c r="F4833" s="1" t="s">
        <v>59</v>
      </c>
      <c r="G4833" s="1" t="s">
        <v>9739</v>
      </c>
      <c r="H4833" s="1" t="s">
        <v>65</v>
      </c>
      <c r="I4833" s="1" t="s">
        <v>85</v>
      </c>
      <c r="J4833" s="1" t="s">
        <v>38</v>
      </c>
      <c r="K4833" s="1"/>
      <c r="L4833" s="1"/>
      <c r="M4833" s="1"/>
      <c r="N4833" s="1" t="s">
        <v>347</v>
      </c>
      <c r="O4833" s="1"/>
      <c r="P4833" s="1"/>
      <c r="Q4833" s="2" t="s">
        <v>41</v>
      </c>
      <c r="R4833" s="2" t="s">
        <v>42</v>
      </c>
      <c r="S4833" s="2" t="s">
        <v>43</v>
      </c>
      <c r="T4833" s="2" t="s">
        <v>44</v>
      </c>
      <c r="U4833" s="2" t="s">
        <v>9783</v>
      </c>
      <c r="V4833" s="2" t="s">
        <v>299</v>
      </c>
      <c r="W4833" s="2" t="s">
        <v>148</v>
      </c>
      <c r="X4833" s="2" t="s">
        <v>41</v>
      </c>
      <c r="Y4833" s="2"/>
      <c r="Z4833" s="2"/>
      <c r="AA4833" s="2"/>
      <c r="AB4833" s="2"/>
      <c r="AC4833" s="2"/>
      <c r="AD4833" s="2"/>
      <c r="AE4833" s="2"/>
      <c r="AF4833" s="2"/>
      <c r="AG4833" s="2"/>
      <c r="AH4833" s="2"/>
      <c r="AI4833" s="2"/>
      <c r="AJ4833" s="2"/>
      <c r="AK4833" s="2" t="str">
        <f t="shared" si="3"/>
        <v/>
      </c>
      <c r="AL4833" s="2" t="str">
        <f t="shared" ref="AL4833:AM4833" si="4832">IF(AND(T4833=T4832,Z4833=Z4832,AF4833=AF4832),,1)</f>
        <v/>
      </c>
      <c r="AM4833" s="2" t="str">
        <f t="shared" si="4832"/>
        <v/>
      </c>
    </row>
    <row r="4834">
      <c r="A4834" s="1" t="s">
        <v>9934</v>
      </c>
      <c r="B4834" s="1" t="s">
        <v>210</v>
      </c>
      <c r="C4834" s="1" t="s">
        <v>9935</v>
      </c>
      <c r="D4834" s="1" t="s">
        <v>9782</v>
      </c>
      <c r="E4834" s="1" t="s">
        <v>298</v>
      </c>
      <c r="F4834" s="1" t="s">
        <v>66</v>
      </c>
      <c r="G4834" s="1" t="s">
        <v>9739</v>
      </c>
      <c r="H4834" s="1" t="s">
        <v>65</v>
      </c>
      <c r="I4834" s="1" t="s">
        <v>92</v>
      </c>
      <c r="J4834" s="1" t="s">
        <v>53</v>
      </c>
      <c r="K4834" s="1"/>
      <c r="L4834" s="1"/>
      <c r="M4834" s="1"/>
      <c r="N4834" s="1"/>
      <c r="O4834" s="1"/>
      <c r="P4834" s="1"/>
      <c r="Q4834" s="2" t="s">
        <v>41</v>
      </c>
      <c r="R4834" s="2" t="s">
        <v>42</v>
      </c>
      <c r="S4834" s="2" t="s">
        <v>43</v>
      </c>
      <c r="T4834" s="2" t="s">
        <v>44</v>
      </c>
      <c r="U4834" s="2" t="s">
        <v>9783</v>
      </c>
      <c r="V4834" s="2" t="s">
        <v>299</v>
      </c>
      <c r="W4834" s="2" t="s">
        <v>152</v>
      </c>
      <c r="X4834" s="2" t="s">
        <v>41</v>
      </c>
      <c r="Y4834" s="2"/>
      <c r="Z4834" s="2"/>
      <c r="AA4834" s="2"/>
      <c r="AB4834" s="2"/>
      <c r="AC4834" s="2"/>
      <c r="AD4834" s="2"/>
      <c r="AE4834" s="2"/>
      <c r="AF4834" s="2"/>
      <c r="AG4834" s="2"/>
      <c r="AH4834" s="2"/>
      <c r="AI4834" s="2"/>
      <c r="AJ4834" s="2"/>
      <c r="AK4834" s="2" t="str">
        <f t="shared" si="3"/>
        <v/>
      </c>
      <c r="AL4834" s="2" t="str">
        <f t="shared" ref="AL4834:AM4834" si="4833">IF(AND(T4834=T4833,Z4834=Z4833,AF4834=AF4833),,1)</f>
        <v/>
      </c>
      <c r="AM4834" s="2" t="str">
        <f t="shared" si="4833"/>
        <v/>
      </c>
    </row>
    <row r="4835">
      <c r="A4835" s="1" t="s">
        <v>9936</v>
      </c>
      <c r="B4835" s="1" t="s">
        <v>213</v>
      </c>
      <c r="C4835" s="1" t="s">
        <v>9937</v>
      </c>
      <c r="D4835" s="1" t="s">
        <v>9782</v>
      </c>
      <c r="E4835" s="1" t="s">
        <v>298</v>
      </c>
      <c r="F4835" s="1" t="s">
        <v>73</v>
      </c>
      <c r="G4835" s="1" t="s">
        <v>9739</v>
      </c>
      <c r="H4835" s="1" t="s">
        <v>65</v>
      </c>
      <c r="I4835" s="1" t="s">
        <v>98</v>
      </c>
      <c r="J4835" s="1" t="s">
        <v>60</v>
      </c>
      <c r="K4835" s="1"/>
      <c r="L4835" s="1"/>
      <c r="M4835" s="1"/>
      <c r="N4835" s="1"/>
      <c r="O4835" s="1"/>
      <c r="P4835" s="1"/>
      <c r="Q4835" s="2" t="s">
        <v>41</v>
      </c>
      <c r="R4835" s="2" t="s">
        <v>42</v>
      </c>
      <c r="S4835" s="2" t="s">
        <v>43</v>
      </c>
      <c r="T4835" s="2" t="s">
        <v>44</v>
      </c>
      <c r="U4835" s="2" t="s">
        <v>9783</v>
      </c>
      <c r="V4835" s="2" t="s">
        <v>299</v>
      </c>
      <c r="W4835" s="2" t="s">
        <v>156</v>
      </c>
      <c r="X4835" s="2" t="s">
        <v>41</v>
      </c>
      <c r="Y4835" s="2"/>
      <c r="Z4835" s="2"/>
      <c r="AA4835" s="2"/>
      <c r="AB4835" s="2"/>
      <c r="AC4835" s="2"/>
      <c r="AD4835" s="2"/>
      <c r="AE4835" s="2"/>
      <c r="AF4835" s="2"/>
      <c r="AG4835" s="2"/>
      <c r="AH4835" s="2"/>
      <c r="AI4835" s="2"/>
      <c r="AJ4835" s="2"/>
      <c r="AK4835" s="2" t="str">
        <f t="shared" si="3"/>
        <v/>
      </c>
      <c r="AL4835" s="2" t="str">
        <f t="shared" ref="AL4835:AM4835" si="4834">IF(AND(T4835=T4834,Z4835=Z4834,AF4835=AF4834),,1)</f>
        <v/>
      </c>
      <c r="AM4835" s="2" t="str">
        <f t="shared" si="4834"/>
        <v/>
      </c>
    </row>
    <row r="4836">
      <c r="A4836" s="1" t="s">
        <v>9938</v>
      </c>
      <c r="B4836" s="1" t="s">
        <v>216</v>
      </c>
      <c r="C4836" s="1" t="s">
        <v>9939</v>
      </c>
      <c r="D4836" s="1" t="s">
        <v>9782</v>
      </c>
      <c r="E4836" s="1" t="s">
        <v>298</v>
      </c>
      <c r="F4836" s="1" t="s">
        <v>80</v>
      </c>
      <c r="G4836" s="1" t="s">
        <v>9739</v>
      </c>
      <c r="H4836" s="1" t="s">
        <v>65</v>
      </c>
      <c r="I4836" s="1" t="s">
        <v>105</v>
      </c>
      <c r="J4836" s="1" t="s">
        <v>67</v>
      </c>
      <c r="K4836" s="1"/>
      <c r="L4836" s="1" t="s">
        <v>347</v>
      </c>
      <c r="M4836" s="1"/>
      <c r="N4836" s="1"/>
      <c r="O4836" s="1"/>
      <c r="P4836" s="1"/>
      <c r="Q4836" s="2" t="s">
        <v>41</v>
      </c>
      <c r="R4836" s="2" t="s">
        <v>42</v>
      </c>
      <c r="S4836" s="2" t="s">
        <v>43</v>
      </c>
      <c r="T4836" s="2" t="s">
        <v>44</v>
      </c>
      <c r="U4836" s="2" t="s">
        <v>9783</v>
      </c>
      <c r="V4836" s="2" t="s">
        <v>299</v>
      </c>
      <c r="W4836" s="2" t="s">
        <v>160</v>
      </c>
      <c r="X4836" s="2" t="s">
        <v>41</v>
      </c>
      <c r="Y4836" s="2"/>
      <c r="Z4836" s="2"/>
      <c r="AA4836" s="2"/>
      <c r="AB4836" s="2"/>
      <c r="AC4836" s="2"/>
      <c r="AD4836" s="2"/>
      <c r="AE4836" s="2"/>
      <c r="AF4836" s="2"/>
      <c r="AG4836" s="2"/>
      <c r="AH4836" s="2"/>
      <c r="AI4836" s="2"/>
      <c r="AJ4836" s="2"/>
      <c r="AK4836" s="2" t="str">
        <f t="shared" si="3"/>
        <v/>
      </c>
      <c r="AL4836" s="2" t="str">
        <f t="shared" ref="AL4836:AM4836" si="4835">IF(AND(T4836=T4835,Z4836=Z4835,AF4836=AF4835),,1)</f>
        <v/>
      </c>
      <c r="AM4836" s="2" t="str">
        <f t="shared" si="4835"/>
        <v/>
      </c>
    </row>
    <row r="4837">
      <c r="A4837" s="1" t="s">
        <v>9940</v>
      </c>
      <c r="B4837" s="1" t="s">
        <v>219</v>
      </c>
      <c r="C4837" s="1" t="s">
        <v>9941</v>
      </c>
      <c r="D4837" s="1" t="s">
        <v>9782</v>
      </c>
      <c r="E4837" s="1" t="s">
        <v>298</v>
      </c>
      <c r="F4837" s="1" t="s">
        <v>86</v>
      </c>
      <c r="G4837" s="1" t="s">
        <v>9739</v>
      </c>
      <c r="H4837" s="1" t="s">
        <v>65</v>
      </c>
      <c r="I4837" s="1" t="s">
        <v>111</v>
      </c>
      <c r="J4837" s="1" t="s">
        <v>74</v>
      </c>
      <c r="K4837" s="1"/>
      <c r="L4837" s="1"/>
      <c r="M4837" s="1"/>
      <c r="N4837" s="1"/>
      <c r="O4837" s="1"/>
      <c r="P4837" s="1"/>
      <c r="Q4837" s="2" t="s">
        <v>41</v>
      </c>
      <c r="R4837" s="2" t="s">
        <v>42</v>
      </c>
      <c r="S4837" s="2" t="s">
        <v>43</v>
      </c>
      <c r="T4837" s="2" t="s">
        <v>44</v>
      </c>
      <c r="U4837" s="2" t="s">
        <v>9783</v>
      </c>
      <c r="V4837" s="2" t="s">
        <v>299</v>
      </c>
      <c r="W4837" s="2" t="s">
        <v>164</v>
      </c>
      <c r="X4837" s="2" t="s">
        <v>41</v>
      </c>
      <c r="Y4837" s="2"/>
      <c r="Z4837" s="2"/>
      <c r="AA4837" s="2"/>
      <c r="AB4837" s="2"/>
      <c r="AC4837" s="2"/>
      <c r="AD4837" s="2"/>
      <c r="AE4837" s="2"/>
      <c r="AF4837" s="2"/>
      <c r="AG4837" s="2"/>
      <c r="AH4837" s="2"/>
      <c r="AI4837" s="2"/>
      <c r="AJ4837" s="2"/>
      <c r="AK4837" s="2" t="str">
        <f t="shared" si="3"/>
        <v/>
      </c>
      <c r="AL4837" s="2" t="str">
        <f t="shared" ref="AL4837:AM4837" si="4836">IF(AND(T4837=T4836,Z4837=Z4836,AF4837=AF4836),,1)</f>
        <v/>
      </c>
      <c r="AM4837" s="2" t="str">
        <f t="shared" si="4836"/>
        <v/>
      </c>
    </row>
    <row r="4838">
      <c r="A4838" s="1" t="s">
        <v>9942</v>
      </c>
      <c r="B4838" s="1" t="s">
        <v>222</v>
      </c>
      <c r="C4838" s="1" t="s">
        <v>9943</v>
      </c>
      <c r="D4838" s="1" t="s">
        <v>9782</v>
      </c>
      <c r="E4838" s="1" t="s">
        <v>298</v>
      </c>
      <c r="F4838" s="1" t="s">
        <v>93</v>
      </c>
      <c r="G4838" s="1" t="s">
        <v>9739</v>
      </c>
      <c r="H4838" s="1" t="s">
        <v>65</v>
      </c>
      <c r="I4838" s="1" t="s">
        <v>117</v>
      </c>
      <c r="J4838" s="1" t="s">
        <v>25</v>
      </c>
      <c r="K4838" s="1"/>
      <c r="L4838" s="1"/>
      <c r="M4838" s="1" t="s">
        <v>173</v>
      </c>
      <c r="N4838" s="1"/>
      <c r="O4838" s="1"/>
      <c r="P4838" s="1"/>
      <c r="Q4838" s="2" t="s">
        <v>41</v>
      </c>
      <c r="R4838" s="2" t="s">
        <v>42</v>
      </c>
      <c r="S4838" s="2" t="s">
        <v>43</v>
      </c>
      <c r="T4838" s="2" t="s">
        <v>44</v>
      </c>
      <c r="U4838" s="2" t="s">
        <v>9783</v>
      </c>
      <c r="V4838" s="2" t="s">
        <v>299</v>
      </c>
      <c r="W4838" s="2" t="s">
        <v>169</v>
      </c>
      <c r="X4838" s="2" t="s">
        <v>41</v>
      </c>
      <c r="Y4838" s="2"/>
      <c r="Z4838" s="2"/>
      <c r="AA4838" s="2"/>
      <c r="AB4838" s="2"/>
      <c r="AC4838" s="2"/>
      <c r="AD4838" s="2"/>
      <c r="AE4838" s="2"/>
      <c r="AF4838" s="2"/>
      <c r="AG4838" s="2"/>
      <c r="AH4838" s="2"/>
      <c r="AI4838" s="2"/>
      <c r="AJ4838" s="2"/>
      <c r="AK4838" s="2" t="str">
        <f t="shared" si="3"/>
        <v/>
      </c>
      <c r="AL4838" s="2" t="str">
        <f t="shared" ref="AL4838:AM4838" si="4837">IF(AND(T4838=T4837,Z4838=Z4837,AF4838=AF4837),,1)</f>
        <v/>
      </c>
      <c r="AM4838" s="2" t="str">
        <f t="shared" si="4837"/>
        <v/>
      </c>
    </row>
    <row r="4839">
      <c r="A4839" s="1" t="s">
        <v>9944</v>
      </c>
      <c r="B4839" s="1" t="s">
        <v>225</v>
      </c>
      <c r="C4839" s="1" t="s">
        <v>9945</v>
      </c>
      <c r="D4839" s="1" t="s">
        <v>9782</v>
      </c>
      <c r="E4839" s="1" t="s">
        <v>298</v>
      </c>
      <c r="F4839" s="1" t="s">
        <v>99</v>
      </c>
      <c r="G4839" s="1" t="s">
        <v>9739</v>
      </c>
      <c r="H4839" s="1" t="s">
        <v>65</v>
      </c>
      <c r="I4839" s="1" t="s">
        <v>123</v>
      </c>
      <c r="J4839" s="1" t="s">
        <v>24</v>
      </c>
      <c r="K4839" s="1"/>
      <c r="L4839" s="1"/>
      <c r="M4839" s="1"/>
      <c r="N4839" s="1"/>
      <c r="O4839" s="1"/>
      <c r="P4839" s="1"/>
      <c r="Q4839" s="2" t="s">
        <v>41</v>
      </c>
      <c r="R4839" s="2" t="s">
        <v>42</v>
      </c>
      <c r="S4839" s="2" t="s">
        <v>43</v>
      </c>
      <c r="T4839" s="2" t="s">
        <v>44</v>
      </c>
      <c r="U4839" s="2" t="s">
        <v>9783</v>
      </c>
      <c r="V4839" s="2" t="s">
        <v>299</v>
      </c>
      <c r="W4839" s="2" t="s">
        <v>174</v>
      </c>
      <c r="X4839" s="2" t="s">
        <v>41</v>
      </c>
      <c r="Y4839" s="2"/>
      <c r="Z4839" s="2"/>
      <c r="AA4839" s="2"/>
      <c r="AB4839" s="2"/>
      <c r="AC4839" s="2"/>
      <c r="AD4839" s="2"/>
      <c r="AE4839" s="2"/>
      <c r="AF4839" s="2"/>
      <c r="AG4839" s="2"/>
      <c r="AH4839" s="2"/>
      <c r="AI4839" s="2"/>
      <c r="AJ4839" s="2"/>
      <c r="AK4839" s="2" t="str">
        <f t="shared" si="3"/>
        <v/>
      </c>
      <c r="AL4839" s="2" t="str">
        <f t="shared" ref="AL4839:AM4839" si="4838">IF(AND(T4839=T4838,Z4839=Z4838,AF4839=AF4838),,1)</f>
        <v/>
      </c>
      <c r="AM4839" s="2" t="str">
        <f t="shared" si="4838"/>
        <v/>
      </c>
    </row>
    <row r="4840">
      <c r="A4840" s="1" t="s">
        <v>9946</v>
      </c>
      <c r="B4840" s="1" t="s">
        <v>229</v>
      </c>
      <c r="C4840" s="1" t="s">
        <v>9947</v>
      </c>
      <c r="D4840" s="1" t="s">
        <v>9782</v>
      </c>
      <c r="E4840" s="1" t="s">
        <v>298</v>
      </c>
      <c r="F4840" s="1" t="s">
        <v>106</v>
      </c>
      <c r="G4840" s="1" t="s">
        <v>9739</v>
      </c>
      <c r="H4840" s="1" t="s">
        <v>65</v>
      </c>
      <c r="I4840" s="1" t="s">
        <v>129</v>
      </c>
      <c r="J4840" s="1" t="s">
        <v>38</v>
      </c>
      <c r="K4840" s="1"/>
      <c r="L4840" s="1"/>
      <c r="M4840" s="1"/>
      <c r="N4840" s="1"/>
      <c r="O4840" s="1"/>
      <c r="P4840" s="1"/>
      <c r="Q4840" s="2" t="s">
        <v>41</v>
      </c>
      <c r="R4840" s="2" t="s">
        <v>42</v>
      </c>
      <c r="S4840" s="2" t="s">
        <v>43</v>
      </c>
      <c r="T4840" s="2" t="s">
        <v>44</v>
      </c>
      <c r="U4840" s="2" t="s">
        <v>9783</v>
      </c>
      <c r="V4840" s="2" t="s">
        <v>299</v>
      </c>
      <c r="W4840" s="2" t="s">
        <v>178</v>
      </c>
      <c r="X4840" s="2" t="s">
        <v>41</v>
      </c>
      <c r="Y4840" s="2"/>
      <c r="Z4840" s="2"/>
      <c r="AA4840" s="2"/>
      <c r="AB4840" s="2"/>
      <c r="AC4840" s="2"/>
      <c r="AD4840" s="2"/>
      <c r="AE4840" s="2"/>
      <c r="AF4840" s="2"/>
      <c r="AG4840" s="2"/>
      <c r="AH4840" s="2"/>
      <c r="AI4840" s="2"/>
      <c r="AJ4840" s="2"/>
      <c r="AK4840" s="2" t="str">
        <f t="shared" si="3"/>
        <v/>
      </c>
      <c r="AL4840" s="2" t="str">
        <f t="shared" ref="AL4840:AM4840" si="4839">IF(AND(T4840=T4839,Z4840=Z4839,AF4840=AF4839),,1)</f>
        <v/>
      </c>
      <c r="AM4840" s="2" t="str">
        <f t="shared" si="4839"/>
        <v/>
      </c>
    </row>
    <row r="4841">
      <c r="A4841" s="1" t="s">
        <v>9948</v>
      </c>
      <c r="B4841" s="1" t="s">
        <v>232</v>
      </c>
      <c r="C4841" s="1" t="s">
        <v>9949</v>
      </c>
      <c r="D4841" s="1" t="s">
        <v>9782</v>
      </c>
      <c r="E4841" s="1" t="s">
        <v>298</v>
      </c>
      <c r="F4841" s="1" t="s">
        <v>112</v>
      </c>
      <c r="G4841" s="1" t="s">
        <v>9739</v>
      </c>
      <c r="H4841" s="1" t="s">
        <v>65</v>
      </c>
      <c r="I4841" s="1" t="s">
        <v>37</v>
      </c>
      <c r="J4841" s="1" t="s">
        <v>53</v>
      </c>
      <c r="K4841" s="1"/>
      <c r="L4841" s="1"/>
      <c r="M4841" s="1"/>
      <c r="N4841" s="1"/>
      <c r="O4841" s="1"/>
      <c r="P4841" s="1"/>
      <c r="Q4841" s="2" t="s">
        <v>41</v>
      </c>
      <c r="R4841" s="2" t="s">
        <v>42</v>
      </c>
      <c r="S4841" s="2" t="s">
        <v>43</v>
      </c>
      <c r="T4841" s="2" t="s">
        <v>44</v>
      </c>
      <c r="U4841" s="2" t="s">
        <v>9783</v>
      </c>
      <c r="V4841" s="2" t="s">
        <v>299</v>
      </c>
      <c r="W4841" s="2" t="s">
        <v>182</v>
      </c>
      <c r="X4841" s="2" t="s">
        <v>41</v>
      </c>
      <c r="Y4841" s="2"/>
      <c r="Z4841" s="2"/>
      <c r="AA4841" s="2"/>
      <c r="AB4841" s="2"/>
      <c r="AC4841" s="2"/>
      <c r="AD4841" s="2"/>
      <c r="AE4841" s="2"/>
      <c r="AF4841" s="2"/>
      <c r="AG4841" s="2"/>
      <c r="AH4841" s="2"/>
      <c r="AI4841" s="2"/>
      <c r="AJ4841" s="2"/>
      <c r="AK4841" s="2" t="str">
        <f t="shared" si="3"/>
        <v/>
      </c>
      <c r="AL4841" s="2" t="str">
        <f t="shared" ref="AL4841:AM4841" si="4840">IF(AND(T4841=T4840,Z4841=Z4840,AF4841=AF4840),,1)</f>
        <v/>
      </c>
      <c r="AM4841" s="2" t="str">
        <f t="shared" si="4840"/>
        <v/>
      </c>
    </row>
    <row r="4842">
      <c r="A4842" s="1" t="s">
        <v>9950</v>
      </c>
      <c r="B4842" s="1" t="s">
        <v>235</v>
      </c>
      <c r="C4842" s="1" t="s">
        <v>9951</v>
      </c>
      <c r="D4842" s="1" t="s">
        <v>9782</v>
      </c>
      <c r="E4842" s="1" t="s">
        <v>298</v>
      </c>
      <c r="F4842" s="1" t="s">
        <v>118</v>
      </c>
      <c r="G4842" s="1" t="s">
        <v>9739</v>
      </c>
      <c r="H4842" s="1" t="s">
        <v>65</v>
      </c>
      <c r="I4842" s="1" t="s">
        <v>52</v>
      </c>
      <c r="J4842" s="1" t="s">
        <v>60</v>
      </c>
      <c r="K4842" s="1"/>
      <c r="L4842" s="1"/>
      <c r="M4842" s="1"/>
      <c r="N4842" s="1"/>
      <c r="O4842" s="1"/>
      <c r="P4842" s="1"/>
      <c r="Q4842" s="2" t="s">
        <v>41</v>
      </c>
      <c r="R4842" s="2" t="s">
        <v>42</v>
      </c>
      <c r="S4842" s="2" t="s">
        <v>43</v>
      </c>
      <c r="T4842" s="2" t="s">
        <v>44</v>
      </c>
      <c r="U4842" s="2" t="s">
        <v>9783</v>
      </c>
      <c r="V4842" s="2" t="s">
        <v>299</v>
      </c>
      <c r="W4842" s="2" t="s">
        <v>186</v>
      </c>
      <c r="X4842" s="2" t="s">
        <v>41</v>
      </c>
      <c r="Y4842" s="2"/>
      <c r="Z4842" s="2"/>
      <c r="AA4842" s="2"/>
      <c r="AB4842" s="2"/>
      <c r="AC4842" s="2"/>
      <c r="AD4842" s="2"/>
      <c r="AE4842" s="2"/>
      <c r="AF4842" s="2"/>
      <c r="AG4842" s="2"/>
      <c r="AH4842" s="2"/>
      <c r="AI4842" s="2"/>
      <c r="AJ4842" s="2"/>
      <c r="AK4842" s="2" t="str">
        <f t="shared" si="3"/>
        <v/>
      </c>
      <c r="AL4842" s="2" t="str">
        <f t="shared" ref="AL4842:AM4842" si="4841">IF(AND(T4842=T4841,Z4842=Z4841,AF4842=AF4841),,1)</f>
        <v/>
      </c>
      <c r="AM4842" s="2" t="str">
        <f t="shared" si="4841"/>
        <v/>
      </c>
    </row>
    <row r="4843">
      <c r="A4843" s="1" t="s">
        <v>9952</v>
      </c>
      <c r="B4843" s="1" t="s">
        <v>238</v>
      </c>
      <c r="C4843" s="1" t="s">
        <v>9953</v>
      </c>
      <c r="D4843" s="1" t="s">
        <v>9782</v>
      </c>
      <c r="E4843" s="1" t="s">
        <v>298</v>
      </c>
      <c r="F4843" s="1" t="s">
        <v>124</v>
      </c>
      <c r="G4843" s="1" t="s">
        <v>9739</v>
      </c>
      <c r="H4843" s="1" t="s">
        <v>65</v>
      </c>
      <c r="I4843" s="1" t="s">
        <v>59</v>
      </c>
      <c r="J4843" s="1" t="s">
        <v>67</v>
      </c>
      <c r="K4843" s="1"/>
      <c r="L4843" s="1"/>
      <c r="M4843" s="1"/>
      <c r="N4843" s="1"/>
      <c r="O4843" s="1"/>
      <c r="P4843" s="1"/>
      <c r="Q4843" s="2" t="s">
        <v>41</v>
      </c>
      <c r="R4843" s="2" t="s">
        <v>42</v>
      </c>
      <c r="S4843" s="2" t="s">
        <v>43</v>
      </c>
      <c r="T4843" s="2" t="s">
        <v>44</v>
      </c>
      <c r="U4843" s="2" t="s">
        <v>9783</v>
      </c>
      <c r="V4843" s="2" t="s">
        <v>299</v>
      </c>
      <c r="W4843" s="2" t="s">
        <v>190</v>
      </c>
      <c r="X4843" s="2" t="s">
        <v>41</v>
      </c>
      <c r="Y4843" s="2"/>
      <c r="Z4843" s="2"/>
      <c r="AA4843" s="2"/>
      <c r="AB4843" s="2"/>
      <c r="AC4843" s="2"/>
      <c r="AD4843" s="2"/>
      <c r="AE4843" s="2"/>
      <c r="AF4843" s="2"/>
      <c r="AG4843" s="2"/>
      <c r="AH4843" s="2"/>
      <c r="AI4843" s="2"/>
      <c r="AJ4843" s="2"/>
      <c r="AK4843" s="2" t="str">
        <f t="shared" si="3"/>
        <v/>
      </c>
      <c r="AL4843" s="2" t="str">
        <f t="shared" ref="AL4843:AM4843" si="4842">IF(AND(T4843=T4842,Z4843=Z4842,AF4843=AF4842),,1)</f>
        <v/>
      </c>
      <c r="AM4843" s="2" t="str">
        <f t="shared" si="4842"/>
        <v/>
      </c>
    </row>
    <row r="4844">
      <c r="A4844" s="1" t="s">
        <v>9954</v>
      </c>
      <c r="B4844" s="1" t="s">
        <v>241</v>
      </c>
      <c r="C4844" s="1" t="s">
        <v>9955</v>
      </c>
      <c r="D4844" s="1" t="s">
        <v>9782</v>
      </c>
      <c r="E4844" s="1" t="s">
        <v>298</v>
      </c>
      <c r="F4844" s="1" t="s">
        <v>130</v>
      </c>
      <c r="G4844" s="1" t="s">
        <v>9739</v>
      </c>
      <c r="H4844" s="1" t="s">
        <v>65</v>
      </c>
      <c r="I4844" s="1" t="s">
        <v>66</v>
      </c>
      <c r="J4844" s="1" t="s">
        <v>74</v>
      </c>
      <c r="K4844" s="1"/>
      <c r="L4844" s="1"/>
      <c r="M4844" s="1"/>
      <c r="N4844" s="1"/>
      <c r="O4844" s="1"/>
      <c r="P4844" s="1"/>
      <c r="Q4844" s="2" t="s">
        <v>41</v>
      </c>
      <c r="R4844" s="2" t="s">
        <v>42</v>
      </c>
      <c r="S4844" s="2" t="s">
        <v>43</v>
      </c>
      <c r="T4844" s="2" t="s">
        <v>44</v>
      </c>
      <c r="U4844" s="2" t="s">
        <v>9783</v>
      </c>
      <c r="V4844" s="2" t="s">
        <v>299</v>
      </c>
      <c r="W4844" s="2" t="s">
        <v>194</v>
      </c>
      <c r="X4844" s="2" t="s">
        <v>41</v>
      </c>
      <c r="Y4844" s="2"/>
      <c r="Z4844" s="2"/>
      <c r="AA4844" s="2"/>
      <c r="AB4844" s="2"/>
      <c r="AC4844" s="2"/>
      <c r="AD4844" s="2"/>
      <c r="AE4844" s="2"/>
      <c r="AF4844" s="2"/>
      <c r="AG4844" s="2"/>
      <c r="AH4844" s="2"/>
      <c r="AI4844" s="2"/>
      <c r="AJ4844" s="2"/>
      <c r="AK4844" s="2" t="str">
        <f t="shared" si="3"/>
        <v/>
      </c>
      <c r="AL4844" s="2" t="str">
        <f t="shared" ref="AL4844:AM4844" si="4843">IF(AND(T4844=T4843,Z4844=Z4843,AF4844=AF4843),,1)</f>
        <v/>
      </c>
      <c r="AM4844" s="2" t="str">
        <f t="shared" si="4843"/>
        <v/>
      </c>
    </row>
    <row r="4845">
      <c r="A4845" s="1" t="s">
        <v>9956</v>
      </c>
      <c r="B4845" s="1" t="s">
        <v>244</v>
      </c>
      <c r="C4845" s="1" t="s">
        <v>9957</v>
      </c>
      <c r="D4845" s="1" t="s">
        <v>9782</v>
      </c>
      <c r="E4845" s="1" t="s">
        <v>298</v>
      </c>
      <c r="F4845" s="1" t="s">
        <v>135</v>
      </c>
      <c r="G4845" s="1" t="s">
        <v>9739</v>
      </c>
      <c r="H4845" s="1" t="s">
        <v>65</v>
      </c>
      <c r="I4845" s="1" t="s">
        <v>73</v>
      </c>
      <c r="J4845" s="1" t="s">
        <v>25</v>
      </c>
      <c r="K4845" s="1" t="s">
        <v>202</v>
      </c>
      <c r="L4845" s="1"/>
      <c r="M4845" s="1" t="s">
        <v>39</v>
      </c>
      <c r="N4845" s="1"/>
      <c r="O4845" s="1" t="s">
        <v>40</v>
      </c>
      <c r="P4845" s="1"/>
      <c r="Q4845" s="2" t="s">
        <v>41</v>
      </c>
      <c r="R4845" s="2" t="s">
        <v>42</v>
      </c>
      <c r="S4845" s="2" t="s">
        <v>43</v>
      </c>
      <c r="T4845" s="2" t="s">
        <v>44</v>
      </c>
      <c r="U4845" s="2" t="s">
        <v>9783</v>
      </c>
      <c r="V4845" s="2" t="s">
        <v>299</v>
      </c>
      <c r="W4845" s="2" t="s">
        <v>198</v>
      </c>
      <c r="X4845" s="2" t="s">
        <v>41</v>
      </c>
      <c r="Y4845" s="2"/>
      <c r="Z4845" s="2"/>
      <c r="AA4845" s="2"/>
      <c r="AB4845" s="2"/>
      <c r="AC4845" s="2"/>
      <c r="AD4845" s="2"/>
      <c r="AE4845" s="2"/>
      <c r="AF4845" s="2"/>
      <c r="AG4845" s="2"/>
      <c r="AH4845" s="2"/>
      <c r="AI4845" s="2"/>
      <c r="AJ4845" s="2"/>
      <c r="AK4845" s="2" t="str">
        <f t="shared" si="3"/>
        <v/>
      </c>
      <c r="AL4845" s="2" t="str">
        <f t="shared" ref="AL4845:AM4845" si="4844">IF(AND(T4845=T4844,Z4845=Z4844,AF4845=AF4844),,1)</f>
        <v/>
      </c>
      <c r="AM4845" s="2" t="str">
        <f t="shared" si="4844"/>
        <v/>
      </c>
    </row>
    <row r="4846">
      <c r="A4846" s="1" t="s">
        <v>9958</v>
      </c>
      <c r="B4846" s="1" t="s">
        <v>247</v>
      </c>
      <c r="C4846" s="1" t="s">
        <v>9959</v>
      </c>
      <c r="D4846" s="1" t="s">
        <v>9782</v>
      </c>
      <c r="E4846" s="1" t="s">
        <v>362</v>
      </c>
      <c r="F4846" s="1" t="s">
        <v>35</v>
      </c>
      <c r="G4846" s="1" t="s">
        <v>9739</v>
      </c>
      <c r="H4846" s="1" t="s">
        <v>65</v>
      </c>
      <c r="I4846" s="1" t="s">
        <v>80</v>
      </c>
      <c r="J4846" s="1" t="s">
        <v>24</v>
      </c>
      <c r="K4846" s="1" t="s">
        <v>39</v>
      </c>
      <c r="L4846" s="1"/>
      <c r="M4846" s="1"/>
      <c r="N4846" s="1"/>
      <c r="O4846" s="1"/>
      <c r="P4846" s="1"/>
      <c r="Q4846" s="2" t="s">
        <v>41</v>
      </c>
      <c r="R4846" s="2" t="s">
        <v>42</v>
      </c>
      <c r="S4846" s="2" t="s">
        <v>43</v>
      </c>
      <c r="T4846" s="2" t="s">
        <v>44</v>
      </c>
      <c r="U4846" s="2" t="s">
        <v>9783</v>
      </c>
      <c r="V4846" s="2" t="s">
        <v>363</v>
      </c>
      <c r="W4846" s="2" t="s">
        <v>47</v>
      </c>
      <c r="X4846" s="2" t="s">
        <v>41</v>
      </c>
      <c r="Y4846" s="2"/>
      <c r="Z4846" s="2"/>
      <c r="AA4846" s="2"/>
      <c r="AB4846" s="2"/>
      <c r="AC4846" s="2"/>
      <c r="AD4846" s="2"/>
      <c r="AE4846" s="2"/>
      <c r="AF4846" s="2"/>
      <c r="AG4846" s="2"/>
      <c r="AH4846" s="2"/>
      <c r="AI4846" s="2"/>
      <c r="AJ4846" s="2"/>
      <c r="AK4846" s="2" t="str">
        <f t="shared" si="3"/>
        <v/>
      </c>
      <c r="AL4846" s="2" t="str">
        <f t="shared" ref="AL4846:AM4846" si="4845">IF(AND(T4846=T4845,Z4846=Z4845,AF4846=AF4845),,1)</f>
        <v/>
      </c>
      <c r="AM4846" s="2" t="str">
        <f t="shared" si="4845"/>
        <v/>
      </c>
    </row>
    <row r="4847">
      <c r="A4847" s="1" t="s">
        <v>9960</v>
      </c>
      <c r="B4847" s="1" t="s">
        <v>250</v>
      </c>
      <c r="C4847" s="1" t="s">
        <v>9961</v>
      </c>
      <c r="D4847" s="1" t="s">
        <v>9782</v>
      </c>
      <c r="E4847" s="1" t="s">
        <v>362</v>
      </c>
      <c r="F4847" s="1" t="s">
        <v>51</v>
      </c>
      <c r="G4847" s="1" t="s">
        <v>9739</v>
      </c>
      <c r="H4847" s="1" t="s">
        <v>65</v>
      </c>
      <c r="I4847" s="1" t="s">
        <v>86</v>
      </c>
      <c r="J4847" s="1" t="s">
        <v>38</v>
      </c>
      <c r="K4847" s="1"/>
      <c r="L4847" s="1"/>
      <c r="M4847" s="1"/>
      <c r="N4847" s="1"/>
      <c r="O4847" s="1"/>
      <c r="P4847" s="1"/>
      <c r="Q4847" s="2" t="s">
        <v>41</v>
      </c>
      <c r="R4847" s="2" t="s">
        <v>42</v>
      </c>
      <c r="S4847" s="2" t="s">
        <v>43</v>
      </c>
      <c r="T4847" s="2" t="s">
        <v>44</v>
      </c>
      <c r="U4847" s="2" t="s">
        <v>9783</v>
      </c>
      <c r="V4847" s="2" t="s">
        <v>363</v>
      </c>
      <c r="W4847" s="2" t="s">
        <v>54</v>
      </c>
      <c r="X4847" s="2" t="s">
        <v>41</v>
      </c>
      <c r="Y4847" s="2"/>
      <c r="Z4847" s="2"/>
      <c r="AA4847" s="2"/>
      <c r="AB4847" s="2"/>
      <c r="AC4847" s="2"/>
      <c r="AD4847" s="2"/>
      <c r="AE4847" s="2"/>
      <c r="AF4847" s="2"/>
      <c r="AG4847" s="2"/>
      <c r="AH4847" s="2"/>
      <c r="AI4847" s="2"/>
      <c r="AJ4847" s="2"/>
      <c r="AK4847" s="2" t="str">
        <f t="shared" si="3"/>
        <v/>
      </c>
      <c r="AL4847" s="2" t="str">
        <f t="shared" ref="AL4847:AM4847" si="4846">IF(AND(T4847=T4846,Z4847=Z4846,AF4847=AF4846),,1)</f>
        <v/>
      </c>
      <c r="AM4847" s="2" t="str">
        <f t="shared" si="4846"/>
        <v/>
      </c>
    </row>
    <row r="4848">
      <c r="A4848" s="1" t="s">
        <v>9962</v>
      </c>
      <c r="B4848" s="1" t="s">
        <v>253</v>
      </c>
      <c r="C4848" s="1" t="s">
        <v>9963</v>
      </c>
      <c r="D4848" s="1" t="s">
        <v>9782</v>
      </c>
      <c r="E4848" s="1" t="s">
        <v>362</v>
      </c>
      <c r="F4848" s="1" t="s">
        <v>58</v>
      </c>
      <c r="G4848" s="1" t="s">
        <v>9739</v>
      </c>
      <c r="H4848" s="1" t="s">
        <v>65</v>
      </c>
      <c r="I4848" s="1" t="s">
        <v>93</v>
      </c>
      <c r="J4848" s="1" t="s">
        <v>53</v>
      </c>
      <c r="K4848" s="1"/>
      <c r="L4848" s="1"/>
      <c r="M4848" s="1"/>
      <c r="N4848" s="1"/>
      <c r="O4848" s="1"/>
      <c r="P4848" s="1"/>
      <c r="Q4848" s="2" t="s">
        <v>41</v>
      </c>
      <c r="R4848" s="2" t="s">
        <v>42</v>
      </c>
      <c r="S4848" s="2" t="s">
        <v>43</v>
      </c>
      <c r="T4848" s="2" t="s">
        <v>44</v>
      </c>
      <c r="U4848" s="2" t="s">
        <v>9783</v>
      </c>
      <c r="V4848" s="2" t="s">
        <v>363</v>
      </c>
      <c r="W4848" s="2" t="s">
        <v>61</v>
      </c>
      <c r="X4848" s="2" t="s">
        <v>41</v>
      </c>
      <c r="Y4848" s="2"/>
      <c r="Z4848" s="2"/>
      <c r="AA4848" s="2"/>
      <c r="AB4848" s="2"/>
      <c r="AC4848" s="2"/>
      <c r="AD4848" s="2"/>
      <c r="AE4848" s="2"/>
      <c r="AF4848" s="2"/>
      <c r="AG4848" s="2"/>
      <c r="AH4848" s="2"/>
      <c r="AI4848" s="2"/>
      <c r="AJ4848" s="2"/>
      <c r="AK4848" s="2" t="str">
        <f t="shared" si="3"/>
        <v/>
      </c>
      <c r="AL4848" s="2" t="str">
        <f t="shared" ref="AL4848:AM4848" si="4847">IF(AND(T4848=T4847,Z4848=Z4847,AF4848=AF4847),,1)</f>
        <v/>
      </c>
      <c r="AM4848" s="2" t="str">
        <f t="shared" si="4847"/>
        <v/>
      </c>
    </row>
    <row r="4849">
      <c r="A4849" s="1" t="s">
        <v>9964</v>
      </c>
      <c r="B4849" s="1" t="s">
        <v>256</v>
      </c>
      <c r="C4849" s="1" t="s">
        <v>9965</v>
      </c>
      <c r="D4849" s="1" t="s">
        <v>9782</v>
      </c>
      <c r="E4849" s="1" t="s">
        <v>362</v>
      </c>
      <c r="F4849" s="1" t="s">
        <v>65</v>
      </c>
      <c r="G4849" s="1" t="s">
        <v>9739</v>
      </c>
      <c r="H4849" s="1" t="s">
        <v>65</v>
      </c>
      <c r="I4849" s="1" t="s">
        <v>99</v>
      </c>
      <c r="J4849" s="1" t="s">
        <v>60</v>
      </c>
      <c r="K4849" s="1"/>
      <c r="L4849" s="1"/>
      <c r="M4849" s="1"/>
      <c r="N4849" s="2" t="s">
        <v>382</v>
      </c>
      <c r="O4849" s="1"/>
      <c r="P4849" s="1"/>
      <c r="Q4849" s="2" t="s">
        <v>41</v>
      </c>
      <c r="R4849" s="2" t="s">
        <v>42</v>
      </c>
      <c r="S4849" s="2" t="s">
        <v>43</v>
      </c>
      <c r="T4849" s="2" t="s">
        <v>44</v>
      </c>
      <c r="U4849" s="2" t="s">
        <v>9783</v>
      </c>
      <c r="V4849" s="2" t="s">
        <v>363</v>
      </c>
      <c r="W4849" s="2" t="s">
        <v>68</v>
      </c>
      <c r="X4849" s="2" t="s">
        <v>41</v>
      </c>
      <c r="Y4849" s="2"/>
      <c r="Z4849" s="2"/>
      <c r="AA4849" s="2"/>
      <c r="AB4849" s="2"/>
      <c r="AC4849" s="2"/>
      <c r="AD4849" s="2"/>
      <c r="AE4849" s="2"/>
      <c r="AF4849" s="2"/>
      <c r="AG4849" s="2"/>
      <c r="AH4849" s="2"/>
      <c r="AI4849" s="2"/>
      <c r="AJ4849" s="2"/>
      <c r="AK4849" s="2" t="str">
        <f t="shared" si="3"/>
        <v/>
      </c>
      <c r="AL4849" s="2" t="str">
        <f t="shared" ref="AL4849:AM4849" si="4848">IF(AND(T4849=T4848,Z4849=Z4848,AF4849=AF4848),,1)</f>
        <v/>
      </c>
      <c r="AM4849" s="2" t="str">
        <f t="shared" si="4848"/>
        <v/>
      </c>
    </row>
    <row r="4850">
      <c r="A4850" s="1" t="s">
        <v>9966</v>
      </c>
      <c r="B4850" s="1" t="s">
        <v>259</v>
      </c>
      <c r="C4850" s="1" t="s">
        <v>9967</v>
      </c>
      <c r="D4850" s="1" t="s">
        <v>9782</v>
      </c>
      <c r="E4850" s="1" t="s">
        <v>362</v>
      </c>
      <c r="F4850" s="1" t="s">
        <v>72</v>
      </c>
      <c r="G4850" s="1" t="s">
        <v>9739</v>
      </c>
      <c r="H4850" s="1" t="s">
        <v>65</v>
      </c>
      <c r="I4850" s="1" t="s">
        <v>106</v>
      </c>
      <c r="J4850" s="1" t="s">
        <v>67</v>
      </c>
      <c r="K4850" s="1"/>
      <c r="L4850" s="1"/>
      <c r="M4850" s="1"/>
      <c r="N4850" s="1"/>
      <c r="O4850" s="1"/>
      <c r="P4850" s="1"/>
      <c r="Q4850" s="2" t="s">
        <v>41</v>
      </c>
      <c r="R4850" s="2" t="s">
        <v>42</v>
      </c>
      <c r="S4850" s="2" t="s">
        <v>43</v>
      </c>
      <c r="T4850" s="2" t="s">
        <v>44</v>
      </c>
      <c r="U4850" s="2" t="s">
        <v>9783</v>
      </c>
      <c r="V4850" s="2" t="s">
        <v>363</v>
      </c>
      <c r="W4850" s="2" t="s">
        <v>75</v>
      </c>
      <c r="X4850" s="2" t="s">
        <v>41</v>
      </c>
      <c r="Y4850" s="2"/>
      <c r="Z4850" s="2"/>
      <c r="AA4850" s="2"/>
      <c r="AB4850" s="2"/>
      <c r="AC4850" s="2"/>
      <c r="AD4850" s="2"/>
      <c r="AE4850" s="2"/>
      <c r="AF4850" s="2"/>
      <c r="AG4850" s="2"/>
      <c r="AH4850" s="2"/>
      <c r="AI4850" s="2"/>
      <c r="AJ4850" s="2"/>
      <c r="AK4850" s="2" t="str">
        <f t="shared" si="3"/>
        <v/>
      </c>
      <c r="AL4850" s="2" t="str">
        <f t="shared" ref="AL4850:AM4850" si="4849">IF(AND(T4850=T4849,Z4850=Z4849,AF4850=AF4849),,1)</f>
        <v/>
      </c>
      <c r="AM4850" s="2" t="str">
        <f t="shared" si="4849"/>
        <v/>
      </c>
    </row>
    <row r="4851">
      <c r="A4851" s="1" t="s">
        <v>9968</v>
      </c>
      <c r="B4851" s="1" t="s">
        <v>262</v>
      </c>
      <c r="C4851" s="1" t="s">
        <v>9969</v>
      </c>
      <c r="D4851" s="1" t="s">
        <v>9782</v>
      </c>
      <c r="E4851" s="1" t="s">
        <v>362</v>
      </c>
      <c r="F4851" s="1" t="s">
        <v>79</v>
      </c>
      <c r="G4851" s="1" t="s">
        <v>9739</v>
      </c>
      <c r="H4851" s="1" t="s">
        <v>65</v>
      </c>
      <c r="I4851" s="1" t="s">
        <v>112</v>
      </c>
      <c r="J4851" s="1" t="s">
        <v>74</v>
      </c>
      <c r="K4851" s="1"/>
      <c r="L4851" s="1"/>
      <c r="M4851" s="1"/>
      <c r="N4851" s="1"/>
      <c r="O4851" s="1"/>
      <c r="P4851" s="1"/>
      <c r="Q4851" s="2" t="s">
        <v>41</v>
      </c>
      <c r="R4851" s="2" t="s">
        <v>42</v>
      </c>
      <c r="S4851" s="2" t="s">
        <v>43</v>
      </c>
      <c r="T4851" s="2" t="s">
        <v>44</v>
      </c>
      <c r="U4851" s="2" t="s">
        <v>9783</v>
      </c>
      <c r="V4851" s="2" t="s">
        <v>363</v>
      </c>
      <c r="W4851" s="2" t="s">
        <v>81</v>
      </c>
      <c r="X4851" s="2" t="s">
        <v>41</v>
      </c>
      <c r="Y4851" s="2"/>
      <c r="Z4851" s="2"/>
      <c r="AA4851" s="2"/>
      <c r="AB4851" s="2"/>
      <c r="AC4851" s="2"/>
      <c r="AD4851" s="2"/>
      <c r="AE4851" s="2"/>
      <c r="AF4851" s="2"/>
      <c r="AG4851" s="2"/>
      <c r="AH4851" s="2"/>
      <c r="AI4851" s="2"/>
      <c r="AJ4851" s="2"/>
      <c r="AK4851" s="2" t="str">
        <f t="shared" si="3"/>
        <v/>
      </c>
      <c r="AL4851" s="2" t="str">
        <f t="shared" ref="AL4851:AM4851" si="4850">IF(AND(T4851=T4850,Z4851=Z4850,AF4851=AF4850),,1)</f>
        <v/>
      </c>
      <c r="AM4851" s="2" t="str">
        <f t="shared" si="4850"/>
        <v/>
      </c>
    </row>
    <row r="4852">
      <c r="A4852" s="1" t="s">
        <v>9970</v>
      </c>
      <c r="B4852" s="1" t="s">
        <v>265</v>
      </c>
      <c r="C4852" s="1" t="s">
        <v>9971</v>
      </c>
      <c r="D4852" s="1" t="s">
        <v>9782</v>
      </c>
      <c r="E4852" s="1" t="s">
        <v>362</v>
      </c>
      <c r="F4852" s="1" t="s">
        <v>85</v>
      </c>
      <c r="G4852" s="1" t="s">
        <v>9739</v>
      </c>
      <c r="H4852" s="1" t="s">
        <v>65</v>
      </c>
      <c r="I4852" s="1" t="s">
        <v>118</v>
      </c>
      <c r="J4852" s="1" t="s">
        <v>25</v>
      </c>
      <c r="K4852" s="1"/>
      <c r="L4852" s="2" t="s">
        <v>382</v>
      </c>
      <c r="M4852" s="1"/>
      <c r="N4852" s="1"/>
      <c r="O4852" s="1"/>
      <c r="P4852" s="1"/>
      <c r="Q4852" s="2" t="s">
        <v>41</v>
      </c>
      <c r="R4852" s="2" t="s">
        <v>42</v>
      </c>
      <c r="S4852" s="2" t="s">
        <v>43</v>
      </c>
      <c r="T4852" s="2" t="s">
        <v>44</v>
      </c>
      <c r="U4852" s="2" t="s">
        <v>9783</v>
      </c>
      <c r="V4852" s="2" t="s">
        <v>363</v>
      </c>
      <c r="W4852" s="2" t="s">
        <v>88</v>
      </c>
      <c r="X4852" s="2" t="s">
        <v>41</v>
      </c>
      <c r="Y4852" s="2"/>
      <c r="Z4852" s="2"/>
      <c r="AA4852" s="2"/>
      <c r="AB4852" s="2"/>
      <c r="AC4852" s="2"/>
      <c r="AD4852" s="2"/>
      <c r="AE4852" s="2"/>
      <c r="AF4852" s="2"/>
      <c r="AG4852" s="2"/>
      <c r="AH4852" s="2"/>
      <c r="AI4852" s="2"/>
      <c r="AJ4852" s="2"/>
      <c r="AK4852" s="2" t="str">
        <f t="shared" si="3"/>
        <v/>
      </c>
      <c r="AL4852" s="2" t="str">
        <f t="shared" ref="AL4852:AM4852" si="4851">IF(AND(T4852=T4851,Z4852=Z4851,AF4852=AF4851),,1)</f>
        <v/>
      </c>
      <c r="AM4852" s="2" t="str">
        <f t="shared" si="4851"/>
        <v/>
      </c>
    </row>
    <row r="4853">
      <c r="A4853" s="1" t="s">
        <v>9972</v>
      </c>
      <c r="B4853" s="1" t="s">
        <v>268</v>
      </c>
      <c r="C4853" s="1" t="s">
        <v>9973</v>
      </c>
      <c r="D4853" s="1" t="s">
        <v>9782</v>
      </c>
      <c r="E4853" s="1" t="s">
        <v>362</v>
      </c>
      <c r="F4853" s="1" t="s">
        <v>92</v>
      </c>
      <c r="G4853" s="1" t="s">
        <v>9739</v>
      </c>
      <c r="H4853" s="1" t="s">
        <v>65</v>
      </c>
      <c r="I4853" s="1" t="s">
        <v>124</v>
      </c>
      <c r="J4853" s="1" t="s">
        <v>24</v>
      </c>
      <c r="K4853" s="1"/>
      <c r="L4853" s="1"/>
      <c r="M4853" s="1"/>
      <c r="N4853" s="1"/>
      <c r="O4853" s="1"/>
      <c r="P4853" s="1"/>
      <c r="Q4853" s="2" t="s">
        <v>41</v>
      </c>
      <c r="R4853" s="2" t="s">
        <v>42</v>
      </c>
      <c r="S4853" s="2" t="s">
        <v>43</v>
      </c>
      <c r="T4853" s="2" t="s">
        <v>44</v>
      </c>
      <c r="U4853" s="2" t="s">
        <v>9783</v>
      </c>
      <c r="V4853" s="2" t="s">
        <v>363</v>
      </c>
      <c r="W4853" s="2" t="s">
        <v>94</v>
      </c>
      <c r="X4853" s="2" t="s">
        <v>41</v>
      </c>
      <c r="Y4853" s="2"/>
      <c r="Z4853" s="2"/>
      <c r="AA4853" s="2"/>
      <c r="AB4853" s="2"/>
      <c r="AC4853" s="2"/>
      <c r="AD4853" s="2"/>
      <c r="AE4853" s="2"/>
      <c r="AF4853" s="2"/>
      <c r="AG4853" s="2"/>
      <c r="AH4853" s="2"/>
      <c r="AI4853" s="2"/>
      <c r="AJ4853" s="2"/>
      <c r="AK4853" s="2" t="str">
        <f t="shared" si="3"/>
        <v/>
      </c>
      <c r="AL4853" s="2" t="str">
        <f t="shared" ref="AL4853:AM4853" si="4852">IF(AND(T4853=T4852,Z4853=Z4852,AF4853=AF4852),,1)</f>
        <v/>
      </c>
      <c r="AM4853" s="2" t="str">
        <f t="shared" si="4852"/>
        <v/>
      </c>
    </row>
    <row r="4854">
      <c r="A4854" s="1" t="s">
        <v>9974</v>
      </c>
      <c r="B4854" s="1" t="s">
        <v>271</v>
      </c>
      <c r="C4854" s="1" t="s">
        <v>9975</v>
      </c>
      <c r="D4854" s="1" t="s">
        <v>9782</v>
      </c>
      <c r="E4854" s="1" t="s">
        <v>362</v>
      </c>
      <c r="F4854" s="1" t="s">
        <v>98</v>
      </c>
      <c r="G4854" s="1" t="s">
        <v>9739</v>
      </c>
      <c r="H4854" s="1" t="s">
        <v>65</v>
      </c>
      <c r="I4854" s="1" t="s">
        <v>130</v>
      </c>
      <c r="J4854" s="1" t="s">
        <v>38</v>
      </c>
      <c r="K4854" s="1"/>
      <c r="L4854" s="1"/>
      <c r="M4854" s="1" t="s">
        <v>100</v>
      </c>
      <c r="N4854" s="1"/>
      <c r="O4854" s="1"/>
      <c r="P4854" s="1"/>
      <c r="Q4854" s="2" t="s">
        <v>41</v>
      </c>
      <c r="R4854" s="2" t="s">
        <v>42</v>
      </c>
      <c r="S4854" s="2" t="s">
        <v>43</v>
      </c>
      <c r="T4854" s="2" t="s">
        <v>44</v>
      </c>
      <c r="U4854" s="2" t="s">
        <v>9783</v>
      </c>
      <c r="V4854" s="2" t="s">
        <v>363</v>
      </c>
      <c r="W4854" s="2" t="s">
        <v>101</v>
      </c>
      <c r="X4854" s="2" t="s">
        <v>41</v>
      </c>
      <c r="Y4854" s="2"/>
      <c r="Z4854" s="2"/>
      <c r="AA4854" s="2"/>
      <c r="AB4854" s="2"/>
      <c r="AC4854" s="2"/>
      <c r="AD4854" s="2"/>
      <c r="AE4854" s="2"/>
      <c r="AF4854" s="2"/>
      <c r="AG4854" s="2"/>
      <c r="AH4854" s="2"/>
      <c r="AI4854" s="2"/>
      <c r="AJ4854" s="2"/>
      <c r="AK4854" s="2" t="str">
        <f t="shared" si="3"/>
        <v/>
      </c>
      <c r="AL4854" s="2" t="str">
        <f t="shared" ref="AL4854:AM4854" si="4853">IF(AND(T4854=T4853,Z4854=Z4853,AF4854=AF4853),,1)</f>
        <v/>
      </c>
      <c r="AM4854" s="2" t="str">
        <f t="shared" si="4853"/>
        <v/>
      </c>
    </row>
    <row r="4855">
      <c r="A4855" s="1" t="s">
        <v>9976</v>
      </c>
      <c r="B4855" s="1" t="s">
        <v>275</v>
      </c>
      <c r="C4855" s="1" t="s">
        <v>9977</v>
      </c>
      <c r="D4855" s="1" t="s">
        <v>9782</v>
      </c>
      <c r="E4855" s="1" t="s">
        <v>362</v>
      </c>
      <c r="F4855" s="1" t="s">
        <v>105</v>
      </c>
      <c r="G4855" s="1" t="s">
        <v>9739</v>
      </c>
      <c r="H4855" s="1" t="s">
        <v>65</v>
      </c>
      <c r="I4855" s="1" t="s">
        <v>135</v>
      </c>
      <c r="J4855" s="1" t="s">
        <v>53</v>
      </c>
      <c r="K4855" s="1"/>
      <c r="L4855" s="1"/>
      <c r="M4855" s="1"/>
      <c r="N4855" s="1"/>
      <c r="O4855" s="1"/>
      <c r="P4855" s="1"/>
      <c r="Q4855" s="2" t="s">
        <v>41</v>
      </c>
      <c r="R4855" s="2" t="s">
        <v>42</v>
      </c>
      <c r="S4855" s="2" t="s">
        <v>43</v>
      </c>
      <c r="T4855" s="2" t="s">
        <v>44</v>
      </c>
      <c r="U4855" s="2" t="s">
        <v>9783</v>
      </c>
      <c r="V4855" s="2" t="s">
        <v>363</v>
      </c>
      <c r="W4855" s="2" t="s">
        <v>107</v>
      </c>
      <c r="X4855" s="2" t="s">
        <v>41</v>
      </c>
      <c r="Y4855" s="2"/>
      <c r="Z4855" s="2"/>
      <c r="AA4855" s="2"/>
      <c r="AB4855" s="2"/>
      <c r="AC4855" s="2"/>
      <c r="AD4855" s="2"/>
      <c r="AE4855" s="2"/>
      <c r="AF4855" s="2"/>
      <c r="AG4855" s="2"/>
      <c r="AH4855" s="2"/>
      <c r="AI4855" s="2"/>
      <c r="AJ4855" s="2"/>
      <c r="AK4855" s="2" t="str">
        <f t="shared" si="3"/>
        <v/>
      </c>
      <c r="AL4855" s="2" t="str">
        <f t="shared" ref="AL4855:AM4855" si="4854">IF(AND(T4855=T4854,Z4855=Z4854,AF4855=AF4854),,1)</f>
        <v/>
      </c>
      <c r="AM4855" s="2" t="str">
        <f t="shared" si="4854"/>
        <v/>
      </c>
    </row>
    <row r="4856">
      <c r="A4856" s="1" t="s">
        <v>9978</v>
      </c>
      <c r="B4856" s="1" t="s">
        <v>278</v>
      </c>
      <c r="C4856" s="1" t="s">
        <v>9979</v>
      </c>
      <c r="D4856" s="1" t="s">
        <v>9782</v>
      </c>
      <c r="E4856" s="1" t="s">
        <v>362</v>
      </c>
      <c r="F4856" s="1" t="s">
        <v>111</v>
      </c>
      <c r="G4856" s="1" t="s">
        <v>9739</v>
      </c>
      <c r="H4856" s="1" t="s">
        <v>65</v>
      </c>
      <c r="I4856" s="1" t="s">
        <v>142</v>
      </c>
      <c r="J4856" s="1" t="s">
        <v>60</v>
      </c>
      <c r="K4856" s="1"/>
      <c r="L4856" s="1"/>
      <c r="M4856" s="1"/>
      <c r="N4856" s="1"/>
      <c r="O4856" s="1"/>
      <c r="P4856" s="1"/>
      <c r="Q4856" s="2" t="s">
        <v>41</v>
      </c>
      <c r="R4856" s="2" t="s">
        <v>42</v>
      </c>
      <c r="S4856" s="2" t="s">
        <v>43</v>
      </c>
      <c r="T4856" s="2" t="s">
        <v>44</v>
      </c>
      <c r="U4856" s="2" t="s">
        <v>9783</v>
      </c>
      <c r="V4856" s="2" t="s">
        <v>363</v>
      </c>
      <c r="W4856" s="2" t="s">
        <v>113</v>
      </c>
      <c r="X4856" s="2" t="s">
        <v>41</v>
      </c>
      <c r="Y4856" s="2"/>
      <c r="Z4856" s="2"/>
      <c r="AA4856" s="2"/>
      <c r="AB4856" s="2"/>
      <c r="AC4856" s="2"/>
      <c r="AD4856" s="2"/>
      <c r="AE4856" s="2"/>
      <c r="AF4856" s="2"/>
      <c r="AG4856" s="2"/>
      <c r="AH4856" s="2"/>
      <c r="AI4856" s="2"/>
      <c r="AJ4856" s="2"/>
      <c r="AK4856" s="2" t="str">
        <f t="shared" si="3"/>
        <v/>
      </c>
      <c r="AL4856" s="2" t="str">
        <f t="shared" ref="AL4856:AM4856" si="4855">IF(AND(T4856=T4855,Z4856=Z4855,AF4856=AF4855),,1)</f>
        <v/>
      </c>
      <c r="AM4856" s="2" t="str">
        <f t="shared" si="4855"/>
        <v/>
      </c>
    </row>
    <row r="4857">
      <c r="A4857" s="1" t="s">
        <v>9980</v>
      </c>
      <c r="B4857" s="1" t="s">
        <v>281</v>
      </c>
      <c r="C4857" s="1" t="s">
        <v>9981</v>
      </c>
      <c r="D4857" s="1" t="s">
        <v>9782</v>
      </c>
      <c r="E4857" s="1" t="s">
        <v>362</v>
      </c>
      <c r="F4857" s="1" t="s">
        <v>117</v>
      </c>
      <c r="G4857" s="1" t="s">
        <v>9739</v>
      </c>
      <c r="H4857" s="1" t="s">
        <v>72</v>
      </c>
      <c r="I4857" s="1" t="s">
        <v>35</v>
      </c>
      <c r="J4857" s="1" t="s">
        <v>67</v>
      </c>
      <c r="K4857" s="1"/>
      <c r="L4857" s="1"/>
      <c r="M4857" s="1"/>
      <c r="N4857" s="1"/>
      <c r="O4857" s="1"/>
      <c r="P4857" s="1"/>
      <c r="Q4857" s="2" t="s">
        <v>41</v>
      </c>
      <c r="R4857" s="2" t="s">
        <v>42</v>
      </c>
      <c r="S4857" s="2" t="s">
        <v>43</v>
      </c>
      <c r="T4857" s="2" t="s">
        <v>44</v>
      </c>
      <c r="U4857" s="2" t="s">
        <v>9783</v>
      </c>
      <c r="V4857" s="2" t="s">
        <v>363</v>
      </c>
      <c r="W4857" s="2" t="s">
        <v>119</v>
      </c>
      <c r="X4857" s="2" t="s">
        <v>41</v>
      </c>
      <c r="Y4857" s="2"/>
      <c r="Z4857" s="2"/>
      <c r="AA4857" s="2"/>
      <c r="AB4857" s="2"/>
      <c r="AC4857" s="2"/>
      <c r="AD4857" s="2"/>
      <c r="AE4857" s="2"/>
      <c r="AF4857" s="2"/>
      <c r="AG4857" s="2"/>
      <c r="AH4857" s="2"/>
      <c r="AI4857" s="2"/>
      <c r="AJ4857" s="2"/>
      <c r="AK4857" s="2" t="str">
        <f t="shared" si="3"/>
        <v/>
      </c>
      <c r="AL4857" s="2" t="str">
        <f t="shared" ref="AL4857:AM4857" si="4856">IF(AND(T4857=T4856,Z4857=Z4856,AF4857=AF4856),,1)</f>
        <v/>
      </c>
      <c r="AM4857" s="2" t="str">
        <f t="shared" si="4856"/>
        <v/>
      </c>
    </row>
    <row r="4858">
      <c r="A4858" s="1" t="s">
        <v>9982</v>
      </c>
      <c r="B4858" s="1" t="s">
        <v>284</v>
      </c>
      <c r="C4858" s="1" t="s">
        <v>9983</v>
      </c>
      <c r="D4858" s="1" t="s">
        <v>9782</v>
      </c>
      <c r="E4858" s="1" t="s">
        <v>362</v>
      </c>
      <c r="F4858" s="1" t="s">
        <v>123</v>
      </c>
      <c r="G4858" s="1" t="s">
        <v>9739</v>
      </c>
      <c r="H4858" s="1" t="s">
        <v>72</v>
      </c>
      <c r="I4858" s="1" t="s">
        <v>51</v>
      </c>
      <c r="J4858" s="1" t="s">
        <v>74</v>
      </c>
      <c r="K4858" s="1"/>
      <c r="L4858" s="1"/>
      <c r="M4858" s="1"/>
      <c r="N4858" s="1"/>
      <c r="O4858" s="1"/>
      <c r="P4858" s="1"/>
      <c r="Q4858" s="2" t="s">
        <v>41</v>
      </c>
      <c r="R4858" s="2" t="s">
        <v>42</v>
      </c>
      <c r="S4858" s="2" t="s">
        <v>43</v>
      </c>
      <c r="T4858" s="2" t="s">
        <v>44</v>
      </c>
      <c r="U4858" s="2" t="s">
        <v>9783</v>
      </c>
      <c r="V4858" s="2" t="s">
        <v>363</v>
      </c>
      <c r="W4858" s="2" t="s">
        <v>125</v>
      </c>
      <c r="X4858" s="2" t="s">
        <v>41</v>
      </c>
      <c r="Y4858" s="2"/>
      <c r="Z4858" s="2"/>
      <c r="AA4858" s="2"/>
      <c r="AB4858" s="2"/>
      <c r="AC4858" s="2"/>
      <c r="AD4858" s="2"/>
      <c r="AE4858" s="2"/>
      <c r="AF4858" s="2"/>
      <c r="AG4858" s="2"/>
      <c r="AH4858" s="2"/>
      <c r="AI4858" s="2"/>
      <c r="AJ4858" s="2"/>
      <c r="AK4858" s="2" t="str">
        <f t="shared" si="3"/>
        <v/>
      </c>
      <c r="AL4858" s="2" t="str">
        <f t="shared" ref="AL4858:AM4858" si="4857">IF(AND(T4858=T4857,Z4858=Z4857,AF4858=AF4857),,1)</f>
        <v/>
      </c>
      <c r="AM4858" s="2" t="str">
        <f t="shared" si="4857"/>
        <v/>
      </c>
    </row>
    <row r="4859">
      <c r="A4859" s="1" t="s">
        <v>9984</v>
      </c>
      <c r="B4859" s="1" t="s">
        <v>287</v>
      </c>
      <c r="C4859" s="1" t="s">
        <v>9985</v>
      </c>
      <c r="D4859" s="1" t="s">
        <v>9782</v>
      </c>
      <c r="E4859" s="1" t="s">
        <v>362</v>
      </c>
      <c r="F4859" s="1" t="s">
        <v>129</v>
      </c>
      <c r="G4859" s="1" t="s">
        <v>9739</v>
      </c>
      <c r="H4859" s="1" t="s">
        <v>72</v>
      </c>
      <c r="I4859" s="1" t="s">
        <v>58</v>
      </c>
      <c r="J4859" s="1" t="s">
        <v>25</v>
      </c>
      <c r="K4859" s="1"/>
      <c r="L4859" s="1"/>
      <c r="M4859" s="1"/>
      <c r="N4859" s="1"/>
      <c r="O4859" s="1"/>
      <c r="P4859" s="1"/>
      <c r="Q4859" s="2" t="s">
        <v>41</v>
      </c>
      <c r="R4859" s="2" t="s">
        <v>42</v>
      </c>
      <c r="S4859" s="2" t="s">
        <v>43</v>
      </c>
      <c r="T4859" s="2" t="s">
        <v>44</v>
      </c>
      <c r="U4859" s="2" t="s">
        <v>9783</v>
      </c>
      <c r="V4859" s="2" t="s">
        <v>363</v>
      </c>
      <c r="W4859" s="2" t="s">
        <v>131</v>
      </c>
      <c r="X4859" s="2" t="s">
        <v>41</v>
      </c>
      <c r="Y4859" s="2"/>
      <c r="Z4859" s="2"/>
      <c r="AA4859" s="2"/>
      <c r="AB4859" s="2"/>
      <c r="AC4859" s="2"/>
      <c r="AD4859" s="2"/>
      <c r="AE4859" s="2"/>
      <c r="AF4859" s="2"/>
      <c r="AG4859" s="2"/>
      <c r="AH4859" s="2"/>
      <c r="AI4859" s="2"/>
      <c r="AJ4859" s="2"/>
      <c r="AK4859" s="2" t="str">
        <f t="shared" si="3"/>
        <v/>
      </c>
      <c r="AL4859" s="2" t="str">
        <f t="shared" ref="AL4859:AM4859" si="4858">IF(AND(T4859=T4858,Z4859=Z4858,AF4859=AF4858),,1)</f>
        <v/>
      </c>
      <c r="AM4859" s="2" t="str">
        <f t="shared" si="4858"/>
        <v/>
      </c>
    </row>
    <row r="4860">
      <c r="A4860" s="1" t="s">
        <v>9986</v>
      </c>
      <c r="B4860" s="1" t="s">
        <v>290</v>
      </c>
      <c r="C4860" s="1" t="s">
        <v>9987</v>
      </c>
      <c r="D4860" s="1" t="s">
        <v>9782</v>
      </c>
      <c r="E4860" s="1" t="s">
        <v>362</v>
      </c>
      <c r="F4860" s="1" t="s">
        <v>37</v>
      </c>
      <c r="G4860" s="1" t="s">
        <v>9739</v>
      </c>
      <c r="H4860" s="1" t="s">
        <v>72</v>
      </c>
      <c r="I4860" s="1" t="s">
        <v>65</v>
      </c>
      <c r="J4860" s="1" t="s">
        <v>24</v>
      </c>
      <c r="K4860" s="1" t="s">
        <v>136</v>
      </c>
      <c r="L4860" s="1"/>
      <c r="M4860" s="1"/>
      <c r="N4860" s="1"/>
      <c r="O4860" s="1"/>
      <c r="P4860" s="1"/>
      <c r="Q4860" s="2" t="s">
        <v>41</v>
      </c>
      <c r="R4860" s="2" t="s">
        <v>42</v>
      </c>
      <c r="S4860" s="2" t="s">
        <v>43</v>
      </c>
      <c r="T4860" s="2" t="s">
        <v>44</v>
      </c>
      <c r="U4860" s="2" t="s">
        <v>9783</v>
      </c>
      <c r="V4860" s="2" t="s">
        <v>363</v>
      </c>
      <c r="W4860" s="2" t="s">
        <v>138</v>
      </c>
      <c r="X4860" s="2" t="s">
        <v>41</v>
      </c>
      <c r="Y4860" s="2"/>
      <c r="Z4860" s="2"/>
      <c r="AA4860" s="2"/>
      <c r="AB4860" s="2"/>
      <c r="AC4860" s="2"/>
      <c r="AD4860" s="2"/>
      <c r="AE4860" s="2"/>
      <c r="AF4860" s="2"/>
      <c r="AG4860" s="2"/>
      <c r="AH4860" s="2"/>
      <c r="AI4860" s="2"/>
      <c r="AJ4860" s="2"/>
      <c r="AK4860" s="2" t="str">
        <f t="shared" si="3"/>
        <v/>
      </c>
      <c r="AL4860" s="2" t="str">
        <f t="shared" ref="AL4860:AM4860" si="4859">IF(AND(T4860=T4859,Z4860=Z4859,AF4860=AF4859),,1)</f>
        <v/>
      </c>
      <c r="AM4860" s="2" t="str">
        <f t="shared" si="4859"/>
        <v/>
      </c>
    </row>
    <row r="4861">
      <c r="A4861" s="1" t="s">
        <v>9988</v>
      </c>
      <c r="B4861" s="1" t="s">
        <v>293</v>
      </c>
      <c r="C4861" s="1" t="s">
        <v>9989</v>
      </c>
      <c r="D4861" s="1" t="s">
        <v>9782</v>
      </c>
      <c r="E4861" s="1" t="s">
        <v>362</v>
      </c>
      <c r="F4861" s="1" t="s">
        <v>52</v>
      </c>
      <c r="G4861" s="1" t="s">
        <v>9739</v>
      </c>
      <c r="H4861" s="1" t="s">
        <v>72</v>
      </c>
      <c r="I4861" s="1" t="s">
        <v>72</v>
      </c>
      <c r="J4861" s="1" t="s">
        <v>38</v>
      </c>
      <c r="K4861" s="1"/>
      <c r="L4861" s="1"/>
      <c r="M4861" s="1" t="s">
        <v>136</v>
      </c>
      <c r="N4861" s="1"/>
      <c r="O4861" s="1"/>
      <c r="P4861" s="1" t="s">
        <v>1616</v>
      </c>
      <c r="Q4861" s="2" t="s">
        <v>41</v>
      </c>
      <c r="R4861" s="2" t="s">
        <v>42</v>
      </c>
      <c r="S4861" s="2" t="s">
        <v>43</v>
      </c>
      <c r="T4861" s="2" t="s">
        <v>44</v>
      </c>
      <c r="U4861" s="2" t="s">
        <v>9783</v>
      </c>
      <c r="V4861" s="2" t="s">
        <v>363</v>
      </c>
      <c r="W4861" s="2" t="s">
        <v>143</v>
      </c>
      <c r="X4861" s="2" t="s">
        <v>41</v>
      </c>
      <c r="Y4861" s="2"/>
      <c r="Z4861" s="2"/>
      <c r="AA4861" s="2"/>
      <c r="AB4861" s="2"/>
      <c r="AC4861" s="2"/>
      <c r="AD4861" s="2"/>
      <c r="AE4861" s="2"/>
      <c r="AF4861" s="2"/>
      <c r="AG4861" s="2"/>
      <c r="AH4861" s="2"/>
      <c r="AI4861" s="2"/>
      <c r="AJ4861" s="2"/>
      <c r="AK4861" s="2" t="str">
        <f t="shared" si="3"/>
        <v/>
      </c>
      <c r="AL4861" s="2" t="str">
        <f t="shared" ref="AL4861:AM4861" si="4860">IF(AND(T4861=T4860,Z4861=Z4860,AF4861=AF4860),,1)</f>
        <v/>
      </c>
      <c r="AM4861" s="2" t="str">
        <f t="shared" si="4860"/>
        <v/>
      </c>
    </row>
    <row r="4862">
      <c r="A4862" s="1" t="s">
        <v>9990</v>
      </c>
      <c r="B4862" s="1" t="s">
        <v>296</v>
      </c>
      <c r="C4862" s="1" t="s">
        <v>9991</v>
      </c>
      <c r="D4862" s="1" t="s">
        <v>9782</v>
      </c>
      <c r="E4862" s="1" t="s">
        <v>362</v>
      </c>
      <c r="F4862" s="1" t="s">
        <v>59</v>
      </c>
      <c r="G4862" s="1" t="s">
        <v>9739</v>
      </c>
      <c r="H4862" s="1" t="s">
        <v>72</v>
      </c>
      <c r="I4862" s="1" t="s">
        <v>79</v>
      </c>
      <c r="J4862" s="1" t="s">
        <v>53</v>
      </c>
      <c r="K4862" s="1"/>
      <c r="L4862" s="1"/>
      <c r="M4862" s="1"/>
      <c r="N4862" s="1"/>
      <c r="O4862" s="1"/>
      <c r="P4862" s="1"/>
      <c r="Q4862" s="2" t="s">
        <v>41</v>
      </c>
      <c r="R4862" s="2" t="s">
        <v>42</v>
      </c>
      <c r="S4862" s="2" t="s">
        <v>43</v>
      </c>
      <c r="T4862" s="2" t="s">
        <v>44</v>
      </c>
      <c r="U4862" s="2" t="s">
        <v>9783</v>
      </c>
      <c r="V4862" s="2" t="s">
        <v>363</v>
      </c>
      <c r="W4862" s="2" t="s">
        <v>148</v>
      </c>
      <c r="X4862" s="2" t="s">
        <v>41</v>
      </c>
      <c r="Y4862" s="2"/>
      <c r="Z4862" s="2"/>
      <c r="AA4862" s="2"/>
      <c r="AB4862" s="2"/>
      <c r="AC4862" s="2"/>
      <c r="AD4862" s="2"/>
      <c r="AE4862" s="2"/>
      <c r="AF4862" s="2"/>
      <c r="AG4862" s="2"/>
      <c r="AH4862" s="2"/>
      <c r="AI4862" s="2"/>
      <c r="AJ4862" s="2"/>
      <c r="AK4862" s="2" t="str">
        <f t="shared" si="3"/>
        <v/>
      </c>
      <c r="AL4862" s="2" t="str">
        <f t="shared" ref="AL4862:AM4862" si="4861">IF(AND(T4862=T4861,Z4862=Z4861,AF4862=AF4861),,1)</f>
        <v/>
      </c>
      <c r="AM4862" s="2" t="str">
        <f t="shared" si="4861"/>
        <v/>
      </c>
    </row>
    <row r="4863">
      <c r="A4863" s="1" t="s">
        <v>9992</v>
      </c>
      <c r="B4863" s="1" t="s">
        <v>31</v>
      </c>
      <c r="C4863" s="1" t="s">
        <v>9993</v>
      </c>
      <c r="D4863" s="1" t="s">
        <v>9782</v>
      </c>
      <c r="E4863" s="1" t="s">
        <v>362</v>
      </c>
      <c r="F4863" s="1" t="s">
        <v>66</v>
      </c>
      <c r="G4863" s="1" t="s">
        <v>9739</v>
      </c>
      <c r="H4863" s="1" t="s">
        <v>72</v>
      </c>
      <c r="I4863" s="1" t="s">
        <v>85</v>
      </c>
      <c r="J4863" s="1" t="s">
        <v>60</v>
      </c>
      <c r="K4863" s="1"/>
      <c r="L4863" s="1"/>
      <c r="M4863" s="1"/>
      <c r="N4863" s="1"/>
      <c r="O4863" s="1"/>
      <c r="P4863" s="1"/>
      <c r="Q4863" s="2" t="s">
        <v>41</v>
      </c>
      <c r="R4863" s="2" t="s">
        <v>42</v>
      </c>
      <c r="S4863" s="2" t="s">
        <v>43</v>
      </c>
      <c r="T4863" s="2" t="s">
        <v>44</v>
      </c>
      <c r="U4863" s="2" t="s">
        <v>9783</v>
      </c>
      <c r="V4863" s="2" t="s">
        <v>363</v>
      </c>
      <c r="W4863" s="2" t="s">
        <v>152</v>
      </c>
      <c r="X4863" s="2" t="s">
        <v>41</v>
      </c>
      <c r="Y4863" s="2"/>
      <c r="Z4863" s="2"/>
      <c r="AA4863" s="2"/>
      <c r="AB4863" s="2"/>
      <c r="AC4863" s="2"/>
      <c r="AD4863" s="2"/>
      <c r="AE4863" s="2"/>
      <c r="AF4863" s="2"/>
      <c r="AG4863" s="2"/>
      <c r="AH4863" s="2"/>
      <c r="AI4863" s="2"/>
      <c r="AJ4863" s="2"/>
      <c r="AK4863" s="2" t="str">
        <f t="shared" si="3"/>
        <v/>
      </c>
      <c r="AL4863" s="2" t="str">
        <f t="shared" ref="AL4863:AM4863" si="4862">IF(AND(T4863=T4862,Z4863=Z4862,AF4863=AF4862),,1)</f>
        <v/>
      </c>
      <c r="AM4863" s="2" t="str">
        <f t="shared" si="4862"/>
        <v/>
      </c>
    </row>
    <row r="4864">
      <c r="A4864" s="1" t="s">
        <v>9994</v>
      </c>
      <c r="B4864" s="1" t="s">
        <v>49</v>
      </c>
      <c r="C4864" s="1" t="s">
        <v>9995</v>
      </c>
      <c r="D4864" s="1" t="s">
        <v>9782</v>
      </c>
      <c r="E4864" s="1" t="s">
        <v>362</v>
      </c>
      <c r="F4864" s="1" t="s">
        <v>73</v>
      </c>
      <c r="G4864" s="1" t="s">
        <v>9739</v>
      </c>
      <c r="H4864" s="1" t="s">
        <v>72</v>
      </c>
      <c r="I4864" s="1" t="s">
        <v>92</v>
      </c>
      <c r="J4864" s="1" t="s">
        <v>67</v>
      </c>
      <c r="K4864" s="1"/>
      <c r="L4864" s="1"/>
      <c r="M4864" s="1"/>
      <c r="N4864" s="1"/>
      <c r="O4864" s="1"/>
      <c r="P4864" s="1"/>
      <c r="Q4864" s="2" t="s">
        <v>41</v>
      </c>
      <c r="R4864" s="2" t="s">
        <v>42</v>
      </c>
      <c r="S4864" s="2" t="s">
        <v>43</v>
      </c>
      <c r="T4864" s="2" t="s">
        <v>44</v>
      </c>
      <c r="U4864" s="2" t="s">
        <v>9783</v>
      </c>
      <c r="V4864" s="2" t="s">
        <v>363</v>
      </c>
      <c r="W4864" s="2" t="s">
        <v>156</v>
      </c>
      <c r="X4864" s="2" t="s">
        <v>41</v>
      </c>
      <c r="Y4864" s="2"/>
      <c r="Z4864" s="2"/>
      <c r="AA4864" s="2"/>
      <c r="AB4864" s="2"/>
      <c r="AC4864" s="2"/>
      <c r="AD4864" s="2"/>
      <c r="AE4864" s="2"/>
      <c r="AF4864" s="2"/>
      <c r="AG4864" s="2"/>
      <c r="AH4864" s="2"/>
      <c r="AI4864" s="2"/>
      <c r="AJ4864" s="2"/>
      <c r="AK4864" s="2" t="str">
        <f t="shared" si="3"/>
        <v/>
      </c>
      <c r="AL4864" s="2" t="str">
        <f t="shared" ref="AL4864:AM4864" si="4863">IF(AND(T4864=T4863,Z4864=Z4863,AF4864=AF4863),,1)</f>
        <v/>
      </c>
      <c r="AM4864" s="2" t="str">
        <f t="shared" si="4863"/>
        <v/>
      </c>
    </row>
    <row r="4865">
      <c r="A4865" s="1" t="s">
        <v>9996</v>
      </c>
      <c r="B4865" s="1" t="s">
        <v>56</v>
      </c>
      <c r="C4865" s="1" t="s">
        <v>9997</v>
      </c>
      <c r="D4865" s="1" t="s">
        <v>9782</v>
      </c>
      <c r="E4865" s="1" t="s">
        <v>362</v>
      </c>
      <c r="F4865" s="1" t="s">
        <v>80</v>
      </c>
      <c r="G4865" s="1" t="s">
        <v>9739</v>
      </c>
      <c r="H4865" s="1" t="s">
        <v>72</v>
      </c>
      <c r="I4865" s="1" t="s">
        <v>98</v>
      </c>
      <c r="J4865" s="1" t="s">
        <v>74</v>
      </c>
      <c r="K4865" s="1"/>
      <c r="L4865" s="1"/>
      <c r="M4865" s="1"/>
      <c r="N4865" s="1" t="s">
        <v>413</v>
      </c>
      <c r="O4865" s="1"/>
      <c r="P4865" s="1"/>
      <c r="Q4865" s="2" t="s">
        <v>41</v>
      </c>
      <c r="R4865" s="2" t="s">
        <v>42</v>
      </c>
      <c r="S4865" s="2" t="s">
        <v>43</v>
      </c>
      <c r="T4865" s="2" t="s">
        <v>44</v>
      </c>
      <c r="U4865" s="2" t="s">
        <v>9783</v>
      </c>
      <c r="V4865" s="2" t="s">
        <v>363</v>
      </c>
      <c r="W4865" s="2" t="s">
        <v>160</v>
      </c>
      <c r="X4865" s="2" t="s">
        <v>41</v>
      </c>
      <c r="Y4865" s="2"/>
      <c r="Z4865" s="2"/>
      <c r="AA4865" s="2"/>
      <c r="AB4865" s="2"/>
      <c r="AC4865" s="2"/>
      <c r="AD4865" s="2"/>
      <c r="AE4865" s="2"/>
      <c r="AF4865" s="2"/>
      <c r="AG4865" s="2"/>
      <c r="AH4865" s="2"/>
      <c r="AI4865" s="2"/>
      <c r="AJ4865" s="2"/>
      <c r="AK4865" s="2" t="str">
        <f t="shared" si="3"/>
        <v/>
      </c>
      <c r="AL4865" s="2" t="str">
        <f t="shared" ref="AL4865:AM4865" si="4864">IF(AND(T4865=T4864,Z4865=Z4864,AF4865=AF4864),,1)</f>
        <v/>
      </c>
      <c r="AM4865" s="2" t="str">
        <f t="shared" si="4864"/>
        <v/>
      </c>
    </row>
    <row r="4866">
      <c r="A4866" s="1" t="s">
        <v>9998</v>
      </c>
      <c r="B4866" s="1" t="s">
        <v>63</v>
      </c>
      <c r="C4866" s="1" t="s">
        <v>9999</v>
      </c>
      <c r="D4866" s="1" t="s">
        <v>9782</v>
      </c>
      <c r="E4866" s="1" t="s">
        <v>362</v>
      </c>
      <c r="F4866" s="1" t="s">
        <v>86</v>
      </c>
      <c r="G4866" s="1" t="s">
        <v>9739</v>
      </c>
      <c r="H4866" s="1" t="s">
        <v>72</v>
      </c>
      <c r="I4866" s="1" t="s">
        <v>105</v>
      </c>
      <c r="J4866" s="1" t="s">
        <v>25</v>
      </c>
      <c r="K4866" s="1"/>
      <c r="L4866" s="1"/>
      <c r="M4866" s="1"/>
      <c r="N4866" s="1"/>
      <c r="O4866" s="1"/>
      <c r="P4866" s="1"/>
      <c r="Q4866" s="2" t="s">
        <v>41</v>
      </c>
      <c r="R4866" s="2" t="s">
        <v>42</v>
      </c>
      <c r="S4866" s="2" t="s">
        <v>43</v>
      </c>
      <c r="T4866" s="2" t="s">
        <v>44</v>
      </c>
      <c r="U4866" s="2" t="s">
        <v>9783</v>
      </c>
      <c r="V4866" s="2" t="s">
        <v>363</v>
      </c>
      <c r="W4866" s="2" t="s">
        <v>164</v>
      </c>
      <c r="X4866" s="2" t="s">
        <v>41</v>
      </c>
      <c r="Y4866" s="2"/>
      <c r="Z4866" s="2"/>
      <c r="AA4866" s="2"/>
      <c r="AB4866" s="2"/>
      <c r="AC4866" s="2"/>
      <c r="AD4866" s="2"/>
      <c r="AE4866" s="2"/>
      <c r="AF4866" s="2"/>
      <c r="AG4866" s="2"/>
      <c r="AH4866" s="2"/>
      <c r="AI4866" s="2"/>
      <c r="AJ4866" s="2"/>
      <c r="AK4866" s="2" t="str">
        <f t="shared" si="3"/>
        <v/>
      </c>
      <c r="AL4866" s="2" t="str">
        <f t="shared" ref="AL4866:AM4866" si="4865">IF(AND(T4866=T4865,Z4866=Z4865,AF4866=AF4865),,1)</f>
        <v/>
      </c>
      <c r="AM4866" s="2" t="str">
        <f t="shared" si="4865"/>
        <v/>
      </c>
    </row>
    <row r="4867">
      <c r="A4867" s="1" t="s">
        <v>10000</v>
      </c>
      <c r="B4867" s="1" t="s">
        <v>70</v>
      </c>
      <c r="C4867" s="1" t="s">
        <v>10001</v>
      </c>
      <c r="D4867" s="1" t="s">
        <v>9782</v>
      </c>
      <c r="E4867" s="1" t="s">
        <v>362</v>
      </c>
      <c r="F4867" s="1" t="s">
        <v>93</v>
      </c>
      <c r="G4867" s="1" t="s">
        <v>9739</v>
      </c>
      <c r="H4867" s="1" t="s">
        <v>72</v>
      </c>
      <c r="I4867" s="1" t="s">
        <v>111</v>
      </c>
      <c r="J4867" s="1" t="s">
        <v>24</v>
      </c>
      <c r="K4867" s="1"/>
      <c r="L4867" s="1" t="s">
        <v>413</v>
      </c>
      <c r="M4867" s="1" t="s">
        <v>173</v>
      </c>
      <c r="N4867" s="1"/>
      <c r="O4867" s="1"/>
      <c r="P4867" s="1"/>
      <c r="Q4867" s="2" t="s">
        <v>41</v>
      </c>
      <c r="R4867" s="2" t="s">
        <v>42</v>
      </c>
      <c r="S4867" s="2" t="s">
        <v>43</v>
      </c>
      <c r="T4867" s="2" t="s">
        <v>44</v>
      </c>
      <c r="U4867" s="2" t="s">
        <v>9783</v>
      </c>
      <c r="V4867" s="2" t="s">
        <v>363</v>
      </c>
      <c r="W4867" s="2" t="s">
        <v>169</v>
      </c>
      <c r="X4867" s="2" t="s">
        <v>41</v>
      </c>
      <c r="Y4867" s="2"/>
      <c r="Z4867" s="2"/>
      <c r="AA4867" s="2"/>
      <c r="AB4867" s="2"/>
      <c r="AC4867" s="2"/>
      <c r="AD4867" s="2"/>
      <c r="AE4867" s="2"/>
      <c r="AF4867" s="2"/>
      <c r="AG4867" s="2"/>
      <c r="AH4867" s="2"/>
      <c r="AI4867" s="2"/>
      <c r="AJ4867" s="2"/>
      <c r="AK4867" s="2" t="str">
        <f t="shared" si="3"/>
        <v/>
      </c>
      <c r="AL4867" s="2" t="str">
        <f t="shared" ref="AL4867:AM4867" si="4866">IF(AND(T4867=T4866,Z4867=Z4866,AF4867=AF4866),,1)</f>
        <v/>
      </c>
      <c r="AM4867" s="2" t="str">
        <f t="shared" si="4866"/>
        <v/>
      </c>
    </row>
    <row r="4868">
      <c r="A4868" s="1" t="s">
        <v>10002</v>
      </c>
      <c r="B4868" s="1" t="s">
        <v>77</v>
      </c>
      <c r="C4868" s="1" t="s">
        <v>10003</v>
      </c>
      <c r="D4868" s="1" t="s">
        <v>9782</v>
      </c>
      <c r="E4868" s="1" t="s">
        <v>362</v>
      </c>
      <c r="F4868" s="1" t="s">
        <v>99</v>
      </c>
      <c r="G4868" s="1" t="s">
        <v>9739</v>
      </c>
      <c r="H4868" s="1" t="s">
        <v>72</v>
      </c>
      <c r="I4868" s="1" t="s">
        <v>117</v>
      </c>
      <c r="J4868" s="1" t="s">
        <v>38</v>
      </c>
      <c r="K4868" s="1"/>
      <c r="L4868" s="1"/>
      <c r="M4868" s="1"/>
      <c r="N4868" s="1"/>
      <c r="O4868" s="1"/>
      <c r="P4868" s="1"/>
      <c r="Q4868" s="2" t="s">
        <v>41</v>
      </c>
      <c r="R4868" s="2" t="s">
        <v>42</v>
      </c>
      <c r="S4868" s="2" t="s">
        <v>43</v>
      </c>
      <c r="T4868" s="2" t="s">
        <v>44</v>
      </c>
      <c r="U4868" s="2" t="s">
        <v>9783</v>
      </c>
      <c r="V4868" s="2" t="s">
        <v>363</v>
      </c>
      <c r="W4868" s="2" t="s">
        <v>174</v>
      </c>
      <c r="X4868" s="2" t="s">
        <v>41</v>
      </c>
      <c r="Y4868" s="2"/>
      <c r="Z4868" s="2"/>
      <c r="AA4868" s="2"/>
      <c r="AB4868" s="2"/>
      <c r="AC4868" s="2"/>
      <c r="AD4868" s="2"/>
      <c r="AE4868" s="2"/>
      <c r="AF4868" s="2"/>
      <c r="AG4868" s="2"/>
      <c r="AH4868" s="2"/>
      <c r="AI4868" s="2"/>
      <c r="AJ4868" s="2"/>
      <c r="AK4868" s="2" t="str">
        <f t="shared" si="3"/>
        <v/>
      </c>
      <c r="AL4868" s="2" t="str">
        <f t="shared" ref="AL4868:AM4868" si="4867">IF(AND(T4868=T4867,Z4868=Z4867,AF4868=AF4867),,1)</f>
        <v/>
      </c>
      <c r="AM4868" s="2" t="str">
        <f t="shared" si="4867"/>
        <v/>
      </c>
    </row>
    <row r="4869">
      <c r="A4869" s="1" t="s">
        <v>10004</v>
      </c>
      <c r="B4869" s="1" t="s">
        <v>83</v>
      </c>
      <c r="C4869" s="1" t="s">
        <v>10005</v>
      </c>
      <c r="D4869" s="1" t="s">
        <v>9782</v>
      </c>
      <c r="E4869" s="1" t="s">
        <v>362</v>
      </c>
      <c r="F4869" s="1" t="s">
        <v>106</v>
      </c>
      <c r="G4869" s="1" t="s">
        <v>9739</v>
      </c>
      <c r="H4869" s="1" t="s">
        <v>72</v>
      </c>
      <c r="I4869" s="1" t="s">
        <v>123</v>
      </c>
      <c r="J4869" s="1" t="s">
        <v>53</v>
      </c>
      <c r="K4869" s="1"/>
      <c r="L4869" s="1"/>
      <c r="M4869" s="1"/>
      <c r="N4869" s="1"/>
      <c r="O4869" s="1"/>
      <c r="P4869" s="1"/>
      <c r="Q4869" s="2" t="s">
        <v>41</v>
      </c>
      <c r="R4869" s="2" t="s">
        <v>42</v>
      </c>
      <c r="S4869" s="2" t="s">
        <v>43</v>
      </c>
      <c r="T4869" s="2" t="s">
        <v>44</v>
      </c>
      <c r="U4869" s="2" t="s">
        <v>9783</v>
      </c>
      <c r="V4869" s="2" t="s">
        <v>363</v>
      </c>
      <c r="W4869" s="2" t="s">
        <v>178</v>
      </c>
      <c r="X4869" s="2" t="s">
        <v>41</v>
      </c>
      <c r="Y4869" s="2"/>
      <c r="Z4869" s="2"/>
      <c r="AA4869" s="2"/>
      <c r="AB4869" s="2"/>
      <c r="AC4869" s="2"/>
      <c r="AD4869" s="2"/>
      <c r="AE4869" s="2"/>
      <c r="AF4869" s="2"/>
      <c r="AG4869" s="2"/>
      <c r="AH4869" s="2"/>
      <c r="AI4869" s="2"/>
      <c r="AJ4869" s="2"/>
      <c r="AK4869" s="2" t="str">
        <f t="shared" si="3"/>
        <v/>
      </c>
      <c r="AL4869" s="2" t="str">
        <f t="shared" ref="AL4869:AM4869" si="4868">IF(AND(T4869=T4868,Z4869=Z4868,AF4869=AF4868),,1)</f>
        <v/>
      </c>
      <c r="AM4869" s="2" t="str">
        <f t="shared" si="4868"/>
        <v/>
      </c>
    </row>
    <row r="4870">
      <c r="A4870" s="1" t="s">
        <v>10006</v>
      </c>
      <c r="B4870" s="1" t="s">
        <v>90</v>
      </c>
      <c r="C4870" s="1" t="s">
        <v>10007</v>
      </c>
      <c r="D4870" s="1" t="s">
        <v>9782</v>
      </c>
      <c r="E4870" s="1" t="s">
        <v>362</v>
      </c>
      <c r="F4870" s="1" t="s">
        <v>112</v>
      </c>
      <c r="G4870" s="1" t="s">
        <v>9739</v>
      </c>
      <c r="H4870" s="1" t="s">
        <v>72</v>
      </c>
      <c r="I4870" s="1" t="s">
        <v>129</v>
      </c>
      <c r="J4870" s="1" t="s">
        <v>60</v>
      </c>
      <c r="K4870" s="1"/>
      <c r="L4870" s="1"/>
      <c r="M4870" s="1"/>
      <c r="N4870" s="1"/>
      <c r="O4870" s="1"/>
      <c r="P4870" s="1"/>
      <c r="Q4870" s="2" t="s">
        <v>41</v>
      </c>
      <c r="R4870" s="2" t="s">
        <v>42</v>
      </c>
      <c r="S4870" s="2" t="s">
        <v>43</v>
      </c>
      <c r="T4870" s="2" t="s">
        <v>44</v>
      </c>
      <c r="U4870" s="2" t="s">
        <v>9783</v>
      </c>
      <c r="V4870" s="2" t="s">
        <v>363</v>
      </c>
      <c r="W4870" s="2" t="s">
        <v>182</v>
      </c>
      <c r="X4870" s="2" t="s">
        <v>41</v>
      </c>
      <c r="Y4870" s="2"/>
      <c r="Z4870" s="2"/>
      <c r="AA4870" s="2"/>
      <c r="AB4870" s="2"/>
      <c r="AC4870" s="2"/>
      <c r="AD4870" s="2"/>
      <c r="AE4870" s="2"/>
      <c r="AF4870" s="2"/>
      <c r="AG4870" s="2"/>
      <c r="AH4870" s="2"/>
      <c r="AI4870" s="2"/>
      <c r="AJ4870" s="2"/>
      <c r="AK4870" s="2" t="str">
        <f t="shared" si="3"/>
        <v/>
      </c>
      <c r="AL4870" s="2" t="str">
        <f t="shared" ref="AL4870:AM4870" si="4869">IF(AND(T4870=T4869,Z4870=Z4869,AF4870=AF4869),,1)</f>
        <v/>
      </c>
      <c r="AM4870" s="2" t="str">
        <f t="shared" si="4869"/>
        <v/>
      </c>
    </row>
    <row r="4871">
      <c r="A4871" s="1" t="s">
        <v>10008</v>
      </c>
      <c r="B4871" s="1" t="s">
        <v>96</v>
      </c>
      <c r="C4871" s="1" t="s">
        <v>10009</v>
      </c>
      <c r="D4871" s="1" t="s">
        <v>9782</v>
      </c>
      <c r="E4871" s="1" t="s">
        <v>362</v>
      </c>
      <c r="F4871" s="1" t="s">
        <v>118</v>
      </c>
      <c r="G4871" s="1" t="s">
        <v>9739</v>
      </c>
      <c r="H4871" s="1" t="s">
        <v>72</v>
      </c>
      <c r="I4871" s="1" t="s">
        <v>37</v>
      </c>
      <c r="J4871" s="1" t="s">
        <v>67</v>
      </c>
      <c r="K4871" s="1"/>
      <c r="L4871" s="1"/>
      <c r="M4871" s="1"/>
      <c r="N4871" s="1"/>
      <c r="O4871" s="1"/>
      <c r="P4871" s="1"/>
      <c r="Q4871" s="2" t="s">
        <v>41</v>
      </c>
      <c r="R4871" s="2" t="s">
        <v>42</v>
      </c>
      <c r="S4871" s="2" t="s">
        <v>43</v>
      </c>
      <c r="T4871" s="2" t="s">
        <v>44</v>
      </c>
      <c r="U4871" s="2" t="s">
        <v>9783</v>
      </c>
      <c r="V4871" s="2" t="s">
        <v>363</v>
      </c>
      <c r="W4871" s="2" t="s">
        <v>186</v>
      </c>
      <c r="X4871" s="2" t="s">
        <v>41</v>
      </c>
      <c r="Y4871" s="2"/>
      <c r="Z4871" s="2"/>
      <c r="AA4871" s="2"/>
      <c r="AB4871" s="2"/>
      <c r="AC4871" s="2"/>
      <c r="AD4871" s="2"/>
      <c r="AE4871" s="2"/>
      <c r="AF4871" s="2"/>
      <c r="AG4871" s="2"/>
      <c r="AH4871" s="2"/>
      <c r="AI4871" s="2"/>
      <c r="AJ4871" s="2"/>
      <c r="AK4871" s="2" t="str">
        <f t="shared" si="3"/>
        <v/>
      </c>
      <c r="AL4871" s="2" t="str">
        <f t="shared" ref="AL4871:AM4871" si="4870">IF(AND(T4871=T4870,Z4871=Z4870,AF4871=AF4870),,1)</f>
        <v/>
      </c>
      <c r="AM4871" s="2" t="str">
        <f t="shared" si="4870"/>
        <v/>
      </c>
    </row>
    <row r="4872">
      <c r="A4872" s="1" t="s">
        <v>10010</v>
      </c>
      <c r="B4872" s="1" t="s">
        <v>103</v>
      </c>
      <c r="C4872" s="1" t="s">
        <v>10011</v>
      </c>
      <c r="D4872" s="1" t="s">
        <v>9782</v>
      </c>
      <c r="E4872" s="1" t="s">
        <v>362</v>
      </c>
      <c r="F4872" s="1" t="s">
        <v>124</v>
      </c>
      <c r="G4872" s="1" t="s">
        <v>9739</v>
      </c>
      <c r="H4872" s="1" t="s">
        <v>72</v>
      </c>
      <c r="I4872" s="1" t="s">
        <v>52</v>
      </c>
      <c r="J4872" s="1" t="s">
        <v>74</v>
      </c>
      <c r="K4872" s="1"/>
      <c r="L4872" s="1"/>
      <c r="M4872" s="1"/>
      <c r="N4872" s="1"/>
      <c r="O4872" s="1"/>
      <c r="P4872" s="1"/>
      <c r="Q4872" s="2" t="s">
        <v>41</v>
      </c>
      <c r="R4872" s="2" t="s">
        <v>42</v>
      </c>
      <c r="S4872" s="2" t="s">
        <v>43</v>
      </c>
      <c r="T4872" s="2" t="s">
        <v>44</v>
      </c>
      <c r="U4872" s="2" t="s">
        <v>9783</v>
      </c>
      <c r="V4872" s="2" t="s">
        <v>363</v>
      </c>
      <c r="W4872" s="2" t="s">
        <v>190</v>
      </c>
      <c r="X4872" s="2" t="s">
        <v>41</v>
      </c>
      <c r="Y4872" s="2"/>
      <c r="Z4872" s="2"/>
      <c r="AA4872" s="2"/>
      <c r="AB4872" s="2"/>
      <c r="AC4872" s="2"/>
      <c r="AD4872" s="2"/>
      <c r="AE4872" s="2"/>
      <c r="AF4872" s="2"/>
      <c r="AG4872" s="2"/>
      <c r="AH4872" s="2"/>
      <c r="AI4872" s="2"/>
      <c r="AJ4872" s="2"/>
      <c r="AK4872" s="2" t="str">
        <f t="shared" si="3"/>
        <v/>
      </c>
      <c r="AL4872" s="2" t="str">
        <f t="shared" ref="AL4872:AM4872" si="4871">IF(AND(T4872=T4871,Z4872=Z4871,AF4872=AF4871),,1)</f>
        <v/>
      </c>
      <c r="AM4872" s="2" t="str">
        <f t="shared" si="4871"/>
        <v/>
      </c>
    </row>
    <row r="4873">
      <c r="A4873" s="1" t="s">
        <v>10012</v>
      </c>
      <c r="B4873" s="1" t="s">
        <v>109</v>
      </c>
      <c r="C4873" s="1" t="s">
        <v>10013</v>
      </c>
      <c r="D4873" s="1" t="s">
        <v>9782</v>
      </c>
      <c r="E4873" s="1" t="s">
        <v>362</v>
      </c>
      <c r="F4873" s="1" t="s">
        <v>130</v>
      </c>
      <c r="G4873" s="1" t="s">
        <v>9739</v>
      </c>
      <c r="H4873" s="1" t="s">
        <v>72</v>
      </c>
      <c r="I4873" s="1" t="s">
        <v>59</v>
      </c>
      <c r="J4873" s="1" t="s">
        <v>25</v>
      </c>
      <c r="K4873" s="1"/>
      <c r="L4873" s="1"/>
      <c r="M4873" s="1"/>
      <c r="N4873" s="1"/>
      <c r="O4873" s="1"/>
      <c r="P4873" s="1"/>
      <c r="Q4873" s="2" t="s">
        <v>41</v>
      </c>
      <c r="R4873" s="2" t="s">
        <v>42</v>
      </c>
      <c r="S4873" s="2" t="s">
        <v>43</v>
      </c>
      <c r="T4873" s="2" t="s">
        <v>44</v>
      </c>
      <c r="U4873" s="2" t="s">
        <v>9783</v>
      </c>
      <c r="V4873" s="2" t="s">
        <v>363</v>
      </c>
      <c r="W4873" s="2" t="s">
        <v>194</v>
      </c>
      <c r="X4873" s="2" t="s">
        <v>41</v>
      </c>
      <c r="Y4873" s="2"/>
      <c r="Z4873" s="2"/>
      <c r="AA4873" s="2"/>
      <c r="AB4873" s="2"/>
      <c r="AC4873" s="2"/>
      <c r="AD4873" s="2"/>
      <c r="AE4873" s="2"/>
      <c r="AF4873" s="2"/>
      <c r="AG4873" s="2"/>
      <c r="AH4873" s="2"/>
      <c r="AI4873" s="2"/>
      <c r="AJ4873" s="2"/>
      <c r="AK4873" s="2" t="str">
        <f t="shared" si="3"/>
        <v/>
      </c>
      <c r="AL4873" s="2" t="str">
        <f t="shared" ref="AL4873:AM4873" si="4872">IF(AND(T4873=T4872,Z4873=Z4872,AF4873=AF4872),,1)</f>
        <v/>
      </c>
      <c r="AM4873" s="2" t="str">
        <f t="shared" si="4872"/>
        <v/>
      </c>
    </row>
    <row r="4874">
      <c r="A4874" s="1" t="s">
        <v>10014</v>
      </c>
      <c r="B4874" s="1" t="s">
        <v>115</v>
      </c>
      <c r="C4874" s="1" t="s">
        <v>10015</v>
      </c>
      <c r="D4874" s="1" t="s">
        <v>9782</v>
      </c>
      <c r="E4874" s="1" t="s">
        <v>362</v>
      </c>
      <c r="F4874" s="1" t="s">
        <v>135</v>
      </c>
      <c r="G4874" s="1" t="s">
        <v>9739</v>
      </c>
      <c r="H4874" s="1" t="s">
        <v>72</v>
      </c>
      <c r="I4874" s="1" t="s">
        <v>66</v>
      </c>
      <c r="J4874" s="1" t="s">
        <v>24</v>
      </c>
      <c r="K4874" s="1"/>
      <c r="L4874" s="1"/>
      <c r="M4874" s="1"/>
      <c r="N4874" s="1"/>
      <c r="O4874" s="1"/>
      <c r="P4874" s="1"/>
      <c r="Q4874" s="2" t="s">
        <v>41</v>
      </c>
      <c r="R4874" s="2" t="s">
        <v>42</v>
      </c>
      <c r="S4874" s="2" t="s">
        <v>43</v>
      </c>
      <c r="T4874" s="2" t="s">
        <v>44</v>
      </c>
      <c r="U4874" s="2" t="s">
        <v>9783</v>
      </c>
      <c r="V4874" s="2" t="s">
        <v>363</v>
      </c>
      <c r="W4874" s="2" t="s">
        <v>198</v>
      </c>
      <c r="X4874" s="2" t="s">
        <v>41</v>
      </c>
      <c r="Y4874" s="2"/>
      <c r="Z4874" s="2"/>
      <c r="AA4874" s="2"/>
      <c r="AB4874" s="2"/>
      <c r="AC4874" s="2"/>
      <c r="AD4874" s="2"/>
      <c r="AE4874" s="2"/>
      <c r="AF4874" s="2"/>
      <c r="AG4874" s="2"/>
      <c r="AH4874" s="2"/>
      <c r="AI4874" s="2"/>
      <c r="AJ4874" s="2"/>
      <c r="AK4874" s="2" t="str">
        <f t="shared" si="3"/>
        <v/>
      </c>
      <c r="AL4874" s="2" t="str">
        <f t="shared" ref="AL4874:AM4874" si="4873">IF(AND(T4874=T4873,Z4874=Z4873,AF4874=AF4873),,1)</f>
        <v/>
      </c>
      <c r="AM4874" s="2" t="str">
        <f t="shared" si="4873"/>
        <v/>
      </c>
    </row>
    <row r="4875">
      <c r="A4875" s="1" t="s">
        <v>10016</v>
      </c>
      <c r="B4875" s="1" t="s">
        <v>121</v>
      </c>
      <c r="C4875" s="1" t="s">
        <v>10017</v>
      </c>
      <c r="D4875" s="1" t="s">
        <v>9782</v>
      </c>
      <c r="E4875" s="1" t="s">
        <v>362</v>
      </c>
      <c r="F4875" s="1" t="s">
        <v>142</v>
      </c>
      <c r="G4875" s="1" t="s">
        <v>9739</v>
      </c>
      <c r="H4875" s="1" t="s">
        <v>72</v>
      </c>
      <c r="I4875" s="1" t="s">
        <v>73</v>
      </c>
      <c r="J4875" s="1" t="s">
        <v>38</v>
      </c>
      <c r="K4875" s="1" t="s">
        <v>202</v>
      </c>
      <c r="L4875" s="1"/>
      <c r="M4875" s="1" t="s">
        <v>39</v>
      </c>
      <c r="N4875" s="1"/>
      <c r="O4875" s="1"/>
      <c r="P4875" s="1"/>
      <c r="Q4875" s="2" t="s">
        <v>41</v>
      </c>
      <c r="R4875" s="2" t="s">
        <v>42</v>
      </c>
      <c r="S4875" s="2" t="s">
        <v>43</v>
      </c>
      <c r="T4875" s="2" t="s">
        <v>44</v>
      </c>
      <c r="U4875" s="2" t="s">
        <v>9783</v>
      </c>
      <c r="V4875" s="2" t="s">
        <v>363</v>
      </c>
      <c r="W4875" s="2" t="s">
        <v>203</v>
      </c>
      <c r="X4875" s="2" t="s">
        <v>41</v>
      </c>
      <c r="Y4875" s="2"/>
      <c r="Z4875" s="2"/>
      <c r="AA4875" s="2"/>
      <c r="AB4875" s="2"/>
      <c r="AC4875" s="2"/>
      <c r="AD4875" s="2"/>
      <c r="AE4875" s="2"/>
      <c r="AF4875" s="2"/>
      <c r="AG4875" s="2"/>
      <c r="AH4875" s="2"/>
      <c r="AI4875" s="2"/>
      <c r="AJ4875" s="2"/>
      <c r="AK4875" s="2" t="str">
        <f t="shared" si="3"/>
        <v/>
      </c>
      <c r="AL4875" s="2" t="str">
        <f t="shared" ref="AL4875:AM4875" si="4874">IF(AND(T4875=T4874,Z4875=Z4874,AF4875=AF4874),,1)</f>
        <v/>
      </c>
      <c r="AM4875" s="2" t="str">
        <f t="shared" si="4874"/>
        <v/>
      </c>
    </row>
    <row r="4876">
      <c r="A4876" s="1" t="s">
        <v>10018</v>
      </c>
      <c r="B4876" s="1" t="s">
        <v>127</v>
      </c>
      <c r="C4876" s="1" t="s">
        <v>10019</v>
      </c>
      <c r="D4876" s="1" t="s">
        <v>9782</v>
      </c>
      <c r="E4876" s="1" t="s">
        <v>424</v>
      </c>
      <c r="F4876" s="1" t="s">
        <v>35</v>
      </c>
      <c r="G4876" s="1" t="s">
        <v>9739</v>
      </c>
      <c r="H4876" s="1" t="s">
        <v>72</v>
      </c>
      <c r="I4876" s="1" t="s">
        <v>80</v>
      </c>
      <c r="J4876" s="1" t="s">
        <v>53</v>
      </c>
      <c r="K4876" s="1" t="s">
        <v>39</v>
      </c>
      <c r="L4876" s="1"/>
      <c r="M4876" s="1"/>
      <c r="N4876" s="1"/>
      <c r="O4876" s="1"/>
      <c r="P4876" s="1"/>
      <c r="Q4876" s="2" t="s">
        <v>41</v>
      </c>
      <c r="R4876" s="2" t="s">
        <v>42</v>
      </c>
      <c r="S4876" s="2" t="s">
        <v>43</v>
      </c>
      <c r="T4876" s="2" t="s">
        <v>44</v>
      </c>
      <c r="U4876" s="2" t="s">
        <v>9783</v>
      </c>
      <c r="V4876" s="2" t="s">
        <v>425</v>
      </c>
      <c r="W4876" s="2" t="s">
        <v>47</v>
      </c>
      <c r="X4876" s="2" t="s">
        <v>41</v>
      </c>
      <c r="Y4876" s="2"/>
      <c r="Z4876" s="2"/>
      <c r="AA4876" s="2"/>
      <c r="AB4876" s="2"/>
      <c r="AC4876" s="2"/>
      <c r="AD4876" s="2"/>
      <c r="AE4876" s="2"/>
      <c r="AF4876" s="2"/>
      <c r="AG4876" s="2"/>
      <c r="AH4876" s="2"/>
      <c r="AI4876" s="2"/>
      <c r="AJ4876" s="2"/>
      <c r="AK4876" s="2" t="str">
        <f t="shared" si="3"/>
        <v/>
      </c>
      <c r="AL4876" s="2" t="str">
        <f t="shared" ref="AL4876:AM4876" si="4875">IF(AND(T4876=T4875,Z4876=Z4875,AF4876=AF4875),,1)</f>
        <v/>
      </c>
      <c r="AM4876" s="2" t="str">
        <f t="shared" si="4875"/>
        <v/>
      </c>
    </row>
    <row r="4877">
      <c r="A4877" s="1" t="s">
        <v>10020</v>
      </c>
      <c r="B4877" s="1" t="s">
        <v>133</v>
      </c>
      <c r="C4877" s="1" t="s">
        <v>10021</v>
      </c>
      <c r="D4877" s="1" t="s">
        <v>9782</v>
      </c>
      <c r="E4877" s="1" t="s">
        <v>424</v>
      </c>
      <c r="F4877" s="1" t="s">
        <v>51</v>
      </c>
      <c r="G4877" s="1" t="s">
        <v>9739</v>
      </c>
      <c r="H4877" s="1" t="s">
        <v>72</v>
      </c>
      <c r="I4877" s="1" t="s">
        <v>86</v>
      </c>
      <c r="J4877" s="1" t="s">
        <v>60</v>
      </c>
      <c r="K4877" s="1"/>
      <c r="L4877" s="1"/>
      <c r="M4877" s="1"/>
      <c r="N4877" s="1"/>
      <c r="O4877" s="1"/>
      <c r="P4877" s="1"/>
      <c r="Q4877" s="2" t="s">
        <v>41</v>
      </c>
      <c r="R4877" s="2" t="s">
        <v>42</v>
      </c>
      <c r="S4877" s="2" t="s">
        <v>43</v>
      </c>
      <c r="T4877" s="2" t="s">
        <v>44</v>
      </c>
      <c r="U4877" s="2" t="s">
        <v>9783</v>
      </c>
      <c r="V4877" s="2" t="s">
        <v>425</v>
      </c>
      <c r="W4877" s="2" t="s">
        <v>54</v>
      </c>
      <c r="X4877" s="2" t="s">
        <v>41</v>
      </c>
      <c r="Y4877" s="2"/>
      <c r="Z4877" s="2"/>
      <c r="AA4877" s="2"/>
      <c r="AB4877" s="2"/>
      <c r="AC4877" s="2"/>
      <c r="AD4877" s="2"/>
      <c r="AE4877" s="2"/>
      <c r="AF4877" s="2"/>
      <c r="AG4877" s="2"/>
      <c r="AH4877" s="2"/>
      <c r="AI4877" s="2"/>
      <c r="AJ4877" s="2"/>
      <c r="AK4877" s="2" t="str">
        <f t="shared" si="3"/>
        <v/>
      </c>
      <c r="AL4877" s="2" t="str">
        <f t="shared" ref="AL4877:AM4877" si="4876">IF(AND(T4877=T4876,Z4877=Z4876,AF4877=AF4876),,1)</f>
        <v/>
      </c>
      <c r="AM4877" s="2" t="str">
        <f t="shared" si="4876"/>
        <v/>
      </c>
    </row>
    <row r="4878">
      <c r="A4878" s="1" t="s">
        <v>10022</v>
      </c>
      <c r="B4878" s="1" t="s">
        <v>140</v>
      </c>
      <c r="C4878" s="1" t="s">
        <v>10023</v>
      </c>
      <c r="D4878" s="1" t="s">
        <v>9782</v>
      </c>
      <c r="E4878" s="1" t="s">
        <v>424</v>
      </c>
      <c r="F4878" s="1" t="s">
        <v>58</v>
      </c>
      <c r="G4878" s="1" t="s">
        <v>9739</v>
      </c>
      <c r="H4878" s="1" t="s">
        <v>72</v>
      </c>
      <c r="I4878" s="1" t="s">
        <v>93</v>
      </c>
      <c r="J4878" s="1" t="s">
        <v>67</v>
      </c>
      <c r="K4878" s="1"/>
      <c r="L4878" s="1"/>
      <c r="M4878" s="1"/>
      <c r="N4878" s="1"/>
      <c r="O4878" s="1"/>
      <c r="P4878" s="1"/>
      <c r="Q4878" s="2" t="s">
        <v>41</v>
      </c>
      <c r="R4878" s="2" t="s">
        <v>42</v>
      </c>
      <c r="S4878" s="2" t="s">
        <v>43</v>
      </c>
      <c r="T4878" s="2" t="s">
        <v>44</v>
      </c>
      <c r="U4878" s="2" t="s">
        <v>9783</v>
      </c>
      <c r="V4878" s="2" t="s">
        <v>425</v>
      </c>
      <c r="W4878" s="2" t="s">
        <v>61</v>
      </c>
      <c r="X4878" s="2" t="s">
        <v>41</v>
      </c>
      <c r="Y4878" s="2"/>
      <c r="Z4878" s="2"/>
      <c r="AA4878" s="2"/>
      <c r="AB4878" s="2"/>
      <c r="AC4878" s="2"/>
      <c r="AD4878" s="2"/>
      <c r="AE4878" s="2"/>
      <c r="AF4878" s="2"/>
      <c r="AG4878" s="2"/>
      <c r="AH4878" s="2"/>
      <c r="AI4878" s="2"/>
      <c r="AJ4878" s="2"/>
      <c r="AK4878" s="2" t="str">
        <f t="shared" si="3"/>
        <v/>
      </c>
      <c r="AL4878" s="2" t="str">
        <f t="shared" ref="AL4878:AM4878" si="4877">IF(AND(T4878=T4877,Z4878=Z4877,AF4878=AF4877),,1)</f>
        <v/>
      </c>
      <c r="AM4878" s="2" t="str">
        <f t="shared" si="4877"/>
        <v/>
      </c>
    </row>
    <row r="4879">
      <c r="A4879" s="1" t="s">
        <v>10024</v>
      </c>
      <c r="B4879" s="1" t="s">
        <v>145</v>
      </c>
      <c r="C4879" s="1" t="s">
        <v>10025</v>
      </c>
      <c r="D4879" s="1" t="s">
        <v>9782</v>
      </c>
      <c r="E4879" s="1" t="s">
        <v>424</v>
      </c>
      <c r="F4879" s="1" t="s">
        <v>65</v>
      </c>
      <c r="G4879" s="1" t="s">
        <v>9739</v>
      </c>
      <c r="H4879" s="1" t="s">
        <v>72</v>
      </c>
      <c r="I4879" s="1" t="s">
        <v>99</v>
      </c>
      <c r="J4879" s="1" t="s">
        <v>74</v>
      </c>
      <c r="K4879" s="1"/>
      <c r="L4879" s="1"/>
      <c r="M4879" s="1"/>
      <c r="N4879" s="1"/>
      <c r="O4879" s="1"/>
      <c r="P4879" s="1"/>
      <c r="Q4879" s="2" t="s">
        <v>41</v>
      </c>
      <c r="R4879" s="2" t="s">
        <v>42</v>
      </c>
      <c r="S4879" s="2" t="s">
        <v>43</v>
      </c>
      <c r="T4879" s="2" t="s">
        <v>44</v>
      </c>
      <c r="U4879" s="2" t="s">
        <v>9783</v>
      </c>
      <c r="V4879" s="2" t="s">
        <v>425</v>
      </c>
      <c r="W4879" s="2" t="s">
        <v>68</v>
      </c>
      <c r="X4879" s="2" t="s">
        <v>41</v>
      </c>
      <c r="Y4879" s="2"/>
      <c r="Z4879" s="2"/>
      <c r="AA4879" s="2"/>
      <c r="AB4879" s="2"/>
      <c r="AC4879" s="2"/>
      <c r="AD4879" s="2"/>
      <c r="AE4879" s="2"/>
      <c r="AF4879" s="2"/>
      <c r="AG4879" s="2"/>
      <c r="AH4879" s="2"/>
      <c r="AI4879" s="2"/>
      <c r="AJ4879" s="2"/>
      <c r="AK4879" s="2" t="str">
        <f t="shared" si="3"/>
        <v/>
      </c>
      <c r="AL4879" s="2" t="str">
        <f t="shared" ref="AL4879:AM4879" si="4878">IF(AND(T4879=T4878,Z4879=Z4878,AF4879=AF4878),,1)</f>
        <v/>
      </c>
      <c r="AM4879" s="2" t="str">
        <f t="shared" si="4878"/>
        <v/>
      </c>
    </row>
    <row r="4880">
      <c r="A4880" s="1" t="s">
        <v>10026</v>
      </c>
      <c r="B4880" s="1" t="s">
        <v>150</v>
      </c>
      <c r="C4880" s="1" t="s">
        <v>10027</v>
      </c>
      <c r="D4880" s="1" t="s">
        <v>9782</v>
      </c>
      <c r="E4880" s="1" t="s">
        <v>424</v>
      </c>
      <c r="F4880" s="1" t="s">
        <v>72</v>
      </c>
      <c r="G4880" s="1" t="s">
        <v>9739</v>
      </c>
      <c r="H4880" s="1" t="s">
        <v>72</v>
      </c>
      <c r="I4880" s="1" t="s">
        <v>106</v>
      </c>
      <c r="J4880" s="1" t="s">
        <v>25</v>
      </c>
      <c r="K4880" s="1"/>
      <c r="L4880" s="1"/>
      <c r="M4880" s="1"/>
      <c r="N4880" s="2" t="s">
        <v>448</v>
      </c>
      <c r="O4880" s="1"/>
      <c r="P4880" s="1"/>
      <c r="Q4880" s="2" t="s">
        <v>41</v>
      </c>
      <c r="R4880" s="2" t="s">
        <v>42</v>
      </c>
      <c r="S4880" s="2" t="s">
        <v>43</v>
      </c>
      <c r="T4880" s="2" t="s">
        <v>44</v>
      </c>
      <c r="U4880" s="2" t="s">
        <v>9783</v>
      </c>
      <c r="V4880" s="2" t="s">
        <v>425</v>
      </c>
      <c r="W4880" s="2" t="s">
        <v>75</v>
      </c>
      <c r="X4880" s="2" t="s">
        <v>41</v>
      </c>
      <c r="Y4880" s="2"/>
      <c r="Z4880" s="2"/>
      <c r="AA4880" s="2"/>
      <c r="AB4880" s="2"/>
      <c r="AC4880" s="2"/>
      <c r="AD4880" s="2"/>
      <c r="AE4880" s="2"/>
      <c r="AF4880" s="2"/>
      <c r="AG4880" s="2"/>
      <c r="AH4880" s="2"/>
      <c r="AI4880" s="2"/>
      <c r="AJ4880" s="2"/>
      <c r="AK4880" s="2" t="str">
        <f t="shared" si="3"/>
        <v/>
      </c>
      <c r="AL4880" s="2" t="str">
        <f t="shared" ref="AL4880:AM4880" si="4879">IF(AND(T4880=T4879,Z4880=Z4879,AF4880=AF4879),,1)</f>
        <v/>
      </c>
      <c r="AM4880" s="2" t="str">
        <f t="shared" si="4879"/>
        <v/>
      </c>
    </row>
    <row r="4881">
      <c r="A4881" s="1" t="s">
        <v>10028</v>
      </c>
      <c r="B4881" s="1" t="s">
        <v>154</v>
      </c>
      <c r="C4881" s="1" t="s">
        <v>10029</v>
      </c>
      <c r="D4881" s="1" t="s">
        <v>9782</v>
      </c>
      <c r="E4881" s="1" t="s">
        <v>424</v>
      </c>
      <c r="F4881" s="1" t="s">
        <v>79</v>
      </c>
      <c r="G4881" s="1" t="s">
        <v>9739</v>
      </c>
      <c r="H4881" s="1" t="s">
        <v>72</v>
      </c>
      <c r="I4881" s="1" t="s">
        <v>112</v>
      </c>
      <c r="J4881" s="1" t="s">
        <v>24</v>
      </c>
      <c r="K4881" s="1"/>
      <c r="L4881" s="1"/>
      <c r="M4881" s="1"/>
      <c r="N4881" s="1"/>
      <c r="O4881" s="1"/>
      <c r="P4881" s="1"/>
      <c r="Q4881" s="2" t="s">
        <v>41</v>
      </c>
      <c r="R4881" s="2" t="s">
        <v>42</v>
      </c>
      <c r="S4881" s="2" t="s">
        <v>43</v>
      </c>
      <c r="T4881" s="2" t="s">
        <v>44</v>
      </c>
      <c r="U4881" s="2" t="s">
        <v>9783</v>
      </c>
      <c r="V4881" s="2" t="s">
        <v>425</v>
      </c>
      <c r="W4881" s="2" t="s">
        <v>81</v>
      </c>
      <c r="X4881" s="2" t="s">
        <v>41</v>
      </c>
      <c r="Y4881" s="2"/>
      <c r="Z4881" s="2"/>
      <c r="AA4881" s="2"/>
      <c r="AB4881" s="2"/>
      <c r="AC4881" s="2"/>
      <c r="AD4881" s="2"/>
      <c r="AE4881" s="2"/>
      <c r="AF4881" s="2"/>
      <c r="AG4881" s="2"/>
      <c r="AH4881" s="2"/>
      <c r="AI4881" s="2"/>
      <c r="AJ4881" s="2"/>
      <c r="AK4881" s="2" t="str">
        <f t="shared" si="3"/>
        <v/>
      </c>
      <c r="AL4881" s="2" t="str">
        <f t="shared" ref="AL4881:AM4881" si="4880">IF(AND(T4881=T4880,Z4881=Z4880,AF4881=AF4880),,1)</f>
        <v/>
      </c>
      <c r="AM4881" s="2" t="str">
        <f t="shared" si="4880"/>
        <v/>
      </c>
    </row>
    <row r="4882">
      <c r="A4882" s="1" t="s">
        <v>10030</v>
      </c>
      <c r="B4882" s="1" t="s">
        <v>158</v>
      </c>
      <c r="C4882" s="1" t="s">
        <v>10031</v>
      </c>
      <c r="D4882" s="1" t="s">
        <v>9782</v>
      </c>
      <c r="E4882" s="1" t="s">
        <v>424</v>
      </c>
      <c r="F4882" s="1" t="s">
        <v>85</v>
      </c>
      <c r="G4882" s="1" t="s">
        <v>9739</v>
      </c>
      <c r="H4882" s="1" t="s">
        <v>72</v>
      </c>
      <c r="I4882" s="1" t="s">
        <v>118</v>
      </c>
      <c r="J4882" s="1" t="s">
        <v>38</v>
      </c>
      <c r="K4882" s="1"/>
      <c r="L4882" s="2" t="s">
        <v>448</v>
      </c>
      <c r="M4882" s="1"/>
      <c r="N4882" s="1"/>
      <c r="O4882" s="1"/>
      <c r="P4882" s="1"/>
      <c r="Q4882" s="2" t="s">
        <v>41</v>
      </c>
      <c r="R4882" s="2" t="s">
        <v>42</v>
      </c>
      <c r="S4882" s="2" t="s">
        <v>43</v>
      </c>
      <c r="T4882" s="2" t="s">
        <v>44</v>
      </c>
      <c r="U4882" s="2" t="s">
        <v>9783</v>
      </c>
      <c r="V4882" s="2" t="s">
        <v>425</v>
      </c>
      <c r="W4882" s="2" t="s">
        <v>88</v>
      </c>
      <c r="X4882" s="2" t="s">
        <v>41</v>
      </c>
      <c r="Y4882" s="2"/>
      <c r="Z4882" s="2"/>
      <c r="AA4882" s="2"/>
      <c r="AB4882" s="2"/>
      <c r="AC4882" s="2"/>
      <c r="AD4882" s="2"/>
      <c r="AE4882" s="2"/>
      <c r="AF4882" s="2"/>
      <c r="AG4882" s="2"/>
      <c r="AH4882" s="2"/>
      <c r="AI4882" s="2"/>
      <c r="AJ4882" s="2"/>
      <c r="AK4882" s="2" t="str">
        <f t="shared" si="3"/>
        <v/>
      </c>
      <c r="AL4882" s="2" t="str">
        <f t="shared" ref="AL4882:AM4882" si="4881">IF(AND(T4882=T4881,Z4882=Z4881,AF4882=AF4881),,1)</f>
        <v/>
      </c>
      <c r="AM4882" s="2" t="str">
        <f t="shared" si="4881"/>
        <v/>
      </c>
    </row>
    <row r="4883">
      <c r="A4883" s="1" t="s">
        <v>10032</v>
      </c>
      <c r="B4883" s="1" t="s">
        <v>162</v>
      </c>
      <c r="C4883" s="1" t="s">
        <v>10033</v>
      </c>
      <c r="D4883" s="1" t="s">
        <v>9782</v>
      </c>
      <c r="E4883" s="1" t="s">
        <v>424</v>
      </c>
      <c r="F4883" s="1" t="s">
        <v>92</v>
      </c>
      <c r="G4883" s="1" t="s">
        <v>9739</v>
      </c>
      <c r="H4883" s="1" t="s">
        <v>72</v>
      </c>
      <c r="I4883" s="1" t="s">
        <v>124</v>
      </c>
      <c r="J4883" s="1" t="s">
        <v>53</v>
      </c>
      <c r="K4883" s="1"/>
      <c r="L4883" s="1"/>
      <c r="M4883" s="1" t="s">
        <v>100</v>
      </c>
      <c r="N4883" s="1"/>
      <c r="O4883" s="1"/>
      <c r="P4883" s="1"/>
      <c r="Q4883" s="2" t="s">
        <v>41</v>
      </c>
      <c r="R4883" s="2" t="s">
        <v>42</v>
      </c>
      <c r="S4883" s="2" t="s">
        <v>43</v>
      </c>
      <c r="T4883" s="2" t="s">
        <v>44</v>
      </c>
      <c r="U4883" s="2" t="s">
        <v>9783</v>
      </c>
      <c r="V4883" s="2" t="s">
        <v>425</v>
      </c>
      <c r="W4883" s="2" t="s">
        <v>94</v>
      </c>
      <c r="X4883" s="2" t="s">
        <v>41</v>
      </c>
      <c r="Y4883" s="2"/>
      <c r="Z4883" s="2"/>
      <c r="AA4883" s="2"/>
      <c r="AB4883" s="2"/>
      <c r="AC4883" s="2"/>
      <c r="AD4883" s="2"/>
      <c r="AE4883" s="2"/>
      <c r="AF4883" s="2"/>
      <c r="AG4883" s="2"/>
      <c r="AH4883" s="2"/>
      <c r="AI4883" s="2"/>
      <c r="AJ4883" s="2"/>
      <c r="AK4883" s="2" t="str">
        <f t="shared" si="3"/>
        <v/>
      </c>
      <c r="AL4883" s="2" t="str">
        <f t="shared" ref="AL4883:AM4883" si="4882">IF(AND(T4883=T4882,Z4883=Z4882,AF4883=AF4882),,1)</f>
        <v/>
      </c>
      <c r="AM4883" s="2" t="str">
        <f t="shared" si="4882"/>
        <v/>
      </c>
    </row>
    <row r="4884">
      <c r="A4884" s="1" t="s">
        <v>10034</v>
      </c>
      <c r="B4884" s="1" t="s">
        <v>166</v>
      </c>
      <c r="C4884" s="1" t="s">
        <v>10035</v>
      </c>
      <c r="D4884" s="1" t="s">
        <v>9782</v>
      </c>
      <c r="E4884" s="1" t="s">
        <v>424</v>
      </c>
      <c r="F4884" s="1" t="s">
        <v>98</v>
      </c>
      <c r="G4884" s="1" t="s">
        <v>9739</v>
      </c>
      <c r="H4884" s="1" t="s">
        <v>72</v>
      </c>
      <c r="I4884" s="1" t="s">
        <v>130</v>
      </c>
      <c r="J4884" s="1" t="s">
        <v>60</v>
      </c>
      <c r="K4884" s="1"/>
      <c r="L4884" s="1"/>
      <c r="M4884" s="1"/>
      <c r="N4884" s="1"/>
      <c r="O4884" s="1"/>
      <c r="P4884" s="1"/>
      <c r="Q4884" s="2" t="s">
        <v>41</v>
      </c>
      <c r="R4884" s="2" t="s">
        <v>42</v>
      </c>
      <c r="S4884" s="2" t="s">
        <v>43</v>
      </c>
      <c r="T4884" s="2" t="s">
        <v>44</v>
      </c>
      <c r="U4884" s="2" t="s">
        <v>9783</v>
      </c>
      <c r="V4884" s="2" t="s">
        <v>425</v>
      </c>
      <c r="W4884" s="2" t="s">
        <v>101</v>
      </c>
      <c r="X4884" s="2" t="s">
        <v>41</v>
      </c>
      <c r="Y4884" s="2"/>
      <c r="Z4884" s="2"/>
      <c r="AA4884" s="2"/>
      <c r="AB4884" s="2"/>
      <c r="AC4884" s="2"/>
      <c r="AD4884" s="2"/>
      <c r="AE4884" s="2"/>
      <c r="AF4884" s="2"/>
      <c r="AG4884" s="2"/>
      <c r="AH4884" s="2"/>
      <c r="AI4884" s="2"/>
      <c r="AJ4884" s="2"/>
      <c r="AK4884" s="2" t="str">
        <f t="shared" si="3"/>
        <v/>
      </c>
      <c r="AL4884" s="2" t="str">
        <f t="shared" ref="AL4884:AM4884" si="4883">IF(AND(T4884=T4883,Z4884=Z4883,AF4884=AF4883),,1)</f>
        <v/>
      </c>
      <c r="AM4884" s="2" t="str">
        <f t="shared" si="4883"/>
        <v/>
      </c>
    </row>
    <row r="4885">
      <c r="A4885" s="1" t="s">
        <v>10036</v>
      </c>
      <c r="B4885" s="1" t="s">
        <v>171</v>
      </c>
      <c r="C4885" s="1" t="s">
        <v>10037</v>
      </c>
      <c r="D4885" s="1" t="s">
        <v>9782</v>
      </c>
      <c r="E4885" s="1" t="s">
        <v>424</v>
      </c>
      <c r="F4885" s="1" t="s">
        <v>105</v>
      </c>
      <c r="G4885" s="1" t="s">
        <v>9739</v>
      </c>
      <c r="H4885" s="1" t="s">
        <v>72</v>
      </c>
      <c r="I4885" s="1" t="s">
        <v>135</v>
      </c>
      <c r="J4885" s="1" t="s">
        <v>67</v>
      </c>
      <c r="K4885" s="1"/>
      <c r="L4885" s="1"/>
      <c r="M4885" s="1"/>
      <c r="N4885" s="1"/>
      <c r="O4885" s="1"/>
      <c r="P4885" s="1"/>
      <c r="Q4885" s="2" t="s">
        <v>41</v>
      </c>
      <c r="R4885" s="2" t="s">
        <v>42</v>
      </c>
      <c r="S4885" s="2" t="s">
        <v>43</v>
      </c>
      <c r="T4885" s="2" t="s">
        <v>44</v>
      </c>
      <c r="U4885" s="2" t="s">
        <v>9783</v>
      </c>
      <c r="V4885" s="2" t="s">
        <v>425</v>
      </c>
      <c r="W4885" s="2" t="s">
        <v>107</v>
      </c>
      <c r="X4885" s="2" t="s">
        <v>41</v>
      </c>
      <c r="Y4885" s="2"/>
      <c r="Z4885" s="2"/>
      <c r="AA4885" s="2"/>
      <c r="AB4885" s="2"/>
      <c r="AC4885" s="2"/>
      <c r="AD4885" s="2"/>
      <c r="AE4885" s="2"/>
      <c r="AF4885" s="2"/>
      <c r="AG4885" s="2"/>
      <c r="AH4885" s="2"/>
      <c r="AI4885" s="2"/>
      <c r="AJ4885" s="2"/>
      <c r="AK4885" s="2" t="str">
        <f t="shared" si="3"/>
        <v/>
      </c>
      <c r="AL4885" s="2" t="str">
        <f t="shared" ref="AL4885:AM4885" si="4884">IF(AND(T4885=T4884,Z4885=Z4884,AF4885=AF4884),,1)</f>
        <v/>
      </c>
      <c r="AM4885" s="2" t="str">
        <f t="shared" si="4884"/>
        <v/>
      </c>
    </row>
    <row r="4886">
      <c r="A4886" s="1" t="s">
        <v>10038</v>
      </c>
      <c r="B4886" s="1" t="s">
        <v>176</v>
      </c>
      <c r="C4886" s="1" t="s">
        <v>10039</v>
      </c>
      <c r="D4886" s="1" t="s">
        <v>9782</v>
      </c>
      <c r="E4886" s="1" t="s">
        <v>424</v>
      </c>
      <c r="F4886" s="1" t="s">
        <v>111</v>
      </c>
      <c r="G4886" s="1" t="s">
        <v>9739</v>
      </c>
      <c r="H4886" s="1" t="s">
        <v>72</v>
      </c>
      <c r="I4886" s="1" t="s">
        <v>142</v>
      </c>
      <c r="J4886" s="1" t="s">
        <v>74</v>
      </c>
      <c r="K4886" s="1"/>
      <c r="L4886" s="1"/>
      <c r="M4886" s="1"/>
      <c r="N4886" s="1"/>
      <c r="O4886" s="1"/>
      <c r="P4886" s="1"/>
      <c r="Q4886" s="2" t="s">
        <v>41</v>
      </c>
      <c r="R4886" s="2" t="s">
        <v>42</v>
      </c>
      <c r="S4886" s="2" t="s">
        <v>43</v>
      </c>
      <c r="T4886" s="2" t="s">
        <v>44</v>
      </c>
      <c r="U4886" s="2" t="s">
        <v>9783</v>
      </c>
      <c r="V4886" s="2" t="s">
        <v>425</v>
      </c>
      <c r="W4886" s="2" t="s">
        <v>113</v>
      </c>
      <c r="X4886" s="2" t="s">
        <v>41</v>
      </c>
      <c r="Y4886" s="2"/>
      <c r="Z4886" s="2"/>
      <c r="AA4886" s="2"/>
      <c r="AB4886" s="2"/>
      <c r="AC4886" s="2"/>
      <c r="AD4886" s="2"/>
      <c r="AE4886" s="2"/>
      <c r="AF4886" s="2"/>
      <c r="AG4886" s="2"/>
      <c r="AH4886" s="2"/>
      <c r="AI4886" s="2"/>
      <c r="AJ4886" s="2"/>
      <c r="AK4886" s="2" t="str">
        <f t="shared" si="3"/>
        <v/>
      </c>
      <c r="AL4886" s="2" t="str">
        <f t="shared" ref="AL4886:AM4886" si="4885">IF(AND(T4886=T4885,Z4886=Z4885,AF4886=AF4885),,1)</f>
        <v/>
      </c>
      <c r="AM4886" s="2" t="str">
        <f t="shared" si="4885"/>
        <v/>
      </c>
    </row>
    <row r="4887">
      <c r="A4887" s="1" t="s">
        <v>10040</v>
      </c>
      <c r="B4887" s="1" t="s">
        <v>180</v>
      </c>
      <c r="C4887" s="1" t="s">
        <v>10041</v>
      </c>
      <c r="D4887" s="1" t="s">
        <v>9782</v>
      </c>
      <c r="E4887" s="1" t="s">
        <v>424</v>
      </c>
      <c r="F4887" s="1" t="s">
        <v>117</v>
      </c>
      <c r="G4887" s="1" t="s">
        <v>9739</v>
      </c>
      <c r="H4887" s="1" t="s">
        <v>72</v>
      </c>
      <c r="I4887" s="1" t="s">
        <v>147</v>
      </c>
      <c r="J4887" s="1" t="s">
        <v>25</v>
      </c>
      <c r="K4887" s="1"/>
      <c r="L4887" s="1"/>
      <c r="M4887" s="1"/>
      <c r="N4887" s="1"/>
      <c r="O4887" s="1"/>
      <c r="P4887" s="1"/>
      <c r="Q4887" s="2" t="s">
        <v>41</v>
      </c>
      <c r="R4887" s="2" t="s">
        <v>42</v>
      </c>
      <c r="S4887" s="2" t="s">
        <v>43</v>
      </c>
      <c r="T4887" s="2" t="s">
        <v>44</v>
      </c>
      <c r="U4887" s="2" t="s">
        <v>9783</v>
      </c>
      <c r="V4887" s="2" t="s">
        <v>425</v>
      </c>
      <c r="W4887" s="2" t="s">
        <v>119</v>
      </c>
      <c r="X4887" s="2" t="s">
        <v>41</v>
      </c>
      <c r="Y4887" s="2"/>
      <c r="Z4887" s="2"/>
      <c r="AA4887" s="2"/>
      <c r="AB4887" s="2"/>
      <c r="AC4887" s="2"/>
      <c r="AD4887" s="2"/>
      <c r="AE4887" s="2"/>
      <c r="AF4887" s="2"/>
      <c r="AG4887" s="2"/>
      <c r="AH4887" s="2"/>
      <c r="AI4887" s="2"/>
      <c r="AJ4887" s="2"/>
      <c r="AK4887" s="2" t="str">
        <f t="shared" si="3"/>
        <v/>
      </c>
      <c r="AL4887" s="2" t="str">
        <f t="shared" ref="AL4887:AM4887" si="4886">IF(AND(T4887=T4886,Z4887=Z4886,AF4887=AF4886),,1)</f>
        <v/>
      </c>
      <c r="AM4887" s="2" t="str">
        <f t="shared" si="4886"/>
        <v/>
      </c>
    </row>
    <row r="4888">
      <c r="A4888" s="1" t="s">
        <v>10042</v>
      </c>
      <c r="B4888" s="1" t="s">
        <v>184</v>
      </c>
      <c r="C4888" s="1" t="s">
        <v>10043</v>
      </c>
      <c r="D4888" s="1" t="s">
        <v>9782</v>
      </c>
      <c r="E4888" s="1" t="s">
        <v>424</v>
      </c>
      <c r="F4888" s="1" t="s">
        <v>123</v>
      </c>
      <c r="G4888" s="1" t="s">
        <v>9739</v>
      </c>
      <c r="H4888" s="1" t="s">
        <v>79</v>
      </c>
      <c r="I4888" s="1" t="s">
        <v>35</v>
      </c>
      <c r="J4888" s="1" t="s">
        <v>24</v>
      </c>
      <c r="K4888" s="1"/>
      <c r="L4888" s="1"/>
      <c r="M4888" s="1"/>
      <c r="N4888" s="1"/>
      <c r="O4888" s="1"/>
      <c r="P4888" s="1"/>
      <c r="Q4888" s="2" t="s">
        <v>41</v>
      </c>
      <c r="R4888" s="2" t="s">
        <v>42</v>
      </c>
      <c r="S4888" s="2" t="s">
        <v>43</v>
      </c>
      <c r="T4888" s="2" t="s">
        <v>44</v>
      </c>
      <c r="U4888" s="2" t="s">
        <v>9783</v>
      </c>
      <c r="V4888" s="2" t="s">
        <v>425</v>
      </c>
      <c r="W4888" s="2" t="s">
        <v>125</v>
      </c>
      <c r="X4888" s="2" t="s">
        <v>41</v>
      </c>
      <c r="Y4888" s="2"/>
      <c r="Z4888" s="2"/>
      <c r="AA4888" s="2"/>
      <c r="AB4888" s="2"/>
      <c r="AC4888" s="2"/>
      <c r="AD4888" s="2"/>
      <c r="AE4888" s="2"/>
      <c r="AF4888" s="2"/>
      <c r="AG4888" s="2"/>
      <c r="AH4888" s="2"/>
      <c r="AI4888" s="2"/>
      <c r="AJ4888" s="2"/>
      <c r="AK4888" s="2" t="str">
        <f t="shared" si="3"/>
        <v/>
      </c>
      <c r="AL4888" s="2" t="str">
        <f t="shared" ref="AL4888:AM4888" si="4887">IF(AND(T4888=T4887,Z4888=Z4887,AF4888=AF4887),,1)</f>
        <v/>
      </c>
      <c r="AM4888" s="2" t="str">
        <f t="shared" si="4887"/>
        <v/>
      </c>
    </row>
    <row r="4889">
      <c r="A4889" s="1" t="s">
        <v>10044</v>
      </c>
      <c r="B4889" s="1" t="s">
        <v>188</v>
      </c>
      <c r="C4889" s="1" t="s">
        <v>10045</v>
      </c>
      <c r="D4889" s="1" t="s">
        <v>9782</v>
      </c>
      <c r="E4889" s="1" t="s">
        <v>424</v>
      </c>
      <c r="F4889" s="1" t="s">
        <v>129</v>
      </c>
      <c r="G4889" s="1" t="s">
        <v>9739</v>
      </c>
      <c r="H4889" s="1" t="s">
        <v>79</v>
      </c>
      <c r="I4889" s="1" t="s">
        <v>51</v>
      </c>
      <c r="J4889" s="1" t="s">
        <v>38</v>
      </c>
      <c r="K4889" s="1"/>
      <c r="L4889" s="1"/>
      <c r="M4889" s="1"/>
      <c r="N4889" s="1"/>
      <c r="O4889" s="1"/>
      <c r="P4889" s="1"/>
      <c r="Q4889" s="2" t="s">
        <v>41</v>
      </c>
      <c r="R4889" s="2" t="s">
        <v>42</v>
      </c>
      <c r="S4889" s="2" t="s">
        <v>43</v>
      </c>
      <c r="T4889" s="2" t="s">
        <v>44</v>
      </c>
      <c r="U4889" s="2" t="s">
        <v>9783</v>
      </c>
      <c r="V4889" s="2" t="s">
        <v>425</v>
      </c>
      <c r="W4889" s="2" t="s">
        <v>131</v>
      </c>
      <c r="X4889" s="2" t="s">
        <v>41</v>
      </c>
      <c r="Y4889" s="2"/>
      <c r="Z4889" s="2"/>
      <c r="AA4889" s="2"/>
      <c r="AB4889" s="2"/>
      <c r="AC4889" s="2"/>
      <c r="AD4889" s="2"/>
      <c r="AE4889" s="2"/>
      <c r="AF4889" s="2"/>
      <c r="AG4889" s="2"/>
      <c r="AH4889" s="2"/>
      <c r="AI4889" s="2"/>
      <c r="AJ4889" s="2"/>
      <c r="AK4889" s="2" t="str">
        <f t="shared" si="3"/>
        <v/>
      </c>
      <c r="AL4889" s="2" t="str">
        <f t="shared" ref="AL4889:AM4889" si="4888">IF(AND(T4889=T4888,Z4889=Z4888,AF4889=AF4888),,1)</f>
        <v/>
      </c>
      <c r="AM4889" s="2" t="str">
        <f t="shared" si="4888"/>
        <v/>
      </c>
    </row>
    <row r="4890">
      <c r="A4890" s="1" t="s">
        <v>10046</v>
      </c>
      <c r="B4890" s="1" t="s">
        <v>192</v>
      </c>
      <c r="C4890" s="1" t="s">
        <v>10047</v>
      </c>
      <c r="D4890" s="1" t="s">
        <v>9782</v>
      </c>
      <c r="E4890" s="1" t="s">
        <v>424</v>
      </c>
      <c r="F4890" s="1" t="s">
        <v>37</v>
      </c>
      <c r="G4890" s="1" t="s">
        <v>9739</v>
      </c>
      <c r="H4890" s="1" t="s">
        <v>79</v>
      </c>
      <c r="I4890" s="1" t="s">
        <v>58</v>
      </c>
      <c r="J4890" s="1" t="s">
        <v>53</v>
      </c>
      <c r="K4890" s="1" t="s">
        <v>136</v>
      </c>
      <c r="L4890" s="1"/>
      <c r="M4890" s="1" t="s">
        <v>136</v>
      </c>
      <c r="N4890" s="1"/>
      <c r="O4890" s="1"/>
      <c r="P4890" s="1"/>
      <c r="Q4890" s="2" t="s">
        <v>41</v>
      </c>
      <c r="R4890" s="2" t="s">
        <v>42</v>
      </c>
      <c r="S4890" s="2" t="s">
        <v>43</v>
      </c>
      <c r="T4890" s="2" t="s">
        <v>44</v>
      </c>
      <c r="U4890" s="2" t="s">
        <v>9783</v>
      </c>
      <c r="V4890" s="2" t="s">
        <v>425</v>
      </c>
      <c r="W4890" s="2" t="s">
        <v>138</v>
      </c>
      <c r="X4890" s="2" t="s">
        <v>41</v>
      </c>
      <c r="Y4890" s="2"/>
      <c r="Z4890" s="2"/>
      <c r="AA4890" s="2"/>
      <c r="AB4890" s="2"/>
      <c r="AC4890" s="2"/>
      <c r="AD4890" s="2"/>
      <c r="AE4890" s="2"/>
      <c r="AF4890" s="2"/>
      <c r="AG4890" s="2"/>
      <c r="AH4890" s="2"/>
      <c r="AI4890" s="2"/>
      <c r="AJ4890" s="2"/>
      <c r="AK4890" s="2" t="str">
        <f t="shared" si="3"/>
        <v/>
      </c>
      <c r="AL4890" s="2" t="str">
        <f t="shared" ref="AL4890:AM4890" si="4889">IF(AND(T4890=T4889,Z4890=Z4889,AF4890=AF4889),,1)</f>
        <v/>
      </c>
      <c r="AM4890" s="2" t="str">
        <f t="shared" si="4889"/>
        <v/>
      </c>
    </row>
    <row r="4891">
      <c r="A4891" s="1" t="s">
        <v>10048</v>
      </c>
      <c r="B4891" s="1" t="s">
        <v>196</v>
      </c>
      <c r="C4891" s="1" t="s">
        <v>10049</v>
      </c>
      <c r="D4891" s="1" t="s">
        <v>9782</v>
      </c>
      <c r="E4891" s="1" t="s">
        <v>424</v>
      </c>
      <c r="F4891" s="1" t="s">
        <v>52</v>
      </c>
      <c r="G4891" s="1" t="s">
        <v>9739</v>
      </c>
      <c r="H4891" s="1" t="s">
        <v>79</v>
      </c>
      <c r="I4891" s="1" t="s">
        <v>65</v>
      </c>
      <c r="J4891" s="1" t="s">
        <v>60</v>
      </c>
      <c r="K4891" s="1"/>
      <c r="L4891" s="1"/>
      <c r="M4891" s="1"/>
      <c r="N4891" s="1"/>
      <c r="O4891" s="1"/>
      <c r="P4891" s="1"/>
      <c r="Q4891" s="2" t="s">
        <v>41</v>
      </c>
      <c r="R4891" s="2" t="s">
        <v>42</v>
      </c>
      <c r="S4891" s="2" t="s">
        <v>43</v>
      </c>
      <c r="T4891" s="2" t="s">
        <v>44</v>
      </c>
      <c r="U4891" s="2" t="s">
        <v>9783</v>
      </c>
      <c r="V4891" s="2" t="s">
        <v>425</v>
      </c>
      <c r="W4891" s="2" t="s">
        <v>143</v>
      </c>
      <c r="X4891" s="2" t="s">
        <v>41</v>
      </c>
      <c r="Y4891" s="2"/>
      <c r="Z4891" s="2"/>
      <c r="AA4891" s="2"/>
      <c r="AB4891" s="2"/>
      <c r="AC4891" s="2"/>
      <c r="AD4891" s="2"/>
      <c r="AE4891" s="2"/>
      <c r="AF4891" s="2"/>
      <c r="AG4891" s="2"/>
      <c r="AH4891" s="2"/>
      <c r="AI4891" s="2"/>
      <c r="AJ4891" s="2"/>
      <c r="AK4891" s="2" t="str">
        <f t="shared" si="3"/>
        <v/>
      </c>
      <c r="AL4891" s="2" t="str">
        <f t="shared" ref="AL4891:AM4891" si="4890">IF(AND(T4891=T4890,Z4891=Z4890,AF4891=AF4890),,1)</f>
        <v/>
      </c>
      <c r="AM4891" s="2" t="str">
        <f t="shared" si="4890"/>
        <v/>
      </c>
    </row>
    <row r="4892">
      <c r="A4892" s="1" t="s">
        <v>10050</v>
      </c>
      <c r="B4892" s="1" t="s">
        <v>200</v>
      </c>
      <c r="C4892" s="1" t="s">
        <v>10051</v>
      </c>
      <c r="D4892" s="1" t="s">
        <v>9782</v>
      </c>
      <c r="E4892" s="1" t="s">
        <v>424</v>
      </c>
      <c r="F4892" s="1" t="s">
        <v>59</v>
      </c>
      <c r="G4892" s="1" t="s">
        <v>9739</v>
      </c>
      <c r="H4892" s="1" t="s">
        <v>79</v>
      </c>
      <c r="I4892" s="1" t="s">
        <v>72</v>
      </c>
      <c r="J4892" s="1" t="s">
        <v>67</v>
      </c>
      <c r="K4892" s="1"/>
      <c r="L4892" s="1"/>
      <c r="M4892" s="1"/>
      <c r="N4892" s="1"/>
      <c r="O4892" s="1"/>
      <c r="P4892" s="1"/>
      <c r="Q4892" s="2" t="s">
        <v>41</v>
      </c>
      <c r="R4892" s="2" t="s">
        <v>42</v>
      </c>
      <c r="S4892" s="2" t="s">
        <v>43</v>
      </c>
      <c r="T4892" s="2" t="s">
        <v>44</v>
      </c>
      <c r="U4892" s="2" t="s">
        <v>9783</v>
      </c>
      <c r="V4892" s="2" t="s">
        <v>425</v>
      </c>
      <c r="W4892" s="2" t="s">
        <v>148</v>
      </c>
      <c r="X4892" s="2" t="s">
        <v>41</v>
      </c>
      <c r="Y4892" s="2"/>
      <c r="Z4892" s="2"/>
      <c r="AA4892" s="2"/>
      <c r="AB4892" s="2"/>
      <c r="AC4892" s="2"/>
      <c r="AD4892" s="2"/>
      <c r="AE4892" s="2"/>
      <c r="AF4892" s="2"/>
      <c r="AG4892" s="2"/>
      <c r="AH4892" s="2"/>
      <c r="AI4892" s="2"/>
      <c r="AJ4892" s="2"/>
      <c r="AK4892" s="2" t="str">
        <f t="shared" si="3"/>
        <v/>
      </c>
      <c r="AL4892" s="2" t="str">
        <f t="shared" ref="AL4892:AM4892" si="4891">IF(AND(T4892=T4891,Z4892=Z4891,AF4892=AF4891),,1)</f>
        <v/>
      </c>
      <c r="AM4892" s="2" t="str">
        <f t="shared" si="4891"/>
        <v/>
      </c>
    </row>
    <row r="4893">
      <c r="A4893" s="1" t="s">
        <v>10052</v>
      </c>
      <c r="B4893" s="1" t="s">
        <v>205</v>
      </c>
      <c r="C4893" s="1" t="s">
        <v>10053</v>
      </c>
      <c r="D4893" s="1" t="s">
        <v>9782</v>
      </c>
      <c r="E4893" s="1" t="s">
        <v>424</v>
      </c>
      <c r="F4893" s="1" t="s">
        <v>66</v>
      </c>
      <c r="G4893" s="1" t="s">
        <v>9739</v>
      </c>
      <c r="H4893" s="1" t="s">
        <v>79</v>
      </c>
      <c r="I4893" s="1" t="s">
        <v>79</v>
      </c>
      <c r="J4893" s="1" t="s">
        <v>74</v>
      </c>
      <c r="K4893" s="1"/>
      <c r="L4893" s="1"/>
      <c r="M4893" s="1"/>
      <c r="N4893" s="1"/>
      <c r="O4893" s="1"/>
      <c r="P4893" s="1"/>
      <c r="Q4893" s="2" t="s">
        <v>41</v>
      </c>
      <c r="R4893" s="2" t="s">
        <v>42</v>
      </c>
      <c r="S4893" s="2" t="s">
        <v>43</v>
      </c>
      <c r="T4893" s="2" t="s">
        <v>44</v>
      </c>
      <c r="U4893" s="2" t="s">
        <v>9783</v>
      </c>
      <c r="V4893" s="2" t="s">
        <v>425</v>
      </c>
      <c r="W4893" s="2" t="s">
        <v>152</v>
      </c>
      <c r="X4893" s="2" t="s">
        <v>41</v>
      </c>
      <c r="Y4893" s="2"/>
      <c r="Z4893" s="2"/>
      <c r="AA4893" s="2"/>
      <c r="AB4893" s="2"/>
      <c r="AC4893" s="2"/>
      <c r="AD4893" s="2"/>
      <c r="AE4893" s="2"/>
      <c r="AF4893" s="2"/>
      <c r="AG4893" s="2"/>
      <c r="AH4893" s="2"/>
      <c r="AI4893" s="2"/>
      <c r="AJ4893" s="2"/>
      <c r="AK4893" s="2" t="str">
        <f t="shared" si="3"/>
        <v/>
      </c>
      <c r="AL4893" s="2" t="str">
        <f t="shared" ref="AL4893:AM4893" si="4892">IF(AND(T4893=T4892,Z4893=Z4892,AF4893=AF4892),,1)</f>
        <v/>
      </c>
      <c r="AM4893" s="2" t="str">
        <f t="shared" si="4892"/>
        <v/>
      </c>
    </row>
    <row r="4894">
      <c r="A4894" s="1" t="s">
        <v>10054</v>
      </c>
      <c r="B4894" s="1" t="s">
        <v>210</v>
      </c>
      <c r="C4894" s="1" t="s">
        <v>10055</v>
      </c>
      <c r="D4894" s="1" t="s">
        <v>9782</v>
      </c>
      <c r="E4894" s="1" t="s">
        <v>424</v>
      </c>
      <c r="F4894" s="1" t="s">
        <v>73</v>
      </c>
      <c r="G4894" s="1" t="s">
        <v>9739</v>
      </c>
      <c r="H4894" s="1" t="s">
        <v>79</v>
      </c>
      <c r="I4894" s="1" t="s">
        <v>85</v>
      </c>
      <c r="J4894" s="1" t="s">
        <v>25</v>
      </c>
      <c r="K4894" s="1"/>
      <c r="L4894" s="1"/>
      <c r="M4894" s="1"/>
      <c r="N4894" s="1"/>
      <c r="O4894" s="1"/>
      <c r="P4894" s="1"/>
      <c r="Q4894" s="2" t="s">
        <v>41</v>
      </c>
      <c r="R4894" s="2" t="s">
        <v>42</v>
      </c>
      <c r="S4894" s="2" t="s">
        <v>43</v>
      </c>
      <c r="T4894" s="2" t="s">
        <v>44</v>
      </c>
      <c r="U4894" s="2" t="s">
        <v>9783</v>
      </c>
      <c r="V4894" s="2" t="s">
        <v>425</v>
      </c>
      <c r="W4894" s="2" t="s">
        <v>156</v>
      </c>
      <c r="X4894" s="2" t="s">
        <v>41</v>
      </c>
      <c r="Y4894" s="2"/>
      <c r="Z4894" s="2"/>
      <c r="AA4894" s="2"/>
      <c r="AB4894" s="2"/>
      <c r="AC4894" s="2"/>
      <c r="AD4894" s="2"/>
      <c r="AE4894" s="2"/>
      <c r="AF4894" s="2"/>
      <c r="AG4894" s="2"/>
      <c r="AH4894" s="2"/>
      <c r="AI4894" s="2"/>
      <c r="AJ4894" s="2"/>
      <c r="AK4894" s="2" t="str">
        <f t="shared" si="3"/>
        <v/>
      </c>
      <c r="AL4894" s="2" t="str">
        <f t="shared" ref="AL4894:AM4894" si="4893">IF(AND(T4894=T4893,Z4894=Z4893,AF4894=AF4893),,1)</f>
        <v/>
      </c>
      <c r="AM4894" s="2" t="str">
        <f t="shared" si="4893"/>
        <v/>
      </c>
    </row>
    <row r="4895">
      <c r="A4895" s="1" t="s">
        <v>10056</v>
      </c>
      <c r="B4895" s="1" t="s">
        <v>213</v>
      </c>
      <c r="C4895" s="1" t="s">
        <v>10057</v>
      </c>
      <c r="D4895" s="1" t="s">
        <v>9782</v>
      </c>
      <c r="E4895" s="1" t="s">
        <v>424</v>
      </c>
      <c r="F4895" s="1" t="s">
        <v>80</v>
      </c>
      <c r="G4895" s="1" t="s">
        <v>9739</v>
      </c>
      <c r="H4895" s="1" t="s">
        <v>79</v>
      </c>
      <c r="I4895" s="1" t="s">
        <v>92</v>
      </c>
      <c r="J4895" s="1" t="s">
        <v>24</v>
      </c>
      <c r="K4895" s="1"/>
      <c r="L4895" s="1"/>
      <c r="M4895" s="1"/>
      <c r="N4895" s="1"/>
      <c r="O4895" s="1"/>
      <c r="P4895" s="1"/>
      <c r="Q4895" s="2" t="s">
        <v>41</v>
      </c>
      <c r="R4895" s="2" t="s">
        <v>42</v>
      </c>
      <c r="S4895" s="2" t="s">
        <v>43</v>
      </c>
      <c r="T4895" s="2" t="s">
        <v>44</v>
      </c>
      <c r="U4895" s="2" t="s">
        <v>9783</v>
      </c>
      <c r="V4895" s="2" t="s">
        <v>425</v>
      </c>
      <c r="W4895" s="2" t="s">
        <v>160</v>
      </c>
      <c r="X4895" s="2" t="s">
        <v>41</v>
      </c>
      <c r="Y4895" s="2"/>
      <c r="Z4895" s="2"/>
      <c r="AA4895" s="2"/>
      <c r="AB4895" s="2"/>
      <c r="AC4895" s="2"/>
      <c r="AD4895" s="2"/>
      <c r="AE4895" s="2"/>
      <c r="AF4895" s="2"/>
      <c r="AG4895" s="2"/>
      <c r="AH4895" s="2"/>
      <c r="AI4895" s="2"/>
      <c r="AJ4895" s="2"/>
      <c r="AK4895" s="2" t="str">
        <f t="shared" si="3"/>
        <v/>
      </c>
      <c r="AL4895" s="2" t="str">
        <f t="shared" ref="AL4895:AM4895" si="4894">IF(AND(T4895=T4894,Z4895=Z4894,AF4895=AF4894),,1)</f>
        <v/>
      </c>
      <c r="AM4895" s="2" t="str">
        <f t="shared" si="4894"/>
        <v/>
      </c>
    </row>
    <row r="4896">
      <c r="A4896" s="1" t="s">
        <v>10058</v>
      </c>
      <c r="B4896" s="1" t="s">
        <v>216</v>
      </c>
      <c r="C4896" s="1" t="s">
        <v>10059</v>
      </c>
      <c r="D4896" s="1" t="s">
        <v>9782</v>
      </c>
      <c r="E4896" s="1" t="s">
        <v>424</v>
      </c>
      <c r="F4896" s="1" t="s">
        <v>86</v>
      </c>
      <c r="G4896" s="1" t="s">
        <v>9739</v>
      </c>
      <c r="H4896" s="1" t="s">
        <v>79</v>
      </c>
      <c r="I4896" s="1" t="s">
        <v>98</v>
      </c>
      <c r="J4896" s="1" t="s">
        <v>38</v>
      </c>
      <c r="K4896" s="1"/>
      <c r="L4896" s="1"/>
      <c r="M4896" s="1"/>
      <c r="N4896" s="2" t="s">
        <v>481</v>
      </c>
      <c r="O4896" s="1"/>
      <c r="P4896" s="1"/>
      <c r="Q4896" s="2" t="s">
        <v>41</v>
      </c>
      <c r="R4896" s="2" t="s">
        <v>42</v>
      </c>
      <c r="S4896" s="2" t="s">
        <v>43</v>
      </c>
      <c r="T4896" s="2" t="s">
        <v>44</v>
      </c>
      <c r="U4896" s="2" t="s">
        <v>9783</v>
      </c>
      <c r="V4896" s="2" t="s">
        <v>425</v>
      </c>
      <c r="W4896" s="2" t="s">
        <v>164</v>
      </c>
      <c r="X4896" s="2" t="s">
        <v>41</v>
      </c>
      <c r="Y4896" s="2"/>
      <c r="Z4896" s="2"/>
      <c r="AA4896" s="2"/>
      <c r="AB4896" s="2"/>
      <c r="AC4896" s="2"/>
      <c r="AD4896" s="2"/>
      <c r="AE4896" s="2"/>
      <c r="AF4896" s="2"/>
      <c r="AG4896" s="2"/>
      <c r="AH4896" s="2"/>
      <c r="AI4896" s="2"/>
      <c r="AJ4896" s="2"/>
      <c r="AK4896" s="2" t="str">
        <f t="shared" si="3"/>
        <v/>
      </c>
      <c r="AL4896" s="2" t="str">
        <f t="shared" ref="AL4896:AM4896" si="4895">IF(AND(T4896=T4895,Z4896=Z4895,AF4896=AF4895),,1)</f>
        <v/>
      </c>
      <c r="AM4896" s="2" t="str">
        <f t="shared" si="4895"/>
        <v/>
      </c>
    </row>
    <row r="4897">
      <c r="A4897" s="1" t="s">
        <v>10060</v>
      </c>
      <c r="B4897" s="1" t="s">
        <v>219</v>
      </c>
      <c r="C4897" s="1" t="s">
        <v>10061</v>
      </c>
      <c r="D4897" s="1" t="s">
        <v>9782</v>
      </c>
      <c r="E4897" s="1" t="s">
        <v>424</v>
      </c>
      <c r="F4897" s="1" t="s">
        <v>93</v>
      </c>
      <c r="G4897" s="1" t="s">
        <v>9739</v>
      </c>
      <c r="H4897" s="1" t="s">
        <v>79</v>
      </c>
      <c r="I4897" s="1" t="s">
        <v>105</v>
      </c>
      <c r="J4897" s="1" t="s">
        <v>53</v>
      </c>
      <c r="K4897" s="1"/>
      <c r="L4897" s="2" t="s">
        <v>481</v>
      </c>
      <c r="M4897" s="1" t="s">
        <v>173</v>
      </c>
      <c r="N4897" s="1"/>
      <c r="O4897" s="1"/>
      <c r="P4897" s="1"/>
      <c r="Q4897" s="2" t="s">
        <v>41</v>
      </c>
      <c r="R4897" s="2" t="s">
        <v>42</v>
      </c>
      <c r="S4897" s="2" t="s">
        <v>43</v>
      </c>
      <c r="T4897" s="2" t="s">
        <v>44</v>
      </c>
      <c r="U4897" s="2" t="s">
        <v>9783</v>
      </c>
      <c r="V4897" s="2" t="s">
        <v>425</v>
      </c>
      <c r="W4897" s="2" t="s">
        <v>169</v>
      </c>
      <c r="X4897" s="2" t="s">
        <v>41</v>
      </c>
      <c r="Y4897" s="2"/>
      <c r="Z4897" s="2"/>
      <c r="AA4897" s="2"/>
      <c r="AB4897" s="2"/>
      <c r="AC4897" s="2"/>
      <c r="AD4897" s="2"/>
      <c r="AE4897" s="2"/>
      <c r="AF4897" s="2"/>
      <c r="AG4897" s="2"/>
      <c r="AH4897" s="2"/>
      <c r="AI4897" s="2"/>
      <c r="AJ4897" s="2"/>
      <c r="AK4897" s="2" t="str">
        <f t="shared" si="3"/>
        <v/>
      </c>
      <c r="AL4897" s="2" t="str">
        <f t="shared" ref="AL4897:AM4897" si="4896">IF(AND(T4897=T4896,Z4897=Z4896,AF4897=AF4896),,1)</f>
        <v/>
      </c>
      <c r="AM4897" s="2" t="str">
        <f t="shared" si="4896"/>
        <v/>
      </c>
    </row>
    <row r="4898">
      <c r="A4898" s="1" t="s">
        <v>10062</v>
      </c>
      <c r="B4898" s="1" t="s">
        <v>222</v>
      </c>
      <c r="C4898" s="1" t="s">
        <v>10063</v>
      </c>
      <c r="D4898" s="1" t="s">
        <v>9782</v>
      </c>
      <c r="E4898" s="1" t="s">
        <v>424</v>
      </c>
      <c r="F4898" s="1" t="s">
        <v>99</v>
      </c>
      <c r="G4898" s="1" t="s">
        <v>9739</v>
      </c>
      <c r="H4898" s="1" t="s">
        <v>79</v>
      </c>
      <c r="I4898" s="1" t="s">
        <v>111</v>
      </c>
      <c r="J4898" s="1" t="s">
        <v>60</v>
      </c>
      <c r="K4898" s="1"/>
      <c r="L4898" s="1"/>
      <c r="M4898" s="1"/>
      <c r="N4898" s="1"/>
      <c r="O4898" s="1"/>
      <c r="P4898" s="1"/>
      <c r="Q4898" s="2" t="s">
        <v>41</v>
      </c>
      <c r="R4898" s="2" t="s">
        <v>42</v>
      </c>
      <c r="S4898" s="2" t="s">
        <v>43</v>
      </c>
      <c r="T4898" s="2" t="s">
        <v>44</v>
      </c>
      <c r="U4898" s="2" t="s">
        <v>9783</v>
      </c>
      <c r="V4898" s="2" t="s">
        <v>425</v>
      </c>
      <c r="W4898" s="2" t="s">
        <v>174</v>
      </c>
      <c r="X4898" s="2" t="s">
        <v>41</v>
      </c>
      <c r="Y4898" s="2"/>
      <c r="Z4898" s="2"/>
      <c r="AA4898" s="2"/>
      <c r="AB4898" s="2"/>
      <c r="AC4898" s="2"/>
      <c r="AD4898" s="2"/>
      <c r="AE4898" s="2"/>
      <c r="AF4898" s="2"/>
      <c r="AG4898" s="2"/>
      <c r="AH4898" s="2"/>
      <c r="AI4898" s="2"/>
      <c r="AJ4898" s="2"/>
      <c r="AK4898" s="2" t="str">
        <f t="shared" si="3"/>
        <v/>
      </c>
      <c r="AL4898" s="2" t="str">
        <f t="shared" ref="AL4898:AM4898" si="4897">IF(AND(T4898=T4897,Z4898=Z4897,AF4898=AF4897),,1)</f>
        <v/>
      </c>
      <c r="AM4898" s="2" t="str">
        <f t="shared" si="4897"/>
        <v/>
      </c>
    </row>
    <row r="4899">
      <c r="A4899" s="1" t="s">
        <v>10064</v>
      </c>
      <c r="B4899" s="1" t="s">
        <v>225</v>
      </c>
      <c r="C4899" s="1" t="s">
        <v>10065</v>
      </c>
      <c r="D4899" s="1" t="s">
        <v>9782</v>
      </c>
      <c r="E4899" s="1" t="s">
        <v>424</v>
      </c>
      <c r="F4899" s="1" t="s">
        <v>106</v>
      </c>
      <c r="G4899" s="1" t="s">
        <v>9739</v>
      </c>
      <c r="H4899" s="1" t="s">
        <v>79</v>
      </c>
      <c r="I4899" s="1" t="s">
        <v>117</v>
      </c>
      <c r="J4899" s="1" t="s">
        <v>67</v>
      </c>
      <c r="K4899" s="1"/>
      <c r="L4899" s="1"/>
      <c r="M4899" s="1"/>
      <c r="N4899" s="1"/>
      <c r="O4899" s="1"/>
      <c r="P4899" s="1"/>
      <c r="Q4899" s="2" t="s">
        <v>41</v>
      </c>
      <c r="R4899" s="2" t="s">
        <v>42</v>
      </c>
      <c r="S4899" s="2" t="s">
        <v>43</v>
      </c>
      <c r="T4899" s="2" t="s">
        <v>44</v>
      </c>
      <c r="U4899" s="2" t="s">
        <v>9783</v>
      </c>
      <c r="V4899" s="2" t="s">
        <v>425</v>
      </c>
      <c r="W4899" s="2" t="s">
        <v>178</v>
      </c>
      <c r="X4899" s="2" t="s">
        <v>41</v>
      </c>
      <c r="Y4899" s="2"/>
      <c r="Z4899" s="2"/>
      <c r="AA4899" s="2"/>
      <c r="AB4899" s="2"/>
      <c r="AC4899" s="2"/>
      <c r="AD4899" s="2"/>
      <c r="AE4899" s="2"/>
      <c r="AF4899" s="2"/>
      <c r="AG4899" s="2"/>
      <c r="AH4899" s="2"/>
      <c r="AI4899" s="2"/>
      <c r="AJ4899" s="2"/>
      <c r="AK4899" s="2" t="str">
        <f t="shared" si="3"/>
        <v/>
      </c>
      <c r="AL4899" s="2" t="str">
        <f t="shared" ref="AL4899:AM4899" si="4898">IF(AND(T4899=T4898,Z4899=Z4898,AF4899=AF4898),,1)</f>
        <v/>
      </c>
      <c r="AM4899" s="2" t="str">
        <f t="shared" si="4898"/>
        <v/>
      </c>
    </row>
    <row r="4900">
      <c r="A4900" s="1" t="s">
        <v>10066</v>
      </c>
      <c r="B4900" s="1" t="s">
        <v>229</v>
      </c>
      <c r="C4900" s="1" t="s">
        <v>10067</v>
      </c>
      <c r="D4900" s="1" t="s">
        <v>9782</v>
      </c>
      <c r="E4900" s="1" t="s">
        <v>424</v>
      </c>
      <c r="F4900" s="1" t="s">
        <v>112</v>
      </c>
      <c r="G4900" s="1" t="s">
        <v>9739</v>
      </c>
      <c r="H4900" s="1" t="s">
        <v>79</v>
      </c>
      <c r="I4900" s="1" t="s">
        <v>123</v>
      </c>
      <c r="J4900" s="1" t="s">
        <v>74</v>
      </c>
      <c r="K4900" s="1"/>
      <c r="L4900" s="1"/>
      <c r="M4900" s="1"/>
      <c r="N4900" s="1"/>
      <c r="O4900" s="1"/>
      <c r="P4900" s="1"/>
      <c r="Q4900" s="2" t="s">
        <v>41</v>
      </c>
      <c r="R4900" s="2" t="s">
        <v>42</v>
      </c>
      <c r="S4900" s="2" t="s">
        <v>43</v>
      </c>
      <c r="T4900" s="2" t="s">
        <v>44</v>
      </c>
      <c r="U4900" s="2" t="s">
        <v>9783</v>
      </c>
      <c r="V4900" s="2" t="s">
        <v>425</v>
      </c>
      <c r="W4900" s="2" t="s">
        <v>182</v>
      </c>
      <c r="X4900" s="2" t="s">
        <v>41</v>
      </c>
      <c r="Y4900" s="2"/>
      <c r="Z4900" s="2"/>
      <c r="AA4900" s="2"/>
      <c r="AB4900" s="2"/>
      <c r="AC4900" s="2"/>
      <c r="AD4900" s="2"/>
      <c r="AE4900" s="2"/>
      <c r="AF4900" s="2"/>
      <c r="AG4900" s="2"/>
      <c r="AH4900" s="2"/>
      <c r="AI4900" s="2"/>
      <c r="AJ4900" s="2"/>
      <c r="AK4900" s="2" t="str">
        <f t="shared" si="3"/>
        <v/>
      </c>
      <c r="AL4900" s="2" t="str">
        <f t="shared" ref="AL4900:AM4900" si="4899">IF(AND(T4900=T4899,Z4900=Z4899,AF4900=AF4899),,1)</f>
        <v/>
      </c>
      <c r="AM4900" s="2" t="str">
        <f t="shared" si="4899"/>
        <v/>
      </c>
    </row>
    <row r="4901">
      <c r="A4901" s="1" t="s">
        <v>10068</v>
      </c>
      <c r="B4901" s="1" t="s">
        <v>232</v>
      </c>
      <c r="C4901" s="1" t="s">
        <v>10069</v>
      </c>
      <c r="D4901" s="1" t="s">
        <v>9782</v>
      </c>
      <c r="E4901" s="1" t="s">
        <v>424</v>
      </c>
      <c r="F4901" s="1" t="s">
        <v>118</v>
      </c>
      <c r="G4901" s="1" t="s">
        <v>9739</v>
      </c>
      <c r="H4901" s="1" t="s">
        <v>79</v>
      </c>
      <c r="I4901" s="1" t="s">
        <v>129</v>
      </c>
      <c r="J4901" s="1" t="s">
        <v>25</v>
      </c>
      <c r="K4901" s="1"/>
      <c r="L4901" s="1"/>
      <c r="M4901" s="1"/>
      <c r="N4901" s="1"/>
      <c r="O4901" s="1"/>
      <c r="P4901" s="1"/>
      <c r="Q4901" s="2" t="s">
        <v>41</v>
      </c>
      <c r="R4901" s="2" t="s">
        <v>42</v>
      </c>
      <c r="S4901" s="2" t="s">
        <v>43</v>
      </c>
      <c r="T4901" s="2" t="s">
        <v>44</v>
      </c>
      <c r="U4901" s="2" t="s">
        <v>9783</v>
      </c>
      <c r="V4901" s="2" t="s">
        <v>425</v>
      </c>
      <c r="W4901" s="2" t="s">
        <v>186</v>
      </c>
      <c r="X4901" s="2" t="s">
        <v>41</v>
      </c>
      <c r="Y4901" s="2"/>
      <c r="Z4901" s="2"/>
      <c r="AA4901" s="2"/>
      <c r="AB4901" s="2"/>
      <c r="AC4901" s="2"/>
      <c r="AD4901" s="2"/>
      <c r="AE4901" s="2"/>
      <c r="AF4901" s="2"/>
      <c r="AG4901" s="2"/>
      <c r="AH4901" s="2"/>
      <c r="AI4901" s="2"/>
      <c r="AJ4901" s="2"/>
      <c r="AK4901" s="2" t="str">
        <f t="shared" si="3"/>
        <v/>
      </c>
      <c r="AL4901" s="2" t="str">
        <f t="shared" ref="AL4901:AM4901" si="4900">IF(AND(T4901=T4900,Z4901=Z4900,AF4901=AF4900),,1)</f>
        <v/>
      </c>
      <c r="AM4901" s="2" t="str">
        <f t="shared" si="4900"/>
        <v/>
      </c>
    </row>
    <row r="4902">
      <c r="A4902" s="1" t="s">
        <v>10070</v>
      </c>
      <c r="B4902" s="1" t="s">
        <v>235</v>
      </c>
      <c r="C4902" s="1" t="s">
        <v>10071</v>
      </c>
      <c r="D4902" s="1" t="s">
        <v>9782</v>
      </c>
      <c r="E4902" s="1" t="s">
        <v>424</v>
      </c>
      <c r="F4902" s="1" t="s">
        <v>124</v>
      </c>
      <c r="G4902" s="1" t="s">
        <v>9739</v>
      </c>
      <c r="H4902" s="1" t="s">
        <v>79</v>
      </c>
      <c r="I4902" s="1" t="s">
        <v>37</v>
      </c>
      <c r="J4902" s="1" t="s">
        <v>24</v>
      </c>
      <c r="K4902" s="1"/>
      <c r="L4902" s="1"/>
      <c r="M4902" s="1"/>
      <c r="N4902" s="1"/>
      <c r="O4902" s="1"/>
      <c r="P4902" s="1"/>
      <c r="Q4902" s="2" t="s">
        <v>41</v>
      </c>
      <c r="R4902" s="2" t="s">
        <v>42</v>
      </c>
      <c r="S4902" s="2" t="s">
        <v>43</v>
      </c>
      <c r="T4902" s="2" t="s">
        <v>44</v>
      </c>
      <c r="U4902" s="2" t="s">
        <v>9783</v>
      </c>
      <c r="V4902" s="2" t="s">
        <v>425</v>
      </c>
      <c r="W4902" s="2" t="s">
        <v>190</v>
      </c>
      <c r="X4902" s="2" t="s">
        <v>41</v>
      </c>
      <c r="Y4902" s="2"/>
      <c r="Z4902" s="2"/>
      <c r="AA4902" s="2"/>
      <c r="AB4902" s="2"/>
      <c r="AC4902" s="2"/>
      <c r="AD4902" s="2"/>
      <c r="AE4902" s="2"/>
      <c r="AF4902" s="2"/>
      <c r="AG4902" s="2"/>
      <c r="AH4902" s="2"/>
      <c r="AI4902" s="2"/>
      <c r="AJ4902" s="2"/>
      <c r="AK4902" s="2" t="str">
        <f t="shared" si="3"/>
        <v/>
      </c>
      <c r="AL4902" s="2" t="str">
        <f t="shared" ref="AL4902:AM4902" si="4901">IF(AND(T4902=T4901,Z4902=Z4901,AF4902=AF4901),,1)</f>
        <v/>
      </c>
      <c r="AM4902" s="2" t="str">
        <f t="shared" si="4901"/>
        <v/>
      </c>
    </row>
    <row r="4903">
      <c r="A4903" s="1" t="s">
        <v>10072</v>
      </c>
      <c r="B4903" s="1" t="s">
        <v>238</v>
      </c>
      <c r="C4903" s="1" t="s">
        <v>10073</v>
      </c>
      <c r="D4903" s="1" t="s">
        <v>9782</v>
      </c>
      <c r="E4903" s="1" t="s">
        <v>424</v>
      </c>
      <c r="F4903" s="1" t="s">
        <v>130</v>
      </c>
      <c r="G4903" s="1" t="s">
        <v>9739</v>
      </c>
      <c r="H4903" s="1" t="s">
        <v>79</v>
      </c>
      <c r="I4903" s="1" t="s">
        <v>52</v>
      </c>
      <c r="J4903" s="1" t="s">
        <v>38</v>
      </c>
      <c r="K4903" s="1"/>
      <c r="L4903" s="1"/>
      <c r="M4903" s="1"/>
      <c r="N4903" s="1"/>
      <c r="O4903" s="1"/>
      <c r="P4903" s="1"/>
      <c r="Q4903" s="2" t="s">
        <v>41</v>
      </c>
      <c r="R4903" s="2" t="s">
        <v>42</v>
      </c>
      <c r="S4903" s="2" t="s">
        <v>43</v>
      </c>
      <c r="T4903" s="2" t="s">
        <v>44</v>
      </c>
      <c r="U4903" s="2" t="s">
        <v>9783</v>
      </c>
      <c r="V4903" s="2" t="s">
        <v>425</v>
      </c>
      <c r="W4903" s="2" t="s">
        <v>194</v>
      </c>
      <c r="X4903" s="2" t="s">
        <v>41</v>
      </c>
      <c r="Y4903" s="2"/>
      <c r="Z4903" s="2"/>
      <c r="AA4903" s="2"/>
      <c r="AB4903" s="2"/>
      <c r="AC4903" s="2"/>
      <c r="AD4903" s="2"/>
      <c r="AE4903" s="2"/>
      <c r="AF4903" s="2"/>
      <c r="AG4903" s="2"/>
      <c r="AH4903" s="2"/>
      <c r="AI4903" s="2"/>
      <c r="AJ4903" s="2"/>
      <c r="AK4903" s="2" t="str">
        <f t="shared" si="3"/>
        <v/>
      </c>
      <c r="AL4903" s="2" t="str">
        <f t="shared" ref="AL4903:AM4903" si="4902">IF(AND(T4903=T4902,Z4903=Z4902,AF4903=AF4902),,1)</f>
        <v/>
      </c>
      <c r="AM4903" s="2" t="str">
        <f t="shared" si="4902"/>
        <v/>
      </c>
    </row>
    <row r="4904">
      <c r="A4904" s="1" t="s">
        <v>10074</v>
      </c>
      <c r="B4904" s="1" t="s">
        <v>241</v>
      </c>
      <c r="C4904" s="1" t="s">
        <v>10075</v>
      </c>
      <c r="D4904" s="1" t="s">
        <v>9782</v>
      </c>
      <c r="E4904" s="1" t="s">
        <v>424</v>
      </c>
      <c r="F4904" s="1" t="s">
        <v>135</v>
      </c>
      <c r="G4904" s="1" t="s">
        <v>9739</v>
      </c>
      <c r="H4904" s="1" t="s">
        <v>79</v>
      </c>
      <c r="I4904" s="1" t="s">
        <v>59</v>
      </c>
      <c r="J4904" s="1" t="s">
        <v>53</v>
      </c>
      <c r="K4904" s="1" t="s">
        <v>202</v>
      </c>
      <c r="L4904" s="1"/>
      <c r="M4904" s="1"/>
      <c r="N4904" s="1"/>
      <c r="O4904" s="1"/>
      <c r="P4904" s="1"/>
      <c r="Q4904" s="2" t="s">
        <v>41</v>
      </c>
      <c r="R4904" s="2" t="s">
        <v>42</v>
      </c>
      <c r="S4904" s="2" t="s">
        <v>43</v>
      </c>
      <c r="T4904" s="2" t="s">
        <v>44</v>
      </c>
      <c r="U4904" s="2" t="s">
        <v>9783</v>
      </c>
      <c r="V4904" s="2" t="s">
        <v>425</v>
      </c>
      <c r="W4904" s="2" t="s">
        <v>198</v>
      </c>
      <c r="X4904" s="2" t="s">
        <v>41</v>
      </c>
      <c r="Y4904" s="2"/>
      <c r="Z4904" s="2"/>
      <c r="AA4904" s="2"/>
      <c r="AB4904" s="2"/>
      <c r="AC4904" s="2"/>
      <c r="AD4904" s="2"/>
      <c r="AE4904" s="2"/>
      <c r="AF4904" s="2"/>
      <c r="AG4904" s="2"/>
      <c r="AH4904" s="2"/>
      <c r="AI4904" s="2"/>
      <c r="AJ4904" s="2"/>
      <c r="AK4904" s="2" t="str">
        <f t="shared" si="3"/>
        <v/>
      </c>
      <c r="AL4904" s="2" t="str">
        <f t="shared" ref="AL4904:AM4904" si="4903">IF(AND(T4904=T4903,Z4904=Z4903,AF4904=AF4903),,1)</f>
        <v/>
      </c>
      <c r="AM4904" s="2" t="str">
        <f t="shared" si="4903"/>
        <v/>
      </c>
    </row>
    <row r="4905">
      <c r="A4905" s="1" t="s">
        <v>10076</v>
      </c>
      <c r="B4905" s="1" t="s">
        <v>244</v>
      </c>
      <c r="C4905" s="1" t="s">
        <v>10077</v>
      </c>
      <c r="D4905" s="1" t="s">
        <v>9782</v>
      </c>
      <c r="E4905" s="1" t="s">
        <v>488</v>
      </c>
      <c r="F4905" s="1" t="s">
        <v>35</v>
      </c>
      <c r="G4905" s="1" t="s">
        <v>9739</v>
      </c>
      <c r="H4905" s="1" t="s">
        <v>79</v>
      </c>
      <c r="I4905" s="1" t="s">
        <v>66</v>
      </c>
      <c r="J4905" s="1" t="s">
        <v>60</v>
      </c>
      <c r="K4905" s="1" t="s">
        <v>39</v>
      </c>
      <c r="L4905" s="1"/>
      <c r="M4905" s="1" t="s">
        <v>39</v>
      </c>
      <c r="N4905" s="1"/>
      <c r="O4905" s="1"/>
      <c r="P4905" s="1"/>
      <c r="Q4905" s="2" t="s">
        <v>41</v>
      </c>
      <c r="R4905" s="2" t="s">
        <v>42</v>
      </c>
      <c r="S4905" s="2" t="s">
        <v>43</v>
      </c>
      <c r="T4905" s="2" t="s">
        <v>44</v>
      </c>
      <c r="U4905" s="2" t="s">
        <v>9783</v>
      </c>
      <c r="V4905" s="2" t="s">
        <v>489</v>
      </c>
      <c r="W4905" s="2" t="s">
        <v>47</v>
      </c>
      <c r="X4905" s="2" t="s">
        <v>41</v>
      </c>
      <c r="Y4905" s="2"/>
      <c r="Z4905" s="2"/>
      <c r="AA4905" s="2"/>
      <c r="AB4905" s="2"/>
      <c r="AC4905" s="2"/>
      <c r="AD4905" s="2"/>
      <c r="AE4905" s="2"/>
      <c r="AF4905" s="2"/>
      <c r="AG4905" s="2"/>
      <c r="AH4905" s="2"/>
      <c r="AI4905" s="2"/>
      <c r="AJ4905" s="2"/>
      <c r="AK4905" s="2" t="str">
        <f t="shared" si="3"/>
        <v/>
      </c>
      <c r="AL4905" s="2" t="str">
        <f t="shared" ref="AL4905:AM4905" si="4904">IF(AND(T4905=T4904,Z4905=Z4904,AF4905=AF4904),,1)</f>
        <v/>
      </c>
      <c r="AM4905" s="2" t="str">
        <f t="shared" si="4904"/>
        <v/>
      </c>
    </row>
    <row r="4906">
      <c r="A4906" s="1" t="s">
        <v>10078</v>
      </c>
      <c r="B4906" s="1" t="s">
        <v>247</v>
      </c>
      <c r="C4906" s="1" t="s">
        <v>10079</v>
      </c>
      <c r="D4906" s="1" t="s">
        <v>9782</v>
      </c>
      <c r="E4906" s="1" t="s">
        <v>488</v>
      </c>
      <c r="F4906" s="1" t="s">
        <v>51</v>
      </c>
      <c r="G4906" s="1" t="s">
        <v>9739</v>
      </c>
      <c r="H4906" s="1" t="s">
        <v>79</v>
      </c>
      <c r="I4906" s="1" t="s">
        <v>73</v>
      </c>
      <c r="J4906" s="1" t="s">
        <v>67</v>
      </c>
      <c r="K4906" s="1"/>
      <c r="L4906" s="1"/>
      <c r="M4906" s="1"/>
      <c r="N4906" s="1"/>
      <c r="O4906" s="1"/>
      <c r="P4906" s="1"/>
      <c r="Q4906" s="2" t="s">
        <v>41</v>
      </c>
      <c r="R4906" s="2" t="s">
        <v>42</v>
      </c>
      <c r="S4906" s="2" t="s">
        <v>43</v>
      </c>
      <c r="T4906" s="2" t="s">
        <v>44</v>
      </c>
      <c r="U4906" s="2" t="s">
        <v>9783</v>
      </c>
      <c r="V4906" s="2" t="s">
        <v>489</v>
      </c>
      <c r="W4906" s="2" t="s">
        <v>54</v>
      </c>
      <c r="X4906" s="2" t="s">
        <v>41</v>
      </c>
      <c r="Y4906" s="2"/>
      <c r="Z4906" s="2"/>
      <c r="AA4906" s="2"/>
      <c r="AB4906" s="2"/>
      <c r="AC4906" s="2"/>
      <c r="AD4906" s="2"/>
      <c r="AE4906" s="2"/>
      <c r="AF4906" s="2"/>
      <c r="AG4906" s="2"/>
      <c r="AH4906" s="2"/>
      <c r="AI4906" s="2"/>
      <c r="AJ4906" s="2"/>
      <c r="AK4906" s="2" t="str">
        <f t="shared" si="3"/>
        <v/>
      </c>
      <c r="AL4906" s="2" t="str">
        <f t="shared" ref="AL4906:AM4906" si="4905">IF(AND(T4906=T4905,Z4906=Z4905,AF4906=AF4905),,1)</f>
        <v/>
      </c>
      <c r="AM4906" s="2" t="str">
        <f t="shared" si="4905"/>
        <v/>
      </c>
    </row>
    <row r="4907">
      <c r="A4907" s="1" t="s">
        <v>10080</v>
      </c>
      <c r="B4907" s="1" t="s">
        <v>250</v>
      </c>
      <c r="C4907" s="1" t="s">
        <v>10081</v>
      </c>
      <c r="D4907" s="1" t="s">
        <v>9782</v>
      </c>
      <c r="E4907" s="1" t="s">
        <v>488</v>
      </c>
      <c r="F4907" s="1" t="s">
        <v>58</v>
      </c>
      <c r="G4907" s="1" t="s">
        <v>9739</v>
      </c>
      <c r="H4907" s="1" t="s">
        <v>79</v>
      </c>
      <c r="I4907" s="1" t="s">
        <v>80</v>
      </c>
      <c r="J4907" s="1" t="s">
        <v>74</v>
      </c>
      <c r="K4907" s="1"/>
      <c r="L4907" s="1"/>
      <c r="M4907" s="1"/>
      <c r="N4907" s="1"/>
      <c r="O4907" s="1"/>
      <c r="P4907" s="1"/>
      <c r="Q4907" s="2" t="s">
        <v>41</v>
      </c>
      <c r="R4907" s="2" t="s">
        <v>42</v>
      </c>
      <c r="S4907" s="2" t="s">
        <v>43</v>
      </c>
      <c r="T4907" s="2" t="s">
        <v>44</v>
      </c>
      <c r="U4907" s="2" t="s">
        <v>9783</v>
      </c>
      <c r="V4907" s="2" t="s">
        <v>489</v>
      </c>
      <c r="W4907" s="2" t="s">
        <v>61</v>
      </c>
      <c r="X4907" s="2" t="s">
        <v>41</v>
      </c>
      <c r="Y4907" s="2"/>
      <c r="Z4907" s="2"/>
      <c r="AA4907" s="2"/>
      <c r="AB4907" s="2"/>
      <c r="AC4907" s="2"/>
      <c r="AD4907" s="2"/>
      <c r="AE4907" s="2"/>
      <c r="AF4907" s="2"/>
      <c r="AG4907" s="2"/>
      <c r="AH4907" s="2"/>
      <c r="AI4907" s="2"/>
      <c r="AJ4907" s="2"/>
      <c r="AK4907" s="2" t="str">
        <f t="shared" si="3"/>
        <v/>
      </c>
      <c r="AL4907" s="2" t="str">
        <f t="shared" ref="AL4907:AM4907" si="4906">IF(AND(T4907=T4906,Z4907=Z4906,AF4907=AF4906),,1)</f>
        <v/>
      </c>
      <c r="AM4907" s="2" t="str">
        <f t="shared" si="4906"/>
        <v/>
      </c>
    </row>
    <row r="4908">
      <c r="A4908" s="1" t="s">
        <v>10082</v>
      </c>
      <c r="B4908" s="1" t="s">
        <v>253</v>
      </c>
      <c r="C4908" s="1" t="s">
        <v>10083</v>
      </c>
      <c r="D4908" s="1" t="s">
        <v>9782</v>
      </c>
      <c r="E4908" s="1" t="s">
        <v>488</v>
      </c>
      <c r="F4908" s="1" t="s">
        <v>65</v>
      </c>
      <c r="G4908" s="1" t="s">
        <v>9739</v>
      </c>
      <c r="H4908" s="1" t="s">
        <v>79</v>
      </c>
      <c r="I4908" s="1" t="s">
        <v>86</v>
      </c>
      <c r="J4908" s="1" t="s">
        <v>25</v>
      </c>
      <c r="K4908" s="1"/>
      <c r="L4908" s="1"/>
      <c r="M4908" s="1"/>
      <c r="N4908" s="1"/>
      <c r="O4908" s="1"/>
      <c r="P4908" s="1"/>
      <c r="Q4908" s="2" t="s">
        <v>41</v>
      </c>
      <c r="R4908" s="2" t="s">
        <v>42</v>
      </c>
      <c r="S4908" s="2" t="s">
        <v>43</v>
      </c>
      <c r="T4908" s="2" t="s">
        <v>44</v>
      </c>
      <c r="U4908" s="2" t="s">
        <v>9783</v>
      </c>
      <c r="V4908" s="2" t="s">
        <v>489</v>
      </c>
      <c r="W4908" s="2" t="s">
        <v>68</v>
      </c>
      <c r="X4908" s="2" t="s">
        <v>41</v>
      </c>
      <c r="Y4908" s="2"/>
      <c r="Z4908" s="2"/>
      <c r="AA4908" s="2"/>
      <c r="AB4908" s="2"/>
      <c r="AC4908" s="2"/>
      <c r="AD4908" s="2"/>
      <c r="AE4908" s="2"/>
      <c r="AF4908" s="2"/>
      <c r="AG4908" s="2"/>
      <c r="AH4908" s="2"/>
      <c r="AI4908" s="2"/>
      <c r="AJ4908" s="2"/>
      <c r="AK4908" s="2" t="str">
        <f t="shared" si="3"/>
        <v/>
      </c>
      <c r="AL4908" s="2" t="str">
        <f t="shared" ref="AL4908:AM4908" si="4907">IF(AND(T4908=T4907,Z4908=Z4907,AF4908=AF4907),,1)</f>
        <v/>
      </c>
      <c r="AM4908" s="2" t="str">
        <f t="shared" si="4907"/>
        <v/>
      </c>
    </row>
    <row r="4909">
      <c r="A4909" s="1" t="s">
        <v>10084</v>
      </c>
      <c r="B4909" s="1" t="s">
        <v>256</v>
      </c>
      <c r="C4909" s="1" t="s">
        <v>10085</v>
      </c>
      <c r="D4909" s="1" t="s">
        <v>9782</v>
      </c>
      <c r="E4909" s="1" t="s">
        <v>488</v>
      </c>
      <c r="F4909" s="1" t="s">
        <v>72</v>
      </c>
      <c r="G4909" s="1" t="s">
        <v>9739</v>
      </c>
      <c r="H4909" s="1" t="s">
        <v>79</v>
      </c>
      <c r="I4909" s="1" t="s">
        <v>93</v>
      </c>
      <c r="J4909" s="1" t="s">
        <v>24</v>
      </c>
      <c r="K4909" s="1"/>
      <c r="L4909" s="1"/>
      <c r="M4909" s="1"/>
      <c r="N4909" s="1"/>
      <c r="O4909" s="1"/>
      <c r="P4909" s="1"/>
      <c r="Q4909" s="2" t="s">
        <v>41</v>
      </c>
      <c r="R4909" s="2" t="s">
        <v>42</v>
      </c>
      <c r="S4909" s="2" t="s">
        <v>43</v>
      </c>
      <c r="T4909" s="2" t="s">
        <v>44</v>
      </c>
      <c r="U4909" s="2" t="s">
        <v>9783</v>
      </c>
      <c r="V4909" s="2" t="s">
        <v>489</v>
      </c>
      <c r="W4909" s="2" t="s">
        <v>75</v>
      </c>
      <c r="X4909" s="2" t="s">
        <v>41</v>
      </c>
      <c r="Y4909" s="2"/>
      <c r="Z4909" s="2"/>
      <c r="AA4909" s="2"/>
      <c r="AB4909" s="2"/>
      <c r="AC4909" s="2"/>
      <c r="AD4909" s="2"/>
      <c r="AE4909" s="2"/>
      <c r="AF4909" s="2"/>
      <c r="AG4909" s="2"/>
      <c r="AH4909" s="2"/>
      <c r="AI4909" s="2"/>
      <c r="AJ4909" s="2"/>
      <c r="AK4909" s="2" t="str">
        <f t="shared" si="3"/>
        <v/>
      </c>
      <c r="AL4909" s="2" t="str">
        <f t="shared" ref="AL4909:AM4909" si="4908">IF(AND(T4909=T4908,Z4909=Z4908,AF4909=AF4908),,1)</f>
        <v/>
      </c>
      <c r="AM4909" s="2" t="str">
        <f t="shared" si="4908"/>
        <v/>
      </c>
    </row>
    <row r="4910">
      <c r="A4910" s="1" t="s">
        <v>10086</v>
      </c>
      <c r="B4910" s="1" t="s">
        <v>259</v>
      </c>
      <c r="C4910" s="1" t="s">
        <v>10087</v>
      </c>
      <c r="D4910" s="1" t="s">
        <v>9782</v>
      </c>
      <c r="E4910" s="1" t="s">
        <v>488</v>
      </c>
      <c r="F4910" s="1" t="s">
        <v>79</v>
      </c>
      <c r="G4910" s="1" t="s">
        <v>9739</v>
      </c>
      <c r="H4910" s="1" t="s">
        <v>79</v>
      </c>
      <c r="I4910" s="1" t="s">
        <v>99</v>
      </c>
      <c r="J4910" s="1" t="s">
        <v>38</v>
      </c>
      <c r="K4910" s="1"/>
      <c r="L4910" s="1"/>
      <c r="M4910" s="1"/>
      <c r="N4910" s="1"/>
      <c r="O4910" s="1"/>
      <c r="P4910" s="1"/>
      <c r="Q4910" s="2" t="s">
        <v>41</v>
      </c>
      <c r="R4910" s="2" t="s">
        <v>42</v>
      </c>
      <c r="S4910" s="2" t="s">
        <v>43</v>
      </c>
      <c r="T4910" s="2" t="s">
        <v>44</v>
      </c>
      <c r="U4910" s="2" t="s">
        <v>9783</v>
      </c>
      <c r="V4910" s="2" t="s">
        <v>489</v>
      </c>
      <c r="W4910" s="2" t="s">
        <v>81</v>
      </c>
      <c r="X4910" s="2" t="s">
        <v>41</v>
      </c>
      <c r="Y4910" s="2"/>
      <c r="Z4910" s="2"/>
      <c r="AA4910" s="2"/>
      <c r="AB4910" s="2"/>
      <c r="AC4910" s="2"/>
      <c r="AD4910" s="2"/>
      <c r="AE4910" s="2"/>
      <c r="AF4910" s="2"/>
      <c r="AG4910" s="2"/>
      <c r="AH4910" s="2"/>
      <c r="AI4910" s="2"/>
      <c r="AJ4910" s="2"/>
      <c r="AK4910" s="2" t="str">
        <f t="shared" si="3"/>
        <v/>
      </c>
      <c r="AL4910" s="2" t="str">
        <f t="shared" ref="AL4910:AM4910" si="4909">IF(AND(T4910=T4909,Z4910=Z4909,AF4910=AF4909),,1)</f>
        <v/>
      </c>
      <c r="AM4910" s="2" t="str">
        <f t="shared" si="4909"/>
        <v/>
      </c>
    </row>
    <row r="4911">
      <c r="A4911" s="1" t="s">
        <v>10088</v>
      </c>
      <c r="B4911" s="1" t="s">
        <v>262</v>
      </c>
      <c r="C4911" s="1" t="s">
        <v>10089</v>
      </c>
      <c r="D4911" s="1" t="s">
        <v>9782</v>
      </c>
      <c r="E4911" s="1" t="s">
        <v>488</v>
      </c>
      <c r="F4911" s="1" t="s">
        <v>85</v>
      </c>
      <c r="G4911" s="1" t="s">
        <v>9739</v>
      </c>
      <c r="H4911" s="1" t="s">
        <v>79</v>
      </c>
      <c r="I4911" s="1" t="s">
        <v>106</v>
      </c>
      <c r="J4911" s="1" t="s">
        <v>53</v>
      </c>
      <c r="K4911" s="1"/>
      <c r="L4911" s="1"/>
      <c r="M4911" s="1"/>
      <c r="N4911" s="1"/>
      <c r="O4911" s="1"/>
      <c r="P4911" s="1"/>
      <c r="Q4911" s="2" t="s">
        <v>41</v>
      </c>
      <c r="R4911" s="2" t="s">
        <v>42</v>
      </c>
      <c r="S4911" s="2" t="s">
        <v>43</v>
      </c>
      <c r="T4911" s="2" t="s">
        <v>44</v>
      </c>
      <c r="U4911" s="2" t="s">
        <v>9783</v>
      </c>
      <c r="V4911" s="2" t="s">
        <v>489</v>
      </c>
      <c r="W4911" s="2" t="s">
        <v>88</v>
      </c>
      <c r="X4911" s="2" t="s">
        <v>41</v>
      </c>
      <c r="Y4911" s="2"/>
      <c r="Z4911" s="2"/>
      <c r="AA4911" s="2"/>
      <c r="AB4911" s="2"/>
      <c r="AC4911" s="2"/>
      <c r="AD4911" s="2"/>
      <c r="AE4911" s="2"/>
      <c r="AF4911" s="2"/>
      <c r="AG4911" s="2"/>
      <c r="AH4911" s="2"/>
      <c r="AI4911" s="2"/>
      <c r="AJ4911" s="2"/>
      <c r="AK4911" s="2" t="str">
        <f t="shared" si="3"/>
        <v/>
      </c>
      <c r="AL4911" s="2" t="str">
        <f t="shared" ref="AL4911:AM4911" si="4910">IF(AND(T4911=T4910,Z4911=Z4910,AF4911=AF4910),,1)</f>
        <v/>
      </c>
      <c r="AM4911" s="2" t="str">
        <f t="shared" si="4910"/>
        <v/>
      </c>
    </row>
    <row r="4912">
      <c r="A4912" s="1" t="s">
        <v>10090</v>
      </c>
      <c r="B4912" s="1" t="s">
        <v>265</v>
      </c>
      <c r="C4912" s="1" t="s">
        <v>10091</v>
      </c>
      <c r="D4912" s="1" t="s">
        <v>9782</v>
      </c>
      <c r="E4912" s="1" t="s">
        <v>488</v>
      </c>
      <c r="F4912" s="1" t="s">
        <v>92</v>
      </c>
      <c r="G4912" s="1" t="s">
        <v>9739</v>
      </c>
      <c r="H4912" s="1" t="s">
        <v>79</v>
      </c>
      <c r="I4912" s="1" t="s">
        <v>112</v>
      </c>
      <c r="J4912" s="1" t="s">
        <v>60</v>
      </c>
      <c r="K4912" s="1"/>
      <c r="L4912" s="1" t="s">
        <v>516</v>
      </c>
      <c r="M4912" s="1"/>
      <c r="N4912" s="1" t="s">
        <v>516</v>
      </c>
      <c r="O4912" s="1"/>
      <c r="P4912" s="1"/>
      <c r="Q4912" s="2" t="s">
        <v>41</v>
      </c>
      <c r="R4912" s="2" t="s">
        <v>42</v>
      </c>
      <c r="S4912" s="2" t="s">
        <v>43</v>
      </c>
      <c r="T4912" s="2" t="s">
        <v>44</v>
      </c>
      <c r="U4912" s="2" t="s">
        <v>9783</v>
      </c>
      <c r="V4912" s="2" t="s">
        <v>489</v>
      </c>
      <c r="W4912" s="2" t="s">
        <v>94</v>
      </c>
      <c r="X4912" s="2" t="s">
        <v>41</v>
      </c>
      <c r="Y4912" s="2"/>
      <c r="Z4912" s="2"/>
      <c r="AA4912" s="2"/>
      <c r="AB4912" s="2"/>
      <c r="AC4912" s="2"/>
      <c r="AD4912" s="2"/>
      <c r="AE4912" s="2"/>
      <c r="AF4912" s="2"/>
      <c r="AG4912" s="2"/>
      <c r="AH4912" s="2"/>
      <c r="AI4912" s="2"/>
      <c r="AJ4912" s="2"/>
      <c r="AK4912" s="2" t="str">
        <f t="shared" si="3"/>
        <v/>
      </c>
      <c r="AL4912" s="2" t="str">
        <f t="shared" ref="AL4912:AM4912" si="4911">IF(AND(T4912=T4911,Z4912=Z4911,AF4912=AF4911),,1)</f>
        <v/>
      </c>
      <c r="AM4912" s="2" t="str">
        <f t="shared" si="4911"/>
        <v/>
      </c>
    </row>
    <row r="4913">
      <c r="A4913" s="1" t="s">
        <v>10092</v>
      </c>
      <c r="B4913" s="1" t="s">
        <v>268</v>
      </c>
      <c r="C4913" s="1" t="s">
        <v>10093</v>
      </c>
      <c r="D4913" s="1" t="s">
        <v>9782</v>
      </c>
      <c r="E4913" s="1" t="s">
        <v>488</v>
      </c>
      <c r="F4913" s="1" t="s">
        <v>98</v>
      </c>
      <c r="G4913" s="1" t="s">
        <v>9739</v>
      </c>
      <c r="H4913" s="1" t="s">
        <v>79</v>
      </c>
      <c r="I4913" s="1" t="s">
        <v>118</v>
      </c>
      <c r="J4913" s="1" t="s">
        <v>67</v>
      </c>
      <c r="K4913" s="1"/>
      <c r="L4913" s="1"/>
      <c r="M4913" s="1" t="s">
        <v>100</v>
      </c>
      <c r="N4913" s="1"/>
      <c r="O4913" s="1"/>
      <c r="P4913" s="1"/>
      <c r="Q4913" s="2" t="s">
        <v>41</v>
      </c>
      <c r="R4913" s="2" t="s">
        <v>42</v>
      </c>
      <c r="S4913" s="2" t="s">
        <v>43</v>
      </c>
      <c r="T4913" s="2" t="s">
        <v>44</v>
      </c>
      <c r="U4913" s="2" t="s">
        <v>9783</v>
      </c>
      <c r="V4913" s="2" t="s">
        <v>489</v>
      </c>
      <c r="W4913" s="2" t="s">
        <v>101</v>
      </c>
      <c r="X4913" s="2" t="s">
        <v>41</v>
      </c>
      <c r="Y4913" s="2"/>
      <c r="Z4913" s="2"/>
      <c r="AA4913" s="2"/>
      <c r="AB4913" s="2"/>
      <c r="AC4913" s="2"/>
      <c r="AD4913" s="2"/>
      <c r="AE4913" s="2"/>
      <c r="AF4913" s="2"/>
      <c r="AG4913" s="2"/>
      <c r="AH4913" s="2"/>
      <c r="AI4913" s="2"/>
      <c r="AJ4913" s="2"/>
      <c r="AK4913" s="2" t="str">
        <f t="shared" si="3"/>
        <v/>
      </c>
      <c r="AL4913" s="2" t="str">
        <f t="shared" ref="AL4913:AM4913" si="4912">IF(AND(T4913=T4912,Z4913=Z4912,AF4913=AF4912),,1)</f>
        <v/>
      </c>
      <c r="AM4913" s="2" t="str">
        <f t="shared" si="4912"/>
        <v/>
      </c>
    </row>
    <row r="4914">
      <c r="A4914" s="1" t="s">
        <v>10094</v>
      </c>
      <c r="B4914" s="1" t="s">
        <v>271</v>
      </c>
      <c r="C4914" s="1" t="s">
        <v>10095</v>
      </c>
      <c r="D4914" s="1" t="s">
        <v>9782</v>
      </c>
      <c r="E4914" s="1" t="s">
        <v>488</v>
      </c>
      <c r="F4914" s="1" t="s">
        <v>105</v>
      </c>
      <c r="G4914" s="1" t="s">
        <v>9739</v>
      </c>
      <c r="H4914" s="1" t="s">
        <v>79</v>
      </c>
      <c r="I4914" s="1" t="s">
        <v>124</v>
      </c>
      <c r="J4914" s="1" t="s">
        <v>74</v>
      </c>
      <c r="K4914" s="1"/>
      <c r="L4914" s="1"/>
      <c r="M4914" s="1"/>
      <c r="N4914" s="1"/>
      <c r="O4914" s="1"/>
      <c r="P4914" s="1"/>
      <c r="Q4914" s="2" t="s">
        <v>41</v>
      </c>
      <c r="R4914" s="2" t="s">
        <v>42</v>
      </c>
      <c r="S4914" s="2" t="s">
        <v>43</v>
      </c>
      <c r="T4914" s="2" t="s">
        <v>44</v>
      </c>
      <c r="U4914" s="2" t="s">
        <v>9783</v>
      </c>
      <c r="V4914" s="2" t="s">
        <v>489</v>
      </c>
      <c r="W4914" s="2" t="s">
        <v>107</v>
      </c>
      <c r="X4914" s="2" t="s">
        <v>41</v>
      </c>
      <c r="Y4914" s="2"/>
      <c r="Z4914" s="2"/>
      <c r="AA4914" s="2"/>
      <c r="AB4914" s="2"/>
      <c r="AC4914" s="2"/>
      <c r="AD4914" s="2"/>
      <c r="AE4914" s="2"/>
      <c r="AF4914" s="2"/>
      <c r="AG4914" s="2"/>
      <c r="AH4914" s="2"/>
      <c r="AI4914" s="2"/>
      <c r="AJ4914" s="2"/>
      <c r="AK4914" s="2" t="str">
        <f t="shared" si="3"/>
        <v/>
      </c>
      <c r="AL4914" s="2" t="str">
        <f t="shared" ref="AL4914:AM4914" si="4913">IF(AND(T4914=T4913,Z4914=Z4913,AF4914=AF4913),,1)</f>
        <v/>
      </c>
      <c r="AM4914" s="2" t="str">
        <f t="shared" si="4913"/>
        <v/>
      </c>
    </row>
    <row r="4915">
      <c r="A4915" s="1" t="s">
        <v>10096</v>
      </c>
      <c r="B4915" s="1" t="s">
        <v>275</v>
      </c>
      <c r="C4915" s="1" t="s">
        <v>10097</v>
      </c>
      <c r="D4915" s="1" t="s">
        <v>9782</v>
      </c>
      <c r="E4915" s="1" t="s">
        <v>488</v>
      </c>
      <c r="F4915" s="1" t="s">
        <v>111</v>
      </c>
      <c r="G4915" s="1" t="s">
        <v>9739</v>
      </c>
      <c r="H4915" s="1" t="s">
        <v>79</v>
      </c>
      <c r="I4915" s="1" t="s">
        <v>130</v>
      </c>
      <c r="J4915" s="1" t="s">
        <v>25</v>
      </c>
      <c r="K4915" s="1"/>
      <c r="L4915" s="1"/>
      <c r="M4915" s="1"/>
      <c r="N4915" s="1"/>
      <c r="O4915" s="1"/>
      <c r="P4915" s="1"/>
      <c r="Q4915" s="2" t="s">
        <v>41</v>
      </c>
      <c r="R4915" s="2" t="s">
        <v>42</v>
      </c>
      <c r="S4915" s="2" t="s">
        <v>43</v>
      </c>
      <c r="T4915" s="2" t="s">
        <v>44</v>
      </c>
      <c r="U4915" s="2" t="s">
        <v>9783</v>
      </c>
      <c r="V4915" s="2" t="s">
        <v>489</v>
      </c>
      <c r="W4915" s="2" t="s">
        <v>113</v>
      </c>
      <c r="X4915" s="2" t="s">
        <v>41</v>
      </c>
      <c r="Y4915" s="2"/>
      <c r="Z4915" s="2"/>
      <c r="AA4915" s="2"/>
      <c r="AB4915" s="2"/>
      <c r="AC4915" s="2"/>
      <c r="AD4915" s="2"/>
      <c r="AE4915" s="2"/>
      <c r="AF4915" s="2"/>
      <c r="AG4915" s="2"/>
      <c r="AH4915" s="2"/>
      <c r="AI4915" s="2"/>
      <c r="AJ4915" s="2"/>
      <c r="AK4915" s="2" t="str">
        <f t="shared" si="3"/>
        <v/>
      </c>
      <c r="AL4915" s="2" t="str">
        <f t="shared" ref="AL4915:AM4915" si="4914">IF(AND(T4915=T4914,Z4915=Z4914,AF4915=AF4914),,1)</f>
        <v/>
      </c>
      <c r="AM4915" s="2" t="str">
        <f t="shared" si="4914"/>
        <v/>
      </c>
    </row>
    <row r="4916">
      <c r="A4916" s="1" t="s">
        <v>10098</v>
      </c>
      <c r="B4916" s="1" t="s">
        <v>278</v>
      </c>
      <c r="C4916" s="1" t="s">
        <v>10099</v>
      </c>
      <c r="D4916" s="1" t="s">
        <v>9782</v>
      </c>
      <c r="E4916" s="1" t="s">
        <v>488</v>
      </c>
      <c r="F4916" s="1" t="s">
        <v>117</v>
      </c>
      <c r="G4916" s="1" t="s">
        <v>9739</v>
      </c>
      <c r="H4916" s="1" t="s">
        <v>79</v>
      </c>
      <c r="I4916" s="1" t="s">
        <v>135</v>
      </c>
      <c r="J4916" s="1" t="s">
        <v>24</v>
      </c>
      <c r="K4916" s="1"/>
      <c r="L4916" s="1"/>
      <c r="M4916" s="1"/>
      <c r="N4916" s="1"/>
      <c r="O4916" s="1"/>
      <c r="P4916" s="1"/>
      <c r="Q4916" s="2" t="s">
        <v>41</v>
      </c>
      <c r="R4916" s="2" t="s">
        <v>42</v>
      </c>
      <c r="S4916" s="2" t="s">
        <v>43</v>
      </c>
      <c r="T4916" s="2" t="s">
        <v>44</v>
      </c>
      <c r="U4916" s="2" t="s">
        <v>9783</v>
      </c>
      <c r="V4916" s="2" t="s">
        <v>489</v>
      </c>
      <c r="W4916" s="2" t="s">
        <v>119</v>
      </c>
      <c r="X4916" s="2" t="s">
        <v>41</v>
      </c>
      <c r="Y4916" s="2"/>
      <c r="Z4916" s="2"/>
      <c r="AA4916" s="2"/>
      <c r="AB4916" s="2"/>
      <c r="AC4916" s="2"/>
      <c r="AD4916" s="2"/>
      <c r="AE4916" s="2"/>
      <c r="AF4916" s="2"/>
      <c r="AG4916" s="2"/>
      <c r="AH4916" s="2"/>
      <c r="AI4916" s="2"/>
      <c r="AJ4916" s="2"/>
      <c r="AK4916" s="2" t="str">
        <f t="shared" si="3"/>
        <v/>
      </c>
      <c r="AL4916" s="2" t="str">
        <f t="shared" ref="AL4916:AM4916" si="4915">IF(AND(T4916=T4915,Z4916=Z4915,AF4916=AF4915),,1)</f>
        <v/>
      </c>
      <c r="AM4916" s="2" t="str">
        <f t="shared" si="4915"/>
        <v/>
      </c>
    </row>
    <row r="4917">
      <c r="A4917" s="1" t="s">
        <v>10100</v>
      </c>
      <c r="B4917" s="1" t="s">
        <v>281</v>
      </c>
      <c r="C4917" s="1" t="s">
        <v>10101</v>
      </c>
      <c r="D4917" s="1" t="s">
        <v>9782</v>
      </c>
      <c r="E4917" s="1" t="s">
        <v>488</v>
      </c>
      <c r="F4917" s="1" t="s">
        <v>123</v>
      </c>
      <c r="G4917" s="1" t="s">
        <v>9739</v>
      </c>
      <c r="H4917" s="1" t="s">
        <v>79</v>
      </c>
      <c r="I4917" s="1" t="s">
        <v>142</v>
      </c>
      <c r="J4917" s="1" t="s">
        <v>38</v>
      </c>
      <c r="K4917" s="1"/>
      <c r="L4917" s="1"/>
      <c r="M4917" s="1"/>
      <c r="N4917" s="1"/>
      <c r="O4917" s="1"/>
      <c r="P4917" s="1"/>
      <c r="Q4917" s="2" t="s">
        <v>41</v>
      </c>
      <c r="R4917" s="2" t="s">
        <v>42</v>
      </c>
      <c r="S4917" s="2" t="s">
        <v>43</v>
      </c>
      <c r="T4917" s="2" t="s">
        <v>44</v>
      </c>
      <c r="U4917" s="2" t="s">
        <v>9783</v>
      </c>
      <c r="V4917" s="2" t="s">
        <v>489</v>
      </c>
      <c r="W4917" s="2" t="s">
        <v>125</v>
      </c>
      <c r="X4917" s="2" t="s">
        <v>41</v>
      </c>
      <c r="Y4917" s="2"/>
      <c r="Z4917" s="2"/>
      <c r="AA4917" s="2"/>
      <c r="AB4917" s="2"/>
      <c r="AC4917" s="2"/>
      <c r="AD4917" s="2"/>
      <c r="AE4917" s="2"/>
      <c r="AF4917" s="2"/>
      <c r="AG4917" s="2"/>
      <c r="AH4917" s="2"/>
      <c r="AI4917" s="2"/>
      <c r="AJ4917" s="2"/>
      <c r="AK4917" s="2" t="str">
        <f t="shared" si="3"/>
        <v/>
      </c>
      <c r="AL4917" s="2" t="str">
        <f t="shared" ref="AL4917:AM4917" si="4916">IF(AND(T4917=T4916,Z4917=Z4916,AF4917=AF4916),,1)</f>
        <v/>
      </c>
      <c r="AM4917" s="2" t="str">
        <f t="shared" si="4916"/>
        <v/>
      </c>
    </row>
    <row r="4918">
      <c r="A4918" s="1" t="s">
        <v>10102</v>
      </c>
      <c r="B4918" s="1" t="s">
        <v>284</v>
      </c>
      <c r="C4918" s="1" t="s">
        <v>10103</v>
      </c>
      <c r="D4918" s="1" t="s">
        <v>9782</v>
      </c>
      <c r="E4918" s="1" t="s">
        <v>488</v>
      </c>
      <c r="F4918" s="1" t="s">
        <v>129</v>
      </c>
      <c r="G4918" s="1" t="s">
        <v>9739</v>
      </c>
      <c r="H4918" s="1" t="s">
        <v>85</v>
      </c>
      <c r="I4918" s="1" t="s">
        <v>35</v>
      </c>
      <c r="J4918" s="1" t="s">
        <v>53</v>
      </c>
      <c r="K4918" s="1"/>
      <c r="L4918" s="1"/>
      <c r="M4918" s="1"/>
      <c r="N4918" s="1"/>
      <c r="O4918" s="1"/>
      <c r="P4918" s="1"/>
      <c r="Q4918" s="2" t="s">
        <v>41</v>
      </c>
      <c r="R4918" s="2" t="s">
        <v>42</v>
      </c>
      <c r="S4918" s="2" t="s">
        <v>43</v>
      </c>
      <c r="T4918" s="2" t="s">
        <v>44</v>
      </c>
      <c r="U4918" s="2" t="s">
        <v>9783</v>
      </c>
      <c r="V4918" s="2" t="s">
        <v>489</v>
      </c>
      <c r="W4918" s="2" t="s">
        <v>131</v>
      </c>
      <c r="X4918" s="2" t="s">
        <v>41</v>
      </c>
      <c r="Y4918" s="2"/>
      <c r="Z4918" s="2"/>
      <c r="AA4918" s="2"/>
      <c r="AB4918" s="2"/>
      <c r="AC4918" s="2"/>
      <c r="AD4918" s="2"/>
      <c r="AE4918" s="2"/>
      <c r="AF4918" s="2"/>
      <c r="AG4918" s="2"/>
      <c r="AH4918" s="2"/>
      <c r="AI4918" s="2"/>
      <c r="AJ4918" s="2"/>
      <c r="AK4918" s="2" t="str">
        <f t="shared" si="3"/>
        <v/>
      </c>
      <c r="AL4918" s="2" t="str">
        <f t="shared" ref="AL4918:AM4918" si="4917">IF(AND(T4918=T4917,Z4918=Z4917,AF4918=AF4917),,1)</f>
        <v/>
      </c>
      <c r="AM4918" s="2" t="str">
        <f t="shared" si="4917"/>
        <v/>
      </c>
    </row>
    <row r="4919">
      <c r="A4919" s="1" t="s">
        <v>10104</v>
      </c>
      <c r="B4919" s="1" t="s">
        <v>287</v>
      </c>
      <c r="C4919" s="1" t="s">
        <v>10105</v>
      </c>
      <c r="D4919" s="1" t="s">
        <v>9782</v>
      </c>
      <c r="E4919" s="1" t="s">
        <v>488</v>
      </c>
      <c r="F4919" s="1" t="s">
        <v>37</v>
      </c>
      <c r="G4919" s="1" t="s">
        <v>9739</v>
      </c>
      <c r="H4919" s="1" t="s">
        <v>85</v>
      </c>
      <c r="I4919" s="1" t="s">
        <v>51</v>
      </c>
      <c r="J4919" s="1" t="s">
        <v>60</v>
      </c>
      <c r="K4919" s="1" t="s">
        <v>136</v>
      </c>
      <c r="L4919" s="1"/>
      <c r="M4919" s="1" t="s">
        <v>136</v>
      </c>
      <c r="N4919" s="1"/>
      <c r="O4919" s="1"/>
      <c r="P4919" s="1"/>
      <c r="Q4919" s="2" t="s">
        <v>41</v>
      </c>
      <c r="R4919" s="2" t="s">
        <v>42</v>
      </c>
      <c r="S4919" s="2" t="s">
        <v>43</v>
      </c>
      <c r="T4919" s="2" t="s">
        <v>44</v>
      </c>
      <c r="U4919" s="2" t="s">
        <v>9783</v>
      </c>
      <c r="V4919" s="2" t="s">
        <v>489</v>
      </c>
      <c r="W4919" s="2" t="s">
        <v>138</v>
      </c>
      <c r="X4919" s="2" t="s">
        <v>41</v>
      </c>
      <c r="Y4919" s="2"/>
      <c r="Z4919" s="2"/>
      <c r="AA4919" s="2"/>
      <c r="AB4919" s="2"/>
      <c r="AC4919" s="2"/>
      <c r="AD4919" s="2"/>
      <c r="AE4919" s="2"/>
      <c r="AF4919" s="2"/>
      <c r="AG4919" s="2"/>
      <c r="AH4919" s="2"/>
      <c r="AI4919" s="2"/>
      <c r="AJ4919" s="2"/>
      <c r="AK4919" s="2" t="str">
        <f t="shared" si="3"/>
        <v/>
      </c>
      <c r="AL4919" s="2" t="str">
        <f t="shared" ref="AL4919:AM4919" si="4918">IF(AND(T4919=T4918,Z4919=Z4918,AF4919=AF4918),,1)</f>
        <v/>
      </c>
      <c r="AM4919" s="2" t="str">
        <f t="shared" si="4918"/>
        <v/>
      </c>
    </row>
    <row r="4920">
      <c r="A4920" s="1" t="s">
        <v>10106</v>
      </c>
      <c r="B4920" s="1" t="s">
        <v>290</v>
      </c>
      <c r="C4920" s="1" t="s">
        <v>10107</v>
      </c>
      <c r="D4920" s="1" t="s">
        <v>9782</v>
      </c>
      <c r="E4920" s="1" t="s">
        <v>488</v>
      </c>
      <c r="F4920" s="1" t="s">
        <v>52</v>
      </c>
      <c r="G4920" s="1" t="s">
        <v>9739</v>
      </c>
      <c r="H4920" s="1" t="s">
        <v>85</v>
      </c>
      <c r="I4920" s="1" t="s">
        <v>58</v>
      </c>
      <c r="J4920" s="1" t="s">
        <v>67</v>
      </c>
      <c r="K4920" s="1"/>
      <c r="L4920" s="1"/>
      <c r="M4920" s="1"/>
      <c r="N4920" s="1"/>
      <c r="O4920" s="1"/>
      <c r="P4920" s="1"/>
      <c r="Q4920" s="2" t="s">
        <v>41</v>
      </c>
      <c r="R4920" s="2" t="s">
        <v>42</v>
      </c>
      <c r="S4920" s="2" t="s">
        <v>43</v>
      </c>
      <c r="T4920" s="2" t="s">
        <v>44</v>
      </c>
      <c r="U4920" s="2" t="s">
        <v>9783</v>
      </c>
      <c r="V4920" s="2" t="s">
        <v>489</v>
      </c>
      <c r="W4920" s="2" t="s">
        <v>143</v>
      </c>
      <c r="X4920" s="2" t="s">
        <v>41</v>
      </c>
      <c r="Y4920" s="2"/>
      <c r="Z4920" s="2"/>
      <c r="AA4920" s="2"/>
      <c r="AB4920" s="2"/>
      <c r="AC4920" s="2"/>
      <c r="AD4920" s="2"/>
      <c r="AE4920" s="2"/>
      <c r="AF4920" s="2"/>
      <c r="AG4920" s="2"/>
      <c r="AH4920" s="2"/>
      <c r="AI4920" s="2"/>
      <c r="AJ4920" s="2"/>
      <c r="AK4920" s="2" t="str">
        <f t="shared" si="3"/>
        <v/>
      </c>
      <c r="AL4920" s="2" t="str">
        <f t="shared" ref="AL4920:AM4920" si="4919">IF(AND(T4920=T4919,Z4920=Z4919,AF4920=AF4919),,1)</f>
        <v/>
      </c>
      <c r="AM4920" s="2" t="str">
        <f t="shared" si="4919"/>
        <v/>
      </c>
    </row>
    <row r="4921">
      <c r="A4921" s="1" t="s">
        <v>10108</v>
      </c>
      <c r="B4921" s="1" t="s">
        <v>293</v>
      </c>
      <c r="C4921" s="1" t="s">
        <v>10109</v>
      </c>
      <c r="D4921" s="1" t="s">
        <v>9782</v>
      </c>
      <c r="E4921" s="1" t="s">
        <v>488</v>
      </c>
      <c r="F4921" s="1" t="s">
        <v>59</v>
      </c>
      <c r="G4921" s="1" t="s">
        <v>9739</v>
      </c>
      <c r="H4921" s="1" t="s">
        <v>85</v>
      </c>
      <c r="I4921" s="1" t="s">
        <v>65</v>
      </c>
      <c r="J4921" s="1" t="s">
        <v>74</v>
      </c>
      <c r="K4921" s="1"/>
      <c r="L4921" s="1"/>
      <c r="M4921" s="1"/>
      <c r="N4921" s="1"/>
      <c r="O4921" s="1"/>
      <c r="P4921" s="1"/>
      <c r="Q4921" s="2" t="s">
        <v>41</v>
      </c>
      <c r="R4921" s="2" t="s">
        <v>42</v>
      </c>
      <c r="S4921" s="2" t="s">
        <v>43</v>
      </c>
      <c r="T4921" s="2" t="s">
        <v>44</v>
      </c>
      <c r="U4921" s="2" t="s">
        <v>9783</v>
      </c>
      <c r="V4921" s="2" t="s">
        <v>489</v>
      </c>
      <c r="W4921" s="2" t="s">
        <v>148</v>
      </c>
      <c r="X4921" s="2" t="s">
        <v>41</v>
      </c>
      <c r="Y4921" s="2"/>
      <c r="Z4921" s="2"/>
      <c r="AA4921" s="2"/>
      <c r="AB4921" s="2"/>
      <c r="AC4921" s="2"/>
      <c r="AD4921" s="2"/>
      <c r="AE4921" s="2"/>
      <c r="AF4921" s="2"/>
      <c r="AG4921" s="2"/>
      <c r="AH4921" s="2"/>
      <c r="AI4921" s="2"/>
      <c r="AJ4921" s="2"/>
      <c r="AK4921" s="2" t="str">
        <f t="shared" si="3"/>
        <v/>
      </c>
      <c r="AL4921" s="2" t="str">
        <f t="shared" ref="AL4921:AM4921" si="4920">IF(AND(T4921=T4920,Z4921=Z4920,AF4921=AF4920),,1)</f>
        <v/>
      </c>
      <c r="AM4921" s="2" t="str">
        <f t="shared" si="4920"/>
        <v/>
      </c>
    </row>
    <row r="4922">
      <c r="A4922" s="1" t="s">
        <v>10110</v>
      </c>
      <c r="B4922" s="1" t="s">
        <v>296</v>
      </c>
      <c r="C4922" s="1" t="s">
        <v>10111</v>
      </c>
      <c r="D4922" s="1" t="s">
        <v>9782</v>
      </c>
      <c r="E4922" s="1" t="s">
        <v>488</v>
      </c>
      <c r="F4922" s="1" t="s">
        <v>66</v>
      </c>
      <c r="G4922" s="1" t="s">
        <v>9739</v>
      </c>
      <c r="H4922" s="1" t="s">
        <v>85</v>
      </c>
      <c r="I4922" s="1" t="s">
        <v>72</v>
      </c>
      <c r="J4922" s="1" t="s">
        <v>25</v>
      </c>
      <c r="K4922" s="1"/>
      <c r="L4922" s="1"/>
      <c r="M4922" s="1"/>
      <c r="N4922" s="1"/>
      <c r="O4922" s="1"/>
      <c r="P4922" s="1"/>
      <c r="Q4922" s="2" t="s">
        <v>41</v>
      </c>
      <c r="R4922" s="2" t="s">
        <v>42</v>
      </c>
      <c r="S4922" s="2" t="s">
        <v>43</v>
      </c>
      <c r="T4922" s="2" t="s">
        <v>44</v>
      </c>
      <c r="U4922" s="2" t="s">
        <v>9783</v>
      </c>
      <c r="V4922" s="2" t="s">
        <v>489</v>
      </c>
      <c r="W4922" s="2" t="s">
        <v>152</v>
      </c>
      <c r="X4922" s="2" t="s">
        <v>41</v>
      </c>
      <c r="Y4922" s="2"/>
      <c r="Z4922" s="2"/>
      <c r="AA4922" s="2"/>
      <c r="AB4922" s="2"/>
      <c r="AC4922" s="2"/>
      <c r="AD4922" s="2"/>
      <c r="AE4922" s="2"/>
      <c r="AF4922" s="2"/>
      <c r="AG4922" s="2"/>
      <c r="AH4922" s="2"/>
      <c r="AI4922" s="2"/>
      <c r="AJ4922" s="2"/>
      <c r="AK4922" s="2" t="str">
        <f t="shared" si="3"/>
        <v/>
      </c>
      <c r="AL4922" s="2" t="str">
        <f t="shared" ref="AL4922:AM4922" si="4921">IF(AND(T4922=T4921,Z4922=Z4921,AF4922=AF4921),,1)</f>
        <v/>
      </c>
      <c r="AM4922" s="2" t="str">
        <f t="shared" si="4921"/>
        <v/>
      </c>
    </row>
    <row r="4923">
      <c r="A4923" s="1" t="s">
        <v>10112</v>
      </c>
      <c r="B4923" s="1" t="s">
        <v>31</v>
      </c>
      <c r="C4923" s="1" t="s">
        <v>10113</v>
      </c>
      <c r="D4923" s="1" t="s">
        <v>9782</v>
      </c>
      <c r="E4923" s="1" t="s">
        <v>488</v>
      </c>
      <c r="F4923" s="1" t="s">
        <v>73</v>
      </c>
      <c r="G4923" s="1" t="s">
        <v>9739</v>
      </c>
      <c r="H4923" s="1" t="s">
        <v>85</v>
      </c>
      <c r="I4923" s="1" t="s">
        <v>79</v>
      </c>
      <c r="J4923" s="1" t="s">
        <v>24</v>
      </c>
      <c r="K4923" s="1"/>
      <c r="L4923" s="1"/>
      <c r="M4923" s="1"/>
      <c r="N4923" s="1"/>
      <c r="O4923" s="1"/>
      <c r="P4923" s="1"/>
      <c r="Q4923" s="2" t="s">
        <v>41</v>
      </c>
      <c r="R4923" s="2" t="s">
        <v>42</v>
      </c>
      <c r="S4923" s="2" t="s">
        <v>43</v>
      </c>
      <c r="T4923" s="2" t="s">
        <v>44</v>
      </c>
      <c r="U4923" s="2" t="s">
        <v>9783</v>
      </c>
      <c r="V4923" s="2" t="s">
        <v>489</v>
      </c>
      <c r="W4923" s="2" t="s">
        <v>156</v>
      </c>
      <c r="X4923" s="2" t="s">
        <v>41</v>
      </c>
      <c r="Y4923" s="2"/>
      <c r="Z4923" s="2"/>
      <c r="AA4923" s="2"/>
      <c r="AB4923" s="2"/>
      <c r="AC4923" s="2"/>
      <c r="AD4923" s="2"/>
      <c r="AE4923" s="2"/>
      <c r="AF4923" s="2"/>
      <c r="AG4923" s="2"/>
      <c r="AH4923" s="2"/>
      <c r="AI4923" s="2"/>
      <c r="AJ4923" s="2"/>
      <c r="AK4923" s="2" t="str">
        <f t="shared" si="3"/>
        <v/>
      </c>
      <c r="AL4923" s="2" t="str">
        <f t="shared" ref="AL4923:AM4923" si="4922">IF(AND(T4923=T4922,Z4923=Z4922,AF4923=AF4922),,1)</f>
        <v/>
      </c>
      <c r="AM4923" s="2" t="str">
        <f t="shared" si="4922"/>
        <v/>
      </c>
    </row>
    <row r="4924">
      <c r="A4924" s="1" t="s">
        <v>10114</v>
      </c>
      <c r="B4924" s="1" t="s">
        <v>49</v>
      </c>
      <c r="C4924" s="1" t="s">
        <v>10115</v>
      </c>
      <c r="D4924" s="1" t="s">
        <v>9782</v>
      </c>
      <c r="E4924" s="1" t="s">
        <v>488</v>
      </c>
      <c r="F4924" s="1" t="s">
        <v>80</v>
      </c>
      <c r="G4924" s="1" t="s">
        <v>9739</v>
      </c>
      <c r="H4924" s="1" t="s">
        <v>85</v>
      </c>
      <c r="I4924" s="1" t="s">
        <v>85</v>
      </c>
      <c r="J4924" s="1" t="s">
        <v>38</v>
      </c>
      <c r="K4924" s="1"/>
      <c r="L4924" s="1"/>
      <c r="M4924" s="1"/>
      <c r="N4924" s="1"/>
      <c r="O4924" s="1"/>
      <c r="P4924" s="1"/>
      <c r="Q4924" s="2" t="s">
        <v>41</v>
      </c>
      <c r="R4924" s="2" t="s">
        <v>42</v>
      </c>
      <c r="S4924" s="2" t="s">
        <v>43</v>
      </c>
      <c r="T4924" s="2" t="s">
        <v>44</v>
      </c>
      <c r="U4924" s="2" t="s">
        <v>9783</v>
      </c>
      <c r="V4924" s="2" t="s">
        <v>489</v>
      </c>
      <c r="W4924" s="2" t="s">
        <v>160</v>
      </c>
      <c r="X4924" s="2" t="s">
        <v>41</v>
      </c>
      <c r="Y4924" s="2"/>
      <c r="Z4924" s="2"/>
      <c r="AA4924" s="2"/>
      <c r="AB4924" s="2"/>
      <c r="AC4924" s="2"/>
      <c r="AD4924" s="2"/>
      <c r="AE4924" s="2"/>
      <c r="AF4924" s="2"/>
      <c r="AG4924" s="2"/>
      <c r="AH4924" s="2"/>
      <c r="AI4924" s="2"/>
      <c r="AJ4924" s="2"/>
      <c r="AK4924" s="2" t="str">
        <f t="shared" si="3"/>
        <v/>
      </c>
      <c r="AL4924" s="2" t="str">
        <f t="shared" ref="AL4924:AM4924" si="4923">IF(AND(T4924=T4923,Z4924=Z4923,AF4924=AF4923),,1)</f>
        <v/>
      </c>
      <c r="AM4924" s="2" t="str">
        <f t="shared" si="4923"/>
        <v/>
      </c>
    </row>
    <row r="4925">
      <c r="A4925" s="1" t="s">
        <v>10116</v>
      </c>
      <c r="B4925" s="1" t="s">
        <v>56</v>
      </c>
      <c r="C4925" s="1" t="s">
        <v>10117</v>
      </c>
      <c r="D4925" s="1" t="s">
        <v>9782</v>
      </c>
      <c r="E4925" s="1" t="s">
        <v>488</v>
      </c>
      <c r="F4925" s="1" t="s">
        <v>86</v>
      </c>
      <c r="G4925" s="1" t="s">
        <v>9739</v>
      </c>
      <c r="H4925" s="1" t="s">
        <v>85</v>
      </c>
      <c r="I4925" s="1" t="s">
        <v>92</v>
      </c>
      <c r="J4925" s="1" t="s">
        <v>53</v>
      </c>
      <c r="K4925" s="1"/>
      <c r="L4925" s="1"/>
      <c r="M4925" s="1"/>
      <c r="N4925" s="1"/>
      <c r="O4925" s="1"/>
      <c r="P4925" s="1"/>
      <c r="Q4925" s="2" t="s">
        <v>41</v>
      </c>
      <c r="R4925" s="2" t="s">
        <v>42</v>
      </c>
      <c r="S4925" s="2" t="s">
        <v>43</v>
      </c>
      <c r="T4925" s="2" t="s">
        <v>44</v>
      </c>
      <c r="U4925" s="2" t="s">
        <v>9783</v>
      </c>
      <c r="V4925" s="2" t="s">
        <v>489</v>
      </c>
      <c r="W4925" s="2" t="s">
        <v>164</v>
      </c>
      <c r="X4925" s="2" t="s">
        <v>41</v>
      </c>
      <c r="Y4925" s="2"/>
      <c r="Z4925" s="2"/>
      <c r="AA4925" s="2"/>
      <c r="AB4925" s="2"/>
      <c r="AC4925" s="2"/>
      <c r="AD4925" s="2"/>
      <c r="AE4925" s="2"/>
      <c r="AF4925" s="2"/>
      <c r="AG4925" s="2"/>
      <c r="AH4925" s="2"/>
      <c r="AI4925" s="2"/>
      <c r="AJ4925" s="2"/>
      <c r="AK4925" s="2" t="str">
        <f t="shared" si="3"/>
        <v/>
      </c>
      <c r="AL4925" s="2" t="str">
        <f t="shared" ref="AL4925:AM4925" si="4924">IF(AND(T4925=T4924,Z4925=Z4924,AF4925=AF4924),,1)</f>
        <v/>
      </c>
      <c r="AM4925" s="2" t="str">
        <f t="shared" si="4924"/>
        <v/>
      </c>
    </row>
    <row r="4926">
      <c r="A4926" s="1" t="s">
        <v>10118</v>
      </c>
      <c r="B4926" s="1" t="s">
        <v>63</v>
      </c>
      <c r="C4926" s="1" t="s">
        <v>10119</v>
      </c>
      <c r="D4926" s="1" t="s">
        <v>9782</v>
      </c>
      <c r="E4926" s="1" t="s">
        <v>488</v>
      </c>
      <c r="F4926" s="1" t="s">
        <v>93</v>
      </c>
      <c r="G4926" s="1" t="s">
        <v>9739</v>
      </c>
      <c r="H4926" s="1" t="s">
        <v>85</v>
      </c>
      <c r="I4926" s="1" t="s">
        <v>98</v>
      </c>
      <c r="J4926" s="1" t="s">
        <v>60</v>
      </c>
      <c r="K4926" s="1"/>
      <c r="L4926" s="1"/>
      <c r="M4926" s="1" t="s">
        <v>173</v>
      </c>
      <c r="N4926" s="1"/>
      <c r="O4926" s="1"/>
      <c r="P4926" s="1"/>
      <c r="Q4926" s="2" t="s">
        <v>41</v>
      </c>
      <c r="R4926" s="2" t="s">
        <v>42</v>
      </c>
      <c r="S4926" s="2" t="s">
        <v>43</v>
      </c>
      <c r="T4926" s="2" t="s">
        <v>44</v>
      </c>
      <c r="U4926" s="2" t="s">
        <v>9783</v>
      </c>
      <c r="V4926" s="2" t="s">
        <v>489</v>
      </c>
      <c r="W4926" s="2" t="s">
        <v>169</v>
      </c>
      <c r="X4926" s="2" t="s">
        <v>41</v>
      </c>
      <c r="Y4926" s="2"/>
      <c r="Z4926" s="2"/>
      <c r="AA4926" s="2"/>
      <c r="AB4926" s="2"/>
      <c r="AC4926" s="2"/>
      <c r="AD4926" s="2"/>
      <c r="AE4926" s="2"/>
      <c r="AF4926" s="2"/>
      <c r="AG4926" s="2"/>
      <c r="AH4926" s="2"/>
      <c r="AI4926" s="2"/>
      <c r="AJ4926" s="2"/>
      <c r="AK4926" s="2" t="str">
        <f t="shared" si="3"/>
        <v/>
      </c>
      <c r="AL4926" s="2" t="str">
        <f t="shared" ref="AL4926:AM4926" si="4925">IF(AND(T4926=T4925,Z4926=Z4925,AF4926=AF4925),,1)</f>
        <v/>
      </c>
      <c r="AM4926" s="2" t="str">
        <f t="shared" si="4925"/>
        <v/>
      </c>
    </row>
    <row r="4927">
      <c r="A4927" s="1" t="s">
        <v>10120</v>
      </c>
      <c r="B4927" s="1" t="s">
        <v>70</v>
      </c>
      <c r="C4927" s="1" t="s">
        <v>10121</v>
      </c>
      <c r="D4927" s="1" t="s">
        <v>9782</v>
      </c>
      <c r="E4927" s="1" t="s">
        <v>488</v>
      </c>
      <c r="F4927" s="1" t="s">
        <v>99</v>
      </c>
      <c r="G4927" s="1" t="s">
        <v>9739</v>
      </c>
      <c r="H4927" s="1" t="s">
        <v>85</v>
      </c>
      <c r="I4927" s="1" t="s">
        <v>105</v>
      </c>
      <c r="J4927" s="1" t="s">
        <v>67</v>
      </c>
      <c r="K4927" s="1"/>
      <c r="L4927" s="1"/>
      <c r="M4927" s="1"/>
      <c r="N4927" s="1" t="s">
        <v>547</v>
      </c>
      <c r="O4927" s="1"/>
      <c r="P4927" s="1"/>
      <c r="Q4927" s="2" t="s">
        <v>41</v>
      </c>
      <c r="R4927" s="2" t="s">
        <v>42</v>
      </c>
      <c r="S4927" s="2" t="s">
        <v>43</v>
      </c>
      <c r="T4927" s="2" t="s">
        <v>44</v>
      </c>
      <c r="U4927" s="2" t="s">
        <v>9783</v>
      </c>
      <c r="V4927" s="2" t="s">
        <v>489</v>
      </c>
      <c r="W4927" s="2" t="s">
        <v>174</v>
      </c>
      <c r="X4927" s="2" t="s">
        <v>41</v>
      </c>
      <c r="Y4927" s="2"/>
      <c r="Z4927" s="2"/>
      <c r="AA4927" s="2"/>
      <c r="AB4927" s="2"/>
      <c r="AC4927" s="2"/>
      <c r="AD4927" s="2"/>
      <c r="AE4927" s="2"/>
      <c r="AF4927" s="2"/>
      <c r="AG4927" s="2"/>
      <c r="AH4927" s="2"/>
      <c r="AI4927" s="2"/>
      <c r="AJ4927" s="2"/>
      <c r="AK4927" s="2" t="str">
        <f t="shared" si="3"/>
        <v/>
      </c>
      <c r="AL4927" s="2" t="str">
        <f t="shared" ref="AL4927:AM4927" si="4926">IF(AND(T4927=T4926,Z4927=Z4926,AF4927=AF4926),,1)</f>
        <v/>
      </c>
      <c r="AM4927" s="2" t="str">
        <f t="shared" si="4926"/>
        <v/>
      </c>
    </row>
    <row r="4928">
      <c r="A4928" s="1" t="s">
        <v>10122</v>
      </c>
      <c r="B4928" s="1" t="s">
        <v>77</v>
      </c>
      <c r="C4928" s="1" t="s">
        <v>10123</v>
      </c>
      <c r="D4928" s="1" t="s">
        <v>9782</v>
      </c>
      <c r="E4928" s="1" t="s">
        <v>488</v>
      </c>
      <c r="F4928" s="1" t="s">
        <v>106</v>
      </c>
      <c r="G4928" s="1" t="s">
        <v>9739</v>
      </c>
      <c r="H4928" s="1" t="s">
        <v>85</v>
      </c>
      <c r="I4928" s="1" t="s">
        <v>111</v>
      </c>
      <c r="J4928" s="1" t="s">
        <v>74</v>
      </c>
      <c r="K4928" s="1"/>
      <c r="L4928" s="1" t="s">
        <v>547</v>
      </c>
      <c r="M4928" s="1"/>
      <c r="N4928" s="1"/>
      <c r="O4928" s="1"/>
      <c r="P4928" s="1"/>
      <c r="Q4928" s="2" t="s">
        <v>41</v>
      </c>
      <c r="R4928" s="2" t="s">
        <v>42</v>
      </c>
      <c r="S4928" s="2" t="s">
        <v>43</v>
      </c>
      <c r="T4928" s="2" t="s">
        <v>44</v>
      </c>
      <c r="U4928" s="2" t="s">
        <v>9783</v>
      </c>
      <c r="V4928" s="2" t="s">
        <v>489</v>
      </c>
      <c r="W4928" s="2" t="s">
        <v>178</v>
      </c>
      <c r="X4928" s="2" t="s">
        <v>41</v>
      </c>
      <c r="Y4928" s="2"/>
      <c r="Z4928" s="2"/>
      <c r="AA4928" s="2"/>
      <c r="AB4928" s="2"/>
      <c r="AC4928" s="2"/>
      <c r="AD4928" s="2"/>
      <c r="AE4928" s="2"/>
      <c r="AF4928" s="2"/>
      <c r="AG4928" s="2"/>
      <c r="AH4928" s="2"/>
      <c r="AI4928" s="2"/>
      <c r="AJ4928" s="2"/>
      <c r="AK4928" s="2" t="str">
        <f t="shared" si="3"/>
        <v/>
      </c>
      <c r="AL4928" s="2" t="str">
        <f t="shared" ref="AL4928:AM4928" si="4927">IF(AND(T4928=T4927,Z4928=Z4927,AF4928=AF4927),,1)</f>
        <v/>
      </c>
      <c r="AM4928" s="2" t="str">
        <f t="shared" si="4927"/>
        <v/>
      </c>
    </row>
    <row r="4929">
      <c r="A4929" s="1" t="s">
        <v>10124</v>
      </c>
      <c r="B4929" s="1" t="s">
        <v>83</v>
      </c>
      <c r="C4929" s="1" t="s">
        <v>10125</v>
      </c>
      <c r="D4929" s="1" t="s">
        <v>9782</v>
      </c>
      <c r="E4929" s="1" t="s">
        <v>488</v>
      </c>
      <c r="F4929" s="1" t="s">
        <v>112</v>
      </c>
      <c r="G4929" s="1" t="s">
        <v>9739</v>
      </c>
      <c r="H4929" s="1" t="s">
        <v>85</v>
      </c>
      <c r="I4929" s="1" t="s">
        <v>117</v>
      </c>
      <c r="J4929" s="1" t="s">
        <v>25</v>
      </c>
      <c r="K4929" s="1"/>
      <c r="L4929" s="1"/>
      <c r="M4929" s="1"/>
      <c r="N4929" s="1"/>
      <c r="O4929" s="1"/>
      <c r="P4929" s="1"/>
      <c r="Q4929" s="2" t="s">
        <v>41</v>
      </c>
      <c r="R4929" s="2" t="s">
        <v>42</v>
      </c>
      <c r="S4929" s="2" t="s">
        <v>43</v>
      </c>
      <c r="T4929" s="2" t="s">
        <v>44</v>
      </c>
      <c r="U4929" s="2" t="s">
        <v>9783</v>
      </c>
      <c r="V4929" s="2" t="s">
        <v>489</v>
      </c>
      <c r="W4929" s="2" t="s">
        <v>182</v>
      </c>
      <c r="X4929" s="2" t="s">
        <v>41</v>
      </c>
      <c r="Y4929" s="2"/>
      <c r="Z4929" s="2"/>
      <c r="AA4929" s="2"/>
      <c r="AB4929" s="2"/>
      <c r="AC4929" s="2"/>
      <c r="AD4929" s="2"/>
      <c r="AE4929" s="2"/>
      <c r="AF4929" s="2"/>
      <c r="AG4929" s="2"/>
      <c r="AH4929" s="2"/>
      <c r="AI4929" s="2"/>
      <c r="AJ4929" s="2"/>
      <c r="AK4929" s="2" t="str">
        <f t="shared" si="3"/>
        <v/>
      </c>
      <c r="AL4929" s="2" t="str">
        <f t="shared" ref="AL4929:AM4929" si="4928">IF(AND(T4929=T4928,Z4929=Z4928,AF4929=AF4928),,1)</f>
        <v/>
      </c>
      <c r="AM4929" s="2" t="str">
        <f t="shared" si="4928"/>
        <v/>
      </c>
    </row>
    <row r="4930">
      <c r="A4930" s="1" t="s">
        <v>10126</v>
      </c>
      <c r="B4930" s="1" t="s">
        <v>90</v>
      </c>
      <c r="C4930" s="1" t="s">
        <v>10127</v>
      </c>
      <c r="D4930" s="1" t="s">
        <v>9782</v>
      </c>
      <c r="E4930" s="1" t="s">
        <v>488</v>
      </c>
      <c r="F4930" s="1" t="s">
        <v>118</v>
      </c>
      <c r="G4930" s="1" t="s">
        <v>9739</v>
      </c>
      <c r="H4930" s="1" t="s">
        <v>85</v>
      </c>
      <c r="I4930" s="1" t="s">
        <v>123</v>
      </c>
      <c r="J4930" s="1" t="s">
        <v>24</v>
      </c>
      <c r="K4930" s="1"/>
      <c r="L4930" s="1"/>
      <c r="M4930" s="1"/>
      <c r="N4930" s="1"/>
      <c r="O4930" s="1"/>
      <c r="P4930" s="1"/>
      <c r="Q4930" s="2" t="s">
        <v>41</v>
      </c>
      <c r="R4930" s="2" t="s">
        <v>42</v>
      </c>
      <c r="S4930" s="2" t="s">
        <v>43</v>
      </c>
      <c r="T4930" s="2" t="s">
        <v>44</v>
      </c>
      <c r="U4930" s="2" t="s">
        <v>9783</v>
      </c>
      <c r="V4930" s="2" t="s">
        <v>489</v>
      </c>
      <c r="W4930" s="2" t="s">
        <v>186</v>
      </c>
      <c r="X4930" s="2" t="s">
        <v>41</v>
      </c>
      <c r="Y4930" s="2"/>
      <c r="Z4930" s="2"/>
      <c r="AA4930" s="2"/>
      <c r="AB4930" s="2"/>
      <c r="AC4930" s="2"/>
      <c r="AD4930" s="2"/>
      <c r="AE4930" s="2"/>
      <c r="AF4930" s="2"/>
      <c r="AG4930" s="2"/>
      <c r="AH4930" s="2"/>
      <c r="AI4930" s="2"/>
      <c r="AJ4930" s="2"/>
      <c r="AK4930" s="2" t="str">
        <f t="shared" si="3"/>
        <v/>
      </c>
      <c r="AL4930" s="2" t="str">
        <f t="shared" ref="AL4930:AM4930" si="4929">IF(AND(T4930=T4929,Z4930=Z4929,AF4930=AF4929),,1)</f>
        <v/>
      </c>
      <c r="AM4930" s="2" t="str">
        <f t="shared" si="4929"/>
        <v/>
      </c>
    </row>
    <row r="4931">
      <c r="A4931" s="1" t="s">
        <v>10128</v>
      </c>
      <c r="B4931" s="1" t="s">
        <v>96</v>
      </c>
      <c r="C4931" s="1" t="s">
        <v>10129</v>
      </c>
      <c r="D4931" s="1" t="s">
        <v>9782</v>
      </c>
      <c r="E4931" s="1" t="s">
        <v>488</v>
      </c>
      <c r="F4931" s="1" t="s">
        <v>124</v>
      </c>
      <c r="G4931" s="1" t="s">
        <v>9739</v>
      </c>
      <c r="H4931" s="1" t="s">
        <v>85</v>
      </c>
      <c r="I4931" s="1" t="s">
        <v>129</v>
      </c>
      <c r="J4931" s="1" t="s">
        <v>38</v>
      </c>
      <c r="K4931" s="1"/>
      <c r="L4931" s="1"/>
      <c r="M4931" s="1"/>
      <c r="N4931" s="1"/>
      <c r="O4931" s="1"/>
      <c r="P4931" s="1"/>
      <c r="Q4931" s="2" t="s">
        <v>41</v>
      </c>
      <c r="R4931" s="2" t="s">
        <v>42</v>
      </c>
      <c r="S4931" s="2" t="s">
        <v>43</v>
      </c>
      <c r="T4931" s="2" t="s">
        <v>44</v>
      </c>
      <c r="U4931" s="2" t="s">
        <v>9783</v>
      </c>
      <c r="V4931" s="2" t="s">
        <v>489</v>
      </c>
      <c r="W4931" s="2" t="s">
        <v>190</v>
      </c>
      <c r="X4931" s="2" t="s">
        <v>41</v>
      </c>
      <c r="Y4931" s="2"/>
      <c r="Z4931" s="2"/>
      <c r="AA4931" s="2"/>
      <c r="AB4931" s="2"/>
      <c r="AC4931" s="2"/>
      <c r="AD4931" s="2"/>
      <c r="AE4931" s="2"/>
      <c r="AF4931" s="2"/>
      <c r="AG4931" s="2"/>
      <c r="AH4931" s="2"/>
      <c r="AI4931" s="2"/>
      <c r="AJ4931" s="2"/>
      <c r="AK4931" s="2" t="str">
        <f t="shared" si="3"/>
        <v/>
      </c>
      <c r="AL4931" s="2" t="str">
        <f t="shared" ref="AL4931:AM4931" si="4930">IF(AND(T4931=T4930,Z4931=Z4930,AF4931=AF4930),,1)</f>
        <v/>
      </c>
      <c r="AM4931" s="2" t="str">
        <f t="shared" si="4930"/>
        <v/>
      </c>
    </row>
    <row r="4932">
      <c r="A4932" s="1" t="s">
        <v>10130</v>
      </c>
      <c r="B4932" s="1" t="s">
        <v>103</v>
      </c>
      <c r="C4932" s="1" t="s">
        <v>10131</v>
      </c>
      <c r="D4932" s="1" t="s">
        <v>9782</v>
      </c>
      <c r="E4932" s="1" t="s">
        <v>488</v>
      </c>
      <c r="F4932" s="1" t="s">
        <v>130</v>
      </c>
      <c r="G4932" s="1" t="s">
        <v>9739</v>
      </c>
      <c r="H4932" s="1" t="s">
        <v>85</v>
      </c>
      <c r="I4932" s="1" t="s">
        <v>37</v>
      </c>
      <c r="J4932" s="1" t="s">
        <v>53</v>
      </c>
      <c r="K4932" s="1"/>
      <c r="L4932" s="1"/>
      <c r="M4932" s="1"/>
      <c r="N4932" s="1"/>
      <c r="O4932" s="1"/>
      <c r="P4932" s="1"/>
      <c r="Q4932" s="2" t="s">
        <v>41</v>
      </c>
      <c r="R4932" s="2" t="s">
        <v>42</v>
      </c>
      <c r="S4932" s="2" t="s">
        <v>43</v>
      </c>
      <c r="T4932" s="2" t="s">
        <v>44</v>
      </c>
      <c r="U4932" s="2" t="s">
        <v>9783</v>
      </c>
      <c r="V4932" s="2" t="s">
        <v>489</v>
      </c>
      <c r="W4932" s="2" t="s">
        <v>194</v>
      </c>
      <c r="X4932" s="2" t="s">
        <v>41</v>
      </c>
      <c r="Y4932" s="2"/>
      <c r="Z4932" s="2"/>
      <c r="AA4932" s="2"/>
      <c r="AB4932" s="2"/>
      <c r="AC4932" s="2"/>
      <c r="AD4932" s="2"/>
      <c r="AE4932" s="2"/>
      <c r="AF4932" s="2"/>
      <c r="AG4932" s="2"/>
      <c r="AH4932" s="2"/>
      <c r="AI4932" s="2"/>
      <c r="AJ4932" s="2"/>
      <c r="AK4932" s="2" t="str">
        <f t="shared" si="3"/>
        <v/>
      </c>
      <c r="AL4932" s="2" t="str">
        <f t="shared" ref="AL4932:AM4932" si="4931">IF(AND(T4932=T4931,Z4932=Z4931,AF4932=AF4931),,1)</f>
        <v/>
      </c>
      <c r="AM4932" s="2" t="str">
        <f t="shared" si="4931"/>
        <v/>
      </c>
    </row>
    <row r="4933">
      <c r="A4933" s="1" t="s">
        <v>10132</v>
      </c>
      <c r="B4933" s="1" t="s">
        <v>109</v>
      </c>
      <c r="C4933" s="1" t="s">
        <v>10133</v>
      </c>
      <c r="D4933" s="1" t="s">
        <v>9782</v>
      </c>
      <c r="E4933" s="1" t="s">
        <v>488</v>
      </c>
      <c r="F4933" s="1" t="s">
        <v>135</v>
      </c>
      <c r="G4933" s="1" t="s">
        <v>9739</v>
      </c>
      <c r="H4933" s="1" t="s">
        <v>85</v>
      </c>
      <c r="I4933" s="1" t="s">
        <v>52</v>
      </c>
      <c r="J4933" s="1" t="s">
        <v>60</v>
      </c>
      <c r="K4933" s="1"/>
      <c r="L4933" s="1"/>
      <c r="M4933" s="1"/>
      <c r="N4933" s="1"/>
      <c r="O4933" s="1"/>
      <c r="P4933" s="1"/>
      <c r="Q4933" s="2" t="s">
        <v>41</v>
      </c>
      <c r="R4933" s="2" t="s">
        <v>42</v>
      </c>
      <c r="S4933" s="2" t="s">
        <v>43</v>
      </c>
      <c r="T4933" s="2" t="s">
        <v>44</v>
      </c>
      <c r="U4933" s="2" t="s">
        <v>9783</v>
      </c>
      <c r="V4933" s="2" t="s">
        <v>489</v>
      </c>
      <c r="W4933" s="2" t="s">
        <v>198</v>
      </c>
      <c r="X4933" s="2" t="s">
        <v>41</v>
      </c>
      <c r="Y4933" s="2"/>
      <c r="Z4933" s="2"/>
      <c r="AA4933" s="2"/>
      <c r="AB4933" s="2"/>
      <c r="AC4933" s="2"/>
      <c r="AD4933" s="2"/>
      <c r="AE4933" s="2"/>
      <c r="AF4933" s="2"/>
      <c r="AG4933" s="2"/>
      <c r="AH4933" s="2"/>
      <c r="AI4933" s="2"/>
      <c r="AJ4933" s="2"/>
      <c r="AK4933" s="2" t="str">
        <f t="shared" si="3"/>
        <v/>
      </c>
      <c r="AL4933" s="2" t="str">
        <f t="shared" ref="AL4933:AM4933" si="4932">IF(AND(T4933=T4932,Z4933=Z4932,AF4933=AF4932),,1)</f>
        <v/>
      </c>
      <c r="AM4933" s="2" t="str">
        <f t="shared" si="4932"/>
        <v/>
      </c>
    </row>
    <row r="4934">
      <c r="A4934" s="1" t="s">
        <v>10134</v>
      </c>
      <c r="B4934" s="1" t="s">
        <v>115</v>
      </c>
      <c r="C4934" s="1" t="s">
        <v>10135</v>
      </c>
      <c r="D4934" s="1" t="s">
        <v>9782</v>
      </c>
      <c r="E4934" s="1" t="s">
        <v>488</v>
      </c>
      <c r="F4934" s="1" t="s">
        <v>142</v>
      </c>
      <c r="G4934" s="1" t="s">
        <v>9739</v>
      </c>
      <c r="H4934" s="1" t="s">
        <v>85</v>
      </c>
      <c r="I4934" s="1" t="s">
        <v>59</v>
      </c>
      <c r="J4934" s="1" t="s">
        <v>67</v>
      </c>
      <c r="K4934" s="1" t="s">
        <v>202</v>
      </c>
      <c r="L4934" s="1"/>
      <c r="M4934" s="1" t="s">
        <v>39</v>
      </c>
      <c r="N4934" s="1"/>
      <c r="O4934" s="1"/>
      <c r="P4934" s="1"/>
      <c r="Q4934" s="2" t="s">
        <v>41</v>
      </c>
      <c r="R4934" s="2" t="s">
        <v>42</v>
      </c>
      <c r="S4934" s="2" t="s">
        <v>43</v>
      </c>
      <c r="T4934" s="2" t="s">
        <v>44</v>
      </c>
      <c r="U4934" s="2" t="s">
        <v>9783</v>
      </c>
      <c r="V4934" s="2" t="s">
        <v>489</v>
      </c>
      <c r="W4934" s="2" t="s">
        <v>203</v>
      </c>
      <c r="X4934" s="2" t="s">
        <v>41</v>
      </c>
      <c r="Y4934" s="2"/>
      <c r="Z4934" s="2"/>
      <c r="AA4934" s="2"/>
      <c r="AB4934" s="2"/>
      <c r="AC4934" s="2"/>
      <c r="AD4934" s="2"/>
      <c r="AE4934" s="2"/>
      <c r="AF4934" s="2"/>
      <c r="AG4934" s="2"/>
      <c r="AH4934" s="2"/>
      <c r="AI4934" s="2"/>
      <c r="AJ4934" s="2"/>
      <c r="AK4934" s="2" t="str">
        <f t="shared" si="3"/>
        <v/>
      </c>
      <c r="AL4934" s="2" t="str">
        <f t="shared" ref="AL4934:AM4934" si="4933">IF(AND(T4934=T4933,Z4934=Z4933,AF4934=AF4933),,1)</f>
        <v/>
      </c>
      <c r="AM4934" s="2" t="str">
        <f t="shared" si="4933"/>
        <v/>
      </c>
    </row>
    <row r="4935">
      <c r="A4935" s="1" t="s">
        <v>10136</v>
      </c>
      <c r="B4935" s="1" t="s">
        <v>121</v>
      </c>
      <c r="C4935" s="1" t="s">
        <v>10137</v>
      </c>
      <c r="D4935" s="1" t="s">
        <v>9782</v>
      </c>
      <c r="E4935" s="1" t="s">
        <v>550</v>
      </c>
      <c r="F4935" s="1" t="s">
        <v>35</v>
      </c>
      <c r="G4935" s="1" t="s">
        <v>9739</v>
      </c>
      <c r="H4935" s="1" t="s">
        <v>85</v>
      </c>
      <c r="I4935" s="1" t="s">
        <v>66</v>
      </c>
      <c r="J4935" s="1" t="s">
        <v>74</v>
      </c>
      <c r="K4935" s="1" t="s">
        <v>39</v>
      </c>
      <c r="L4935" s="1"/>
      <c r="M4935" s="1"/>
      <c r="N4935" s="1"/>
      <c r="O4935" s="1"/>
      <c r="P4935" s="1"/>
      <c r="Q4935" s="2" t="s">
        <v>41</v>
      </c>
      <c r="R4935" s="2" t="s">
        <v>42</v>
      </c>
      <c r="S4935" s="2" t="s">
        <v>43</v>
      </c>
      <c r="T4935" s="2" t="s">
        <v>44</v>
      </c>
      <c r="U4935" s="2" t="s">
        <v>9783</v>
      </c>
      <c r="V4935" s="2" t="s">
        <v>552</v>
      </c>
      <c r="W4935" s="2" t="s">
        <v>47</v>
      </c>
      <c r="X4935" s="2" t="s">
        <v>41</v>
      </c>
      <c r="Y4935" s="2"/>
      <c r="Z4935" s="2"/>
      <c r="AA4935" s="2"/>
      <c r="AB4935" s="2"/>
      <c r="AC4935" s="2"/>
      <c r="AD4935" s="2"/>
      <c r="AE4935" s="2"/>
      <c r="AF4935" s="2"/>
      <c r="AG4935" s="2"/>
      <c r="AH4935" s="2"/>
      <c r="AI4935" s="2"/>
      <c r="AJ4935" s="2"/>
      <c r="AK4935" s="2" t="str">
        <f t="shared" si="3"/>
        <v/>
      </c>
      <c r="AL4935" s="2" t="str">
        <f t="shared" ref="AL4935:AM4935" si="4934">IF(AND(T4935=T4934,Z4935=Z4934,AF4935=AF4934),,1)</f>
        <v/>
      </c>
      <c r="AM4935" s="2" t="str">
        <f t="shared" si="4934"/>
        <v/>
      </c>
    </row>
    <row r="4936">
      <c r="A4936" s="1" t="s">
        <v>10138</v>
      </c>
      <c r="B4936" s="1" t="s">
        <v>127</v>
      </c>
      <c r="C4936" s="1" t="s">
        <v>10139</v>
      </c>
      <c r="D4936" s="1" t="s">
        <v>9782</v>
      </c>
      <c r="E4936" s="1" t="s">
        <v>550</v>
      </c>
      <c r="F4936" s="1" t="s">
        <v>51</v>
      </c>
      <c r="G4936" s="1" t="s">
        <v>9739</v>
      </c>
      <c r="H4936" s="1" t="s">
        <v>85</v>
      </c>
      <c r="I4936" s="1" t="s">
        <v>73</v>
      </c>
      <c r="J4936" s="1" t="s">
        <v>25</v>
      </c>
      <c r="K4936" s="1"/>
      <c r="L4936" s="1"/>
      <c r="M4936" s="1"/>
      <c r="N4936" s="1"/>
      <c r="O4936" s="1"/>
      <c r="P4936" s="1"/>
      <c r="Q4936" s="2" t="s">
        <v>41</v>
      </c>
      <c r="R4936" s="2" t="s">
        <v>42</v>
      </c>
      <c r="S4936" s="2" t="s">
        <v>43</v>
      </c>
      <c r="T4936" s="2" t="s">
        <v>44</v>
      </c>
      <c r="U4936" s="2" t="s">
        <v>9783</v>
      </c>
      <c r="V4936" s="2" t="s">
        <v>552</v>
      </c>
      <c r="W4936" s="2" t="s">
        <v>54</v>
      </c>
      <c r="X4936" s="2" t="s">
        <v>41</v>
      </c>
      <c r="Y4936" s="2"/>
      <c r="Z4936" s="2"/>
      <c r="AA4936" s="2"/>
      <c r="AB4936" s="2"/>
      <c r="AC4936" s="2"/>
      <c r="AD4936" s="2"/>
      <c r="AE4936" s="2"/>
      <c r="AF4936" s="2"/>
      <c r="AG4936" s="2"/>
      <c r="AH4936" s="2"/>
      <c r="AI4936" s="2"/>
      <c r="AJ4936" s="2"/>
      <c r="AK4936" s="2" t="str">
        <f t="shared" si="3"/>
        <v/>
      </c>
      <c r="AL4936" s="2" t="str">
        <f t="shared" ref="AL4936:AM4936" si="4935">IF(AND(T4936=T4935,Z4936=Z4935,AF4936=AF4935),,1)</f>
        <v/>
      </c>
      <c r="AM4936" s="2" t="str">
        <f t="shared" si="4935"/>
        <v/>
      </c>
    </row>
    <row r="4937">
      <c r="A4937" s="1" t="s">
        <v>10140</v>
      </c>
      <c r="B4937" s="1" t="s">
        <v>133</v>
      </c>
      <c r="C4937" s="1" t="s">
        <v>10141</v>
      </c>
      <c r="D4937" s="1" t="s">
        <v>9782</v>
      </c>
      <c r="E4937" s="1" t="s">
        <v>550</v>
      </c>
      <c r="F4937" s="1" t="s">
        <v>58</v>
      </c>
      <c r="G4937" s="1" t="s">
        <v>9739</v>
      </c>
      <c r="H4937" s="1" t="s">
        <v>85</v>
      </c>
      <c r="I4937" s="1" t="s">
        <v>80</v>
      </c>
      <c r="J4937" s="1" t="s">
        <v>24</v>
      </c>
      <c r="K4937" s="1"/>
      <c r="L4937" s="1"/>
      <c r="M4937" s="1"/>
      <c r="N4937" s="1"/>
      <c r="O4937" s="1"/>
      <c r="P4937" s="1"/>
      <c r="Q4937" s="2" t="s">
        <v>41</v>
      </c>
      <c r="R4937" s="2" t="s">
        <v>42</v>
      </c>
      <c r="S4937" s="2" t="s">
        <v>43</v>
      </c>
      <c r="T4937" s="2" t="s">
        <v>44</v>
      </c>
      <c r="U4937" s="2" t="s">
        <v>9783</v>
      </c>
      <c r="V4937" s="2" t="s">
        <v>552</v>
      </c>
      <c r="W4937" s="2" t="s">
        <v>61</v>
      </c>
      <c r="X4937" s="2" t="s">
        <v>41</v>
      </c>
      <c r="Y4937" s="2"/>
      <c r="Z4937" s="2"/>
      <c r="AA4937" s="2"/>
      <c r="AB4937" s="2"/>
      <c r="AC4937" s="2"/>
      <c r="AD4937" s="2"/>
      <c r="AE4937" s="2"/>
      <c r="AF4937" s="2"/>
      <c r="AG4937" s="2"/>
      <c r="AH4937" s="2"/>
      <c r="AI4937" s="2"/>
      <c r="AJ4937" s="2"/>
      <c r="AK4937" s="2" t="str">
        <f t="shared" si="3"/>
        <v/>
      </c>
      <c r="AL4937" s="2" t="str">
        <f t="shared" ref="AL4937:AM4937" si="4936">IF(AND(T4937=T4936,Z4937=Z4936,AF4937=AF4936),,1)</f>
        <v/>
      </c>
      <c r="AM4937" s="2" t="str">
        <f t="shared" si="4936"/>
        <v/>
      </c>
    </row>
    <row r="4938">
      <c r="A4938" s="1" t="s">
        <v>10142</v>
      </c>
      <c r="B4938" s="1" t="s">
        <v>140</v>
      </c>
      <c r="C4938" s="1" t="s">
        <v>10143</v>
      </c>
      <c r="D4938" s="1" t="s">
        <v>9782</v>
      </c>
      <c r="E4938" s="1" t="s">
        <v>550</v>
      </c>
      <c r="F4938" s="1" t="s">
        <v>65</v>
      </c>
      <c r="G4938" s="1" t="s">
        <v>9739</v>
      </c>
      <c r="H4938" s="1" t="s">
        <v>85</v>
      </c>
      <c r="I4938" s="1" t="s">
        <v>86</v>
      </c>
      <c r="J4938" s="1" t="s">
        <v>38</v>
      </c>
      <c r="K4938" s="1"/>
      <c r="L4938" s="1"/>
      <c r="M4938" s="1"/>
      <c r="N4938" s="1"/>
      <c r="O4938" s="1"/>
      <c r="P4938" s="1"/>
      <c r="Q4938" s="2" t="s">
        <v>41</v>
      </c>
      <c r="R4938" s="2" t="s">
        <v>42</v>
      </c>
      <c r="S4938" s="2" t="s">
        <v>43</v>
      </c>
      <c r="T4938" s="2" t="s">
        <v>44</v>
      </c>
      <c r="U4938" s="2" t="s">
        <v>9783</v>
      </c>
      <c r="V4938" s="2" t="s">
        <v>552</v>
      </c>
      <c r="W4938" s="2" t="s">
        <v>68</v>
      </c>
      <c r="X4938" s="2" t="s">
        <v>41</v>
      </c>
      <c r="Y4938" s="2"/>
      <c r="Z4938" s="2"/>
      <c r="AA4938" s="2"/>
      <c r="AB4938" s="2"/>
      <c r="AC4938" s="2"/>
      <c r="AD4938" s="2"/>
      <c r="AE4938" s="2"/>
      <c r="AF4938" s="2"/>
      <c r="AG4938" s="2"/>
      <c r="AH4938" s="2"/>
      <c r="AI4938" s="2"/>
      <c r="AJ4938" s="2"/>
      <c r="AK4938" s="2" t="str">
        <f t="shared" si="3"/>
        <v/>
      </c>
      <c r="AL4938" s="2" t="str">
        <f t="shared" ref="AL4938:AM4938" si="4937">IF(AND(T4938=T4937,Z4938=Z4937,AF4938=AF4937),,1)</f>
        <v/>
      </c>
      <c r="AM4938" s="2" t="str">
        <f t="shared" si="4937"/>
        <v/>
      </c>
    </row>
    <row r="4939">
      <c r="A4939" s="1" t="s">
        <v>10144</v>
      </c>
      <c r="B4939" s="1" t="s">
        <v>145</v>
      </c>
      <c r="C4939" s="1" t="s">
        <v>10145</v>
      </c>
      <c r="D4939" s="1" t="s">
        <v>9782</v>
      </c>
      <c r="E4939" s="1" t="s">
        <v>550</v>
      </c>
      <c r="F4939" s="1" t="s">
        <v>72</v>
      </c>
      <c r="G4939" s="1" t="s">
        <v>9739</v>
      </c>
      <c r="H4939" s="1" t="s">
        <v>85</v>
      </c>
      <c r="I4939" s="1" t="s">
        <v>93</v>
      </c>
      <c r="J4939" s="1" t="s">
        <v>53</v>
      </c>
      <c r="K4939" s="1"/>
      <c r="L4939" s="1"/>
      <c r="M4939" s="1"/>
      <c r="N4939" s="1"/>
      <c r="O4939" s="1"/>
      <c r="P4939" s="1"/>
      <c r="Q4939" s="2" t="s">
        <v>41</v>
      </c>
      <c r="R4939" s="2" t="s">
        <v>42</v>
      </c>
      <c r="S4939" s="2" t="s">
        <v>43</v>
      </c>
      <c r="T4939" s="2" t="s">
        <v>44</v>
      </c>
      <c r="U4939" s="2" t="s">
        <v>9783</v>
      </c>
      <c r="V4939" s="2" t="s">
        <v>552</v>
      </c>
      <c r="W4939" s="2" t="s">
        <v>75</v>
      </c>
      <c r="X4939" s="2" t="s">
        <v>41</v>
      </c>
      <c r="Y4939" s="2"/>
      <c r="Z4939" s="2"/>
      <c r="AA4939" s="2"/>
      <c r="AB4939" s="2"/>
      <c r="AC4939" s="2"/>
      <c r="AD4939" s="2"/>
      <c r="AE4939" s="2"/>
      <c r="AF4939" s="2"/>
      <c r="AG4939" s="2"/>
      <c r="AH4939" s="2"/>
      <c r="AI4939" s="2"/>
      <c r="AJ4939" s="2"/>
      <c r="AK4939" s="2" t="str">
        <f t="shared" si="3"/>
        <v/>
      </c>
      <c r="AL4939" s="2" t="str">
        <f t="shared" ref="AL4939:AM4939" si="4938">IF(AND(T4939=T4938,Z4939=Z4938,AF4939=AF4938),,1)</f>
        <v/>
      </c>
      <c r="AM4939" s="2" t="str">
        <f t="shared" si="4938"/>
        <v/>
      </c>
    </row>
    <row r="4940">
      <c r="A4940" s="1" t="s">
        <v>10146</v>
      </c>
      <c r="B4940" s="1" t="s">
        <v>150</v>
      </c>
      <c r="C4940" s="1" t="s">
        <v>10147</v>
      </c>
      <c r="D4940" s="1" t="s">
        <v>9782</v>
      </c>
      <c r="E4940" s="1" t="s">
        <v>550</v>
      </c>
      <c r="F4940" s="1" t="s">
        <v>79</v>
      </c>
      <c r="G4940" s="1" t="s">
        <v>9739</v>
      </c>
      <c r="H4940" s="1" t="s">
        <v>85</v>
      </c>
      <c r="I4940" s="1" t="s">
        <v>99</v>
      </c>
      <c r="J4940" s="1" t="s">
        <v>60</v>
      </c>
      <c r="K4940" s="1"/>
      <c r="L4940" s="1"/>
      <c r="M4940" s="1"/>
      <c r="N4940" s="1"/>
      <c r="O4940" s="1"/>
      <c r="P4940" s="1"/>
      <c r="Q4940" s="2" t="s">
        <v>41</v>
      </c>
      <c r="R4940" s="2" t="s">
        <v>42</v>
      </c>
      <c r="S4940" s="2" t="s">
        <v>43</v>
      </c>
      <c r="T4940" s="2" t="s">
        <v>44</v>
      </c>
      <c r="U4940" s="2" t="s">
        <v>9783</v>
      </c>
      <c r="V4940" s="2" t="s">
        <v>552</v>
      </c>
      <c r="W4940" s="2" t="s">
        <v>81</v>
      </c>
      <c r="X4940" s="2" t="s">
        <v>41</v>
      </c>
      <c r="Y4940" s="2"/>
      <c r="Z4940" s="2"/>
      <c r="AA4940" s="2"/>
      <c r="AB4940" s="2"/>
      <c r="AC4940" s="2"/>
      <c r="AD4940" s="2"/>
      <c r="AE4940" s="2"/>
      <c r="AF4940" s="2"/>
      <c r="AG4940" s="2"/>
      <c r="AH4940" s="2"/>
      <c r="AI4940" s="2"/>
      <c r="AJ4940" s="2"/>
      <c r="AK4940" s="2" t="str">
        <f t="shared" si="3"/>
        <v/>
      </c>
      <c r="AL4940" s="2" t="str">
        <f t="shared" ref="AL4940:AM4940" si="4939">IF(AND(T4940=T4939,Z4940=Z4939,AF4940=AF4939),,1)</f>
        <v/>
      </c>
      <c r="AM4940" s="2" t="str">
        <f t="shared" si="4939"/>
        <v/>
      </c>
    </row>
    <row r="4941">
      <c r="A4941" s="1" t="s">
        <v>10148</v>
      </c>
      <c r="B4941" s="1" t="s">
        <v>154</v>
      </c>
      <c r="C4941" s="1" t="s">
        <v>10149</v>
      </c>
      <c r="D4941" s="1" t="s">
        <v>9782</v>
      </c>
      <c r="E4941" s="1" t="s">
        <v>550</v>
      </c>
      <c r="F4941" s="1" t="s">
        <v>85</v>
      </c>
      <c r="G4941" s="1" t="s">
        <v>9739</v>
      </c>
      <c r="H4941" s="1" t="s">
        <v>85</v>
      </c>
      <c r="I4941" s="1" t="s">
        <v>106</v>
      </c>
      <c r="J4941" s="1" t="s">
        <v>67</v>
      </c>
      <c r="K4941" s="1"/>
      <c r="L4941" s="1"/>
      <c r="M4941" s="1"/>
      <c r="N4941" s="1"/>
      <c r="O4941" s="1"/>
      <c r="P4941" s="1"/>
      <c r="Q4941" s="2" t="s">
        <v>41</v>
      </c>
      <c r="R4941" s="2" t="s">
        <v>42</v>
      </c>
      <c r="S4941" s="2" t="s">
        <v>43</v>
      </c>
      <c r="T4941" s="2" t="s">
        <v>44</v>
      </c>
      <c r="U4941" s="2" t="s">
        <v>9783</v>
      </c>
      <c r="V4941" s="2" t="s">
        <v>552</v>
      </c>
      <c r="W4941" s="2" t="s">
        <v>88</v>
      </c>
      <c r="X4941" s="2" t="s">
        <v>41</v>
      </c>
      <c r="Y4941" s="2"/>
      <c r="Z4941" s="2"/>
      <c r="AA4941" s="2"/>
      <c r="AB4941" s="2"/>
      <c r="AC4941" s="2"/>
      <c r="AD4941" s="2"/>
      <c r="AE4941" s="2"/>
      <c r="AF4941" s="2"/>
      <c r="AG4941" s="2"/>
      <c r="AH4941" s="2"/>
      <c r="AI4941" s="2"/>
      <c r="AJ4941" s="2"/>
      <c r="AK4941" s="2" t="str">
        <f t="shared" si="3"/>
        <v/>
      </c>
      <c r="AL4941" s="2" t="str">
        <f t="shared" ref="AL4941:AM4941" si="4940">IF(AND(T4941=T4940,Z4941=Z4940,AF4941=AF4940),,1)</f>
        <v/>
      </c>
      <c r="AM4941" s="2" t="str">
        <f t="shared" si="4940"/>
        <v/>
      </c>
    </row>
    <row r="4942">
      <c r="A4942" s="1" t="s">
        <v>10150</v>
      </c>
      <c r="B4942" s="1" t="s">
        <v>158</v>
      </c>
      <c r="C4942" s="1" t="s">
        <v>10151</v>
      </c>
      <c r="D4942" s="1" t="s">
        <v>9782</v>
      </c>
      <c r="E4942" s="1" t="s">
        <v>550</v>
      </c>
      <c r="F4942" s="1" t="s">
        <v>92</v>
      </c>
      <c r="G4942" s="1" t="s">
        <v>9739</v>
      </c>
      <c r="H4942" s="1" t="s">
        <v>85</v>
      </c>
      <c r="I4942" s="1" t="s">
        <v>112</v>
      </c>
      <c r="J4942" s="1" t="s">
        <v>74</v>
      </c>
      <c r="K4942" s="1"/>
      <c r="L4942" s="1"/>
      <c r="M4942" s="1" t="s">
        <v>100</v>
      </c>
      <c r="N4942" s="1"/>
      <c r="O4942" s="1"/>
      <c r="P4942" s="1"/>
      <c r="Q4942" s="2" t="s">
        <v>41</v>
      </c>
      <c r="R4942" s="2" t="s">
        <v>42</v>
      </c>
      <c r="S4942" s="2" t="s">
        <v>43</v>
      </c>
      <c r="T4942" s="2" t="s">
        <v>44</v>
      </c>
      <c r="U4942" s="2" t="s">
        <v>9783</v>
      </c>
      <c r="V4942" s="2" t="s">
        <v>552</v>
      </c>
      <c r="W4942" s="2" t="s">
        <v>94</v>
      </c>
      <c r="X4942" s="2" t="s">
        <v>41</v>
      </c>
      <c r="Y4942" s="2"/>
      <c r="Z4942" s="2"/>
      <c r="AA4942" s="2"/>
      <c r="AB4942" s="2"/>
      <c r="AC4942" s="2"/>
      <c r="AD4942" s="2"/>
      <c r="AE4942" s="2"/>
      <c r="AF4942" s="2"/>
      <c r="AG4942" s="2"/>
      <c r="AH4942" s="2"/>
      <c r="AI4942" s="2"/>
      <c r="AJ4942" s="2"/>
      <c r="AK4942" s="2" t="str">
        <f t="shared" si="3"/>
        <v/>
      </c>
      <c r="AL4942" s="2" t="str">
        <f t="shared" ref="AL4942:AM4942" si="4941">IF(AND(T4942=T4941,Z4942=Z4941,AF4942=AF4941),,1)</f>
        <v/>
      </c>
      <c r="AM4942" s="2" t="str">
        <f t="shared" si="4941"/>
        <v/>
      </c>
    </row>
    <row r="4943">
      <c r="A4943" s="1" t="s">
        <v>10152</v>
      </c>
      <c r="B4943" s="1" t="s">
        <v>162</v>
      </c>
      <c r="C4943" s="1" t="s">
        <v>10153</v>
      </c>
      <c r="D4943" s="1" t="s">
        <v>9782</v>
      </c>
      <c r="E4943" s="1" t="s">
        <v>550</v>
      </c>
      <c r="F4943" s="1" t="s">
        <v>98</v>
      </c>
      <c r="G4943" s="1" t="s">
        <v>9739</v>
      </c>
      <c r="H4943" s="1" t="s">
        <v>85</v>
      </c>
      <c r="I4943" s="1" t="s">
        <v>118</v>
      </c>
      <c r="J4943" s="1" t="s">
        <v>25</v>
      </c>
      <c r="K4943" s="1"/>
      <c r="L4943" s="1" t="s">
        <v>583</v>
      </c>
      <c r="M4943" s="1"/>
      <c r="N4943" s="1" t="s">
        <v>583</v>
      </c>
      <c r="O4943" s="1"/>
      <c r="P4943" s="1"/>
      <c r="Q4943" s="2" t="s">
        <v>41</v>
      </c>
      <c r="R4943" s="2" t="s">
        <v>42</v>
      </c>
      <c r="S4943" s="2" t="s">
        <v>43</v>
      </c>
      <c r="T4943" s="2" t="s">
        <v>44</v>
      </c>
      <c r="U4943" s="2" t="s">
        <v>9783</v>
      </c>
      <c r="V4943" s="2" t="s">
        <v>552</v>
      </c>
      <c r="W4943" s="2" t="s">
        <v>101</v>
      </c>
      <c r="X4943" s="2" t="s">
        <v>41</v>
      </c>
      <c r="Y4943" s="2"/>
      <c r="Z4943" s="2"/>
      <c r="AA4943" s="2"/>
      <c r="AB4943" s="2"/>
      <c r="AC4943" s="2"/>
      <c r="AD4943" s="2"/>
      <c r="AE4943" s="2"/>
      <c r="AF4943" s="2"/>
      <c r="AG4943" s="2"/>
      <c r="AH4943" s="2"/>
      <c r="AI4943" s="2"/>
      <c r="AJ4943" s="2"/>
      <c r="AK4943" s="2" t="str">
        <f t="shared" si="3"/>
        <v/>
      </c>
      <c r="AL4943" s="2" t="str">
        <f t="shared" ref="AL4943:AM4943" si="4942">IF(AND(T4943=T4942,Z4943=Z4942,AF4943=AF4942),,1)</f>
        <v/>
      </c>
      <c r="AM4943" s="2" t="str">
        <f t="shared" si="4942"/>
        <v/>
      </c>
    </row>
    <row r="4944">
      <c r="A4944" s="1" t="s">
        <v>10154</v>
      </c>
      <c r="B4944" s="1" t="s">
        <v>166</v>
      </c>
      <c r="C4944" s="1" t="s">
        <v>10155</v>
      </c>
      <c r="D4944" s="1" t="s">
        <v>9782</v>
      </c>
      <c r="E4944" s="1" t="s">
        <v>550</v>
      </c>
      <c r="F4944" s="1" t="s">
        <v>105</v>
      </c>
      <c r="G4944" s="1" t="s">
        <v>9739</v>
      </c>
      <c r="H4944" s="1" t="s">
        <v>85</v>
      </c>
      <c r="I4944" s="1" t="s">
        <v>124</v>
      </c>
      <c r="J4944" s="1" t="s">
        <v>24</v>
      </c>
      <c r="K4944" s="1"/>
      <c r="L4944" s="1"/>
      <c r="M4944" s="1"/>
      <c r="N4944" s="1"/>
      <c r="O4944" s="1"/>
      <c r="P4944" s="1"/>
      <c r="Q4944" s="2" t="s">
        <v>41</v>
      </c>
      <c r="R4944" s="2" t="s">
        <v>42</v>
      </c>
      <c r="S4944" s="2" t="s">
        <v>43</v>
      </c>
      <c r="T4944" s="2" t="s">
        <v>44</v>
      </c>
      <c r="U4944" s="2" t="s">
        <v>9783</v>
      </c>
      <c r="V4944" s="2" t="s">
        <v>552</v>
      </c>
      <c r="W4944" s="2" t="s">
        <v>107</v>
      </c>
      <c r="X4944" s="2" t="s">
        <v>41</v>
      </c>
      <c r="Y4944" s="2"/>
      <c r="Z4944" s="2"/>
      <c r="AA4944" s="2"/>
      <c r="AB4944" s="2"/>
      <c r="AC4944" s="2"/>
      <c r="AD4944" s="2"/>
      <c r="AE4944" s="2"/>
      <c r="AF4944" s="2"/>
      <c r="AG4944" s="2"/>
      <c r="AH4944" s="2"/>
      <c r="AI4944" s="2"/>
      <c r="AJ4944" s="2"/>
      <c r="AK4944" s="2" t="str">
        <f t="shared" si="3"/>
        <v/>
      </c>
      <c r="AL4944" s="2" t="str">
        <f t="shared" ref="AL4944:AM4944" si="4943">IF(AND(T4944=T4943,Z4944=Z4943,AF4944=AF4943),,1)</f>
        <v/>
      </c>
      <c r="AM4944" s="2" t="str">
        <f t="shared" si="4943"/>
        <v/>
      </c>
    </row>
    <row r="4945">
      <c r="A4945" s="1" t="s">
        <v>10156</v>
      </c>
      <c r="B4945" s="1" t="s">
        <v>171</v>
      </c>
      <c r="C4945" s="1" t="s">
        <v>10157</v>
      </c>
      <c r="D4945" s="1" t="s">
        <v>9782</v>
      </c>
      <c r="E4945" s="1" t="s">
        <v>550</v>
      </c>
      <c r="F4945" s="1" t="s">
        <v>111</v>
      </c>
      <c r="G4945" s="1" t="s">
        <v>9739</v>
      </c>
      <c r="H4945" s="1" t="s">
        <v>85</v>
      </c>
      <c r="I4945" s="1" t="s">
        <v>130</v>
      </c>
      <c r="J4945" s="1" t="s">
        <v>38</v>
      </c>
      <c r="K4945" s="1"/>
      <c r="L4945" s="1"/>
      <c r="M4945" s="1"/>
      <c r="N4945" s="1"/>
      <c r="O4945" s="1"/>
      <c r="P4945" s="1"/>
      <c r="Q4945" s="2" t="s">
        <v>41</v>
      </c>
      <c r="R4945" s="2" t="s">
        <v>42</v>
      </c>
      <c r="S4945" s="2" t="s">
        <v>43</v>
      </c>
      <c r="T4945" s="2" t="s">
        <v>44</v>
      </c>
      <c r="U4945" s="2" t="s">
        <v>9783</v>
      </c>
      <c r="V4945" s="2" t="s">
        <v>552</v>
      </c>
      <c r="W4945" s="2" t="s">
        <v>113</v>
      </c>
      <c r="X4945" s="2" t="s">
        <v>41</v>
      </c>
      <c r="Y4945" s="2"/>
      <c r="Z4945" s="2"/>
      <c r="AA4945" s="2"/>
      <c r="AB4945" s="2"/>
      <c r="AC4945" s="2"/>
      <c r="AD4945" s="2"/>
      <c r="AE4945" s="2"/>
      <c r="AF4945" s="2"/>
      <c r="AG4945" s="2"/>
      <c r="AH4945" s="2"/>
      <c r="AI4945" s="2"/>
      <c r="AJ4945" s="2"/>
      <c r="AK4945" s="2" t="str">
        <f t="shared" si="3"/>
        <v/>
      </c>
      <c r="AL4945" s="2" t="str">
        <f t="shared" ref="AL4945:AM4945" si="4944">IF(AND(T4945=T4944,Z4945=Z4944,AF4945=AF4944),,1)</f>
        <v/>
      </c>
      <c r="AM4945" s="2" t="str">
        <f t="shared" si="4944"/>
        <v/>
      </c>
    </row>
    <row r="4946">
      <c r="A4946" s="1" t="s">
        <v>10158</v>
      </c>
      <c r="B4946" s="1" t="s">
        <v>176</v>
      </c>
      <c r="C4946" s="1" t="s">
        <v>10159</v>
      </c>
      <c r="D4946" s="1" t="s">
        <v>9782</v>
      </c>
      <c r="E4946" s="1" t="s">
        <v>550</v>
      </c>
      <c r="F4946" s="1" t="s">
        <v>117</v>
      </c>
      <c r="G4946" s="1" t="s">
        <v>9739</v>
      </c>
      <c r="H4946" s="1" t="s">
        <v>85</v>
      </c>
      <c r="I4946" s="1" t="s">
        <v>135</v>
      </c>
      <c r="J4946" s="1" t="s">
        <v>53</v>
      </c>
      <c r="K4946" s="1"/>
      <c r="L4946" s="1"/>
      <c r="M4946" s="1"/>
      <c r="N4946" s="1"/>
      <c r="O4946" s="1"/>
      <c r="P4946" s="1"/>
      <c r="Q4946" s="2" t="s">
        <v>41</v>
      </c>
      <c r="R4946" s="2" t="s">
        <v>42</v>
      </c>
      <c r="S4946" s="2" t="s">
        <v>43</v>
      </c>
      <c r="T4946" s="2" t="s">
        <v>44</v>
      </c>
      <c r="U4946" s="2" t="s">
        <v>9783</v>
      </c>
      <c r="V4946" s="2" t="s">
        <v>552</v>
      </c>
      <c r="W4946" s="2" t="s">
        <v>119</v>
      </c>
      <c r="X4946" s="2" t="s">
        <v>41</v>
      </c>
      <c r="Y4946" s="2"/>
      <c r="Z4946" s="2"/>
      <c r="AA4946" s="2"/>
      <c r="AB4946" s="2"/>
      <c r="AC4946" s="2"/>
      <c r="AD4946" s="2"/>
      <c r="AE4946" s="2"/>
      <c r="AF4946" s="2"/>
      <c r="AG4946" s="2"/>
      <c r="AH4946" s="2"/>
      <c r="AI4946" s="2"/>
      <c r="AJ4946" s="2"/>
      <c r="AK4946" s="2" t="str">
        <f t="shared" si="3"/>
        <v/>
      </c>
      <c r="AL4946" s="2" t="str">
        <f t="shared" ref="AL4946:AM4946" si="4945">IF(AND(T4946=T4945,Z4946=Z4945,AF4946=AF4945),,1)</f>
        <v/>
      </c>
      <c r="AM4946" s="2" t="str">
        <f t="shared" si="4945"/>
        <v/>
      </c>
    </row>
    <row r="4947">
      <c r="A4947" s="1" t="s">
        <v>10160</v>
      </c>
      <c r="B4947" s="1" t="s">
        <v>180</v>
      </c>
      <c r="C4947" s="1" t="s">
        <v>10161</v>
      </c>
      <c r="D4947" s="1" t="s">
        <v>9782</v>
      </c>
      <c r="E4947" s="1" t="s">
        <v>550</v>
      </c>
      <c r="F4947" s="1" t="s">
        <v>123</v>
      </c>
      <c r="G4947" s="1" t="s">
        <v>9739</v>
      </c>
      <c r="H4947" s="1" t="s">
        <v>85</v>
      </c>
      <c r="I4947" s="1" t="s">
        <v>142</v>
      </c>
      <c r="J4947" s="1" t="s">
        <v>60</v>
      </c>
      <c r="K4947" s="1"/>
      <c r="L4947" s="1"/>
      <c r="M4947" s="1"/>
      <c r="N4947" s="1"/>
      <c r="O4947" s="1"/>
      <c r="P4947" s="1"/>
      <c r="Q4947" s="2" t="s">
        <v>41</v>
      </c>
      <c r="R4947" s="2" t="s">
        <v>42</v>
      </c>
      <c r="S4947" s="2" t="s">
        <v>43</v>
      </c>
      <c r="T4947" s="2" t="s">
        <v>44</v>
      </c>
      <c r="U4947" s="2" t="s">
        <v>9783</v>
      </c>
      <c r="V4947" s="2" t="s">
        <v>552</v>
      </c>
      <c r="W4947" s="2" t="s">
        <v>125</v>
      </c>
      <c r="X4947" s="2" t="s">
        <v>41</v>
      </c>
      <c r="Y4947" s="2"/>
      <c r="Z4947" s="2"/>
      <c r="AA4947" s="2"/>
      <c r="AB4947" s="2"/>
      <c r="AC4947" s="2"/>
      <c r="AD4947" s="2"/>
      <c r="AE4947" s="2"/>
      <c r="AF4947" s="2"/>
      <c r="AG4947" s="2"/>
      <c r="AH4947" s="2"/>
      <c r="AI4947" s="2"/>
      <c r="AJ4947" s="2"/>
      <c r="AK4947" s="2" t="str">
        <f t="shared" si="3"/>
        <v/>
      </c>
      <c r="AL4947" s="2" t="str">
        <f t="shared" ref="AL4947:AM4947" si="4946">IF(AND(T4947=T4946,Z4947=Z4946,AF4947=AF4946),,1)</f>
        <v/>
      </c>
      <c r="AM4947" s="2" t="str">
        <f t="shared" si="4946"/>
        <v/>
      </c>
    </row>
    <row r="4948">
      <c r="A4948" s="1" t="s">
        <v>10162</v>
      </c>
      <c r="B4948" s="1" t="s">
        <v>184</v>
      </c>
      <c r="C4948" s="1" t="s">
        <v>10163</v>
      </c>
      <c r="D4948" s="1" t="s">
        <v>9782</v>
      </c>
      <c r="E4948" s="1" t="s">
        <v>550</v>
      </c>
      <c r="F4948" s="1" t="s">
        <v>129</v>
      </c>
      <c r="G4948" s="1" t="s">
        <v>9739</v>
      </c>
      <c r="H4948" s="1" t="s">
        <v>85</v>
      </c>
      <c r="I4948" s="1" t="s">
        <v>147</v>
      </c>
      <c r="J4948" s="1" t="s">
        <v>67</v>
      </c>
      <c r="K4948" s="1"/>
      <c r="L4948" s="1"/>
      <c r="M4948" s="1"/>
      <c r="N4948" s="1"/>
      <c r="O4948" s="1"/>
      <c r="P4948" s="1"/>
      <c r="Q4948" s="2" t="s">
        <v>41</v>
      </c>
      <c r="R4948" s="2" t="s">
        <v>42</v>
      </c>
      <c r="S4948" s="2" t="s">
        <v>43</v>
      </c>
      <c r="T4948" s="2" t="s">
        <v>44</v>
      </c>
      <c r="U4948" s="2" t="s">
        <v>9783</v>
      </c>
      <c r="V4948" s="2" t="s">
        <v>552</v>
      </c>
      <c r="W4948" s="2" t="s">
        <v>131</v>
      </c>
      <c r="X4948" s="2" t="s">
        <v>41</v>
      </c>
      <c r="Y4948" s="2"/>
      <c r="Z4948" s="2"/>
      <c r="AA4948" s="2"/>
      <c r="AB4948" s="2"/>
      <c r="AC4948" s="2"/>
      <c r="AD4948" s="2"/>
      <c r="AE4948" s="2"/>
      <c r="AF4948" s="2"/>
      <c r="AG4948" s="2"/>
      <c r="AH4948" s="2"/>
      <c r="AI4948" s="2"/>
      <c r="AJ4948" s="2"/>
      <c r="AK4948" s="2" t="str">
        <f t="shared" si="3"/>
        <v/>
      </c>
      <c r="AL4948" s="2" t="str">
        <f t="shared" ref="AL4948:AM4948" si="4947">IF(AND(T4948=T4947,Z4948=Z4947,AF4948=AF4947),,1)</f>
        <v/>
      </c>
      <c r="AM4948" s="2" t="str">
        <f t="shared" si="4947"/>
        <v/>
      </c>
    </row>
    <row r="4949">
      <c r="A4949" s="1" t="s">
        <v>10164</v>
      </c>
      <c r="B4949" s="1" t="s">
        <v>188</v>
      </c>
      <c r="C4949" s="1" t="s">
        <v>10165</v>
      </c>
      <c r="D4949" s="1" t="s">
        <v>9782</v>
      </c>
      <c r="E4949" s="1" t="s">
        <v>550</v>
      </c>
      <c r="F4949" s="1" t="s">
        <v>37</v>
      </c>
      <c r="G4949" s="1" t="s">
        <v>9739</v>
      </c>
      <c r="H4949" s="1" t="s">
        <v>92</v>
      </c>
      <c r="I4949" s="1" t="s">
        <v>35</v>
      </c>
      <c r="J4949" s="1" t="s">
        <v>74</v>
      </c>
      <c r="K4949" s="1" t="s">
        <v>136</v>
      </c>
      <c r="L4949" s="1"/>
      <c r="M4949" s="1" t="s">
        <v>136</v>
      </c>
      <c r="N4949" s="1"/>
      <c r="O4949" s="1"/>
      <c r="P4949" s="1"/>
      <c r="Q4949" s="2" t="s">
        <v>41</v>
      </c>
      <c r="R4949" s="2" t="s">
        <v>42</v>
      </c>
      <c r="S4949" s="2" t="s">
        <v>43</v>
      </c>
      <c r="T4949" s="2" t="s">
        <v>44</v>
      </c>
      <c r="U4949" s="2" t="s">
        <v>9783</v>
      </c>
      <c r="V4949" s="2" t="s">
        <v>552</v>
      </c>
      <c r="W4949" s="2" t="s">
        <v>138</v>
      </c>
      <c r="X4949" s="2" t="s">
        <v>41</v>
      </c>
      <c r="Y4949" s="2"/>
      <c r="Z4949" s="2"/>
      <c r="AA4949" s="2"/>
      <c r="AB4949" s="2"/>
      <c r="AC4949" s="2"/>
      <c r="AD4949" s="2"/>
      <c r="AE4949" s="2"/>
      <c r="AF4949" s="2"/>
      <c r="AG4949" s="2"/>
      <c r="AH4949" s="2"/>
      <c r="AI4949" s="2"/>
      <c r="AJ4949" s="2"/>
      <c r="AK4949" s="2" t="str">
        <f t="shared" si="3"/>
        <v/>
      </c>
      <c r="AL4949" s="2" t="str">
        <f t="shared" ref="AL4949:AM4949" si="4948">IF(AND(T4949=T4948,Z4949=Z4948,AF4949=AF4948),,1)</f>
        <v/>
      </c>
      <c r="AM4949" s="2" t="str">
        <f t="shared" si="4948"/>
        <v/>
      </c>
    </row>
    <row r="4950">
      <c r="A4950" s="1" t="s">
        <v>10166</v>
      </c>
      <c r="B4950" s="1" t="s">
        <v>192</v>
      </c>
      <c r="C4950" s="1" t="s">
        <v>10167</v>
      </c>
      <c r="D4950" s="1" t="s">
        <v>9782</v>
      </c>
      <c r="E4950" s="1" t="s">
        <v>550</v>
      </c>
      <c r="F4950" s="1" t="s">
        <v>52</v>
      </c>
      <c r="G4950" s="1" t="s">
        <v>9739</v>
      </c>
      <c r="H4950" s="1" t="s">
        <v>92</v>
      </c>
      <c r="I4950" s="1" t="s">
        <v>51</v>
      </c>
      <c r="J4950" s="1" t="s">
        <v>25</v>
      </c>
      <c r="K4950" s="1"/>
      <c r="L4950" s="1"/>
      <c r="M4950" s="1"/>
      <c r="N4950" s="1"/>
      <c r="O4950" s="1"/>
      <c r="P4950" s="1"/>
      <c r="Q4950" s="2" t="s">
        <v>41</v>
      </c>
      <c r="R4950" s="2" t="s">
        <v>42</v>
      </c>
      <c r="S4950" s="2" t="s">
        <v>43</v>
      </c>
      <c r="T4950" s="2" t="s">
        <v>44</v>
      </c>
      <c r="U4950" s="2" t="s">
        <v>9783</v>
      </c>
      <c r="V4950" s="2" t="s">
        <v>552</v>
      </c>
      <c r="W4950" s="2" t="s">
        <v>143</v>
      </c>
      <c r="X4950" s="2" t="s">
        <v>41</v>
      </c>
      <c r="Y4950" s="2"/>
      <c r="Z4950" s="2"/>
      <c r="AA4950" s="2"/>
      <c r="AB4950" s="2"/>
      <c r="AC4950" s="2"/>
      <c r="AD4950" s="2"/>
      <c r="AE4950" s="2"/>
      <c r="AF4950" s="2"/>
      <c r="AG4950" s="2"/>
      <c r="AH4950" s="2"/>
      <c r="AI4950" s="2"/>
      <c r="AJ4950" s="2"/>
      <c r="AK4950" s="2" t="str">
        <f t="shared" si="3"/>
        <v/>
      </c>
      <c r="AL4950" s="2" t="str">
        <f t="shared" ref="AL4950:AM4950" si="4949">IF(AND(T4950=T4949,Z4950=Z4949,AF4950=AF4949),,1)</f>
        <v/>
      </c>
      <c r="AM4950" s="2" t="str">
        <f t="shared" si="4949"/>
        <v/>
      </c>
    </row>
    <row r="4951">
      <c r="A4951" s="1" t="s">
        <v>10168</v>
      </c>
      <c r="B4951" s="1" t="s">
        <v>196</v>
      </c>
      <c r="C4951" s="1" t="s">
        <v>10169</v>
      </c>
      <c r="D4951" s="1" t="s">
        <v>9782</v>
      </c>
      <c r="E4951" s="1" t="s">
        <v>550</v>
      </c>
      <c r="F4951" s="1" t="s">
        <v>59</v>
      </c>
      <c r="G4951" s="1" t="s">
        <v>9739</v>
      </c>
      <c r="H4951" s="1" t="s">
        <v>92</v>
      </c>
      <c r="I4951" s="1" t="s">
        <v>58</v>
      </c>
      <c r="J4951" s="1" t="s">
        <v>24</v>
      </c>
      <c r="K4951" s="1"/>
      <c r="L4951" s="1"/>
      <c r="M4951" s="1"/>
      <c r="N4951" s="1"/>
      <c r="O4951" s="1"/>
      <c r="P4951" s="1"/>
      <c r="Q4951" s="2" t="s">
        <v>41</v>
      </c>
      <c r="R4951" s="2" t="s">
        <v>42</v>
      </c>
      <c r="S4951" s="2" t="s">
        <v>43</v>
      </c>
      <c r="T4951" s="2" t="s">
        <v>44</v>
      </c>
      <c r="U4951" s="2" t="s">
        <v>9783</v>
      </c>
      <c r="V4951" s="2" t="s">
        <v>552</v>
      </c>
      <c r="W4951" s="2" t="s">
        <v>148</v>
      </c>
      <c r="X4951" s="2" t="s">
        <v>41</v>
      </c>
      <c r="Y4951" s="2"/>
      <c r="Z4951" s="2"/>
      <c r="AA4951" s="2"/>
      <c r="AB4951" s="2"/>
      <c r="AC4951" s="2"/>
      <c r="AD4951" s="2"/>
      <c r="AE4951" s="2"/>
      <c r="AF4951" s="2"/>
      <c r="AG4951" s="2"/>
      <c r="AH4951" s="2"/>
      <c r="AI4951" s="2"/>
      <c r="AJ4951" s="2"/>
      <c r="AK4951" s="2" t="str">
        <f t="shared" si="3"/>
        <v/>
      </c>
      <c r="AL4951" s="2" t="str">
        <f t="shared" ref="AL4951:AM4951" si="4950">IF(AND(T4951=T4950,Z4951=Z4950,AF4951=AF4950),,1)</f>
        <v/>
      </c>
      <c r="AM4951" s="2" t="str">
        <f t="shared" si="4950"/>
        <v/>
      </c>
    </row>
    <row r="4952">
      <c r="A4952" s="1" t="s">
        <v>10170</v>
      </c>
      <c r="B4952" s="1" t="s">
        <v>200</v>
      </c>
      <c r="C4952" s="1" t="s">
        <v>10171</v>
      </c>
      <c r="D4952" s="1" t="s">
        <v>9782</v>
      </c>
      <c r="E4952" s="1" t="s">
        <v>550</v>
      </c>
      <c r="F4952" s="1" t="s">
        <v>66</v>
      </c>
      <c r="G4952" s="1" t="s">
        <v>9739</v>
      </c>
      <c r="H4952" s="1" t="s">
        <v>92</v>
      </c>
      <c r="I4952" s="1" t="s">
        <v>65</v>
      </c>
      <c r="J4952" s="1" t="s">
        <v>38</v>
      </c>
      <c r="K4952" s="1"/>
      <c r="L4952" s="1"/>
      <c r="M4952" s="1"/>
      <c r="N4952" s="1"/>
      <c r="O4952" s="1"/>
      <c r="P4952" s="1"/>
      <c r="Q4952" s="2" t="s">
        <v>41</v>
      </c>
      <c r="R4952" s="2" t="s">
        <v>42</v>
      </c>
      <c r="S4952" s="2" t="s">
        <v>43</v>
      </c>
      <c r="T4952" s="2" t="s">
        <v>44</v>
      </c>
      <c r="U4952" s="2" t="s">
        <v>9783</v>
      </c>
      <c r="V4952" s="2" t="s">
        <v>552</v>
      </c>
      <c r="W4952" s="2" t="s">
        <v>152</v>
      </c>
      <c r="X4952" s="2" t="s">
        <v>41</v>
      </c>
      <c r="Y4952" s="2"/>
      <c r="Z4952" s="2"/>
      <c r="AA4952" s="2"/>
      <c r="AB4952" s="2"/>
      <c r="AC4952" s="2"/>
      <c r="AD4952" s="2"/>
      <c r="AE4952" s="2"/>
      <c r="AF4952" s="2"/>
      <c r="AG4952" s="2"/>
      <c r="AH4952" s="2"/>
      <c r="AI4952" s="2"/>
      <c r="AJ4952" s="2"/>
      <c r="AK4952" s="2" t="str">
        <f t="shared" si="3"/>
        <v/>
      </c>
      <c r="AL4952" s="2" t="str">
        <f t="shared" ref="AL4952:AM4952" si="4951">IF(AND(T4952=T4951,Z4952=Z4951,AF4952=AF4951),,1)</f>
        <v/>
      </c>
      <c r="AM4952" s="2" t="str">
        <f t="shared" si="4951"/>
        <v/>
      </c>
    </row>
    <row r="4953">
      <c r="A4953" s="1" t="s">
        <v>10172</v>
      </c>
      <c r="B4953" s="1" t="s">
        <v>205</v>
      </c>
      <c r="C4953" s="1" t="s">
        <v>10173</v>
      </c>
      <c r="D4953" s="1" t="s">
        <v>9782</v>
      </c>
      <c r="E4953" s="1" t="s">
        <v>550</v>
      </c>
      <c r="F4953" s="1" t="s">
        <v>73</v>
      </c>
      <c r="G4953" s="1" t="s">
        <v>9739</v>
      </c>
      <c r="H4953" s="1" t="s">
        <v>92</v>
      </c>
      <c r="I4953" s="1" t="s">
        <v>72</v>
      </c>
      <c r="J4953" s="1" t="s">
        <v>53</v>
      </c>
      <c r="K4953" s="1"/>
      <c r="L4953" s="1"/>
      <c r="M4953" s="1"/>
      <c r="N4953" s="1"/>
      <c r="O4953" s="1"/>
      <c r="P4953" s="1"/>
      <c r="Q4953" s="2" t="s">
        <v>41</v>
      </c>
      <c r="R4953" s="2" t="s">
        <v>42</v>
      </c>
      <c r="S4953" s="2" t="s">
        <v>43</v>
      </c>
      <c r="T4953" s="2" t="s">
        <v>44</v>
      </c>
      <c r="U4953" s="2" t="s">
        <v>9783</v>
      </c>
      <c r="V4953" s="2" t="s">
        <v>552</v>
      </c>
      <c r="W4953" s="2" t="s">
        <v>156</v>
      </c>
      <c r="X4953" s="2" t="s">
        <v>41</v>
      </c>
      <c r="Y4953" s="2"/>
      <c r="Z4953" s="2"/>
      <c r="AA4953" s="2"/>
      <c r="AB4953" s="2"/>
      <c r="AC4953" s="2"/>
      <c r="AD4953" s="2"/>
      <c r="AE4953" s="2"/>
      <c r="AF4953" s="2"/>
      <c r="AG4953" s="2"/>
      <c r="AH4953" s="2"/>
      <c r="AI4953" s="2"/>
      <c r="AJ4953" s="2"/>
      <c r="AK4953" s="2" t="str">
        <f t="shared" si="3"/>
        <v/>
      </c>
      <c r="AL4953" s="2" t="str">
        <f t="shared" ref="AL4953:AM4953" si="4952">IF(AND(T4953=T4952,Z4953=Z4952,AF4953=AF4952),,1)</f>
        <v/>
      </c>
      <c r="AM4953" s="2" t="str">
        <f t="shared" si="4952"/>
        <v/>
      </c>
    </row>
    <row r="4954">
      <c r="A4954" s="1" t="s">
        <v>10174</v>
      </c>
      <c r="B4954" s="1" t="s">
        <v>210</v>
      </c>
      <c r="C4954" s="1" t="s">
        <v>10175</v>
      </c>
      <c r="D4954" s="1" t="s">
        <v>9782</v>
      </c>
      <c r="E4954" s="1" t="s">
        <v>550</v>
      </c>
      <c r="F4954" s="1" t="s">
        <v>80</v>
      </c>
      <c r="G4954" s="1" t="s">
        <v>9739</v>
      </c>
      <c r="H4954" s="1" t="s">
        <v>92</v>
      </c>
      <c r="I4954" s="1" t="s">
        <v>79</v>
      </c>
      <c r="J4954" s="1" t="s">
        <v>60</v>
      </c>
      <c r="K4954" s="1"/>
      <c r="L4954" s="1"/>
      <c r="M4954" s="1"/>
      <c r="N4954" s="1"/>
      <c r="O4954" s="1"/>
      <c r="P4954" s="1"/>
      <c r="Q4954" s="2" t="s">
        <v>41</v>
      </c>
      <c r="R4954" s="2" t="s">
        <v>42</v>
      </c>
      <c r="S4954" s="2" t="s">
        <v>43</v>
      </c>
      <c r="T4954" s="2" t="s">
        <v>44</v>
      </c>
      <c r="U4954" s="2" t="s">
        <v>9783</v>
      </c>
      <c r="V4954" s="2" t="s">
        <v>552</v>
      </c>
      <c r="W4954" s="2" t="s">
        <v>160</v>
      </c>
      <c r="X4954" s="2" t="s">
        <v>41</v>
      </c>
      <c r="Y4954" s="2"/>
      <c r="Z4954" s="2"/>
      <c r="AA4954" s="2"/>
      <c r="AB4954" s="2"/>
      <c r="AC4954" s="2"/>
      <c r="AD4954" s="2"/>
      <c r="AE4954" s="2"/>
      <c r="AF4954" s="2"/>
      <c r="AG4954" s="2"/>
      <c r="AH4954" s="2"/>
      <c r="AI4954" s="2"/>
      <c r="AJ4954" s="2"/>
      <c r="AK4954" s="2" t="str">
        <f t="shared" si="3"/>
        <v/>
      </c>
      <c r="AL4954" s="2" t="str">
        <f t="shared" ref="AL4954:AM4954" si="4953">IF(AND(T4954=T4953,Z4954=Z4953,AF4954=AF4953),,1)</f>
        <v/>
      </c>
      <c r="AM4954" s="2" t="str">
        <f t="shared" si="4953"/>
        <v/>
      </c>
    </row>
    <row r="4955">
      <c r="A4955" s="1" t="s">
        <v>10176</v>
      </c>
      <c r="B4955" s="1" t="s">
        <v>213</v>
      </c>
      <c r="C4955" s="1" t="s">
        <v>10177</v>
      </c>
      <c r="D4955" s="1" t="s">
        <v>9782</v>
      </c>
      <c r="E4955" s="1" t="s">
        <v>550</v>
      </c>
      <c r="F4955" s="1" t="s">
        <v>86</v>
      </c>
      <c r="G4955" s="1" t="s">
        <v>9739</v>
      </c>
      <c r="H4955" s="1" t="s">
        <v>92</v>
      </c>
      <c r="I4955" s="1" t="s">
        <v>85</v>
      </c>
      <c r="J4955" s="1" t="s">
        <v>67</v>
      </c>
      <c r="K4955" s="1"/>
      <c r="L4955" s="1"/>
      <c r="M4955" s="1"/>
      <c r="N4955" s="1"/>
      <c r="O4955" s="1"/>
      <c r="P4955" s="1"/>
      <c r="Q4955" s="2" t="s">
        <v>41</v>
      </c>
      <c r="R4955" s="2" t="s">
        <v>42</v>
      </c>
      <c r="S4955" s="2" t="s">
        <v>43</v>
      </c>
      <c r="T4955" s="2" t="s">
        <v>44</v>
      </c>
      <c r="U4955" s="2" t="s">
        <v>9783</v>
      </c>
      <c r="V4955" s="2" t="s">
        <v>552</v>
      </c>
      <c r="W4955" s="2" t="s">
        <v>164</v>
      </c>
      <c r="X4955" s="2" t="s">
        <v>41</v>
      </c>
      <c r="Y4955" s="2"/>
      <c r="Z4955" s="2"/>
      <c r="AA4955" s="2"/>
      <c r="AB4955" s="2"/>
      <c r="AC4955" s="2"/>
      <c r="AD4955" s="2"/>
      <c r="AE4955" s="2"/>
      <c r="AF4955" s="2"/>
      <c r="AG4955" s="2"/>
      <c r="AH4955" s="2"/>
      <c r="AI4955" s="2"/>
      <c r="AJ4955" s="2"/>
      <c r="AK4955" s="2" t="str">
        <f t="shared" si="3"/>
        <v/>
      </c>
      <c r="AL4955" s="2" t="str">
        <f t="shared" ref="AL4955:AM4955" si="4954">IF(AND(T4955=T4954,Z4955=Z4954,AF4955=AF4954),,1)</f>
        <v/>
      </c>
      <c r="AM4955" s="2" t="str">
        <f t="shared" si="4954"/>
        <v/>
      </c>
    </row>
    <row r="4956">
      <c r="A4956" s="1" t="s">
        <v>10178</v>
      </c>
      <c r="B4956" s="1" t="s">
        <v>216</v>
      </c>
      <c r="C4956" s="1" t="s">
        <v>10179</v>
      </c>
      <c r="D4956" s="1" t="s">
        <v>9782</v>
      </c>
      <c r="E4956" s="1" t="s">
        <v>550</v>
      </c>
      <c r="F4956" s="1" t="s">
        <v>93</v>
      </c>
      <c r="G4956" s="1" t="s">
        <v>9739</v>
      </c>
      <c r="H4956" s="1" t="s">
        <v>92</v>
      </c>
      <c r="I4956" s="1" t="s">
        <v>92</v>
      </c>
      <c r="J4956" s="1" t="s">
        <v>74</v>
      </c>
      <c r="K4956" s="1"/>
      <c r="L4956" s="1"/>
      <c r="M4956" s="1" t="s">
        <v>173</v>
      </c>
      <c r="N4956" s="1"/>
      <c r="O4956" s="1"/>
      <c r="P4956" s="1"/>
      <c r="Q4956" s="2" t="s">
        <v>41</v>
      </c>
      <c r="R4956" s="2" t="s">
        <v>42</v>
      </c>
      <c r="S4956" s="2" t="s">
        <v>43</v>
      </c>
      <c r="T4956" s="2" t="s">
        <v>44</v>
      </c>
      <c r="U4956" s="2" t="s">
        <v>9783</v>
      </c>
      <c r="V4956" s="2" t="s">
        <v>552</v>
      </c>
      <c r="W4956" s="2" t="s">
        <v>169</v>
      </c>
      <c r="X4956" s="2" t="s">
        <v>41</v>
      </c>
      <c r="Y4956" s="2"/>
      <c r="Z4956" s="2"/>
      <c r="AA4956" s="2"/>
      <c r="AB4956" s="2"/>
      <c r="AC4956" s="2"/>
      <c r="AD4956" s="2"/>
      <c r="AE4956" s="2"/>
      <c r="AF4956" s="2"/>
      <c r="AG4956" s="2"/>
      <c r="AH4956" s="2"/>
      <c r="AI4956" s="2"/>
      <c r="AJ4956" s="2"/>
      <c r="AK4956" s="2" t="str">
        <f t="shared" si="3"/>
        <v/>
      </c>
      <c r="AL4956" s="2" t="str">
        <f t="shared" ref="AL4956:AM4956" si="4955">IF(AND(T4956=T4955,Z4956=Z4955,AF4956=AF4955),,1)</f>
        <v/>
      </c>
      <c r="AM4956" s="2" t="str">
        <f t="shared" si="4955"/>
        <v/>
      </c>
    </row>
    <row r="4957">
      <c r="A4957" s="1" t="s">
        <v>10180</v>
      </c>
      <c r="B4957" s="1" t="s">
        <v>219</v>
      </c>
      <c r="C4957" s="1" t="s">
        <v>10181</v>
      </c>
      <c r="D4957" s="1" t="s">
        <v>9782</v>
      </c>
      <c r="E4957" s="1" t="s">
        <v>550</v>
      </c>
      <c r="F4957" s="1" t="s">
        <v>99</v>
      </c>
      <c r="G4957" s="1" t="s">
        <v>9739</v>
      </c>
      <c r="H4957" s="1" t="s">
        <v>92</v>
      </c>
      <c r="I4957" s="1" t="s">
        <v>98</v>
      </c>
      <c r="J4957" s="1" t="s">
        <v>25</v>
      </c>
      <c r="K4957" s="1"/>
      <c r="L4957" s="1"/>
      <c r="M4957" s="1"/>
      <c r="N4957" s="1"/>
      <c r="O4957" s="1"/>
      <c r="P4957" s="1"/>
      <c r="Q4957" s="2" t="s">
        <v>41</v>
      </c>
      <c r="R4957" s="2" t="s">
        <v>42</v>
      </c>
      <c r="S4957" s="2" t="s">
        <v>43</v>
      </c>
      <c r="T4957" s="2" t="s">
        <v>44</v>
      </c>
      <c r="U4957" s="2" t="s">
        <v>9783</v>
      </c>
      <c r="V4957" s="2" t="s">
        <v>552</v>
      </c>
      <c r="W4957" s="2" t="s">
        <v>174</v>
      </c>
      <c r="X4957" s="2" t="s">
        <v>41</v>
      </c>
      <c r="Y4957" s="2"/>
      <c r="Z4957" s="2"/>
      <c r="AA4957" s="2"/>
      <c r="AB4957" s="2"/>
      <c r="AC4957" s="2"/>
      <c r="AD4957" s="2"/>
      <c r="AE4957" s="2"/>
      <c r="AF4957" s="2"/>
      <c r="AG4957" s="2"/>
      <c r="AH4957" s="2"/>
      <c r="AI4957" s="2"/>
      <c r="AJ4957" s="2"/>
      <c r="AK4957" s="2" t="str">
        <f t="shared" si="3"/>
        <v/>
      </c>
      <c r="AL4957" s="2" t="str">
        <f t="shared" ref="AL4957:AM4957" si="4956">IF(AND(T4957=T4956,Z4957=Z4956,AF4957=AF4956),,1)</f>
        <v/>
      </c>
      <c r="AM4957" s="2" t="str">
        <f t="shared" si="4956"/>
        <v/>
      </c>
    </row>
    <row r="4958">
      <c r="A4958" s="1" t="s">
        <v>10182</v>
      </c>
      <c r="B4958" s="1" t="s">
        <v>222</v>
      </c>
      <c r="C4958" s="1" t="s">
        <v>10183</v>
      </c>
      <c r="D4958" s="1" t="s">
        <v>9782</v>
      </c>
      <c r="E4958" s="1" t="s">
        <v>550</v>
      </c>
      <c r="F4958" s="1" t="s">
        <v>106</v>
      </c>
      <c r="G4958" s="1" t="s">
        <v>9739</v>
      </c>
      <c r="H4958" s="1" t="s">
        <v>92</v>
      </c>
      <c r="I4958" s="1" t="s">
        <v>105</v>
      </c>
      <c r="J4958" s="1" t="s">
        <v>24</v>
      </c>
      <c r="K4958" s="1"/>
      <c r="L4958" s="1" t="s">
        <v>615</v>
      </c>
      <c r="M4958" s="1"/>
      <c r="N4958" s="1"/>
      <c r="O4958" s="1"/>
      <c r="P4958" s="1"/>
      <c r="Q4958" s="2" t="s">
        <v>41</v>
      </c>
      <c r="R4958" s="2" t="s">
        <v>42</v>
      </c>
      <c r="S4958" s="2" t="s">
        <v>43</v>
      </c>
      <c r="T4958" s="2" t="s">
        <v>44</v>
      </c>
      <c r="U4958" s="2" t="s">
        <v>9783</v>
      </c>
      <c r="V4958" s="2" t="s">
        <v>552</v>
      </c>
      <c r="W4958" s="2" t="s">
        <v>178</v>
      </c>
      <c r="X4958" s="2" t="s">
        <v>41</v>
      </c>
      <c r="Y4958" s="2"/>
      <c r="Z4958" s="2"/>
      <c r="AA4958" s="2"/>
      <c r="AB4958" s="2"/>
      <c r="AC4958" s="2"/>
      <c r="AD4958" s="2"/>
      <c r="AE4958" s="2"/>
      <c r="AF4958" s="2"/>
      <c r="AG4958" s="2"/>
      <c r="AH4958" s="2"/>
      <c r="AI4958" s="2"/>
      <c r="AJ4958" s="2"/>
      <c r="AK4958" s="2" t="str">
        <f t="shared" si="3"/>
        <v/>
      </c>
      <c r="AL4958" s="2" t="str">
        <f t="shared" ref="AL4958:AM4958" si="4957">IF(AND(T4958=T4957,Z4958=Z4957,AF4958=AF4957),,1)</f>
        <v/>
      </c>
      <c r="AM4958" s="2" t="str">
        <f t="shared" si="4957"/>
        <v/>
      </c>
    </row>
    <row r="4959">
      <c r="A4959" s="1" t="s">
        <v>10184</v>
      </c>
      <c r="B4959" s="1" t="s">
        <v>225</v>
      </c>
      <c r="C4959" s="1" t="s">
        <v>10185</v>
      </c>
      <c r="D4959" s="1" t="s">
        <v>9782</v>
      </c>
      <c r="E4959" s="1" t="s">
        <v>550</v>
      </c>
      <c r="F4959" s="1" t="s">
        <v>112</v>
      </c>
      <c r="G4959" s="1" t="s">
        <v>9739</v>
      </c>
      <c r="H4959" s="1" t="s">
        <v>92</v>
      </c>
      <c r="I4959" s="1" t="s">
        <v>111</v>
      </c>
      <c r="J4959" s="1" t="s">
        <v>38</v>
      </c>
      <c r="K4959" s="1"/>
      <c r="L4959" s="1"/>
      <c r="M4959" s="1"/>
      <c r="N4959" s="1" t="s">
        <v>615</v>
      </c>
      <c r="O4959" s="1"/>
      <c r="P4959" s="1"/>
      <c r="Q4959" s="2" t="s">
        <v>41</v>
      </c>
      <c r="R4959" s="2" t="s">
        <v>42</v>
      </c>
      <c r="S4959" s="2" t="s">
        <v>43</v>
      </c>
      <c r="T4959" s="2" t="s">
        <v>44</v>
      </c>
      <c r="U4959" s="2" t="s">
        <v>9783</v>
      </c>
      <c r="V4959" s="2" t="s">
        <v>552</v>
      </c>
      <c r="W4959" s="2" t="s">
        <v>182</v>
      </c>
      <c r="X4959" s="2" t="s">
        <v>41</v>
      </c>
      <c r="Y4959" s="2"/>
      <c r="Z4959" s="2"/>
      <c r="AA4959" s="2"/>
      <c r="AB4959" s="2"/>
      <c r="AC4959" s="2"/>
      <c r="AD4959" s="2"/>
      <c r="AE4959" s="2"/>
      <c r="AF4959" s="2"/>
      <c r="AG4959" s="2"/>
      <c r="AH4959" s="2"/>
      <c r="AI4959" s="2"/>
      <c r="AJ4959" s="2"/>
      <c r="AK4959" s="2" t="str">
        <f t="shared" si="3"/>
        <v/>
      </c>
      <c r="AL4959" s="2" t="str">
        <f t="shared" ref="AL4959:AM4959" si="4958">IF(AND(T4959=T4958,Z4959=Z4958,AF4959=AF4958),,1)</f>
        <v/>
      </c>
      <c r="AM4959" s="2" t="str">
        <f t="shared" si="4958"/>
        <v/>
      </c>
    </row>
    <row r="4960">
      <c r="A4960" s="1" t="s">
        <v>10186</v>
      </c>
      <c r="B4960" s="1" t="s">
        <v>229</v>
      </c>
      <c r="C4960" s="1" t="s">
        <v>10187</v>
      </c>
      <c r="D4960" s="1" t="s">
        <v>9782</v>
      </c>
      <c r="E4960" s="1" t="s">
        <v>550</v>
      </c>
      <c r="F4960" s="1" t="s">
        <v>118</v>
      </c>
      <c r="G4960" s="1" t="s">
        <v>9739</v>
      </c>
      <c r="H4960" s="1" t="s">
        <v>92</v>
      </c>
      <c r="I4960" s="1" t="s">
        <v>117</v>
      </c>
      <c r="J4960" s="1" t="s">
        <v>53</v>
      </c>
      <c r="K4960" s="1"/>
      <c r="L4960" s="1"/>
      <c r="M4960" s="1"/>
      <c r="N4960" s="1"/>
      <c r="O4960" s="1"/>
      <c r="P4960" s="1"/>
      <c r="Q4960" s="2" t="s">
        <v>41</v>
      </c>
      <c r="R4960" s="2" t="s">
        <v>42</v>
      </c>
      <c r="S4960" s="2" t="s">
        <v>43</v>
      </c>
      <c r="T4960" s="2" t="s">
        <v>44</v>
      </c>
      <c r="U4960" s="2" t="s">
        <v>9783</v>
      </c>
      <c r="V4960" s="2" t="s">
        <v>552</v>
      </c>
      <c r="W4960" s="2" t="s">
        <v>186</v>
      </c>
      <c r="X4960" s="2" t="s">
        <v>41</v>
      </c>
      <c r="Y4960" s="2"/>
      <c r="Z4960" s="2"/>
      <c r="AA4960" s="2"/>
      <c r="AB4960" s="2"/>
      <c r="AC4960" s="2"/>
      <c r="AD4960" s="2"/>
      <c r="AE4960" s="2"/>
      <c r="AF4960" s="2"/>
      <c r="AG4960" s="2"/>
      <c r="AH4960" s="2"/>
      <c r="AI4960" s="2"/>
      <c r="AJ4960" s="2"/>
      <c r="AK4960" s="2" t="str">
        <f t="shared" si="3"/>
        <v/>
      </c>
      <c r="AL4960" s="2" t="str">
        <f t="shared" ref="AL4960:AM4960" si="4959">IF(AND(T4960=T4959,Z4960=Z4959,AF4960=AF4959),,1)</f>
        <v/>
      </c>
      <c r="AM4960" s="2" t="str">
        <f t="shared" si="4959"/>
        <v/>
      </c>
    </row>
    <row r="4961">
      <c r="A4961" s="1" t="s">
        <v>10188</v>
      </c>
      <c r="B4961" s="1" t="s">
        <v>232</v>
      </c>
      <c r="C4961" s="1" t="s">
        <v>10189</v>
      </c>
      <c r="D4961" s="1" t="s">
        <v>9782</v>
      </c>
      <c r="E4961" s="1" t="s">
        <v>550</v>
      </c>
      <c r="F4961" s="1" t="s">
        <v>124</v>
      </c>
      <c r="G4961" s="1" t="s">
        <v>9739</v>
      </c>
      <c r="H4961" s="1" t="s">
        <v>92</v>
      </c>
      <c r="I4961" s="1" t="s">
        <v>123</v>
      </c>
      <c r="J4961" s="1" t="s">
        <v>60</v>
      </c>
      <c r="K4961" s="1"/>
      <c r="L4961" s="1"/>
      <c r="M4961" s="1"/>
      <c r="N4961" s="1"/>
      <c r="O4961" s="1"/>
      <c r="P4961" s="1"/>
      <c r="Q4961" s="2" t="s">
        <v>41</v>
      </c>
      <c r="R4961" s="2" t="s">
        <v>42</v>
      </c>
      <c r="S4961" s="2" t="s">
        <v>43</v>
      </c>
      <c r="T4961" s="2" t="s">
        <v>44</v>
      </c>
      <c r="U4961" s="2" t="s">
        <v>9783</v>
      </c>
      <c r="V4961" s="2" t="s">
        <v>552</v>
      </c>
      <c r="W4961" s="2" t="s">
        <v>190</v>
      </c>
      <c r="X4961" s="2" t="s">
        <v>41</v>
      </c>
      <c r="Y4961" s="2"/>
      <c r="Z4961" s="2"/>
      <c r="AA4961" s="2"/>
      <c r="AB4961" s="2"/>
      <c r="AC4961" s="2"/>
      <c r="AD4961" s="2"/>
      <c r="AE4961" s="2"/>
      <c r="AF4961" s="2"/>
      <c r="AG4961" s="2"/>
      <c r="AH4961" s="2"/>
      <c r="AI4961" s="2"/>
      <c r="AJ4961" s="2"/>
      <c r="AK4961" s="2" t="str">
        <f t="shared" si="3"/>
        <v/>
      </c>
      <c r="AL4961" s="2" t="str">
        <f t="shared" ref="AL4961:AM4961" si="4960">IF(AND(T4961=T4960,Z4961=Z4960,AF4961=AF4960),,1)</f>
        <v/>
      </c>
      <c r="AM4961" s="2" t="str">
        <f t="shared" si="4960"/>
        <v/>
      </c>
    </row>
    <row r="4962">
      <c r="A4962" s="1" t="s">
        <v>10190</v>
      </c>
      <c r="B4962" s="1" t="s">
        <v>235</v>
      </c>
      <c r="C4962" s="1" t="s">
        <v>10191</v>
      </c>
      <c r="D4962" s="1" t="s">
        <v>9782</v>
      </c>
      <c r="E4962" s="1" t="s">
        <v>550</v>
      </c>
      <c r="F4962" s="1" t="s">
        <v>130</v>
      </c>
      <c r="G4962" s="1" t="s">
        <v>9739</v>
      </c>
      <c r="H4962" s="1" t="s">
        <v>92</v>
      </c>
      <c r="I4962" s="1" t="s">
        <v>129</v>
      </c>
      <c r="J4962" s="1" t="s">
        <v>67</v>
      </c>
      <c r="K4962" s="1"/>
      <c r="L4962" s="1"/>
      <c r="M4962" s="1"/>
      <c r="N4962" s="1"/>
      <c r="O4962" s="1"/>
      <c r="P4962" s="1"/>
      <c r="Q4962" s="2" t="s">
        <v>41</v>
      </c>
      <c r="R4962" s="2" t="s">
        <v>42</v>
      </c>
      <c r="S4962" s="2" t="s">
        <v>43</v>
      </c>
      <c r="T4962" s="2" t="s">
        <v>44</v>
      </c>
      <c r="U4962" s="2" t="s">
        <v>9783</v>
      </c>
      <c r="V4962" s="2" t="s">
        <v>552</v>
      </c>
      <c r="W4962" s="2" t="s">
        <v>194</v>
      </c>
      <c r="X4962" s="2" t="s">
        <v>41</v>
      </c>
      <c r="Y4962" s="2"/>
      <c r="Z4962" s="2"/>
      <c r="AA4962" s="2"/>
      <c r="AB4962" s="2"/>
      <c r="AC4962" s="2"/>
      <c r="AD4962" s="2"/>
      <c r="AE4962" s="2"/>
      <c r="AF4962" s="2"/>
      <c r="AG4962" s="2"/>
      <c r="AH4962" s="2"/>
      <c r="AI4962" s="2"/>
      <c r="AJ4962" s="2"/>
      <c r="AK4962" s="2" t="str">
        <f t="shared" si="3"/>
        <v/>
      </c>
      <c r="AL4962" s="2" t="str">
        <f t="shared" ref="AL4962:AM4962" si="4961">IF(AND(T4962=T4961,Z4962=Z4961,AF4962=AF4961),,1)</f>
        <v/>
      </c>
      <c r="AM4962" s="2" t="str">
        <f t="shared" si="4961"/>
        <v/>
      </c>
    </row>
    <row r="4963">
      <c r="A4963" s="1" t="s">
        <v>10192</v>
      </c>
      <c r="B4963" s="1" t="s">
        <v>238</v>
      </c>
      <c r="C4963" s="1" t="s">
        <v>10193</v>
      </c>
      <c r="D4963" s="1" t="s">
        <v>9782</v>
      </c>
      <c r="E4963" s="1" t="s">
        <v>550</v>
      </c>
      <c r="F4963" s="1" t="s">
        <v>135</v>
      </c>
      <c r="G4963" s="1" t="s">
        <v>9739</v>
      </c>
      <c r="H4963" s="1" t="s">
        <v>92</v>
      </c>
      <c r="I4963" s="1" t="s">
        <v>37</v>
      </c>
      <c r="J4963" s="1" t="s">
        <v>74</v>
      </c>
      <c r="K4963" s="1" t="s">
        <v>202</v>
      </c>
      <c r="L4963" s="1"/>
      <c r="M4963" s="1"/>
      <c r="N4963" s="1"/>
      <c r="O4963" s="1"/>
      <c r="P4963" s="1"/>
      <c r="Q4963" s="2" t="s">
        <v>41</v>
      </c>
      <c r="R4963" s="2" t="s">
        <v>42</v>
      </c>
      <c r="S4963" s="2" t="s">
        <v>43</v>
      </c>
      <c r="T4963" s="2" t="s">
        <v>44</v>
      </c>
      <c r="U4963" s="2" t="s">
        <v>9783</v>
      </c>
      <c r="V4963" s="2" t="s">
        <v>552</v>
      </c>
      <c r="W4963" s="2" t="s">
        <v>198</v>
      </c>
      <c r="X4963" s="2" t="s">
        <v>41</v>
      </c>
      <c r="Y4963" s="2"/>
      <c r="Z4963" s="2"/>
      <c r="AA4963" s="2"/>
      <c r="AB4963" s="2"/>
      <c r="AC4963" s="2"/>
      <c r="AD4963" s="2"/>
      <c r="AE4963" s="2"/>
      <c r="AF4963" s="2"/>
      <c r="AG4963" s="2"/>
      <c r="AH4963" s="2"/>
      <c r="AI4963" s="2"/>
      <c r="AJ4963" s="2"/>
      <c r="AK4963" s="2" t="str">
        <f t="shared" si="3"/>
        <v/>
      </c>
      <c r="AL4963" s="2" t="str">
        <f t="shared" ref="AL4963:AM4963" si="4962">IF(AND(T4963=T4962,Z4963=Z4962,AF4963=AF4962),,1)</f>
        <v/>
      </c>
      <c r="AM4963" s="2" t="str">
        <f t="shared" si="4962"/>
        <v/>
      </c>
    </row>
    <row r="4964">
      <c r="A4964" s="1" t="s">
        <v>10194</v>
      </c>
      <c r="B4964" s="1" t="s">
        <v>241</v>
      </c>
      <c r="C4964" s="1" t="s">
        <v>10195</v>
      </c>
      <c r="D4964" s="1" t="s">
        <v>9782</v>
      </c>
      <c r="E4964" s="1" t="s">
        <v>614</v>
      </c>
      <c r="F4964" s="1" t="s">
        <v>35</v>
      </c>
      <c r="G4964" s="1" t="s">
        <v>9739</v>
      </c>
      <c r="H4964" s="1" t="s">
        <v>92</v>
      </c>
      <c r="I4964" s="1" t="s">
        <v>52</v>
      </c>
      <c r="J4964" s="1" t="s">
        <v>25</v>
      </c>
      <c r="K4964" s="1" t="s">
        <v>39</v>
      </c>
      <c r="L4964" s="1"/>
      <c r="M4964" s="1" t="s">
        <v>39</v>
      </c>
      <c r="N4964" s="1"/>
      <c r="O4964" s="1"/>
      <c r="P4964" s="1"/>
      <c r="Q4964" s="2" t="s">
        <v>41</v>
      </c>
      <c r="R4964" s="2" t="s">
        <v>42</v>
      </c>
      <c r="S4964" s="2" t="s">
        <v>43</v>
      </c>
      <c r="T4964" s="2" t="s">
        <v>44</v>
      </c>
      <c r="U4964" s="2" t="s">
        <v>9783</v>
      </c>
      <c r="V4964" s="2" t="s">
        <v>616</v>
      </c>
      <c r="W4964" s="2" t="s">
        <v>47</v>
      </c>
      <c r="X4964" s="2" t="s">
        <v>41</v>
      </c>
      <c r="Y4964" s="2"/>
      <c r="Z4964" s="2"/>
      <c r="AA4964" s="2"/>
      <c r="AB4964" s="2"/>
      <c r="AC4964" s="2"/>
      <c r="AD4964" s="2"/>
      <c r="AE4964" s="2"/>
      <c r="AF4964" s="2"/>
      <c r="AG4964" s="2"/>
      <c r="AH4964" s="2"/>
      <c r="AI4964" s="2"/>
      <c r="AJ4964" s="2"/>
      <c r="AK4964" s="2" t="str">
        <f t="shared" si="3"/>
        <v/>
      </c>
      <c r="AL4964" s="2" t="str">
        <f t="shared" ref="AL4964:AM4964" si="4963">IF(AND(T4964=T4963,Z4964=Z4963,AF4964=AF4963),,1)</f>
        <v/>
      </c>
      <c r="AM4964" s="2" t="str">
        <f t="shared" si="4963"/>
        <v/>
      </c>
    </row>
    <row r="4965">
      <c r="A4965" s="1" t="s">
        <v>10196</v>
      </c>
      <c r="B4965" s="1" t="s">
        <v>244</v>
      </c>
      <c r="C4965" s="1" t="s">
        <v>10197</v>
      </c>
      <c r="D4965" s="1" t="s">
        <v>9782</v>
      </c>
      <c r="E4965" s="1" t="s">
        <v>614</v>
      </c>
      <c r="F4965" s="1" t="s">
        <v>51</v>
      </c>
      <c r="G4965" s="1" t="s">
        <v>9739</v>
      </c>
      <c r="H4965" s="1" t="s">
        <v>92</v>
      </c>
      <c r="I4965" s="1" t="s">
        <v>59</v>
      </c>
      <c r="J4965" s="1" t="s">
        <v>24</v>
      </c>
      <c r="K4965" s="1"/>
      <c r="L4965" s="1"/>
      <c r="M4965" s="1"/>
      <c r="N4965" s="1"/>
      <c r="O4965" s="1"/>
      <c r="P4965" s="1"/>
      <c r="Q4965" s="2" t="s">
        <v>41</v>
      </c>
      <c r="R4965" s="2" t="s">
        <v>42</v>
      </c>
      <c r="S4965" s="2" t="s">
        <v>43</v>
      </c>
      <c r="T4965" s="2" t="s">
        <v>44</v>
      </c>
      <c r="U4965" s="2" t="s">
        <v>9783</v>
      </c>
      <c r="V4965" s="2" t="s">
        <v>616</v>
      </c>
      <c r="W4965" s="2" t="s">
        <v>54</v>
      </c>
      <c r="X4965" s="2" t="s">
        <v>41</v>
      </c>
      <c r="Y4965" s="2"/>
      <c r="Z4965" s="2"/>
      <c r="AA4965" s="2"/>
      <c r="AB4965" s="2"/>
      <c r="AC4965" s="2"/>
      <c r="AD4965" s="2"/>
      <c r="AE4965" s="2"/>
      <c r="AF4965" s="2"/>
      <c r="AG4965" s="2"/>
      <c r="AH4965" s="2"/>
      <c r="AI4965" s="2"/>
      <c r="AJ4965" s="2"/>
      <c r="AK4965" s="2" t="str">
        <f t="shared" si="3"/>
        <v/>
      </c>
      <c r="AL4965" s="2" t="str">
        <f t="shared" ref="AL4965:AM4965" si="4964">IF(AND(T4965=T4964,Z4965=Z4964,AF4965=AF4964),,1)</f>
        <v/>
      </c>
      <c r="AM4965" s="2" t="str">
        <f t="shared" si="4964"/>
        <v/>
      </c>
    </row>
    <row r="4966">
      <c r="A4966" s="1" t="s">
        <v>10198</v>
      </c>
      <c r="B4966" s="1" t="s">
        <v>247</v>
      </c>
      <c r="C4966" s="1" t="s">
        <v>10199</v>
      </c>
      <c r="D4966" s="1" t="s">
        <v>9782</v>
      </c>
      <c r="E4966" s="1" t="s">
        <v>614</v>
      </c>
      <c r="F4966" s="1" t="s">
        <v>58</v>
      </c>
      <c r="G4966" s="1" t="s">
        <v>9739</v>
      </c>
      <c r="H4966" s="1" t="s">
        <v>92</v>
      </c>
      <c r="I4966" s="1" t="s">
        <v>66</v>
      </c>
      <c r="J4966" s="1" t="s">
        <v>38</v>
      </c>
      <c r="K4966" s="1"/>
      <c r="L4966" s="1"/>
      <c r="M4966" s="1"/>
      <c r="N4966" s="1"/>
      <c r="O4966" s="1"/>
      <c r="P4966" s="1"/>
      <c r="Q4966" s="2" t="s">
        <v>41</v>
      </c>
      <c r="R4966" s="2" t="s">
        <v>42</v>
      </c>
      <c r="S4966" s="2" t="s">
        <v>43</v>
      </c>
      <c r="T4966" s="2" t="s">
        <v>44</v>
      </c>
      <c r="U4966" s="2" t="s">
        <v>9783</v>
      </c>
      <c r="V4966" s="2" t="s">
        <v>616</v>
      </c>
      <c r="W4966" s="2" t="s">
        <v>61</v>
      </c>
      <c r="X4966" s="2" t="s">
        <v>41</v>
      </c>
      <c r="Y4966" s="2"/>
      <c r="Z4966" s="2"/>
      <c r="AA4966" s="2"/>
      <c r="AB4966" s="2"/>
      <c r="AC4966" s="2"/>
      <c r="AD4966" s="2"/>
      <c r="AE4966" s="2"/>
      <c r="AF4966" s="2"/>
      <c r="AG4966" s="2"/>
      <c r="AH4966" s="2"/>
      <c r="AI4966" s="2"/>
      <c r="AJ4966" s="2"/>
      <c r="AK4966" s="2" t="str">
        <f t="shared" si="3"/>
        <v/>
      </c>
      <c r="AL4966" s="2" t="str">
        <f t="shared" ref="AL4966:AM4966" si="4965">IF(AND(T4966=T4965,Z4966=Z4965,AF4966=AF4965),,1)</f>
        <v/>
      </c>
      <c r="AM4966" s="2" t="str">
        <f t="shared" si="4965"/>
        <v/>
      </c>
    </row>
    <row r="4967">
      <c r="A4967" s="1" t="s">
        <v>10200</v>
      </c>
      <c r="B4967" s="1" t="s">
        <v>250</v>
      </c>
      <c r="C4967" s="1" t="s">
        <v>10201</v>
      </c>
      <c r="D4967" s="1" t="s">
        <v>9782</v>
      </c>
      <c r="E4967" s="1" t="s">
        <v>614</v>
      </c>
      <c r="F4967" s="1" t="s">
        <v>65</v>
      </c>
      <c r="G4967" s="1" t="s">
        <v>9739</v>
      </c>
      <c r="H4967" s="1" t="s">
        <v>92</v>
      </c>
      <c r="I4967" s="1" t="s">
        <v>73</v>
      </c>
      <c r="J4967" s="1" t="s">
        <v>53</v>
      </c>
      <c r="K4967" s="1"/>
      <c r="L4967" s="1"/>
      <c r="M4967" s="1"/>
      <c r="N4967" s="1"/>
      <c r="O4967" s="1"/>
      <c r="P4967" s="1"/>
      <c r="Q4967" s="2" t="s">
        <v>41</v>
      </c>
      <c r="R4967" s="2" t="s">
        <v>42</v>
      </c>
      <c r="S4967" s="2" t="s">
        <v>43</v>
      </c>
      <c r="T4967" s="2" t="s">
        <v>44</v>
      </c>
      <c r="U4967" s="2" t="s">
        <v>9783</v>
      </c>
      <c r="V4967" s="2" t="s">
        <v>616</v>
      </c>
      <c r="W4967" s="2" t="s">
        <v>68</v>
      </c>
      <c r="X4967" s="2" t="s">
        <v>41</v>
      </c>
      <c r="Y4967" s="2"/>
      <c r="Z4967" s="2"/>
      <c r="AA4967" s="2"/>
      <c r="AB4967" s="2"/>
      <c r="AC4967" s="2"/>
      <c r="AD4967" s="2"/>
      <c r="AE4967" s="2"/>
      <c r="AF4967" s="2"/>
      <c r="AG4967" s="2"/>
      <c r="AH4967" s="2"/>
      <c r="AI4967" s="2"/>
      <c r="AJ4967" s="2"/>
      <c r="AK4967" s="2" t="str">
        <f t="shared" si="3"/>
        <v/>
      </c>
      <c r="AL4967" s="2" t="str">
        <f t="shared" ref="AL4967:AM4967" si="4966">IF(AND(T4967=T4966,Z4967=Z4966,AF4967=AF4966),,1)</f>
        <v/>
      </c>
      <c r="AM4967" s="2" t="str">
        <f t="shared" si="4966"/>
        <v/>
      </c>
    </row>
    <row r="4968">
      <c r="A4968" s="1" t="s">
        <v>10202</v>
      </c>
      <c r="B4968" s="1" t="s">
        <v>253</v>
      </c>
      <c r="C4968" s="1" t="s">
        <v>10203</v>
      </c>
      <c r="D4968" s="1" t="s">
        <v>9782</v>
      </c>
      <c r="E4968" s="1" t="s">
        <v>614</v>
      </c>
      <c r="F4968" s="1" t="s">
        <v>72</v>
      </c>
      <c r="G4968" s="1" t="s">
        <v>9739</v>
      </c>
      <c r="H4968" s="1" t="s">
        <v>92</v>
      </c>
      <c r="I4968" s="1" t="s">
        <v>80</v>
      </c>
      <c r="J4968" s="1" t="s">
        <v>60</v>
      </c>
      <c r="K4968" s="1"/>
      <c r="L4968" s="1"/>
      <c r="M4968" s="1"/>
      <c r="N4968" s="1"/>
      <c r="O4968" s="1"/>
      <c r="P4968" s="1"/>
      <c r="Q4968" s="2" t="s">
        <v>41</v>
      </c>
      <c r="R4968" s="2" t="s">
        <v>42</v>
      </c>
      <c r="S4968" s="2" t="s">
        <v>43</v>
      </c>
      <c r="T4968" s="2" t="s">
        <v>44</v>
      </c>
      <c r="U4968" s="2" t="s">
        <v>9783</v>
      </c>
      <c r="V4968" s="2" t="s">
        <v>616</v>
      </c>
      <c r="W4968" s="2" t="s">
        <v>75</v>
      </c>
      <c r="X4968" s="2" t="s">
        <v>41</v>
      </c>
      <c r="Y4968" s="2"/>
      <c r="Z4968" s="2"/>
      <c r="AA4968" s="2"/>
      <c r="AB4968" s="2"/>
      <c r="AC4968" s="2"/>
      <c r="AD4968" s="2"/>
      <c r="AE4968" s="2"/>
      <c r="AF4968" s="2"/>
      <c r="AG4968" s="2"/>
      <c r="AH4968" s="2"/>
      <c r="AI4968" s="2"/>
      <c r="AJ4968" s="2"/>
      <c r="AK4968" s="2" t="str">
        <f t="shared" si="3"/>
        <v/>
      </c>
      <c r="AL4968" s="2" t="str">
        <f t="shared" ref="AL4968:AM4968" si="4967">IF(AND(T4968=T4967,Z4968=Z4967,AF4968=AF4967),,1)</f>
        <v/>
      </c>
      <c r="AM4968" s="2" t="str">
        <f t="shared" si="4967"/>
        <v/>
      </c>
    </row>
    <row r="4969">
      <c r="A4969" s="1" t="s">
        <v>10204</v>
      </c>
      <c r="B4969" s="1" t="s">
        <v>256</v>
      </c>
      <c r="C4969" s="1" t="s">
        <v>10205</v>
      </c>
      <c r="D4969" s="1" t="s">
        <v>9782</v>
      </c>
      <c r="E4969" s="1" t="s">
        <v>614</v>
      </c>
      <c r="F4969" s="1" t="s">
        <v>79</v>
      </c>
      <c r="G4969" s="1" t="s">
        <v>9739</v>
      </c>
      <c r="H4969" s="1" t="s">
        <v>92</v>
      </c>
      <c r="I4969" s="1" t="s">
        <v>86</v>
      </c>
      <c r="J4969" s="1" t="s">
        <v>67</v>
      </c>
      <c r="K4969" s="1"/>
      <c r="L4969" s="1"/>
      <c r="M4969" s="1"/>
      <c r="N4969" s="1"/>
      <c r="O4969" s="1"/>
      <c r="P4969" s="1"/>
      <c r="Q4969" s="2" t="s">
        <v>41</v>
      </c>
      <c r="R4969" s="2" t="s">
        <v>42</v>
      </c>
      <c r="S4969" s="2" t="s">
        <v>43</v>
      </c>
      <c r="T4969" s="2" t="s">
        <v>44</v>
      </c>
      <c r="U4969" s="2" t="s">
        <v>9783</v>
      </c>
      <c r="V4969" s="2" t="s">
        <v>616</v>
      </c>
      <c r="W4969" s="2" t="s">
        <v>81</v>
      </c>
      <c r="X4969" s="2" t="s">
        <v>41</v>
      </c>
      <c r="Y4969" s="2"/>
      <c r="Z4969" s="2"/>
      <c r="AA4969" s="2"/>
      <c r="AB4969" s="2"/>
      <c r="AC4969" s="2"/>
      <c r="AD4969" s="2"/>
      <c r="AE4969" s="2"/>
      <c r="AF4969" s="2"/>
      <c r="AG4969" s="2"/>
      <c r="AH4969" s="2"/>
      <c r="AI4969" s="2"/>
      <c r="AJ4969" s="2"/>
      <c r="AK4969" s="2" t="str">
        <f t="shared" si="3"/>
        <v/>
      </c>
      <c r="AL4969" s="2" t="str">
        <f t="shared" ref="AL4969:AM4969" si="4968">IF(AND(T4969=T4968,Z4969=Z4968,AF4969=AF4968),,1)</f>
        <v/>
      </c>
      <c r="AM4969" s="2" t="str">
        <f t="shared" si="4968"/>
        <v/>
      </c>
    </row>
    <row r="4970">
      <c r="A4970" s="1" t="s">
        <v>10206</v>
      </c>
      <c r="B4970" s="1" t="s">
        <v>259</v>
      </c>
      <c r="C4970" s="1" t="s">
        <v>10207</v>
      </c>
      <c r="D4970" s="1" t="s">
        <v>9782</v>
      </c>
      <c r="E4970" s="1" t="s">
        <v>614</v>
      </c>
      <c r="F4970" s="1" t="s">
        <v>85</v>
      </c>
      <c r="G4970" s="1" t="s">
        <v>9739</v>
      </c>
      <c r="H4970" s="1" t="s">
        <v>92</v>
      </c>
      <c r="I4970" s="1" t="s">
        <v>93</v>
      </c>
      <c r="J4970" s="1" t="s">
        <v>74</v>
      </c>
      <c r="K4970" s="1"/>
      <c r="L4970" s="1"/>
      <c r="M4970" s="1"/>
      <c r="N4970" s="1"/>
      <c r="O4970" s="1"/>
      <c r="P4970" s="1"/>
      <c r="Q4970" s="2" t="s">
        <v>41</v>
      </c>
      <c r="R4970" s="2" t="s">
        <v>42</v>
      </c>
      <c r="S4970" s="2" t="s">
        <v>43</v>
      </c>
      <c r="T4970" s="2" t="s">
        <v>44</v>
      </c>
      <c r="U4970" s="2" t="s">
        <v>9783</v>
      </c>
      <c r="V4970" s="2" t="s">
        <v>616</v>
      </c>
      <c r="W4970" s="2" t="s">
        <v>88</v>
      </c>
      <c r="X4970" s="2" t="s">
        <v>41</v>
      </c>
      <c r="Y4970" s="2"/>
      <c r="Z4970" s="2"/>
      <c r="AA4970" s="2"/>
      <c r="AB4970" s="2"/>
      <c r="AC4970" s="2"/>
      <c r="AD4970" s="2"/>
      <c r="AE4970" s="2"/>
      <c r="AF4970" s="2"/>
      <c r="AG4970" s="2"/>
      <c r="AH4970" s="2"/>
      <c r="AI4970" s="2"/>
      <c r="AJ4970" s="2"/>
      <c r="AK4970" s="2" t="str">
        <f t="shared" si="3"/>
        <v/>
      </c>
      <c r="AL4970" s="2" t="str">
        <f t="shared" ref="AL4970:AM4970" si="4969">IF(AND(T4970=T4969,Z4970=Z4969,AF4970=AF4969),,1)</f>
        <v/>
      </c>
      <c r="AM4970" s="2" t="str">
        <f t="shared" si="4969"/>
        <v/>
      </c>
    </row>
    <row r="4971">
      <c r="A4971" s="1" t="s">
        <v>10208</v>
      </c>
      <c r="B4971" s="1" t="s">
        <v>262</v>
      </c>
      <c r="C4971" s="1" t="s">
        <v>10209</v>
      </c>
      <c r="D4971" s="1" t="s">
        <v>9782</v>
      </c>
      <c r="E4971" s="1" t="s">
        <v>614</v>
      </c>
      <c r="F4971" s="1" t="s">
        <v>92</v>
      </c>
      <c r="G4971" s="1" t="s">
        <v>9739</v>
      </c>
      <c r="H4971" s="1" t="s">
        <v>92</v>
      </c>
      <c r="I4971" s="1" t="s">
        <v>99</v>
      </c>
      <c r="J4971" s="1" t="s">
        <v>25</v>
      </c>
      <c r="K4971" s="1"/>
      <c r="L4971" s="1"/>
      <c r="M4971" s="1" t="s">
        <v>100</v>
      </c>
      <c r="N4971" s="1"/>
      <c r="O4971" s="1"/>
      <c r="P4971" s="1"/>
      <c r="Q4971" s="2" t="s">
        <v>41</v>
      </c>
      <c r="R4971" s="2" t="s">
        <v>42</v>
      </c>
      <c r="S4971" s="2" t="s">
        <v>43</v>
      </c>
      <c r="T4971" s="2" t="s">
        <v>44</v>
      </c>
      <c r="U4971" s="2" t="s">
        <v>9783</v>
      </c>
      <c r="V4971" s="2" t="s">
        <v>616</v>
      </c>
      <c r="W4971" s="2" t="s">
        <v>94</v>
      </c>
      <c r="X4971" s="2" t="s">
        <v>41</v>
      </c>
      <c r="Y4971" s="2"/>
      <c r="Z4971" s="2"/>
      <c r="AA4971" s="2"/>
      <c r="AB4971" s="2"/>
      <c r="AC4971" s="2"/>
      <c r="AD4971" s="2"/>
      <c r="AE4971" s="2"/>
      <c r="AF4971" s="2"/>
      <c r="AG4971" s="2"/>
      <c r="AH4971" s="2"/>
      <c r="AI4971" s="2"/>
      <c r="AJ4971" s="2"/>
      <c r="AK4971" s="2" t="str">
        <f t="shared" si="3"/>
        <v/>
      </c>
      <c r="AL4971" s="2" t="str">
        <f t="shared" ref="AL4971:AM4971" si="4970">IF(AND(T4971=T4970,Z4971=Z4970,AF4971=AF4970),,1)</f>
        <v/>
      </c>
      <c r="AM4971" s="2" t="str">
        <f t="shared" si="4970"/>
        <v/>
      </c>
    </row>
    <row r="4972">
      <c r="A4972" s="1" t="s">
        <v>10210</v>
      </c>
      <c r="B4972" s="1" t="s">
        <v>265</v>
      </c>
      <c r="C4972" s="1" t="s">
        <v>10211</v>
      </c>
      <c r="D4972" s="1" t="s">
        <v>9782</v>
      </c>
      <c r="E4972" s="1" t="s">
        <v>614</v>
      </c>
      <c r="F4972" s="1" t="s">
        <v>98</v>
      </c>
      <c r="G4972" s="1" t="s">
        <v>9739</v>
      </c>
      <c r="H4972" s="1" t="s">
        <v>92</v>
      </c>
      <c r="I4972" s="1" t="s">
        <v>106</v>
      </c>
      <c r="J4972" s="1" t="s">
        <v>24</v>
      </c>
      <c r="K4972" s="1"/>
      <c r="L4972" s="1"/>
      <c r="M4972" s="1"/>
      <c r="N4972" s="1"/>
      <c r="O4972" s="1"/>
      <c r="P4972" s="1"/>
      <c r="Q4972" s="2" t="s">
        <v>41</v>
      </c>
      <c r="R4972" s="2" t="s">
        <v>42</v>
      </c>
      <c r="S4972" s="2" t="s">
        <v>43</v>
      </c>
      <c r="T4972" s="2" t="s">
        <v>44</v>
      </c>
      <c r="U4972" s="2" t="s">
        <v>9783</v>
      </c>
      <c r="V4972" s="2" t="s">
        <v>616</v>
      </c>
      <c r="W4972" s="2" t="s">
        <v>101</v>
      </c>
      <c r="X4972" s="2" t="s">
        <v>41</v>
      </c>
      <c r="Y4972" s="2"/>
      <c r="Z4972" s="2"/>
      <c r="AA4972" s="2"/>
      <c r="AB4972" s="2"/>
      <c r="AC4972" s="2"/>
      <c r="AD4972" s="2"/>
      <c r="AE4972" s="2"/>
      <c r="AF4972" s="2"/>
      <c r="AG4972" s="2"/>
      <c r="AH4972" s="2"/>
      <c r="AI4972" s="2"/>
      <c r="AJ4972" s="2"/>
      <c r="AK4972" s="2" t="str">
        <f t="shared" si="3"/>
        <v/>
      </c>
      <c r="AL4972" s="2" t="str">
        <f t="shared" ref="AL4972:AM4972" si="4971">IF(AND(T4972=T4971,Z4972=Z4971,AF4972=AF4971),,1)</f>
        <v/>
      </c>
      <c r="AM4972" s="2" t="str">
        <f t="shared" si="4971"/>
        <v/>
      </c>
    </row>
    <row r="4973">
      <c r="A4973" s="1" t="s">
        <v>10212</v>
      </c>
      <c r="B4973" s="1" t="s">
        <v>268</v>
      </c>
      <c r="C4973" s="1" t="s">
        <v>10213</v>
      </c>
      <c r="D4973" s="1" t="s">
        <v>9782</v>
      </c>
      <c r="E4973" s="1" t="s">
        <v>614</v>
      </c>
      <c r="F4973" s="1" t="s">
        <v>105</v>
      </c>
      <c r="G4973" s="1" t="s">
        <v>9739</v>
      </c>
      <c r="H4973" s="1" t="s">
        <v>92</v>
      </c>
      <c r="I4973" s="1" t="s">
        <v>112</v>
      </c>
      <c r="J4973" s="1" t="s">
        <v>38</v>
      </c>
      <c r="K4973" s="1"/>
      <c r="L4973" s="2" t="s">
        <v>647</v>
      </c>
      <c r="M4973" s="1"/>
      <c r="N4973" s="1"/>
      <c r="O4973" s="1"/>
      <c r="P4973" s="1"/>
      <c r="Q4973" s="2" t="s">
        <v>41</v>
      </c>
      <c r="R4973" s="2" t="s">
        <v>42</v>
      </c>
      <c r="S4973" s="2" t="s">
        <v>43</v>
      </c>
      <c r="T4973" s="2" t="s">
        <v>44</v>
      </c>
      <c r="U4973" s="2" t="s">
        <v>9783</v>
      </c>
      <c r="V4973" s="2" t="s">
        <v>616</v>
      </c>
      <c r="W4973" s="2" t="s">
        <v>107</v>
      </c>
      <c r="X4973" s="2" t="s">
        <v>41</v>
      </c>
      <c r="Y4973" s="2"/>
      <c r="Z4973" s="2"/>
      <c r="AA4973" s="2"/>
      <c r="AB4973" s="2"/>
      <c r="AC4973" s="2"/>
      <c r="AD4973" s="2"/>
      <c r="AE4973" s="2"/>
      <c r="AF4973" s="2"/>
      <c r="AG4973" s="2"/>
      <c r="AH4973" s="2"/>
      <c r="AI4973" s="2"/>
      <c r="AJ4973" s="2"/>
      <c r="AK4973" s="2" t="str">
        <f t="shared" si="3"/>
        <v/>
      </c>
      <c r="AL4973" s="2" t="str">
        <f t="shared" ref="AL4973:AM4973" si="4972">IF(AND(T4973=T4972,Z4973=Z4972,AF4973=AF4972),,1)</f>
        <v/>
      </c>
      <c r="AM4973" s="2" t="str">
        <f t="shared" si="4972"/>
        <v/>
      </c>
    </row>
    <row r="4974">
      <c r="A4974" s="1" t="s">
        <v>10214</v>
      </c>
      <c r="B4974" s="1" t="s">
        <v>271</v>
      </c>
      <c r="C4974" s="1" t="s">
        <v>10215</v>
      </c>
      <c r="D4974" s="1" t="s">
        <v>9782</v>
      </c>
      <c r="E4974" s="1" t="s">
        <v>614</v>
      </c>
      <c r="F4974" s="1" t="s">
        <v>111</v>
      </c>
      <c r="G4974" s="1" t="s">
        <v>9739</v>
      </c>
      <c r="H4974" s="1" t="s">
        <v>92</v>
      </c>
      <c r="I4974" s="1" t="s">
        <v>118</v>
      </c>
      <c r="J4974" s="1" t="s">
        <v>53</v>
      </c>
      <c r="K4974" s="1"/>
      <c r="L4974" s="1"/>
      <c r="M4974" s="1"/>
      <c r="N4974" s="2" t="s">
        <v>647</v>
      </c>
      <c r="O4974" s="1"/>
      <c r="P4974" s="1"/>
      <c r="Q4974" s="2" t="s">
        <v>41</v>
      </c>
      <c r="R4974" s="2" t="s">
        <v>42</v>
      </c>
      <c r="S4974" s="2" t="s">
        <v>43</v>
      </c>
      <c r="T4974" s="2" t="s">
        <v>44</v>
      </c>
      <c r="U4974" s="2" t="s">
        <v>9783</v>
      </c>
      <c r="V4974" s="2" t="s">
        <v>616</v>
      </c>
      <c r="W4974" s="2" t="s">
        <v>113</v>
      </c>
      <c r="X4974" s="2" t="s">
        <v>41</v>
      </c>
      <c r="Y4974" s="2"/>
      <c r="Z4974" s="2"/>
      <c r="AA4974" s="2"/>
      <c r="AB4974" s="2"/>
      <c r="AC4974" s="2"/>
      <c r="AD4974" s="2"/>
      <c r="AE4974" s="2"/>
      <c r="AF4974" s="2"/>
      <c r="AG4974" s="2"/>
      <c r="AH4974" s="2"/>
      <c r="AI4974" s="2"/>
      <c r="AJ4974" s="2"/>
      <c r="AK4974" s="2" t="str">
        <f t="shared" si="3"/>
        <v/>
      </c>
      <c r="AL4974" s="2" t="str">
        <f t="shared" ref="AL4974:AM4974" si="4973">IF(AND(T4974=T4973,Z4974=Z4973,AF4974=AF4973),,1)</f>
        <v/>
      </c>
      <c r="AM4974" s="2" t="str">
        <f t="shared" si="4973"/>
        <v/>
      </c>
    </row>
    <row r="4975">
      <c r="A4975" s="1" t="s">
        <v>10216</v>
      </c>
      <c r="B4975" s="1" t="s">
        <v>275</v>
      </c>
      <c r="C4975" s="1" t="s">
        <v>10217</v>
      </c>
      <c r="D4975" s="1" t="s">
        <v>9782</v>
      </c>
      <c r="E4975" s="1" t="s">
        <v>614</v>
      </c>
      <c r="F4975" s="1" t="s">
        <v>117</v>
      </c>
      <c r="G4975" s="1" t="s">
        <v>9739</v>
      </c>
      <c r="H4975" s="1" t="s">
        <v>92</v>
      </c>
      <c r="I4975" s="1" t="s">
        <v>124</v>
      </c>
      <c r="J4975" s="1" t="s">
        <v>60</v>
      </c>
      <c r="K4975" s="1"/>
      <c r="L4975" s="1"/>
      <c r="M4975" s="1"/>
      <c r="N4975" s="1"/>
      <c r="O4975" s="1"/>
      <c r="P4975" s="1"/>
      <c r="Q4975" s="2" t="s">
        <v>41</v>
      </c>
      <c r="R4975" s="2" t="s">
        <v>42</v>
      </c>
      <c r="S4975" s="2" t="s">
        <v>43</v>
      </c>
      <c r="T4975" s="2" t="s">
        <v>44</v>
      </c>
      <c r="U4975" s="2" t="s">
        <v>9783</v>
      </c>
      <c r="V4975" s="2" t="s">
        <v>616</v>
      </c>
      <c r="W4975" s="2" t="s">
        <v>119</v>
      </c>
      <c r="X4975" s="2" t="s">
        <v>41</v>
      </c>
      <c r="Y4975" s="2"/>
      <c r="Z4975" s="2"/>
      <c r="AA4975" s="2"/>
      <c r="AB4975" s="2"/>
      <c r="AC4975" s="2"/>
      <c r="AD4975" s="2"/>
      <c r="AE4975" s="2"/>
      <c r="AF4975" s="2"/>
      <c r="AG4975" s="2"/>
      <c r="AH4975" s="2"/>
      <c r="AI4975" s="2"/>
      <c r="AJ4975" s="2"/>
      <c r="AK4975" s="2" t="str">
        <f t="shared" si="3"/>
        <v/>
      </c>
      <c r="AL4975" s="2" t="str">
        <f t="shared" ref="AL4975:AM4975" si="4974">IF(AND(T4975=T4974,Z4975=Z4974,AF4975=AF4974),,1)</f>
        <v/>
      </c>
      <c r="AM4975" s="2" t="str">
        <f t="shared" si="4974"/>
        <v/>
      </c>
    </row>
    <row r="4976">
      <c r="A4976" s="1" t="s">
        <v>10218</v>
      </c>
      <c r="B4976" s="1" t="s">
        <v>278</v>
      </c>
      <c r="C4976" s="1" t="s">
        <v>10219</v>
      </c>
      <c r="D4976" s="1" t="s">
        <v>9782</v>
      </c>
      <c r="E4976" s="1" t="s">
        <v>614</v>
      </c>
      <c r="F4976" s="1" t="s">
        <v>123</v>
      </c>
      <c r="G4976" s="1" t="s">
        <v>9739</v>
      </c>
      <c r="H4976" s="1" t="s">
        <v>92</v>
      </c>
      <c r="I4976" s="1" t="s">
        <v>130</v>
      </c>
      <c r="J4976" s="1" t="s">
        <v>67</v>
      </c>
      <c r="K4976" s="1"/>
      <c r="L4976" s="1"/>
      <c r="M4976" s="1"/>
      <c r="N4976" s="1"/>
      <c r="O4976" s="1"/>
      <c r="P4976" s="1"/>
      <c r="Q4976" s="2" t="s">
        <v>41</v>
      </c>
      <c r="R4976" s="2" t="s">
        <v>42</v>
      </c>
      <c r="S4976" s="2" t="s">
        <v>43</v>
      </c>
      <c r="T4976" s="2" t="s">
        <v>44</v>
      </c>
      <c r="U4976" s="2" t="s">
        <v>9783</v>
      </c>
      <c r="V4976" s="2" t="s">
        <v>616</v>
      </c>
      <c r="W4976" s="2" t="s">
        <v>125</v>
      </c>
      <c r="X4976" s="2" t="s">
        <v>41</v>
      </c>
      <c r="Y4976" s="2"/>
      <c r="Z4976" s="2"/>
      <c r="AA4976" s="2"/>
      <c r="AB4976" s="2"/>
      <c r="AC4976" s="2"/>
      <c r="AD4976" s="2"/>
      <c r="AE4976" s="2"/>
      <c r="AF4976" s="2"/>
      <c r="AG4976" s="2"/>
      <c r="AH4976" s="2"/>
      <c r="AI4976" s="2"/>
      <c r="AJ4976" s="2"/>
      <c r="AK4976" s="2" t="str">
        <f t="shared" si="3"/>
        <v/>
      </c>
      <c r="AL4976" s="2" t="str">
        <f t="shared" ref="AL4976:AM4976" si="4975">IF(AND(T4976=T4975,Z4976=Z4975,AF4976=AF4975),,1)</f>
        <v/>
      </c>
      <c r="AM4976" s="2" t="str">
        <f t="shared" si="4975"/>
        <v/>
      </c>
    </row>
    <row r="4977">
      <c r="A4977" s="1" t="s">
        <v>10220</v>
      </c>
      <c r="B4977" s="1" t="s">
        <v>281</v>
      </c>
      <c r="C4977" s="1" t="s">
        <v>10221</v>
      </c>
      <c r="D4977" s="1" t="s">
        <v>9782</v>
      </c>
      <c r="E4977" s="1" t="s">
        <v>614</v>
      </c>
      <c r="F4977" s="1" t="s">
        <v>129</v>
      </c>
      <c r="G4977" s="1" t="s">
        <v>9739</v>
      </c>
      <c r="H4977" s="1" t="s">
        <v>92</v>
      </c>
      <c r="I4977" s="1" t="s">
        <v>135</v>
      </c>
      <c r="J4977" s="1" t="s">
        <v>74</v>
      </c>
      <c r="K4977" s="1"/>
      <c r="L4977" s="1"/>
      <c r="M4977" s="1"/>
      <c r="N4977" s="1"/>
      <c r="O4977" s="1"/>
      <c r="P4977" s="1"/>
      <c r="Q4977" s="2" t="s">
        <v>41</v>
      </c>
      <c r="R4977" s="2" t="s">
        <v>42</v>
      </c>
      <c r="S4977" s="2" t="s">
        <v>43</v>
      </c>
      <c r="T4977" s="2" t="s">
        <v>44</v>
      </c>
      <c r="U4977" s="2" t="s">
        <v>9783</v>
      </c>
      <c r="V4977" s="2" t="s">
        <v>616</v>
      </c>
      <c r="W4977" s="2" t="s">
        <v>131</v>
      </c>
      <c r="X4977" s="2" t="s">
        <v>41</v>
      </c>
      <c r="Y4977" s="2"/>
      <c r="Z4977" s="2"/>
      <c r="AA4977" s="2"/>
      <c r="AB4977" s="2"/>
      <c r="AC4977" s="2"/>
      <c r="AD4977" s="2"/>
      <c r="AE4977" s="2"/>
      <c r="AF4977" s="2"/>
      <c r="AG4977" s="2"/>
      <c r="AH4977" s="2"/>
      <c r="AI4977" s="2"/>
      <c r="AJ4977" s="2"/>
      <c r="AK4977" s="2" t="str">
        <f t="shared" si="3"/>
        <v/>
      </c>
      <c r="AL4977" s="2" t="str">
        <f t="shared" ref="AL4977:AM4977" si="4976">IF(AND(T4977=T4976,Z4977=Z4976,AF4977=AF4976),,1)</f>
        <v/>
      </c>
      <c r="AM4977" s="2" t="str">
        <f t="shared" si="4976"/>
        <v/>
      </c>
    </row>
    <row r="4978">
      <c r="A4978" s="1" t="s">
        <v>10222</v>
      </c>
      <c r="B4978" s="1" t="s">
        <v>284</v>
      </c>
      <c r="C4978" s="1" t="s">
        <v>10223</v>
      </c>
      <c r="D4978" s="1" t="s">
        <v>9782</v>
      </c>
      <c r="E4978" s="1" t="s">
        <v>614</v>
      </c>
      <c r="F4978" s="1" t="s">
        <v>37</v>
      </c>
      <c r="G4978" s="1" t="s">
        <v>9739</v>
      </c>
      <c r="H4978" s="1" t="s">
        <v>92</v>
      </c>
      <c r="I4978" s="1" t="s">
        <v>142</v>
      </c>
      <c r="J4978" s="1" t="s">
        <v>25</v>
      </c>
      <c r="K4978" s="1" t="s">
        <v>136</v>
      </c>
      <c r="L4978" s="1"/>
      <c r="M4978" s="1" t="s">
        <v>136</v>
      </c>
      <c r="N4978" s="1"/>
      <c r="O4978" s="1"/>
      <c r="P4978" s="1"/>
      <c r="Q4978" s="2" t="s">
        <v>41</v>
      </c>
      <c r="R4978" s="2" t="s">
        <v>42</v>
      </c>
      <c r="S4978" s="2" t="s">
        <v>43</v>
      </c>
      <c r="T4978" s="2" t="s">
        <v>44</v>
      </c>
      <c r="U4978" s="2" t="s">
        <v>9783</v>
      </c>
      <c r="V4978" s="2" t="s">
        <v>616</v>
      </c>
      <c r="W4978" s="2" t="s">
        <v>138</v>
      </c>
      <c r="X4978" s="2" t="s">
        <v>41</v>
      </c>
      <c r="Y4978" s="2"/>
      <c r="Z4978" s="2"/>
      <c r="AA4978" s="2"/>
      <c r="AB4978" s="2"/>
      <c r="AC4978" s="2"/>
      <c r="AD4978" s="2"/>
      <c r="AE4978" s="2"/>
      <c r="AF4978" s="2"/>
      <c r="AG4978" s="2"/>
      <c r="AH4978" s="2"/>
      <c r="AI4978" s="2"/>
      <c r="AJ4978" s="2"/>
      <c r="AK4978" s="2" t="str">
        <f t="shared" si="3"/>
        <v/>
      </c>
      <c r="AL4978" s="2" t="str">
        <f t="shared" ref="AL4978:AM4978" si="4977">IF(AND(T4978=T4977,Z4978=Z4977,AF4978=AF4977),,1)</f>
        <v/>
      </c>
      <c r="AM4978" s="2" t="str">
        <f t="shared" si="4977"/>
        <v/>
      </c>
    </row>
    <row r="4979">
      <c r="A4979" s="1" t="s">
        <v>10224</v>
      </c>
      <c r="B4979" s="1" t="s">
        <v>287</v>
      </c>
      <c r="C4979" s="1" t="s">
        <v>10225</v>
      </c>
      <c r="D4979" s="1" t="s">
        <v>9782</v>
      </c>
      <c r="E4979" s="1" t="s">
        <v>614</v>
      </c>
      <c r="F4979" s="1" t="s">
        <v>52</v>
      </c>
      <c r="G4979" s="1" t="s">
        <v>9739</v>
      </c>
      <c r="H4979" s="1" t="s">
        <v>92</v>
      </c>
      <c r="I4979" s="1" t="s">
        <v>147</v>
      </c>
      <c r="J4979" s="1" t="s">
        <v>24</v>
      </c>
      <c r="K4979" s="1"/>
      <c r="L4979" s="1"/>
      <c r="M4979" s="1"/>
      <c r="N4979" s="1"/>
      <c r="O4979" s="1"/>
      <c r="P4979" s="1"/>
      <c r="Q4979" s="2" t="s">
        <v>41</v>
      </c>
      <c r="R4979" s="2" t="s">
        <v>42</v>
      </c>
      <c r="S4979" s="2" t="s">
        <v>43</v>
      </c>
      <c r="T4979" s="2" t="s">
        <v>44</v>
      </c>
      <c r="U4979" s="2" t="s">
        <v>9783</v>
      </c>
      <c r="V4979" s="2" t="s">
        <v>616</v>
      </c>
      <c r="W4979" s="2" t="s">
        <v>143</v>
      </c>
      <c r="X4979" s="2" t="s">
        <v>41</v>
      </c>
      <c r="Y4979" s="2"/>
      <c r="Z4979" s="2"/>
      <c r="AA4979" s="2"/>
      <c r="AB4979" s="2"/>
      <c r="AC4979" s="2"/>
      <c r="AD4979" s="2"/>
      <c r="AE4979" s="2"/>
      <c r="AF4979" s="2"/>
      <c r="AG4979" s="2"/>
      <c r="AH4979" s="2"/>
      <c r="AI4979" s="2"/>
      <c r="AJ4979" s="2"/>
      <c r="AK4979" s="2" t="str">
        <f t="shared" si="3"/>
        <v/>
      </c>
      <c r="AL4979" s="2" t="str">
        <f t="shared" ref="AL4979:AM4979" si="4978">IF(AND(T4979=T4978,Z4979=Z4978,AF4979=AF4978),,1)</f>
        <v/>
      </c>
      <c r="AM4979" s="2" t="str">
        <f t="shared" si="4978"/>
        <v/>
      </c>
    </row>
    <row r="4980">
      <c r="A4980" s="1" t="s">
        <v>10226</v>
      </c>
      <c r="B4980" s="1" t="s">
        <v>290</v>
      </c>
      <c r="C4980" s="1" t="s">
        <v>10227</v>
      </c>
      <c r="D4980" s="1" t="s">
        <v>9782</v>
      </c>
      <c r="E4980" s="1" t="s">
        <v>614</v>
      </c>
      <c r="F4980" s="1" t="s">
        <v>59</v>
      </c>
      <c r="G4980" s="1" t="s">
        <v>9739</v>
      </c>
      <c r="H4980" s="1" t="s">
        <v>98</v>
      </c>
      <c r="I4980" s="1" t="s">
        <v>35</v>
      </c>
      <c r="J4980" s="1" t="s">
        <v>38</v>
      </c>
      <c r="K4980" s="1"/>
      <c r="L4980" s="1"/>
      <c r="M4980" s="1"/>
      <c r="N4980" s="1"/>
      <c r="O4980" s="1"/>
      <c r="P4980" s="1"/>
      <c r="Q4980" s="2" t="s">
        <v>41</v>
      </c>
      <c r="R4980" s="2" t="s">
        <v>42</v>
      </c>
      <c r="S4980" s="2" t="s">
        <v>43</v>
      </c>
      <c r="T4980" s="2" t="s">
        <v>44</v>
      </c>
      <c r="U4980" s="2" t="s">
        <v>9783</v>
      </c>
      <c r="V4980" s="2" t="s">
        <v>616</v>
      </c>
      <c r="W4980" s="2" t="s">
        <v>148</v>
      </c>
      <c r="X4980" s="2" t="s">
        <v>41</v>
      </c>
      <c r="Y4980" s="2"/>
      <c r="Z4980" s="2"/>
      <c r="AA4980" s="2"/>
      <c r="AB4980" s="2"/>
      <c r="AC4980" s="2"/>
      <c r="AD4980" s="2"/>
      <c r="AE4980" s="2"/>
      <c r="AF4980" s="2"/>
      <c r="AG4980" s="2"/>
      <c r="AH4980" s="2"/>
      <c r="AI4980" s="2"/>
      <c r="AJ4980" s="2"/>
      <c r="AK4980" s="2" t="str">
        <f t="shared" si="3"/>
        <v/>
      </c>
      <c r="AL4980" s="2" t="str">
        <f t="shared" ref="AL4980:AM4980" si="4979">IF(AND(T4980=T4979,Z4980=Z4979,AF4980=AF4979),,1)</f>
        <v/>
      </c>
      <c r="AM4980" s="2" t="str">
        <f t="shared" si="4979"/>
        <v/>
      </c>
    </row>
    <row r="4981">
      <c r="A4981" s="1" t="s">
        <v>10228</v>
      </c>
      <c r="B4981" s="1" t="s">
        <v>293</v>
      </c>
      <c r="C4981" s="1" t="s">
        <v>10229</v>
      </c>
      <c r="D4981" s="1" t="s">
        <v>9782</v>
      </c>
      <c r="E4981" s="1" t="s">
        <v>614</v>
      </c>
      <c r="F4981" s="1" t="s">
        <v>66</v>
      </c>
      <c r="G4981" s="1" t="s">
        <v>9739</v>
      </c>
      <c r="H4981" s="1" t="s">
        <v>98</v>
      </c>
      <c r="I4981" s="1" t="s">
        <v>51</v>
      </c>
      <c r="J4981" s="1" t="s">
        <v>53</v>
      </c>
      <c r="K4981" s="1"/>
      <c r="L4981" s="1"/>
      <c r="M4981" s="1"/>
      <c r="N4981" s="1"/>
      <c r="O4981" s="1"/>
      <c r="P4981" s="1"/>
      <c r="Q4981" s="2" t="s">
        <v>41</v>
      </c>
      <c r="R4981" s="2" t="s">
        <v>42</v>
      </c>
      <c r="S4981" s="2" t="s">
        <v>43</v>
      </c>
      <c r="T4981" s="2" t="s">
        <v>44</v>
      </c>
      <c r="U4981" s="2" t="s">
        <v>9783</v>
      </c>
      <c r="V4981" s="2" t="s">
        <v>616</v>
      </c>
      <c r="W4981" s="2" t="s">
        <v>152</v>
      </c>
      <c r="X4981" s="2" t="s">
        <v>41</v>
      </c>
      <c r="Y4981" s="2"/>
      <c r="Z4981" s="2"/>
      <c r="AA4981" s="2"/>
      <c r="AB4981" s="2"/>
      <c r="AC4981" s="2"/>
      <c r="AD4981" s="2"/>
      <c r="AE4981" s="2"/>
      <c r="AF4981" s="2"/>
      <c r="AG4981" s="2"/>
      <c r="AH4981" s="2"/>
      <c r="AI4981" s="2"/>
      <c r="AJ4981" s="2"/>
      <c r="AK4981" s="2" t="str">
        <f t="shared" si="3"/>
        <v/>
      </c>
      <c r="AL4981" s="2" t="str">
        <f t="shared" ref="AL4981:AM4981" si="4980">IF(AND(T4981=T4980,Z4981=Z4980,AF4981=AF4980),,1)</f>
        <v/>
      </c>
      <c r="AM4981" s="2" t="str">
        <f t="shared" si="4980"/>
        <v/>
      </c>
    </row>
    <row r="4982">
      <c r="A4982" s="1" t="s">
        <v>10230</v>
      </c>
      <c r="B4982" s="1" t="s">
        <v>296</v>
      </c>
      <c r="C4982" s="1" t="s">
        <v>10231</v>
      </c>
      <c r="D4982" s="1" t="s">
        <v>9782</v>
      </c>
      <c r="E4982" s="1" t="s">
        <v>614</v>
      </c>
      <c r="F4982" s="1" t="s">
        <v>73</v>
      </c>
      <c r="G4982" s="1" t="s">
        <v>9739</v>
      </c>
      <c r="H4982" s="1" t="s">
        <v>98</v>
      </c>
      <c r="I4982" s="1" t="s">
        <v>58</v>
      </c>
      <c r="J4982" s="1" t="s">
        <v>60</v>
      </c>
      <c r="K4982" s="1"/>
      <c r="L4982" s="1"/>
      <c r="M4982" s="1"/>
      <c r="N4982" s="1"/>
      <c r="O4982" s="1"/>
      <c r="P4982" s="1"/>
      <c r="Q4982" s="2" t="s">
        <v>41</v>
      </c>
      <c r="R4982" s="2" t="s">
        <v>42</v>
      </c>
      <c r="S4982" s="2" t="s">
        <v>43</v>
      </c>
      <c r="T4982" s="2" t="s">
        <v>44</v>
      </c>
      <c r="U4982" s="2" t="s">
        <v>9783</v>
      </c>
      <c r="V4982" s="2" t="s">
        <v>616</v>
      </c>
      <c r="W4982" s="2" t="s">
        <v>156</v>
      </c>
      <c r="X4982" s="2" t="s">
        <v>41</v>
      </c>
      <c r="Y4982" s="2"/>
      <c r="Z4982" s="2"/>
      <c r="AA4982" s="2"/>
      <c r="AB4982" s="2"/>
      <c r="AC4982" s="2"/>
      <c r="AD4982" s="2"/>
      <c r="AE4982" s="2"/>
      <c r="AF4982" s="2"/>
      <c r="AG4982" s="2"/>
      <c r="AH4982" s="2"/>
      <c r="AI4982" s="2"/>
      <c r="AJ4982" s="2"/>
      <c r="AK4982" s="2" t="str">
        <f t="shared" si="3"/>
        <v/>
      </c>
      <c r="AL4982" s="2" t="str">
        <f t="shared" ref="AL4982:AM4982" si="4981">IF(AND(T4982=T4981,Z4982=Z4981,AF4982=AF4981),,1)</f>
        <v/>
      </c>
      <c r="AM4982" s="2" t="str">
        <f t="shared" si="4981"/>
        <v/>
      </c>
    </row>
    <row r="4983">
      <c r="A4983" s="1" t="s">
        <v>10232</v>
      </c>
      <c r="B4983" s="1" t="s">
        <v>31</v>
      </c>
      <c r="C4983" s="1" t="s">
        <v>10233</v>
      </c>
      <c r="D4983" s="1" t="s">
        <v>9782</v>
      </c>
      <c r="E4983" s="1" t="s">
        <v>614</v>
      </c>
      <c r="F4983" s="1" t="s">
        <v>80</v>
      </c>
      <c r="G4983" s="1" t="s">
        <v>9739</v>
      </c>
      <c r="H4983" s="1" t="s">
        <v>98</v>
      </c>
      <c r="I4983" s="1" t="s">
        <v>65</v>
      </c>
      <c r="J4983" s="1" t="s">
        <v>67</v>
      </c>
      <c r="K4983" s="1"/>
      <c r="L4983" s="1"/>
      <c r="M4983" s="1"/>
      <c r="N4983" s="1"/>
      <c r="O4983" s="1"/>
      <c r="P4983" s="1"/>
      <c r="Q4983" s="2" t="s">
        <v>41</v>
      </c>
      <c r="R4983" s="2" t="s">
        <v>42</v>
      </c>
      <c r="S4983" s="2" t="s">
        <v>43</v>
      </c>
      <c r="T4983" s="2" t="s">
        <v>44</v>
      </c>
      <c r="U4983" s="2" t="s">
        <v>9783</v>
      </c>
      <c r="V4983" s="2" t="s">
        <v>616</v>
      </c>
      <c r="W4983" s="2" t="s">
        <v>160</v>
      </c>
      <c r="X4983" s="2" t="s">
        <v>41</v>
      </c>
      <c r="Y4983" s="2"/>
      <c r="Z4983" s="2"/>
      <c r="AA4983" s="2"/>
      <c r="AB4983" s="2"/>
      <c r="AC4983" s="2"/>
      <c r="AD4983" s="2"/>
      <c r="AE4983" s="2"/>
      <c r="AF4983" s="2"/>
      <c r="AG4983" s="2"/>
      <c r="AH4983" s="2"/>
      <c r="AI4983" s="2"/>
      <c r="AJ4983" s="2"/>
      <c r="AK4983" s="2" t="str">
        <f t="shared" si="3"/>
        <v/>
      </c>
      <c r="AL4983" s="2" t="str">
        <f t="shared" ref="AL4983:AM4983" si="4982">IF(AND(T4983=T4982,Z4983=Z4982,AF4983=AF4982),,1)</f>
        <v/>
      </c>
      <c r="AM4983" s="2" t="str">
        <f t="shared" si="4982"/>
        <v/>
      </c>
    </row>
    <row r="4984">
      <c r="A4984" s="1" t="s">
        <v>10234</v>
      </c>
      <c r="B4984" s="1" t="s">
        <v>49</v>
      </c>
      <c r="C4984" s="1" t="s">
        <v>10235</v>
      </c>
      <c r="D4984" s="1" t="s">
        <v>9782</v>
      </c>
      <c r="E4984" s="1" t="s">
        <v>614</v>
      </c>
      <c r="F4984" s="1" t="s">
        <v>86</v>
      </c>
      <c r="G4984" s="1" t="s">
        <v>9739</v>
      </c>
      <c r="H4984" s="1" t="s">
        <v>98</v>
      </c>
      <c r="I4984" s="1" t="s">
        <v>72</v>
      </c>
      <c r="J4984" s="1" t="s">
        <v>74</v>
      </c>
      <c r="K4984" s="1"/>
      <c r="L4984" s="1"/>
      <c r="M4984" s="1"/>
      <c r="N4984" s="1"/>
      <c r="O4984" s="1"/>
      <c r="P4984" s="1"/>
      <c r="Q4984" s="2" t="s">
        <v>41</v>
      </c>
      <c r="R4984" s="2" t="s">
        <v>42</v>
      </c>
      <c r="S4984" s="2" t="s">
        <v>43</v>
      </c>
      <c r="T4984" s="2" t="s">
        <v>44</v>
      </c>
      <c r="U4984" s="2" t="s">
        <v>9783</v>
      </c>
      <c r="V4984" s="2" t="s">
        <v>616</v>
      </c>
      <c r="W4984" s="2" t="s">
        <v>164</v>
      </c>
      <c r="X4984" s="2" t="s">
        <v>41</v>
      </c>
      <c r="Y4984" s="2"/>
      <c r="Z4984" s="2"/>
      <c r="AA4984" s="2"/>
      <c r="AB4984" s="2"/>
      <c r="AC4984" s="2"/>
      <c r="AD4984" s="2"/>
      <c r="AE4984" s="2"/>
      <c r="AF4984" s="2"/>
      <c r="AG4984" s="2"/>
      <c r="AH4984" s="2"/>
      <c r="AI4984" s="2"/>
      <c r="AJ4984" s="2"/>
      <c r="AK4984" s="2" t="str">
        <f t="shared" si="3"/>
        <v/>
      </c>
      <c r="AL4984" s="2" t="str">
        <f t="shared" ref="AL4984:AM4984" si="4983">IF(AND(T4984=T4983,Z4984=Z4983,AF4984=AF4983),,1)</f>
        <v/>
      </c>
      <c r="AM4984" s="2" t="str">
        <f t="shared" si="4983"/>
        <v/>
      </c>
    </row>
    <row r="4985">
      <c r="A4985" s="1" t="s">
        <v>10236</v>
      </c>
      <c r="B4985" s="1" t="s">
        <v>56</v>
      </c>
      <c r="C4985" s="1" t="s">
        <v>10237</v>
      </c>
      <c r="D4985" s="1" t="s">
        <v>9782</v>
      </c>
      <c r="E4985" s="1" t="s">
        <v>614</v>
      </c>
      <c r="F4985" s="1" t="s">
        <v>93</v>
      </c>
      <c r="G4985" s="1" t="s">
        <v>9739</v>
      </c>
      <c r="H4985" s="1" t="s">
        <v>98</v>
      </c>
      <c r="I4985" s="1" t="s">
        <v>79</v>
      </c>
      <c r="J4985" s="1" t="s">
        <v>25</v>
      </c>
      <c r="K4985" s="1"/>
      <c r="L4985" s="1"/>
      <c r="M4985" s="1"/>
      <c r="N4985" s="1"/>
      <c r="O4985" s="1"/>
      <c r="P4985" s="1"/>
      <c r="Q4985" s="2" t="s">
        <v>41</v>
      </c>
      <c r="R4985" s="2" t="s">
        <v>42</v>
      </c>
      <c r="S4985" s="2" t="s">
        <v>43</v>
      </c>
      <c r="T4985" s="2" t="s">
        <v>44</v>
      </c>
      <c r="U4985" s="2" t="s">
        <v>9783</v>
      </c>
      <c r="V4985" s="2" t="s">
        <v>616</v>
      </c>
      <c r="W4985" s="2" t="s">
        <v>169</v>
      </c>
      <c r="X4985" s="2" t="s">
        <v>41</v>
      </c>
      <c r="Y4985" s="2"/>
      <c r="Z4985" s="2"/>
      <c r="AA4985" s="2"/>
      <c r="AB4985" s="2"/>
      <c r="AC4985" s="2"/>
      <c r="AD4985" s="2"/>
      <c r="AE4985" s="2"/>
      <c r="AF4985" s="2"/>
      <c r="AG4985" s="2"/>
      <c r="AH4985" s="2"/>
      <c r="AI4985" s="2"/>
      <c r="AJ4985" s="2"/>
      <c r="AK4985" s="2" t="str">
        <f t="shared" si="3"/>
        <v/>
      </c>
      <c r="AL4985" s="2" t="str">
        <f t="shared" ref="AL4985:AM4985" si="4984">IF(AND(T4985=T4984,Z4985=Z4984,AF4985=AF4984),,1)</f>
        <v/>
      </c>
      <c r="AM4985" s="2" t="str">
        <f t="shared" si="4984"/>
        <v/>
      </c>
    </row>
    <row r="4986">
      <c r="A4986" s="1" t="s">
        <v>10238</v>
      </c>
      <c r="B4986" s="1" t="s">
        <v>63</v>
      </c>
      <c r="C4986" s="1" t="s">
        <v>10239</v>
      </c>
      <c r="D4986" s="1" t="s">
        <v>9782</v>
      </c>
      <c r="E4986" s="1" t="s">
        <v>614</v>
      </c>
      <c r="F4986" s="1" t="s">
        <v>99</v>
      </c>
      <c r="G4986" s="1" t="s">
        <v>9739</v>
      </c>
      <c r="H4986" s="1" t="s">
        <v>98</v>
      </c>
      <c r="I4986" s="1" t="s">
        <v>85</v>
      </c>
      <c r="J4986" s="1" t="s">
        <v>24</v>
      </c>
      <c r="K4986" s="1"/>
      <c r="L4986" s="1"/>
      <c r="M4986" s="1" t="s">
        <v>173</v>
      </c>
      <c r="N4986" s="1"/>
      <c r="O4986" s="1"/>
      <c r="P4986" s="1"/>
      <c r="Q4986" s="2" t="s">
        <v>41</v>
      </c>
      <c r="R4986" s="2" t="s">
        <v>42</v>
      </c>
      <c r="S4986" s="2" t="s">
        <v>43</v>
      </c>
      <c r="T4986" s="2" t="s">
        <v>44</v>
      </c>
      <c r="U4986" s="2" t="s">
        <v>9783</v>
      </c>
      <c r="V4986" s="2" t="s">
        <v>616</v>
      </c>
      <c r="W4986" s="2" t="s">
        <v>174</v>
      </c>
      <c r="X4986" s="2" t="s">
        <v>41</v>
      </c>
      <c r="Y4986" s="2"/>
      <c r="Z4986" s="2"/>
      <c r="AA4986" s="2"/>
      <c r="AB4986" s="2"/>
      <c r="AC4986" s="2"/>
      <c r="AD4986" s="2"/>
      <c r="AE4986" s="2"/>
      <c r="AF4986" s="2"/>
      <c r="AG4986" s="2"/>
      <c r="AH4986" s="2"/>
      <c r="AI4986" s="2"/>
      <c r="AJ4986" s="2"/>
      <c r="AK4986" s="2" t="str">
        <f t="shared" si="3"/>
        <v/>
      </c>
      <c r="AL4986" s="2" t="str">
        <f t="shared" ref="AL4986:AM4986" si="4985">IF(AND(T4986=T4985,Z4986=Z4985,AF4986=AF4985),,1)</f>
        <v/>
      </c>
      <c r="AM4986" s="2" t="str">
        <f t="shared" si="4985"/>
        <v/>
      </c>
    </row>
    <row r="4987">
      <c r="A4987" s="1" t="s">
        <v>10240</v>
      </c>
      <c r="B4987" s="1" t="s">
        <v>70</v>
      </c>
      <c r="C4987" s="1" t="s">
        <v>10241</v>
      </c>
      <c r="D4987" s="1" t="s">
        <v>9782</v>
      </c>
      <c r="E4987" s="1" t="s">
        <v>614</v>
      </c>
      <c r="F4987" s="1" t="s">
        <v>106</v>
      </c>
      <c r="G4987" s="1" t="s">
        <v>9739</v>
      </c>
      <c r="H4987" s="1" t="s">
        <v>98</v>
      </c>
      <c r="I4987" s="1" t="s">
        <v>92</v>
      </c>
      <c r="J4987" s="1" t="s">
        <v>38</v>
      </c>
      <c r="K4987" s="1"/>
      <c r="L4987" s="1"/>
      <c r="M4987" s="1"/>
      <c r="N4987" s="1"/>
      <c r="O4987" s="1"/>
      <c r="P4987" s="1"/>
      <c r="Q4987" s="2" t="s">
        <v>41</v>
      </c>
      <c r="R4987" s="2" t="s">
        <v>42</v>
      </c>
      <c r="S4987" s="2" t="s">
        <v>43</v>
      </c>
      <c r="T4987" s="2" t="s">
        <v>44</v>
      </c>
      <c r="U4987" s="2" t="s">
        <v>9783</v>
      </c>
      <c r="V4987" s="2" t="s">
        <v>616</v>
      </c>
      <c r="W4987" s="2" t="s">
        <v>178</v>
      </c>
      <c r="X4987" s="2" t="s">
        <v>41</v>
      </c>
      <c r="Y4987" s="2"/>
      <c r="Z4987" s="2"/>
      <c r="AA4987" s="2"/>
      <c r="AB4987" s="2"/>
      <c r="AC4987" s="2"/>
      <c r="AD4987" s="2"/>
      <c r="AE4987" s="2"/>
      <c r="AF4987" s="2"/>
      <c r="AG4987" s="2"/>
      <c r="AH4987" s="2"/>
      <c r="AI4987" s="2"/>
      <c r="AJ4987" s="2"/>
      <c r="AK4987" s="2" t="str">
        <f t="shared" si="3"/>
        <v/>
      </c>
      <c r="AL4987" s="2" t="str">
        <f t="shared" ref="AL4987:AM4987" si="4986">IF(AND(T4987=T4986,Z4987=Z4986,AF4987=AF4986),,1)</f>
        <v/>
      </c>
      <c r="AM4987" s="2" t="str">
        <f t="shared" si="4986"/>
        <v/>
      </c>
    </row>
    <row r="4988">
      <c r="A4988" s="1" t="s">
        <v>10242</v>
      </c>
      <c r="B4988" s="1" t="s">
        <v>77</v>
      </c>
      <c r="C4988" s="1" t="s">
        <v>10243</v>
      </c>
      <c r="D4988" s="1" t="s">
        <v>9782</v>
      </c>
      <c r="E4988" s="1" t="s">
        <v>614</v>
      </c>
      <c r="F4988" s="1" t="s">
        <v>112</v>
      </c>
      <c r="G4988" s="1" t="s">
        <v>9739</v>
      </c>
      <c r="H4988" s="1" t="s">
        <v>98</v>
      </c>
      <c r="I4988" s="1" t="s">
        <v>98</v>
      </c>
      <c r="J4988" s="1" t="s">
        <v>53</v>
      </c>
      <c r="K4988" s="1"/>
      <c r="L4988" s="1" t="s">
        <v>679</v>
      </c>
      <c r="M4988" s="1"/>
      <c r="N4988" s="1"/>
      <c r="O4988" s="1"/>
      <c r="P4988" s="1"/>
      <c r="Q4988" s="2" t="s">
        <v>41</v>
      </c>
      <c r="R4988" s="2" t="s">
        <v>42</v>
      </c>
      <c r="S4988" s="2" t="s">
        <v>43</v>
      </c>
      <c r="T4988" s="2" t="s">
        <v>44</v>
      </c>
      <c r="U4988" s="2" t="s">
        <v>9783</v>
      </c>
      <c r="V4988" s="2" t="s">
        <v>616</v>
      </c>
      <c r="W4988" s="2" t="s">
        <v>182</v>
      </c>
      <c r="X4988" s="2" t="s">
        <v>41</v>
      </c>
      <c r="Y4988" s="2"/>
      <c r="Z4988" s="2"/>
      <c r="AA4988" s="2"/>
      <c r="AB4988" s="2"/>
      <c r="AC4988" s="2"/>
      <c r="AD4988" s="2"/>
      <c r="AE4988" s="2"/>
      <c r="AF4988" s="2"/>
      <c r="AG4988" s="2"/>
      <c r="AH4988" s="2"/>
      <c r="AI4988" s="2"/>
      <c r="AJ4988" s="2"/>
      <c r="AK4988" s="2" t="str">
        <f t="shared" si="3"/>
        <v/>
      </c>
      <c r="AL4988" s="2" t="str">
        <f t="shared" ref="AL4988:AM4988" si="4987">IF(AND(T4988=T4987,Z4988=Z4987,AF4988=AF4987),,1)</f>
        <v/>
      </c>
      <c r="AM4988" s="2" t="str">
        <f t="shared" si="4987"/>
        <v/>
      </c>
    </row>
    <row r="4989">
      <c r="A4989" s="1" t="s">
        <v>10244</v>
      </c>
      <c r="B4989" s="1" t="s">
        <v>83</v>
      </c>
      <c r="C4989" s="1" t="s">
        <v>10245</v>
      </c>
      <c r="D4989" s="1" t="s">
        <v>9782</v>
      </c>
      <c r="E4989" s="1" t="s">
        <v>614</v>
      </c>
      <c r="F4989" s="1" t="s">
        <v>118</v>
      </c>
      <c r="G4989" s="1" t="s">
        <v>9739</v>
      </c>
      <c r="H4989" s="1" t="s">
        <v>98</v>
      </c>
      <c r="I4989" s="1" t="s">
        <v>105</v>
      </c>
      <c r="J4989" s="1" t="s">
        <v>60</v>
      </c>
      <c r="K4989" s="1"/>
      <c r="L4989" s="1"/>
      <c r="M4989" s="1"/>
      <c r="N4989" s="1" t="s">
        <v>679</v>
      </c>
      <c r="O4989" s="1"/>
      <c r="P4989" s="1"/>
      <c r="Q4989" s="2" t="s">
        <v>41</v>
      </c>
      <c r="R4989" s="2" t="s">
        <v>42</v>
      </c>
      <c r="S4989" s="2" t="s">
        <v>43</v>
      </c>
      <c r="T4989" s="2" t="s">
        <v>44</v>
      </c>
      <c r="U4989" s="2" t="s">
        <v>9783</v>
      </c>
      <c r="V4989" s="2" t="s">
        <v>616</v>
      </c>
      <c r="W4989" s="2" t="s">
        <v>186</v>
      </c>
      <c r="X4989" s="2" t="s">
        <v>41</v>
      </c>
      <c r="Y4989" s="2"/>
      <c r="Z4989" s="2"/>
      <c r="AA4989" s="2"/>
      <c r="AB4989" s="2"/>
      <c r="AC4989" s="2"/>
      <c r="AD4989" s="2"/>
      <c r="AE4989" s="2"/>
      <c r="AF4989" s="2"/>
      <c r="AG4989" s="2"/>
      <c r="AH4989" s="2"/>
      <c r="AI4989" s="2"/>
      <c r="AJ4989" s="2"/>
      <c r="AK4989" s="2" t="str">
        <f t="shared" si="3"/>
        <v/>
      </c>
      <c r="AL4989" s="2" t="str">
        <f t="shared" ref="AL4989:AM4989" si="4988">IF(AND(T4989=T4988,Z4989=Z4988,AF4989=AF4988),,1)</f>
        <v/>
      </c>
      <c r="AM4989" s="2" t="str">
        <f t="shared" si="4988"/>
        <v/>
      </c>
    </row>
    <row r="4990">
      <c r="A4990" s="1" t="s">
        <v>10246</v>
      </c>
      <c r="B4990" s="1" t="s">
        <v>90</v>
      </c>
      <c r="C4990" s="1" t="s">
        <v>10247</v>
      </c>
      <c r="D4990" s="1" t="s">
        <v>9782</v>
      </c>
      <c r="E4990" s="1" t="s">
        <v>614</v>
      </c>
      <c r="F4990" s="1" t="s">
        <v>124</v>
      </c>
      <c r="G4990" s="1" t="s">
        <v>9739</v>
      </c>
      <c r="H4990" s="1" t="s">
        <v>98</v>
      </c>
      <c r="I4990" s="1" t="s">
        <v>111</v>
      </c>
      <c r="J4990" s="1" t="s">
        <v>67</v>
      </c>
      <c r="K4990" s="1"/>
      <c r="L4990" s="1"/>
      <c r="M4990" s="1"/>
      <c r="N4990" s="1"/>
      <c r="O4990" s="1"/>
      <c r="P4990" s="1"/>
      <c r="Q4990" s="2" t="s">
        <v>41</v>
      </c>
      <c r="R4990" s="2" t="s">
        <v>42</v>
      </c>
      <c r="S4990" s="2" t="s">
        <v>43</v>
      </c>
      <c r="T4990" s="2" t="s">
        <v>44</v>
      </c>
      <c r="U4990" s="2" t="s">
        <v>9783</v>
      </c>
      <c r="V4990" s="2" t="s">
        <v>616</v>
      </c>
      <c r="W4990" s="2" t="s">
        <v>190</v>
      </c>
      <c r="X4990" s="2" t="s">
        <v>41</v>
      </c>
      <c r="Y4990" s="2"/>
      <c r="Z4990" s="2"/>
      <c r="AA4990" s="2"/>
      <c r="AB4990" s="2"/>
      <c r="AC4990" s="2"/>
      <c r="AD4990" s="2"/>
      <c r="AE4990" s="2"/>
      <c r="AF4990" s="2"/>
      <c r="AG4990" s="2"/>
      <c r="AH4990" s="2"/>
      <c r="AI4990" s="2"/>
      <c r="AJ4990" s="2"/>
      <c r="AK4990" s="2" t="str">
        <f t="shared" si="3"/>
        <v/>
      </c>
      <c r="AL4990" s="2" t="str">
        <f t="shared" ref="AL4990:AM4990" si="4989">IF(AND(T4990=T4989,Z4990=Z4989,AF4990=AF4989),,1)</f>
        <v/>
      </c>
      <c r="AM4990" s="2" t="str">
        <f t="shared" si="4989"/>
        <v/>
      </c>
    </row>
    <row r="4991">
      <c r="A4991" s="1" t="s">
        <v>10248</v>
      </c>
      <c r="B4991" s="1" t="s">
        <v>96</v>
      </c>
      <c r="C4991" s="1" t="s">
        <v>10249</v>
      </c>
      <c r="D4991" s="1" t="s">
        <v>9782</v>
      </c>
      <c r="E4991" s="1" t="s">
        <v>614</v>
      </c>
      <c r="F4991" s="1" t="s">
        <v>130</v>
      </c>
      <c r="G4991" s="1" t="s">
        <v>9739</v>
      </c>
      <c r="H4991" s="1" t="s">
        <v>98</v>
      </c>
      <c r="I4991" s="1" t="s">
        <v>117</v>
      </c>
      <c r="J4991" s="1" t="s">
        <v>74</v>
      </c>
      <c r="K4991" s="1"/>
      <c r="L4991" s="1"/>
      <c r="M4991" s="1"/>
      <c r="N4991" s="1"/>
      <c r="O4991" s="1"/>
      <c r="P4991" s="1"/>
      <c r="Q4991" s="2" t="s">
        <v>41</v>
      </c>
      <c r="R4991" s="2" t="s">
        <v>42</v>
      </c>
      <c r="S4991" s="2" t="s">
        <v>43</v>
      </c>
      <c r="T4991" s="2" t="s">
        <v>44</v>
      </c>
      <c r="U4991" s="2" t="s">
        <v>9783</v>
      </c>
      <c r="V4991" s="2" t="s">
        <v>616</v>
      </c>
      <c r="W4991" s="2" t="s">
        <v>194</v>
      </c>
      <c r="X4991" s="2" t="s">
        <v>41</v>
      </c>
      <c r="Y4991" s="2"/>
      <c r="Z4991" s="2"/>
      <c r="AA4991" s="2"/>
      <c r="AB4991" s="2"/>
      <c r="AC4991" s="2"/>
      <c r="AD4991" s="2"/>
      <c r="AE4991" s="2"/>
      <c r="AF4991" s="2"/>
      <c r="AG4991" s="2"/>
      <c r="AH4991" s="2"/>
      <c r="AI4991" s="2"/>
      <c r="AJ4991" s="2"/>
      <c r="AK4991" s="2" t="str">
        <f t="shared" si="3"/>
        <v/>
      </c>
      <c r="AL4991" s="2" t="str">
        <f t="shared" ref="AL4991:AM4991" si="4990">IF(AND(T4991=T4990,Z4991=Z4990,AF4991=AF4990),,1)</f>
        <v/>
      </c>
      <c r="AM4991" s="2" t="str">
        <f t="shared" si="4990"/>
        <v/>
      </c>
    </row>
    <row r="4992">
      <c r="A4992" s="1" t="s">
        <v>10250</v>
      </c>
      <c r="B4992" s="1" t="s">
        <v>103</v>
      </c>
      <c r="C4992" s="1" t="s">
        <v>10251</v>
      </c>
      <c r="D4992" s="1" t="s">
        <v>9782</v>
      </c>
      <c r="E4992" s="1" t="s">
        <v>614</v>
      </c>
      <c r="F4992" s="1" t="s">
        <v>135</v>
      </c>
      <c r="G4992" s="1" t="s">
        <v>9739</v>
      </c>
      <c r="H4992" s="1" t="s">
        <v>98</v>
      </c>
      <c r="I4992" s="1" t="s">
        <v>123</v>
      </c>
      <c r="J4992" s="1" t="s">
        <v>25</v>
      </c>
      <c r="K4992" s="1"/>
      <c r="L4992" s="1"/>
      <c r="M4992" s="1"/>
      <c r="N4992" s="1"/>
      <c r="O4992" s="1"/>
      <c r="P4992" s="1"/>
      <c r="Q4992" s="2" t="s">
        <v>41</v>
      </c>
      <c r="R4992" s="2" t="s">
        <v>42</v>
      </c>
      <c r="S4992" s="2" t="s">
        <v>43</v>
      </c>
      <c r="T4992" s="2" t="s">
        <v>44</v>
      </c>
      <c r="U4992" s="2" t="s">
        <v>9783</v>
      </c>
      <c r="V4992" s="2" t="s">
        <v>616</v>
      </c>
      <c r="W4992" s="2" t="s">
        <v>198</v>
      </c>
      <c r="X4992" s="2" t="s">
        <v>41</v>
      </c>
      <c r="Y4992" s="2"/>
      <c r="Z4992" s="2"/>
      <c r="AA4992" s="2"/>
      <c r="AB4992" s="2"/>
      <c r="AC4992" s="2"/>
      <c r="AD4992" s="2"/>
      <c r="AE4992" s="2"/>
      <c r="AF4992" s="2"/>
      <c r="AG4992" s="2"/>
      <c r="AH4992" s="2"/>
      <c r="AI4992" s="2"/>
      <c r="AJ4992" s="2"/>
      <c r="AK4992" s="2" t="str">
        <f t="shared" si="3"/>
        <v/>
      </c>
      <c r="AL4992" s="2" t="str">
        <f t="shared" ref="AL4992:AM4992" si="4991">IF(AND(T4992=T4991,Z4992=Z4991,AF4992=AF4991),,1)</f>
        <v/>
      </c>
      <c r="AM4992" s="2" t="str">
        <f t="shared" si="4991"/>
        <v/>
      </c>
    </row>
    <row r="4993">
      <c r="A4993" s="1" t="s">
        <v>10252</v>
      </c>
      <c r="B4993" s="1" t="s">
        <v>109</v>
      </c>
      <c r="C4993" s="1" t="s">
        <v>10253</v>
      </c>
      <c r="D4993" s="1" t="s">
        <v>9782</v>
      </c>
      <c r="E4993" s="1" t="s">
        <v>614</v>
      </c>
      <c r="F4993" s="1" t="s">
        <v>142</v>
      </c>
      <c r="G4993" s="1" t="s">
        <v>9739</v>
      </c>
      <c r="H4993" s="1" t="s">
        <v>98</v>
      </c>
      <c r="I4993" s="1" t="s">
        <v>129</v>
      </c>
      <c r="J4993" s="1" t="s">
        <v>24</v>
      </c>
      <c r="K4993" s="1" t="s">
        <v>202</v>
      </c>
      <c r="L4993" s="1"/>
      <c r="M4993" s="1"/>
      <c r="N4993" s="1"/>
      <c r="O4993" s="1"/>
      <c r="P4993" s="1"/>
      <c r="Q4993" s="2" t="s">
        <v>41</v>
      </c>
      <c r="R4993" s="2" t="s">
        <v>42</v>
      </c>
      <c r="S4993" s="2" t="s">
        <v>43</v>
      </c>
      <c r="T4993" s="2" t="s">
        <v>44</v>
      </c>
      <c r="U4993" s="2" t="s">
        <v>9783</v>
      </c>
      <c r="V4993" s="2" t="s">
        <v>616</v>
      </c>
      <c r="W4993" s="2" t="s">
        <v>203</v>
      </c>
      <c r="X4993" s="2" t="s">
        <v>41</v>
      </c>
      <c r="Y4993" s="2"/>
      <c r="Z4993" s="2"/>
      <c r="AA4993" s="2"/>
      <c r="AB4993" s="2"/>
      <c r="AC4993" s="2"/>
      <c r="AD4993" s="2"/>
      <c r="AE4993" s="2"/>
      <c r="AF4993" s="2"/>
      <c r="AG4993" s="2"/>
      <c r="AH4993" s="2"/>
      <c r="AI4993" s="2"/>
      <c r="AJ4993" s="2"/>
      <c r="AK4993" s="2" t="str">
        <f t="shared" si="3"/>
        <v/>
      </c>
      <c r="AL4993" s="2" t="str">
        <f t="shared" ref="AL4993:AM4993" si="4992">IF(AND(T4993=T4992,Z4993=Z4992,AF4993=AF4992),,1)</f>
        <v/>
      </c>
      <c r="AM4993" s="2" t="str">
        <f t="shared" si="4992"/>
        <v/>
      </c>
    </row>
    <row r="4994">
      <c r="A4994" s="1" t="s">
        <v>10254</v>
      </c>
      <c r="B4994" s="1" t="s">
        <v>115</v>
      </c>
      <c r="C4994" s="1" t="s">
        <v>10255</v>
      </c>
      <c r="D4994" s="1" t="s">
        <v>9782</v>
      </c>
      <c r="E4994" s="1" t="s">
        <v>678</v>
      </c>
      <c r="F4994" s="1" t="s">
        <v>35</v>
      </c>
      <c r="G4994" s="1" t="s">
        <v>9739</v>
      </c>
      <c r="H4994" s="1" t="s">
        <v>98</v>
      </c>
      <c r="I4994" s="1" t="s">
        <v>37</v>
      </c>
      <c r="J4994" s="1" t="s">
        <v>38</v>
      </c>
      <c r="K4994" s="1" t="s">
        <v>39</v>
      </c>
      <c r="L4994" s="1"/>
      <c r="M4994" s="1" t="s">
        <v>39</v>
      </c>
      <c r="N4994" s="1"/>
      <c r="O4994" s="1"/>
      <c r="P4994" s="1"/>
      <c r="Q4994" s="2" t="s">
        <v>41</v>
      </c>
      <c r="R4994" s="2" t="s">
        <v>42</v>
      </c>
      <c r="S4994" s="2" t="s">
        <v>43</v>
      </c>
      <c r="T4994" s="2" t="s">
        <v>44</v>
      </c>
      <c r="U4994" s="2" t="s">
        <v>9783</v>
      </c>
      <c r="V4994" s="2" t="s">
        <v>680</v>
      </c>
      <c r="W4994" s="2" t="s">
        <v>47</v>
      </c>
      <c r="X4994" s="2" t="s">
        <v>41</v>
      </c>
      <c r="Y4994" s="2"/>
      <c r="Z4994" s="2"/>
      <c r="AA4994" s="2"/>
      <c r="AB4994" s="2"/>
      <c r="AC4994" s="2"/>
      <c r="AD4994" s="2"/>
      <c r="AE4994" s="2"/>
      <c r="AF4994" s="2"/>
      <c r="AG4994" s="2"/>
      <c r="AH4994" s="2"/>
      <c r="AI4994" s="2"/>
      <c r="AJ4994" s="2"/>
      <c r="AK4994" s="2" t="str">
        <f t="shared" si="3"/>
        <v/>
      </c>
      <c r="AL4994" s="2" t="str">
        <f t="shared" ref="AL4994:AM4994" si="4993">IF(AND(T4994=T4993,Z4994=Z4993,AF4994=AF4993),,1)</f>
        <v/>
      </c>
      <c r="AM4994" s="2" t="str">
        <f t="shared" si="4993"/>
        <v/>
      </c>
    </row>
    <row r="4995">
      <c r="A4995" s="1" t="s">
        <v>10256</v>
      </c>
      <c r="B4995" s="1" t="s">
        <v>121</v>
      </c>
      <c r="C4995" s="1" t="s">
        <v>10257</v>
      </c>
      <c r="D4995" s="1" t="s">
        <v>9782</v>
      </c>
      <c r="E4995" s="1" t="s">
        <v>678</v>
      </c>
      <c r="F4995" s="1" t="s">
        <v>51</v>
      </c>
      <c r="G4995" s="1" t="s">
        <v>9739</v>
      </c>
      <c r="H4995" s="1" t="s">
        <v>98</v>
      </c>
      <c r="I4995" s="1" t="s">
        <v>52</v>
      </c>
      <c r="J4995" s="1" t="s">
        <v>53</v>
      </c>
      <c r="K4995" s="1"/>
      <c r="L4995" s="1"/>
      <c r="M4995" s="1"/>
      <c r="N4995" s="1"/>
      <c r="O4995" s="1"/>
      <c r="P4995" s="1"/>
      <c r="Q4995" s="2" t="s">
        <v>41</v>
      </c>
      <c r="R4995" s="2" t="s">
        <v>42</v>
      </c>
      <c r="S4995" s="2" t="s">
        <v>43</v>
      </c>
      <c r="T4995" s="2" t="s">
        <v>44</v>
      </c>
      <c r="U4995" s="2" t="s">
        <v>9783</v>
      </c>
      <c r="V4995" s="2" t="s">
        <v>680</v>
      </c>
      <c r="W4995" s="2" t="s">
        <v>54</v>
      </c>
      <c r="X4995" s="2" t="s">
        <v>41</v>
      </c>
      <c r="Y4995" s="2"/>
      <c r="Z4995" s="2"/>
      <c r="AA4995" s="2"/>
      <c r="AB4995" s="2"/>
      <c r="AC4995" s="2"/>
      <c r="AD4995" s="2"/>
      <c r="AE4995" s="2"/>
      <c r="AF4995" s="2"/>
      <c r="AG4995" s="2"/>
      <c r="AH4995" s="2"/>
      <c r="AI4995" s="2"/>
      <c r="AJ4995" s="2"/>
      <c r="AK4995" s="2" t="str">
        <f t="shared" si="3"/>
        <v/>
      </c>
      <c r="AL4995" s="2" t="str">
        <f t="shared" ref="AL4995:AM4995" si="4994">IF(AND(T4995=T4994,Z4995=Z4994,AF4995=AF4994),,1)</f>
        <v/>
      </c>
      <c r="AM4995" s="2" t="str">
        <f t="shared" si="4994"/>
        <v/>
      </c>
    </row>
    <row r="4996">
      <c r="A4996" s="1" t="s">
        <v>10258</v>
      </c>
      <c r="B4996" s="1" t="s">
        <v>127</v>
      </c>
      <c r="C4996" s="1" t="s">
        <v>10259</v>
      </c>
      <c r="D4996" s="1" t="s">
        <v>9782</v>
      </c>
      <c r="E4996" s="1" t="s">
        <v>678</v>
      </c>
      <c r="F4996" s="1" t="s">
        <v>58</v>
      </c>
      <c r="G4996" s="1" t="s">
        <v>9739</v>
      </c>
      <c r="H4996" s="1" t="s">
        <v>98</v>
      </c>
      <c r="I4996" s="1" t="s">
        <v>59</v>
      </c>
      <c r="J4996" s="1" t="s">
        <v>60</v>
      </c>
      <c r="K4996" s="1"/>
      <c r="L4996" s="1"/>
      <c r="M4996" s="1"/>
      <c r="N4996" s="1"/>
      <c r="O4996" s="1"/>
      <c r="P4996" s="1"/>
      <c r="Q4996" s="2" t="s">
        <v>41</v>
      </c>
      <c r="R4996" s="2" t="s">
        <v>42</v>
      </c>
      <c r="S4996" s="2" t="s">
        <v>43</v>
      </c>
      <c r="T4996" s="2" t="s">
        <v>44</v>
      </c>
      <c r="U4996" s="2" t="s">
        <v>9783</v>
      </c>
      <c r="V4996" s="2" t="s">
        <v>680</v>
      </c>
      <c r="W4996" s="2" t="s">
        <v>61</v>
      </c>
      <c r="X4996" s="2" t="s">
        <v>41</v>
      </c>
      <c r="Y4996" s="2"/>
      <c r="Z4996" s="2"/>
      <c r="AA4996" s="2"/>
      <c r="AB4996" s="2"/>
      <c r="AC4996" s="2"/>
      <c r="AD4996" s="2"/>
      <c r="AE4996" s="2"/>
      <c r="AF4996" s="2"/>
      <c r="AG4996" s="2"/>
      <c r="AH4996" s="2"/>
      <c r="AI4996" s="2"/>
      <c r="AJ4996" s="2"/>
      <c r="AK4996" s="2" t="str">
        <f t="shared" si="3"/>
        <v/>
      </c>
      <c r="AL4996" s="2" t="str">
        <f t="shared" ref="AL4996:AM4996" si="4995">IF(AND(T4996=T4995,Z4996=Z4995,AF4996=AF4995),,1)</f>
        <v/>
      </c>
      <c r="AM4996" s="2" t="str">
        <f t="shared" si="4995"/>
        <v/>
      </c>
    </row>
    <row r="4997">
      <c r="A4997" s="1" t="s">
        <v>10260</v>
      </c>
      <c r="B4997" s="1" t="s">
        <v>133</v>
      </c>
      <c r="C4997" s="1" t="s">
        <v>10261</v>
      </c>
      <c r="D4997" s="1" t="s">
        <v>9782</v>
      </c>
      <c r="E4997" s="1" t="s">
        <v>678</v>
      </c>
      <c r="F4997" s="1" t="s">
        <v>65</v>
      </c>
      <c r="G4997" s="1" t="s">
        <v>9739</v>
      </c>
      <c r="H4997" s="1" t="s">
        <v>98</v>
      </c>
      <c r="I4997" s="1" t="s">
        <v>66</v>
      </c>
      <c r="J4997" s="1" t="s">
        <v>67</v>
      </c>
      <c r="K4997" s="1"/>
      <c r="L4997" s="1"/>
      <c r="M4997" s="1"/>
      <c r="N4997" s="1"/>
      <c r="O4997" s="1"/>
      <c r="P4997" s="1"/>
      <c r="Q4997" s="2" t="s">
        <v>41</v>
      </c>
      <c r="R4997" s="2" t="s">
        <v>42</v>
      </c>
      <c r="S4997" s="2" t="s">
        <v>43</v>
      </c>
      <c r="T4997" s="2" t="s">
        <v>44</v>
      </c>
      <c r="U4997" s="2" t="s">
        <v>9783</v>
      </c>
      <c r="V4997" s="2" t="s">
        <v>680</v>
      </c>
      <c r="W4997" s="2" t="s">
        <v>68</v>
      </c>
      <c r="X4997" s="2" t="s">
        <v>41</v>
      </c>
      <c r="Y4997" s="2"/>
      <c r="Z4997" s="2"/>
      <c r="AA4997" s="2"/>
      <c r="AB4997" s="2"/>
      <c r="AC4997" s="2"/>
      <c r="AD4997" s="2"/>
      <c r="AE4997" s="2"/>
      <c r="AF4997" s="2"/>
      <c r="AG4997" s="2"/>
      <c r="AH4997" s="2"/>
      <c r="AI4997" s="2"/>
      <c r="AJ4997" s="2"/>
      <c r="AK4997" s="2" t="str">
        <f t="shared" si="3"/>
        <v/>
      </c>
      <c r="AL4997" s="2" t="str">
        <f t="shared" ref="AL4997:AM4997" si="4996">IF(AND(T4997=T4996,Z4997=Z4996,AF4997=AF4996),,1)</f>
        <v/>
      </c>
      <c r="AM4997" s="2" t="str">
        <f t="shared" si="4996"/>
        <v/>
      </c>
    </row>
    <row r="4998">
      <c r="A4998" s="1" t="s">
        <v>10262</v>
      </c>
      <c r="B4998" s="1" t="s">
        <v>140</v>
      </c>
      <c r="C4998" s="1" t="s">
        <v>10263</v>
      </c>
      <c r="D4998" s="1" t="s">
        <v>9782</v>
      </c>
      <c r="E4998" s="1" t="s">
        <v>678</v>
      </c>
      <c r="F4998" s="1" t="s">
        <v>72</v>
      </c>
      <c r="G4998" s="1" t="s">
        <v>9739</v>
      </c>
      <c r="H4998" s="1" t="s">
        <v>98</v>
      </c>
      <c r="I4998" s="1" t="s">
        <v>73</v>
      </c>
      <c r="J4998" s="1" t="s">
        <v>74</v>
      </c>
      <c r="K4998" s="1"/>
      <c r="L4998" s="1"/>
      <c r="M4998" s="1"/>
      <c r="N4998" s="1"/>
      <c r="O4998" s="1"/>
      <c r="P4998" s="1"/>
      <c r="Q4998" s="2" t="s">
        <v>41</v>
      </c>
      <c r="R4998" s="2" t="s">
        <v>42</v>
      </c>
      <c r="S4998" s="2" t="s">
        <v>43</v>
      </c>
      <c r="T4998" s="2" t="s">
        <v>44</v>
      </c>
      <c r="U4998" s="2" t="s">
        <v>9783</v>
      </c>
      <c r="V4998" s="2" t="s">
        <v>680</v>
      </c>
      <c r="W4998" s="2" t="s">
        <v>75</v>
      </c>
      <c r="X4998" s="2" t="s">
        <v>41</v>
      </c>
      <c r="Y4998" s="2"/>
      <c r="Z4998" s="2"/>
      <c r="AA4998" s="2"/>
      <c r="AB4998" s="2"/>
      <c r="AC4998" s="2"/>
      <c r="AD4998" s="2"/>
      <c r="AE4998" s="2"/>
      <c r="AF4998" s="2"/>
      <c r="AG4998" s="2"/>
      <c r="AH4998" s="2"/>
      <c r="AI4998" s="2"/>
      <c r="AJ4998" s="2"/>
      <c r="AK4998" s="2" t="str">
        <f t="shared" si="3"/>
        <v/>
      </c>
      <c r="AL4998" s="2" t="str">
        <f t="shared" ref="AL4998:AM4998" si="4997">IF(AND(T4998=T4997,Z4998=Z4997,AF4998=AF4997),,1)</f>
        <v/>
      </c>
      <c r="AM4998" s="2" t="str">
        <f t="shared" si="4997"/>
        <v/>
      </c>
    </row>
    <row r="4999">
      <c r="A4999" s="1" t="s">
        <v>10264</v>
      </c>
      <c r="B4999" s="1" t="s">
        <v>145</v>
      </c>
      <c r="C4999" s="1" t="s">
        <v>10265</v>
      </c>
      <c r="D4999" s="1" t="s">
        <v>9782</v>
      </c>
      <c r="E4999" s="1" t="s">
        <v>678</v>
      </c>
      <c r="F4999" s="1" t="s">
        <v>79</v>
      </c>
      <c r="G4999" s="1" t="s">
        <v>9739</v>
      </c>
      <c r="H4999" s="1" t="s">
        <v>98</v>
      </c>
      <c r="I4999" s="1" t="s">
        <v>80</v>
      </c>
      <c r="J4999" s="1" t="s">
        <v>25</v>
      </c>
      <c r="K4999" s="1"/>
      <c r="L4999" s="1"/>
      <c r="M4999" s="1"/>
      <c r="N4999" s="1"/>
      <c r="O4999" s="1"/>
      <c r="P4999" s="1"/>
      <c r="Q4999" s="2" t="s">
        <v>41</v>
      </c>
      <c r="R4999" s="2" t="s">
        <v>42</v>
      </c>
      <c r="S4999" s="2" t="s">
        <v>43</v>
      </c>
      <c r="T4999" s="2" t="s">
        <v>44</v>
      </c>
      <c r="U4999" s="2" t="s">
        <v>9783</v>
      </c>
      <c r="V4999" s="2" t="s">
        <v>680</v>
      </c>
      <c r="W4999" s="2" t="s">
        <v>81</v>
      </c>
      <c r="X4999" s="2" t="s">
        <v>41</v>
      </c>
      <c r="Y4999" s="2"/>
      <c r="Z4999" s="2"/>
      <c r="AA4999" s="2"/>
      <c r="AB4999" s="2"/>
      <c r="AC4999" s="2"/>
      <c r="AD4999" s="2"/>
      <c r="AE4999" s="2"/>
      <c r="AF4999" s="2"/>
      <c r="AG4999" s="2"/>
      <c r="AH4999" s="2"/>
      <c r="AI4999" s="2"/>
      <c r="AJ4999" s="2"/>
      <c r="AK4999" s="2" t="str">
        <f t="shared" si="3"/>
        <v/>
      </c>
      <c r="AL4999" s="2" t="str">
        <f t="shared" ref="AL4999:AM4999" si="4998">IF(AND(T4999=T4998,Z4999=Z4998,AF4999=AF4998),,1)</f>
        <v/>
      </c>
      <c r="AM4999" s="2" t="str">
        <f t="shared" si="4998"/>
        <v/>
      </c>
    </row>
    <row r="5000">
      <c r="A5000" s="1" t="s">
        <v>10266</v>
      </c>
      <c r="B5000" s="1" t="s">
        <v>150</v>
      </c>
      <c r="C5000" s="1" t="s">
        <v>10267</v>
      </c>
      <c r="D5000" s="1" t="s">
        <v>9782</v>
      </c>
      <c r="E5000" s="1" t="s">
        <v>678</v>
      </c>
      <c r="F5000" s="1" t="s">
        <v>85</v>
      </c>
      <c r="G5000" s="1" t="s">
        <v>9739</v>
      </c>
      <c r="H5000" s="1" t="s">
        <v>98</v>
      </c>
      <c r="I5000" s="1" t="s">
        <v>86</v>
      </c>
      <c r="J5000" s="1" t="s">
        <v>24</v>
      </c>
      <c r="K5000" s="1"/>
      <c r="L5000" s="1"/>
      <c r="M5000" s="1" t="s">
        <v>100</v>
      </c>
      <c r="N5000" s="1"/>
      <c r="O5000" s="1"/>
      <c r="P5000" s="1"/>
      <c r="Q5000" s="2" t="s">
        <v>41</v>
      </c>
      <c r="R5000" s="2" t="s">
        <v>42</v>
      </c>
      <c r="S5000" s="2" t="s">
        <v>43</v>
      </c>
      <c r="T5000" s="2" t="s">
        <v>44</v>
      </c>
      <c r="U5000" s="2" t="s">
        <v>9783</v>
      </c>
      <c r="V5000" s="2" t="s">
        <v>680</v>
      </c>
      <c r="W5000" s="2" t="s">
        <v>88</v>
      </c>
      <c r="X5000" s="2" t="s">
        <v>41</v>
      </c>
      <c r="Y5000" s="2"/>
      <c r="Z5000" s="2"/>
      <c r="AA5000" s="2"/>
      <c r="AB5000" s="2"/>
      <c r="AC5000" s="2"/>
      <c r="AD5000" s="2"/>
      <c r="AE5000" s="2"/>
      <c r="AF5000" s="2"/>
      <c r="AG5000" s="2"/>
      <c r="AH5000" s="2"/>
      <c r="AI5000" s="2"/>
      <c r="AJ5000" s="2"/>
      <c r="AK5000" s="2" t="str">
        <f t="shared" si="3"/>
        <v/>
      </c>
      <c r="AL5000" s="2" t="str">
        <f t="shared" ref="AL5000:AM5000" si="4999">IF(AND(T5000=T4999,Z5000=Z4999,AF5000=AF4999),,1)</f>
        <v/>
      </c>
      <c r="AM5000" s="2" t="str">
        <f t="shared" si="4999"/>
        <v/>
      </c>
    </row>
    <row r="5001">
      <c r="A5001" s="1" t="s">
        <v>10268</v>
      </c>
      <c r="B5001" s="1" t="s">
        <v>154</v>
      </c>
      <c r="C5001" s="1" t="s">
        <v>10269</v>
      </c>
      <c r="D5001" s="1" t="s">
        <v>9782</v>
      </c>
      <c r="E5001" s="1" t="s">
        <v>678</v>
      </c>
      <c r="F5001" s="1" t="s">
        <v>92</v>
      </c>
      <c r="G5001" s="1" t="s">
        <v>9739</v>
      </c>
      <c r="H5001" s="1" t="s">
        <v>98</v>
      </c>
      <c r="I5001" s="1" t="s">
        <v>93</v>
      </c>
      <c r="J5001" s="1" t="s">
        <v>38</v>
      </c>
      <c r="K5001" s="1"/>
      <c r="L5001" s="1"/>
      <c r="M5001" s="1"/>
      <c r="N5001" s="1"/>
      <c r="O5001" s="1"/>
      <c r="P5001" s="1"/>
      <c r="Q5001" s="2" t="s">
        <v>41</v>
      </c>
      <c r="R5001" s="2" t="s">
        <v>42</v>
      </c>
      <c r="S5001" s="2" t="s">
        <v>43</v>
      </c>
      <c r="T5001" s="2" t="s">
        <v>44</v>
      </c>
      <c r="U5001" s="2" t="s">
        <v>9783</v>
      </c>
      <c r="V5001" s="2" t="s">
        <v>680</v>
      </c>
      <c r="W5001" s="2" t="s">
        <v>94</v>
      </c>
      <c r="X5001" s="2" t="s">
        <v>41</v>
      </c>
      <c r="Y5001" s="2"/>
      <c r="Z5001" s="2"/>
      <c r="AA5001" s="2"/>
      <c r="AB5001" s="2"/>
      <c r="AC5001" s="2"/>
      <c r="AD5001" s="2"/>
      <c r="AE5001" s="2"/>
      <c r="AF5001" s="2"/>
      <c r="AG5001" s="2"/>
      <c r="AH5001" s="2"/>
      <c r="AI5001" s="2"/>
      <c r="AJ5001" s="2"/>
      <c r="AK5001" s="2" t="str">
        <f t="shared" si="3"/>
        <v/>
      </c>
      <c r="AL5001" s="2" t="str">
        <f t="shared" ref="AL5001:AM5001" si="5000">IF(AND(T5001=T5000,Z5001=Z5000,AF5001=AF5000),,1)</f>
        <v/>
      </c>
      <c r="AM5001" s="2" t="str">
        <f t="shared" si="5000"/>
        <v/>
      </c>
    </row>
    <row r="5002">
      <c r="A5002" s="1" t="s">
        <v>10270</v>
      </c>
      <c r="B5002" s="1" t="s">
        <v>158</v>
      </c>
      <c r="C5002" s="1" t="s">
        <v>10271</v>
      </c>
      <c r="D5002" s="1" t="s">
        <v>9782</v>
      </c>
      <c r="E5002" s="1" t="s">
        <v>678</v>
      </c>
      <c r="F5002" s="1" t="s">
        <v>98</v>
      </c>
      <c r="G5002" s="1" t="s">
        <v>9739</v>
      </c>
      <c r="H5002" s="1" t="s">
        <v>98</v>
      </c>
      <c r="I5002" s="1" t="s">
        <v>99</v>
      </c>
      <c r="J5002" s="1" t="s">
        <v>53</v>
      </c>
      <c r="K5002" s="1"/>
      <c r="L5002" s="1"/>
      <c r="M5002" s="1"/>
      <c r="N5002" s="1"/>
      <c r="O5002" s="1"/>
      <c r="P5002" s="1"/>
      <c r="Q5002" s="2" t="s">
        <v>41</v>
      </c>
      <c r="R5002" s="2" t="s">
        <v>42</v>
      </c>
      <c r="S5002" s="2" t="s">
        <v>43</v>
      </c>
      <c r="T5002" s="2" t="s">
        <v>44</v>
      </c>
      <c r="U5002" s="2" t="s">
        <v>9783</v>
      </c>
      <c r="V5002" s="2" t="s">
        <v>680</v>
      </c>
      <c r="W5002" s="2" t="s">
        <v>101</v>
      </c>
      <c r="X5002" s="2" t="s">
        <v>41</v>
      </c>
      <c r="Y5002" s="2"/>
      <c r="Z5002" s="2"/>
      <c r="AA5002" s="2"/>
      <c r="AB5002" s="2"/>
      <c r="AC5002" s="2"/>
      <c r="AD5002" s="2"/>
      <c r="AE5002" s="2"/>
      <c r="AF5002" s="2"/>
      <c r="AG5002" s="2"/>
      <c r="AH5002" s="2"/>
      <c r="AI5002" s="2"/>
      <c r="AJ5002" s="2"/>
      <c r="AK5002" s="2" t="str">
        <f t="shared" si="3"/>
        <v/>
      </c>
      <c r="AL5002" s="2" t="str">
        <f t="shared" ref="AL5002:AM5002" si="5001">IF(AND(T5002=T5001,Z5002=Z5001,AF5002=AF5001),,1)</f>
        <v/>
      </c>
      <c r="AM5002" s="2" t="str">
        <f t="shared" si="5001"/>
        <v/>
      </c>
    </row>
    <row r="5003">
      <c r="A5003" s="1" t="s">
        <v>10272</v>
      </c>
      <c r="B5003" s="1" t="s">
        <v>162</v>
      </c>
      <c r="C5003" s="1" t="s">
        <v>10273</v>
      </c>
      <c r="D5003" s="1" t="s">
        <v>9782</v>
      </c>
      <c r="E5003" s="1" t="s">
        <v>678</v>
      </c>
      <c r="F5003" s="1" t="s">
        <v>105</v>
      </c>
      <c r="G5003" s="1" t="s">
        <v>9739</v>
      </c>
      <c r="H5003" s="1" t="s">
        <v>98</v>
      </c>
      <c r="I5003" s="1" t="s">
        <v>106</v>
      </c>
      <c r="J5003" s="1" t="s">
        <v>60</v>
      </c>
      <c r="K5003" s="1"/>
      <c r="L5003" s="1"/>
      <c r="M5003" s="1"/>
      <c r="N5003" s="1"/>
      <c r="O5003" s="1"/>
      <c r="P5003" s="1"/>
      <c r="Q5003" s="2" t="s">
        <v>41</v>
      </c>
      <c r="R5003" s="2" t="s">
        <v>42</v>
      </c>
      <c r="S5003" s="2" t="s">
        <v>43</v>
      </c>
      <c r="T5003" s="2" t="s">
        <v>44</v>
      </c>
      <c r="U5003" s="2" t="s">
        <v>9783</v>
      </c>
      <c r="V5003" s="2" t="s">
        <v>680</v>
      </c>
      <c r="W5003" s="2" t="s">
        <v>107</v>
      </c>
      <c r="X5003" s="2" t="s">
        <v>41</v>
      </c>
      <c r="Y5003" s="2"/>
      <c r="Z5003" s="2"/>
      <c r="AA5003" s="2"/>
      <c r="AB5003" s="2"/>
      <c r="AC5003" s="2"/>
      <c r="AD5003" s="2"/>
      <c r="AE5003" s="2"/>
      <c r="AF5003" s="2"/>
      <c r="AG5003" s="2"/>
      <c r="AH5003" s="2"/>
      <c r="AI5003" s="2"/>
      <c r="AJ5003" s="2"/>
      <c r="AK5003" s="2" t="str">
        <f t="shared" si="3"/>
        <v/>
      </c>
      <c r="AL5003" s="2" t="str">
        <f t="shared" ref="AL5003:AM5003" si="5002">IF(AND(T5003=T5002,Z5003=Z5002,AF5003=AF5002),,1)</f>
        <v/>
      </c>
      <c r="AM5003" s="2" t="str">
        <f t="shared" si="5002"/>
        <v/>
      </c>
    </row>
    <row r="5004">
      <c r="A5004" s="1" t="s">
        <v>10274</v>
      </c>
      <c r="B5004" s="1" t="s">
        <v>166</v>
      </c>
      <c r="C5004" s="1" t="s">
        <v>10275</v>
      </c>
      <c r="D5004" s="1" t="s">
        <v>9782</v>
      </c>
      <c r="E5004" s="1" t="s">
        <v>678</v>
      </c>
      <c r="F5004" s="1" t="s">
        <v>111</v>
      </c>
      <c r="G5004" s="1" t="s">
        <v>9739</v>
      </c>
      <c r="H5004" s="1" t="s">
        <v>98</v>
      </c>
      <c r="I5004" s="1" t="s">
        <v>112</v>
      </c>
      <c r="J5004" s="1" t="s">
        <v>67</v>
      </c>
      <c r="K5004" s="1"/>
      <c r="L5004" s="1" t="s">
        <v>711</v>
      </c>
      <c r="M5004" s="1"/>
      <c r="N5004" s="1" t="s">
        <v>711</v>
      </c>
      <c r="O5004" s="1"/>
      <c r="P5004" s="1"/>
      <c r="Q5004" s="2" t="s">
        <v>41</v>
      </c>
      <c r="R5004" s="2" t="s">
        <v>42</v>
      </c>
      <c r="S5004" s="2" t="s">
        <v>43</v>
      </c>
      <c r="T5004" s="2" t="s">
        <v>44</v>
      </c>
      <c r="U5004" s="2" t="s">
        <v>9783</v>
      </c>
      <c r="V5004" s="2" t="s">
        <v>680</v>
      </c>
      <c r="W5004" s="2" t="s">
        <v>113</v>
      </c>
      <c r="X5004" s="2" t="s">
        <v>41</v>
      </c>
      <c r="Y5004" s="2"/>
      <c r="Z5004" s="2"/>
      <c r="AA5004" s="2"/>
      <c r="AB5004" s="2"/>
      <c r="AC5004" s="2"/>
      <c r="AD5004" s="2"/>
      <c r="AE5004" s="2"/>
      <c r="AF5004" s="2"/>
      <c r="AG5004" s="2"/>
      <c r="AH5004" s="2"/>
      <c r="AI5004" s="2"/>
      <c r="AJ5004" s="2"/>
      <c r="AK5004" s="2" t="str">
        <f t="shared" si="3"/>
        <v/>
      </c>
      <c r="AL5004" s="2" t="str">
        <f t="shared" ref="AL5004:AM5004" si="5003">IF(AND(T5004=T5003,Z5004=Z5003,AF5004=AF5003),,1)</f>
        <v/>
      </c>
      <c r="AM5004" s="2" t="str">
        <f t="shared" si="5003"/>
        <v/>
      </c>
    </row>
    <row r="5005">
      <c r="A5005" s="1" t="s">
        <v>10276</v>
      </c>
      <c r="B5005" s="1" t="s">
        <v>171</v>
      </c>
      <c r="C5005" s="1" t="s">
        <v>10277</v>
      </c>
      <c r="D5005" s="1" t="s">
        <v>9782</v>
      </c>
      <c r="E5005" s="1" t="s">
        <v>678</v>
      </c>
      <c r="F5005" s="1" t="s">
        <v>117</v>
      </c>
      <c r="G5005" s="1" t="s">
        <v>9739</v>
      </c>
      <c r="H5005" s="1" t="s">
        <v>98</v>
      </c>
      <c r="I5005" s="1" t="s">
        <v>118</v>
      </c>
      <c r="J5005" s="1" t="s">
        <v>74</v>
      </c>
      <c r="K5005" s="1"/>
      <c r="L5005" s="1"/>
      <c r="M5005" s="1"/>
      <c r="N5005" s="1"/>
      <c r="O5005" s="1"/>
      <c r="P5005" s="1"/>
      <c r="Q5005" s="2" t="s">
        <v>41</v>
      </c>
      <c r="R5005" s="2" t="s">
        <v>42</v>
      </c>
      <c r="S5005" s="2" t="s">
        <v>43</v>
      </c>
      <c r="T5005" s="2" t="s">
        <v>44</v>
      </c>
      <c r="U5005" s="2" t="s">
        <v>9783</v>
      </c>
      <c r="V5005" s="2" t="s">
        <v>680</v>
      </c>
      <c r="W5005" s="2" t="s">
        <v>119</v>
      </c>
      <c r="X5005" s="2" t="s">
        <v>41</v>
      </c>
      <c r="Y5005" s="2"/>
      <c r="Z5005" s="2"/>
      <c r="AA5005" s="2"/>
      <c r="AB5005" s="2"/>
      <c r="AC5005" s="2"/>
      <c r="AD5005" s="2"/>
      <c r="AE5005" s="2"/>
      <c r="AF5005" s="2"/>
      <c r="AG5005" s="2"/>
      <c r="AH5005" s="2"/>
      <c r="AI5005" s="2"/>
      <c r="AJ5005" s="2"/>
      <c r="AK5005" s="2" t="str">
        <f t="shared" si="3"/>
        <v/>
      </c>
      <c r="AL5005" s="2" t="str">
        <f t="shared" ref="AL5005:AM5005" si="5004">IF(AND(T5005=T5004,Z5005=Z5004,AF5005=AF5004),,1)</f>
        <v/>
      </c>
      <c r="AM5005" s="2" t="str">
        <f t="shared" si="5004"/>
        <v/>
      </c>
    </row>
    <row r="5006">
      <c r="A5006" s="1" t="s">
        <v>10278</v>
      </c>
      <c r="B5006" s="1" t="s">
        <v>176</v>
      </c>
      <c r="C5006" s="1" t="s">
        <v>10279</v>
      </c>
      <c r="D5006" s="1" t="s">
        <v>9782</v>
      </c>
      <c r="E5006" s="1" t="s">
        <v>678</v>
      </c>
      <c r="F5006" s="1" t="s">
        <v>123</v>
      </c>
      <c r="G5006" s="1" t="s">
        <v>9739</v>
      </c>
      <c r="H5006" s="1" t="s">
        <v>98</v>
      </c>
      <c r="I5006" s="1" t="s">
        <v>124</v>
      </c>
      <c r="J5006" s="1" t="s">
        <v>25</v>
      </c>
      <c r="K5006" s="1"/>
      <c r="L5006" s="1"/>
      <c r="M5006" s="1"/>
      <c r="N5006" s="1"/>
      <c r="O5006" s="1"/>
      <c r="P5006" s="1"/>
      <c r="Q5006" s="2" t="s">
        <v>41</v>
      </c>
      <c r="R5006" s="2" t="s">
        <v>42</v>
      </c>
      <c r="S5006" s="2" t="s">
        <v>43</v>
      </c>
      <c r="T5006" s="2" t="s">
        <v>44</v>
      </c>
      <c r="U5006" s="2" t="s">
        <v>9783</v>
      </c>
      <c r="V5006" s="2" t="s">
        <v>680</v>
      </c>
      <c r="W5006" s="2" t="s">
        <v>125</v>
      </c>
      <c r="X5006" s="2" t="s">
        <v>41</v>
      </c>
      <c r="Y5006" s="2"/>
      <c r="Z5006" s="2"/>
      <c r="AA5006" s="2"/>
      <c r="AB5006" s="2"/>
      <c r="AC5006" s="2"/>
      <c r="AD5006" s="2"/>
      <c r="AE5006" s="2"/>
      <c r="AF5006" s="2"/>
      <c r="AG5006" s="2"/>
      <c r="AH5006" s="2"/>
      <c r="AI5006" s="2"/>
      <c r="AJ5006" s="2"/>
      <c r="AK5006" s="2" t="str">
        <f t="shared" si="3"/>
        <v/>
      </c>
      <c r="AL5006" s="2" t="str">
        <f t="shared" ref="AL5006:AM5006" si="5005">IF(AND(T5006=T5005,Z5006=Z5005,AF5006=AF5005),,1)</f>
        <v/>
      </c>
      <c r="AM5006" s="2" t="str">
        <f t="shared" si="5005"/>
        <v/>
      </c>
    </row>
    <row r="5007">
      <c r="A5007" s="1" t="s">
        <v>10280</v>
      </c>
      <c r="B5007" s="1" t="s">
        <v>180</v>
      </c>
      <c r="C5007" s="1" t="s">
        <v>10281</v>
      </c>
      <c r="D5007" s="1" t="s">
        <v>9782</v>
      </c>
      <c r="E5007" s="1" t="s">
        <v>678</v>
      </c>
      <c r="F5007" s="1" t="s">
        <v>129</v>
      </c>
      <c r="G5007" s="1" t="s">
        <v>9739</v>
      </c>
      <c r="H5007" s="1" t="s">
        <v>98</v>
      </c>
      <c r="I5007" s="1" t="s">
        <v>130</v>
      </c>
      <c r="J5007" s="1" t="s">
        <v>24</v>
      </c>
      <c r="K5007" s="1"/>
      <c r="L5007" s="1"/>
      <c r="M5007" s="1" t="s">
        <v>136</v>
      </c>
      <c r="N5007" s="1"/>
      <c r="O5007" s="1"/>
      <c r="P5007" s="1"/>
      <c r="Q5007" s="2" t="s">
        <v>41</v>
      </c>
      <c r="R5007" s="2" t="s">
        <v>42</v>
      </c>
      <c r="S5007" s="2" t="s">
        <v>43</v>
      </c>
      <c r="T5007" s="2" t="s">
        <v>44</v>
      </c>
      <c r="U5007" s="2" t="s">
        <v>9783</v>
      </c>
      <c r="V5007" s="2" t="s">
        <v>680</v>
      </c>
      <c r="W5007" s="2" t="s">
        <v>131</v>
      </c>
      <c r="X5007" s="2" t="s">
        <v>41</v>
      </c>
      <c r="Y5007" s="2"/>
      <c r="Z5007" s="2"/>
      <c r="AA5007" s="2"/>
      <c r="AB5007" s="2"/>
      <c r="AC5007" s="2"/>
      <c r="AD5007" s="2"/>
      <c r="AE5007" s="2"/>
      <c r="AF5007" s="2"/>
      <c r="AG5007" s="2"/>
      <c r="AH5007" s="2"/>
      <c r="AI5007" s="2"/>
      <c r="AJ5007" s="2"/>
      <c r="AK5007" s="2" t="str">
        <f t="shared" si="3"/>
        <v/>
      </c>
      <c r="AL5007" s="2" t="str">
        <f t="shared" ref="AL5007:AM5007" si="5006">IF(AND(T5007=T5006,Z5007=Z5006,AF5007=AF5006),,1)</f>
        <v/>
      </c>
      <c r="AM5007" s="2" t="str">
        <f t="shared" si="5006"/>
        <v/>
      </c>
    </row>
    <row r="5008">
      <c r="A5008" s="1" t="s">
        <v>10282</v>
      </c>
      <c r="B5008" s="1" t="s">
        <v>184</v>
      </c>
      <c r="C5008" s="1" t="s">
        <v>10283</v>
      </c>
      <c r="D5008" s="1" t="s">
        <v>9782</v>
      </c>
      <c r="E5008" s="1" t="s">
        <v>678</v>
      </c>
      <c r="F5008" s="1" t="s">
        <v>37</v>
      </c>
      <c r="G5008" s="1" t="s">
        <v>9739</v>
      </c>
      <c r="H5008" s="1" t="s">
        <v>98</v>
      </c>
      <c r="I5008" s="1" t="s">
        <v>135</v>
      </c>
      <c r="J5008" s="1" t="s">
        <v>38</v>
      </c>
      <c r="K5008" s="1" t="s">
        <v>136</v>
      </c>
      <c r="L5008" s="1"/>
      <c r="M5008" s="1"/>
      <c r="N5008" s="1"/>
      <c r="O5008" s="1"/>
      <c r="P5008" s="1"/>
      <c r="Q5008" s="2" t="s">
        <v>41</v>
      </c>
      <c r="R5008" s="2" t="s">
        <v>42</v>
      </c>
      <c r="S5008" s="2" t="s">
        <v>43</v>
      </c>
      <c r="T5008" s="2" t="s">
        <v>44</v>
      </c>
      <c r="U5008" s="2" t="s">
        <v>9783</v>
      </c>
      <c r="V5008" s="2" t="s">
        <v>680</v>
      </c>
      <c r="W5008" s="2" t="s">
        <v>138</v>
      </c>
      <c r="X5008" s="2" t="s">
        <v>41</v>
      </c>
      <c r="Y5008" s="2"/>
      <c r="Z5008" s="2"/>
      <c r="AA5008" s="2"/>
      <c r="AB5008" s="2"/>
      <c r="AC5008" s="2"/>
      <c r="AD5008" s="2"/>
      <c r="AE5008" s="2"/>
      <c r="AF5008" s="2"/>
      <c r="AG5008" s="2"/>
      <c r="AH5008" s="2"/>
      <c r="AI5008" s="2"/>
      <c r="AJ5008" s="2"/>
      <c r="AK5008" s="2" t="str">
        <f t="shared" si="3"/>
        <v/>
      </c>
      <c r="AL5008" s="2" t="str">
        <f t="shared" ref="AL5008:AM5008" si="5007">IF(AND(T5008=T5007,Z5008=Z5007,AF5008=AF5007),,1)</f>
        <v/>
      </c>
      <c r="AM5008" s="2" t="str">
        <f t="shared" si="5007"/>
        <v/>
      </c>
    </row>
    <row r="5009">
      <c r="A5009" s="1" t="s">
        <v>10284</v>
      </c>
      <c r="B5009" s="1" t="s">
        <v>188</v>
      </c>
      <c r="C5009" s="1" t="s">
        <v>10285</v>
      </c>
      <c r="D5009" s="1" t="s">
        <v>9782</v>
      </c>
      <c r="E5009" s="1" t="s">
        <v>678</v>
      </c>
      <c r="F5009" s="1" t="s">
        <v>52</v>
      </c>
      <c r="G5009" s="1" t="s">
        <v>9739</v>
      </c>
      <c r="H5009" s="1" t="s">
        <v>98</v>
      </c>
      <c r="I5009" s="1" t="s">
        <v>142</v>
      </c>
      <c r="J5009" s="1" t="s">
        <v>53</v>
      </c>
      <c r="K5009" s="1"/>
      <c r="L5009" s="1"/>
      <c r="M5009" s="1"/>
      <c r="N5009" s="1"/>
      <c r="O5009" s="1"/>
      <c r="P5009" s="1"/>
      <c r="Q5009" s="2" t="s">
        <v>41</v>
      </c>
      <c r="R5009" s="2" t="s">
        <v>42</v>
      </c>
      <c r="S5009" s="2" t="s">
        <v>43</v>
      </c>
      <c r="T5009" s="2" t="s">
        <v>44</v>
      </c>
      <c r="U5009" s="2" t="s">
        <v>9783</v>
      </c>
      <c r="V5009" s="2" t="s">
        <v>680</v>
      </c>
      <c r="W5009" s="2" t="s">
        <v>143</v>
      </c>
      <c r="X5009" s="2" t="s">
        <v>41</v>
      </c>
      <c r="Y5009" s="2"/>
      <c r="Z5009" s="2"/>
      <c r="AA5009" s="2"/>
      <c r="AB5009" s="2"/>
      <c r="AC5009" s="2"/>
      <c r="AD5009" s="2"/>
      <c r="AE5009" s="2"/>
      <c r="AF5009" s="2"/>
      <c r="AG5009" s="2"/>
      <c r="AH5009" s="2"/>
      <c r="AI5009" s="2"/>
      <c r="AJ5009" s="2"/>
      <c r="AK5009" s="2" t="str">
        <f t="shared" si="3"/>
        <v/>
      </c>
      <c r="AL5009" s="2" t="str">
        <f t="shared" ref="AL5009:AM5009" si="5008">IF(AND(T5009=T5008,Z5009=Z5008,AF5009=AF5008),,1)</f>
        <v/>
      </c>
      <c r="AM5009" s="2" t="str">
        <f t="shared" si="5008"/>
        <v/>
      </c>
    </row>
    <row r="5010">
      <c r="A5010" s="1" t="s">
        <v>10286</v>
      </c>
      <c r="B5010" s="1" t="s">
        <v>192</v>
      </c>
      <c r="C5010" s="1" t="s">
        <v>10287</v>
      </c>
      <c r="D5010" s="1" t="s">
        <v>9782</v>
      </c>
      <c r="E5010" s="1" t="s">
        <v>678</v>
      </c>
      <c r="F5010" s="1" t="s">
        <v>59</v>
      </c>
      <c r="G5010" s="1" t="s">
        <v>9739</v>
      </c>
      <c r="H5010" s="1" t="s">
        <v>105</v>
      </c>
      <c r="I5010" s="1" t="s">
        <v>35</v>
      </c>
      <c r="J5010" s="1" t="s">
        <v>60</v>
      </c>
      <c r="K5010" s="1"/>
      <c r="L5010" s="1"/>
      <c r="M5010" s="1"/>
      <c r="N5010" s="1"/>
      <c r="O5010" s="1"/>
      <c r="P5010" s="1"/>
      <c r="Q5010" s="2" t="s">
        <v>41</v>
      </c>
      <c r="R5010" s="2" t="s">
        <v>42</v>
      </c>
      <c r="S5010" s="2" t="s">
        <v>43</v>
      </c>
      <c r="T5010" s="2" t="s">
        <v>44</v>
      </c>
      <c r="U5010" s="2" t="s">
        <v>9783</v>
      </c>
      <c r="V5010" s="2" t="s">
        <v>680</v>
      </c>
      <c r="W5010" s="2" t="s">
        <v>148</v>
      </c>
      <c r="X5010" s="2" t="s">
        <v>41</v>
      </c>
      <c r="Y5010" s="2"/>
      <c r="Z5010" s="2"/>
      <c r="AA5010" s="2"/>
      <c r="AB5010" s="2"/>
      <c r="AC5010" s="2"/>
      <c r="AD5010" s="2"/>
      <c r="AE5010" s="2"/>
      <c r="AF5010" s="2"/>
      <c r="AG5010" s="2"/>
      <c r="AH5010" s="2"/>
      <c r="AI5010" s="2"/>
      <c r="AJ5010" s="2"/>
      <c r="AK5010" s="2" t="str">
        <f t="shared" si="3"/>
        <v/>
      </c>
      <c r="AL5010" s="2" t="str">
        <f t="shared" ref="AL5010:AM5010" si="5009">IF(AND(T5010=T5009,Z5010=Z5009,AF5010=AF5009),,1)</f>
        <v/>
      </c>
      <c r="AM5010" s="2" t="str">
        <f t="shared" si="5009"/>
        <v/>
      </c>
    </row>
    <row r="5011">
      <c r="A5011" s="1" t="s">
        <v>10288</v>
      </c>
      <c r="B5011" s="1" t="s">
        <v>196</v>
      </c>
      <c r="C5011" s="1" t="s">
        <v>10289</v>
      </c>
      <c r="D5011" s="1" t="s">
        <v>9782</v>
      </c>
      <c r="E5011" s="1" t="s">
        <v>678</v>
      </c>
      <c r="F5011" s="1" t="s">
        <v>66</v>
      </c>
      <c r="G5011" s="1" t="s">
        <v>9739</v>
      </c>
      <c r="H5011" s="1" t="s">
        <v>105</v>
      </c>
      <c r="I5011" s="1" t="s">
        <v>51</v>
      </c>
      <c r="J5011" s="1" t="s">
        <v>67</v>
      </c>
      <c r="K5011" s="1"/>
      <c r="L5011" s="1"/>
      <c r="M5011" s="1"/>
      <c r="N5011" s="1"/>
      <c r="O5011" s="1"/>
      <c r="P5011" s="1"/>
      <c r="Q5011" s="2" t="s">
        <v>41</v>
      </c>
      <c r="R5011" s="2" t="s">
        <v>42</v>
      </c>
      <c r="S5011" s="2" t="s">
        <v>43</v>
      </c>
      <c r="T5011" s="2" t="s">
        <v>44</v>
      </c>
      <c r="U5011" s="2" t="s">
        <v>9783</v>
      </c>
      <c r="V5011" s="2" t="s">
        <v>680</v>
      </c>
      <c r="W5011" s="2" t="s">
        <v>152</v>
      </c>
      <c r="X5011" s="2" t="s">
        <v>41</v>
      </c>
      <c r="Y5011" s="2"/>
      <c r="Z5011" s="2"/>
      <c r="AA5011" s="2"/>
      <c r="AB5011" s="2"/>
      <c r="AC5011" s="2"/>
      <c r="AD5011" s="2"/>
      <c r="AE5011" s="2"/>
      <c r="AF5011" s="2"/>
      <c r="AG5011" s="2"/>
      <c r="AH5011" s="2"/>
      <c r="AI5011" s="2"/>
      <c r="AJ5011" s="2"/>
      <c r="AK5011" s="2" t="str">
        <f t="shared" si="3"/>
        <v/>
      </c>
      <c r="AL5011" s="2" t="str">
        <f t="shared" ref="AL5011:AM5011" si="5010">IF(AND(T5011=T5010,Z5011=Z5010,AF5011=AF5010),,1)</f>
        <v/>
      </c>
      <c r="AM5011" s="2" t="str">
        <f t="shared" si="5010"/>
        <v/>
      </c>
    </row>
    <row r="5012">
      <c r="A5012" s="1" t="s">
        <v>10290</v>
      </c>
      <c r="B5012" s="1" t="s">
        <v>200</v>
      </c>
      <c r="C5012" s="1" t="s">
        <v>10291</v>
      </c>
      <c r="D5012" s="1" t="s">
        <v>9782</v>
      </c>
      <c r="E5012" s="1" t="s">
        <v>678</v>
      </c>
      <c r="F5012" s="1" t="s">
        <v>73</v>
      </c>
      <c r="G5012" s="1" t="s">
        <v>9739</v>
      </c>
      <c r="H5012" s="1" t="s">
        <v>105</v>
      </c>
      <c r="I5012" s="1" t="s">
        <v>58</v>
      </c>
      <c r="J5012" s="1" t="s">
        <v>74</v>
      </c>
      <c r="K5012" s="1"/>
      <c r="L5012" s="1"/>
      <c r="M5012" s="1"/>
      <c r="N5012" s="1"/>
      <c r="O5012" s="1"/>
      <c r="P5012" s="1"/>
      <c r="Q5012" s="2" t="s">
        <v>41</v>
      </c>
      <c r="R5012" s="2" t="s">
        <v>42</v>
      </c>
      <c r="S5012" s="2" t="s">
        <v>43</v>
      </c>
      <c r="T5012" s="2" t="s">
        <v>44</v>
      </c>
      <c r="U5012" s="2" t="s">
        <v>9783</v>
      </c>
      <c r="V5012" s="2" t="s">
        <v>680</v>
      </c>
      <c r="W5012" s="2" t="s">
        <v>156</v>
      </c>
      <c r="X5012" s="2" t="s">
        <v>41</v>
      </c>
      <c r="Y5012" s="2"/>
      <c r="Z5012" s="2"/>
      <c r="AA5012" s="2"/>
      <c r="AB5012" s="2"/>
      <c r="AC5012" s="2"/>
      <c r="AD5012" s="2"/>
      <c r="AE5012" s="2"/>
      <c r="AF5012" s="2"/>
      <c r="AG5012" s="2"/>
      <c r="AH5012" s="2"/>
      <c r="AI5012" s="2"/>
      <c r="AJ5012" s="2"/>
      <c r="AK5012" s="2" t="str">
        <f t="shared" si="3"/>
        <v/>
      </c>
      <c r="AL5012" s="2" t="str">
        <f t="shared" ref="AL5012:AM5012" si="5011">IF(AND(T5012=T5011,Z5012=Z5011,AF5012=AF5011),,1)</f>
        <v/>
      </c>
      <c r="AM5012" s="2" t="str">
        <f t="shared" si="5011"/>
        <v/>
      </c>
    </row>
    <row r="5013">
      <c r="A5013" s="1" t="s">
        <v>10292</v>
      </c>
      <c r="B5013" s="1" t="s">
        <v>205</v>
      </c>
      <c r="C5013" s="1" t="s">
        <v>10293</v>
      </c>
      <c r="D5013" s="1" t="s">
        <v>9782</v>
      </c>
      <c r="E5013" s="1" t="s">
        <v>678</v>
      </c>
      <c r="F5013" s="1" t="s">
        <v>80</v>
      </c>
      <c r="G5013" s="1" t="s">
        <v>9739</v>
      </c>
      <c r="H5013" s="1" t="s">
        <v>105</v>
      </c>
      <c r="I5013" s="1" t="s">
        <v>65</v>
      </c>
      <c r="J5013" s="1" t="s">
        <v>25</v>
      </c>
      <c r="K5013" s="1"/>
      <c r="L5013" s="1"/>
      <c r="M5013" s="1"/>
      <c r="N5013" s="1"/>
      <c r="O5013" s="1"/>
      <c r="P5013" s="1"/>
      <c r="Q5013" s="2" t="s">
        <v>41</v>
      </c>
      <c r="R5013" s="2" t="s">
        <v>42</v>
      </c>
      <c r="S5013" s="2" t="s">
        <v>43</v>
      </c>
      <c r="T5013" s="2" t="s">
        <v>44</v>
      </c>
      <c r="U5013" s="2" t="s">
        <v>9783</v>
      </c>
      <c r="V5013" s="2" t="s">
        <v>680</v>
      </c>
      <c r="W5013" s="2" t="s">
        <v>160</v>
      </c>
      <c r="X5013" s="2" t="s">
        <v>41</v>
      </c>
      <c r="Y5013" s="2"/>
      <c r="Z5013" s="2"/>
      <c r="AA5013" s="2"/>
      <c r="AB5013" s="2"/>
      <c r="AC5013" s="2"/>
      <c r="AD5013" s="2"/>
      <c r="AE5013" s="2"/>
      <c r="AF5013" s="2"/>
      <c r="AG5013" s="2"/>
      <c r="AH5013" s="2"/>
      <c r="AI5013" s="2"/>
      <c r="AJ5013" s="2"/>
      <c r="AK5013" s="2" t="str">
        <f t="shared" si="3"/>
        <v/>
      </c>
      <c r="AL5013" s="2" t="str">
        <f t="shared" ref="AL5013:AM5013" si="5012">IF(AND(T5013=T5012,Z5013=Z5012,AF5013=AF5012),,1)</f>
        <v/>
      </c>
      <c r="AM5013" s="2" t="str">
        <f t="shared" si="5012"/>
        <v/>
      </c>
    </row>
    <row r="5014">
      <c r="A5014" s="1" t="s">
        <v>10294</v>
      </c>
      <c r="B5014" s="1" t="s">
        <v>210</v>
      </c>
      <c r="C5014" s="1" t="s">
        <v>10295</v>
      </c>
      <c r="D5014" s="1" t="s">
        <v>9782</v>
      </c>
      <c r="E5014" s="1" t="s">
        <v>678</v>
      </c>
      <c r="F5014" s="1" t="s">
        <v>86</v>
      </c>
      <c r="G5014" s="1" t="s">
        <v>9739</v>
      </c>
      <c r="H5014" s="1" t="s">
        <v>105</v>
      </c>
      <c r="I5014" s="1" t="s">
        <v>72</v>
      </c>
      <c r="J5014" s="1" t="s">
        <v>24</v>
      </c>
      <c r="K5014" s="1"/>
      <c r="L5014" s="1"/>
      <c r="M5014" s="1"/>
      <c r="N5014" s="1"/>
      <c r="O5014" s="1"/>
      <c r="P5014" s="1"/>
      <c r="Q5014" s="2" t="s">
        <v>41</v>
      </c>
      <c r="R5014" s="2" t="s">
        <v>42</v>
      </c>
      <c r="S5014" s="2" t="s">
        <v>43</v>
      </c>
      <c r="T5014" s="2" t="s">
        <v>44</v>
      </c>
      <c r="U5014" s="2" t="s">
        <v>9783</v>
      </c>
      <c r="V5014" s="2" t="s">
        <v>680</v>
      </c>
      <c r="W5014" s="2" t="s">
        <v>164</v>
      </c>
      <c r="X5014" s="2" t="s">
        <v>41</v>
      </c>
      <c r="Y5014" s="2"/>
      <c r="Z5014" s="2"/>
      <c r="AA5014" s="2"/>
      <c r="AB5014" s="2"/>
      <c r="AC5014" s="2"/>
      <c r="AD5014" s="2"/>
      <c r="AE5014" s="2"/>
      <c r="AF5014" s="2"/>
      <c r="AG5014" s="2"/>
      <c r="AH5014" s="2"/>
      <c r="AI5014" s="2"/>
      <c r="AJ5014" s="2"/>
      <c r="AK5014" s="2" t="str">
        <f t="shared" si="3"/>
        <v/>
      </c>
      <c r="AL5014" s="2" t="str">
        <f t="shared" ref="AL5014:AM5014" si="5013">IF(AND(T5014=T5013,Z5014=Z5013,AF5014=AF5013),,1)</f>
        <v/>
      </c>
      <c r="AM5014" s="2" t="str">
        <f t="shared" si="5013"/>
        <v/>
      </c>
    </row>
    <row r="5015">
      <c r="A5015" s="1" t="s">
        <v>10296</v>
      </c>
      <c r="B5015" s="1" t="s">
        <v>213</v>
      </c>
      <c r="C5015" s="1" t="s">
        <v>10297</v>
      </c>
      <c r="D5015" s="1" t="s">
        <v>9782</v>
      </c>
      <c r="E5015" s="1" t="s">
        <v>678</v>
      </c>
      <c r="F5015" s="1" t="s">
        <v>93</v>
      </c>
      <c r="G5015" s="1" t="s">
        <v>9739</v>
      </c>
      <c r="H5015" s="1" t="s">
        <v>105</v>
      </c>
      <c r="I5015" s="1" t="s">
        <v>79</v>
      </c>
      <c r="J5015" s="1" t="s">
        <v>38</v>
      </c>
      <c r="K5015" s="1"/>
      <c r="L5015" s="1"/>
      <c r="M5015" s="1" t="s">
        <v>173</v>
      </c>
      <c r="N5015" s="1"/>
      <c r="O5015" s="1"/>
      <c r="P5015" s="1"/>
      <c r="Q5015" s="2" t="s">
        <v>41</v>
      </c>
      <c r="R5015" s="2" t="s">
        <v>42</v>
      </c>
      <c r="S5015" s="2" t="s">
        <v>43</v>
      </c>
      <c r="T5015" s="2" t="s">
        <v>44</v>
      </c>
      <c r="U5015" s="2" t="s">
        <v>9783</v>
      </c>
      <c r="V5015" s="2" t="s">
        <v>680</v>
      </c>
      <c r="W5015" s="2" t="s">
        <v>169</v>
      </c>
      <c r="X5015" s="2" t="s">
        <v>41</v>
      </c>
      <c r="Y5015" s="2"/>
      <c r="Z5015" s="2"/>
      <c r="AA5015" s="2"/>
      <c r="AB5015" s="2"/>
      <c r="AC5015" s="2"/>
      <c r="AD5015" s="2"/>
      <c r="AE5015" s="2"/>
      <c r="AF5015" s="2"/>
      <c r="AG5015" s="2"/>
      <c r="AH5015" s="2"/>
      <c r="AI5015" s="2"/>
      <c r="AJ5015" s="2"/>
      <c r="AK5015" s="2" t="str">
        <f t="shared" si="3"/>
        <v/>
      </c>
      <c r="AL5015" s="2" t="str">
        <f t="shared" ref="AL5015:AM5015" si="5014">IF(AND(T5015=T5014,Z5015=Z5014,AF5015=AF5014),,1)</f>
        <v/>
      </c>
      <c r="AM5015" s="2" t="str">
        <f t="shared" si="5014"/>
        <v/>
      </c>
    </row>
    <row r="5016">
      <c r="A5016" s="1" t="s">
        <v>10298</v>
      </c>
      <c r="B5016" s="1" t="s">
        <v>216</v>
      </c>
      <c r="C5016" s="1" t="s">
        <v>10299</v>
      </c>
      <c r="D5016" s="1" t="s">
        <v>9782</v>
      </c>
      <c r="E5016" s="1" t="s">
        <v>678</v>
      </c>
      <c r="F5016" s="1" t="s">
        <v>99</v>
      </c>
      <c r="G5016" s="1" t="s">
        <v>9739</v>
      </c>
      <c r="H5016" s="1" t="s">
        <v>105</v>
      </c>
      <c r="I5016" s="1" t="s">
        <v>85</v>
      </c>
      <c r="J5016" s="1" t="s">
        <v>53</v>
      </c>
      <c r="K5016" s="1"/>
      <c r="L5016" s="1"/>
      <c r="M5016" s="1"/>
      <c r="N5016" s="1"/>
      <c r="O5016" s="1"/>
      <c r="P5016" s="1"/>
      <c r="Q5016" s="2" t="s">
        <v>41</v>
      </c>
      <c r="R5016" s="2" t="s">
        <v>42</v>
      </c>
      <c r="S5016" s="2" t="s">
        <v>43</v>
      </c>
      <c r="T5016" s="2" t="s">
        <v>44</v>
      </c>
      <c r="U5016" s="2" t="s">
        <v>9783</v>
      </c>
      <c r="V5016" s="2" t="s">
        <v>680</v>
      </c>
      <c r="W5016" s="2" t="s">
        <v>174</v>
      </c>
      <c r="X5016" s="2" t="s">
        <v>41</v>
      </c>
      <c r="Y5016" s="2"/>
      <c r="Z5016" s="2"/>
      <c r="AA5016" s="2"/>
      <c r="AB5016" s="2"/>
      <c r="AC5016" s="2"/>
      <c r="AD5016" s="2"/>
      <c r="AE5016" s="2"/>
      <c r="AF5016" s="2"/>
      <c r="AG5016" s="2"/>
      <c r="AH5016" s="2"/>
      <c r="AI5016" s="2"/>
      <c r="AJ5016" s="2"/>
      <c r="AK5016" s="2" t="str">
        <f t="shared" si="3"/>
        <v/>
      </c>
      <c r="AL5016" s="2" t="str">
        <f t="shared" ref="AL5016:AM5016" si="5015">IF(AND(T5016=T5015,Z5016=Z5015,AF5016=AF5015),,1)</f>
        <v/>
      </c>
      <c r="AM5016" s="2" t="str">
        <f t="shared" si="5015"/>
        <v/>
      </c>
    </row>
    <row r="5017">
      <c r="A5017" s="1" t="s">
        <v>10300</v>
      </c>
      <c r="B5017" s="1" t="s">
        <v>219</v>
      </c>
      <c r="C5017" s="1" t="s">
        <v>10301</v>
      </c>
      <c r="D5017" s="1" t="s">
        <v>9782</v>
      </c>
      <c r="E5017" s="1" t="s">
        <v>678</v>
      </c>
      <c r="F5017" s="1" t="s">
        <v>106</v>
      </c>
      <c r="G5017" s="1" t="s">
        <v>9739</v>
      </c>
      <c r="H5017" s="1" t="s">
        <v>105</v>
      </c>
      <c r="I5017" s="1" t="s">
        <v>92</v>
      </c>
      <c r="J5017" s="1" t="s">
        <v>60</v>
      </c>
      <c r="K5017" s="1"/>
      <c r="L5017" s="1"/>
      <c r="M5017" s="1"/>
      <c r="N5017" s="1"/>
      <c r="O5017" s="1"/>
      <c r="P5017" s="1"/>
      <c r="Q5017" s="2" t="s">
        <v>41</v>
      </c>
      <c r="R5017" s="2" t="s">
        <v>42</v>
      </c>
      <c r="S5017" s="2" t="s">
        <v>43</v>
      </c>
      <c r="T5017" s="2" t="s">
        <v>44</v>
      </c>
      <c r="U5017" s="2" t="s">
        <v>9783</v>
      </c>
      <c r="V5017" s="2" t="s">
        <v>680</v>
      </c>
      <c r="W5017" s="2" t="s">
        <v>178</v>
      </c>
      <c r="X5017" s="2" t="s">
        <v>41</v>
      </c>
      <c r="Y5017" s="2"/>
      <c r="Z5017" s="2"/>
      <c r="AA5017" s="2"/>
      <c r="AB5017" s="2"/>
      <c r="AC5017" s="2"/>
      <c r="AD5017" s="2"/>
      <c r="AE5017" s="2"/>
      <c r="AF5017" s="2"/>
      <c r="AG5017" s="2"/>
      <c r="AH5017" s="2"/>
      <c r="AI5017" s="2"/>
      <c r="AJ5017" s="2"/>
      <c r="AK5017" s="2" t="str">
        <f t="shared" si="3"/>
        <v/>
      </c>
      <c r="AL5017" s="2" t="str">
        <f t="shared" ref="AL5017:AM5017" si="5016">IF(AND(T5017=T5016,Z5017=Z5016,AF5017=AF5016),,1)</f>
        <v/>
      </c>
      <c r="AM5017" s="2" t="str">
        <f t="shared" si="5016"/>
        <v/>
      </c>
    </row>
    <row r="5018">
      <c r="A5018" s="1" t="s">
        <v>10302</v>
      </c>
      <c r="B5018" s="1" t="s">
        <v>222</v>
      </c>
      <c r="C5018" s="1" t="s">
        <v>10303</v>
      </c>
      <c r="D5018" s="1" t="s">
        <v>9782</v>
      </c>
      <c r="E5018" s="1" t="s">
        <v>678</v>
      </c>
      <c r="F5018" s="1" t="s">
        <v>112</v>
      </c>
      <c r="G5018" s="1" t="s">
        <v>9739</v>
      </c>
      <c r="H5018" s="1" t="s">
        <v>105</v>
      </c>
      <c r="I5018" s="1" t="s">
        <v>98</v>
      </c>
      <c r="J5018" s="1" t="s">
        <v>67</v>
      </c>
      <c r="K5018" s="1"/>
      <c r="L5018" s="1"/>
      <c r="M5018" s="1"/>
      <c r="N5018" s="1"/>
      <c r="O5018" s="1"/>
      <c r="P5018" s="1"/>
      <c r="Q5018" s="2" t="s">
        <v>41</v>
      </c>
      <c r="R5018" s="2" t="s">
        <v>42</v>
      </c>
      <c r="S5018" s="2" t="s">
        <v>43</v>
      </c>
      <c r="T5018" s="2" t="s">
        <v>44</v>
      </c>
      <c r="U5018" s="2" t="s">
        <v>9783</v>
      </c>
      <c r="V5018" s="2" t="s">
        <v>680</v>
      </c>
      <c r="W5018" s="2" t="s">
        <v>182</v>
      </c>
      <c r="X5018" s="2" t="s">
        <v>41</v>
      </c>
      <c r="Y5018" s="2"/>
      <c r="Z5018" s="2"/>
      <c r="AA5018" s="2"/>
      <c r="AB5018" s="2"/>
      <c r="AC5018" s="2"/>
      <c r="AD5018" s="2"/>
      <c r="AE5018" s="2"/>
      <c r="AF5018" s="2"/>
      <c r="AG5018" s="2"/>
      <c r="AH5018" s="2"/>
      <c r="AI5018" s="2"/>
      <c r="AJ5018" s="2"/>
      <c r="AK5018" s="2" t="str">
        <f t="shared" si="3"/>
        <v/>
      </c>
      <c r="AL5018" s="2" t="str">
        <f t="shared" ref="AL5018:AM5018" si="5017">IF(AND(T5018=T5017,Z5018=Z5017,AF5018=AF5017),,1)</f>
        <v/>
      </c>
      <c r="AM5018" s="2" t="str">
        <f t="shared" si="5017"/>
        <v/>
      </c>
    </row>
    <row r="5019">
      <c r="A5019" s="1" t="s">
        <v>10304</v>
      </c>
      <c r="B5019" s="1" t="s">
        <v>225</v>
      </c>
      <c r="C5019" s="1" t="s">
        <v>10305</v>
      </c>
      <c r="D5019" s="1" t="s">
        <v>9782</v>
      </c>
      <c r="E5019" s="1" t="s">
        <v>678</v>
      </c>
      <c r="F5019" s="1" t="s">
        <v>118</v>
      </c>
      <c r="G5019" s="1" t="s">
        <v>9739</v>
      </c>
      <c r="H5019" s="1" t="s">
        <v>105</v>
      </c>
      <c r="I5019" s="1" t="s">
        <v>105</v>
      </c>
      <c r="J5019" s="1" t="s">
        <v>74</v>
      </c>
      <c r="K5019" s="1"/>
      <c r="L5019" s="1" t="s">
        <v>746</v>
      </c>
      <c r="M5019" s="1"/>
      <c r="N5019" s="1" t="s">
        <v>746</v>
      </c>
      <c r="O5019" s="1"/>
      <c r="P5019" s="1"/>
      <c r="Q5019" s="2" t="s">
        <v>41</v>
      </c>
      <c r="R5019" s="2" t="s">
        <v>42</v>
      </c>
      <c r="S5019" s="2" t="s">
        <v>43</v>
      </c>
      <c r="T5019" s="2" t="s">
        <v>44</v>
      </c>
      <c r="U5019" s="2" t="s">
        <v>9783</v>
      </c>
      <c r="V5019" s="2" t="s">
        <v>680</v>
      </c>
      <c r="W5019" s="2" t="s">
        <v>186</v>
      </c>
      <c r="X5019" s="2" t="s">
        <v>41</v>
      </c>
      <c r="Y5019" s="2"/>
      <c r="Z5019" s="2"/>
      <c r="AA5019" s="2"/>
      <c r="AB5019" s="2"/>
      <c r="AC5019" s="2"/>
      <c r="AD5019" s="2"/>
      <c r="AE5019" s="2"/>
      <c r="AF5019" s="2"/>
      <c r="AG5019" s="2"/>
      <c r="AH5019" s="2"/>
      <c r="AI5019" s="2"/>
      <c r="AJ5019" s="2"/>
      <c r="AK5019" s="2" t="str">
        <f t="shared" si="3"/>
        <v/>
      </c>
      <c r="AL5019" s="2" t="str">
        <f t="shared" ref="AL5019:AM5019" si="5018">IF(AND(T5019=T5018,Z5019=Z5018,AF5019=AF5018),,1)</f>
        <v/>
      </c>
      <c r="AM5019" s="2" t="str">
        <f t="shared" si="5018"/>
        <v/>
      </c>
    </row>
    <row r="5020">
      <c r="A5020" s="1" t="s">
        <v>10306</v>
      </c>
      <c r="B5020" s="1" t="s">
        <v>229</v>
      </c>
      <c r="C5020" s="1" t="s">
        <v>10307</v>
      </c>
      <c r="D5020" s="1" t="s">
        <v>9782</v>
      </c>
      <c r="E5020" s="1" t="s">
        <v>678</v>
      </c>
      <c r="F5020" s="1" t="s">
        <v>124</v>
      </c>
      <c r="G5020" s="1" t="s">
        <v>9739</v>
      </c>
      <c r="H5020" s="1" t="s">
        <v>105</v>
      </c>
      <c r="I5020" s="1" t="s">
        <v>111</v>
      </c>
      <c r="J5020" s="1" t="s">
        <v>25</v>
      </c>
      <c r="K5020" s="1"/>
      <c r="L5020" s="1"/>
      <c r="M5020" s="1"/>
      <c r="N5020" s="1"/>
      <c r="O5020" s="1"/>
      <c r="P5020" s="1"/>
      <c r="Q5020" s="2" t="s">
        <v>41</v>
      </c>
      <c r="R5020" s="2" t="s">
        <v>42</v>
      </c>
      <c r="S5020" s="2" t="s">
        <v>43</v>
      </c>
      <c r="T5020" s="2" t="s">
        <v>44</v>
      </c>
      <c r="U5020" s="2" t="s">
        <v>9783</v>
      </c>
      <c r="V5020" s="2" t="s">
        <v>680</v>
      </c>
      <c r="W5020" s="2" t="s">
        <v>190</v>
      </c>
      <c r="X5020" s="2" t="s">
        <v>41</v>
      </c>
      <c r="Y5020" s="2"/>
      <c r="Z5020" s="2"/>
      <c r="AA5020" s="2"/>
      <c r="AB5020" s="2"/>
      <c r="AC5020" s="2"/>
      <c r="AD5020" s="2"/>
      <c r="AE5020" s="2"/>
      <c r="AF5020" s="2"/>
      <c r="AG5020" s="2"/>
      <c r="AH5020" s="2"/>
      <c r="AI5020" s="2"/>
      <c r="AJ5020" s="2"/>
      <c r="AK5020" s="2" t="str">
        <f t="shared" si="3"/>
        <v/>
      </c>
      <c r="AL5020" s="2" t="str">
        <f t="shared" ref="AL5020:AM5020" si="5019">IF(AND(T5020=T5019,Z5020=Z5019,AF5020=AF5019),,1)</f>
        <v/>
      </c>
      <c r="AM5020" s="2" t="str">
        <f t="shared" si="5019"/>
        <v/>
      </c>
    </row>
    <row r="5021">
      <c r="A5021" s="1" t="s">
        <v>10308</v>
      </c>
      <c r="B5021" s="1" t="s">
        <v>232</v>
      </c>
      <c r="C5021" s="1" t="s">
        <v>10309</v>
      </c>
      <c r="D5021" s="1" t="s">
        <v>9782</v>
      </c>
      <c r="E5021" s="1" t="s">
        <v>678</v>
      </c>
      <c r="F5021" s="1" t="s">
        <v>130</v>
      </c>
      <c r="G5021" s="1" t="s">
        <v>9739</v>
      </c>
      <c r="H5021" s="1" t="s">
        <v>105</v>
      </c>
      <c r="I5021" s="1" t="s">
        <v>117</v>
      </c>
      <c r="J5021" s="1" t="s">
        <v>24</v>
      </c>
      <c r="K5021" s="1"/>
      <c r="L5021" s="1"/>
      <c r="M5021" s="1"/>
      <c r="N5021" s="1"/>
      <c r="O5021" s="1"/>
      <c r="P5021" s="1"/>
      <c r="Q5021" s="2" t="s">
        <v>41</v>
      </c>
      <c r="R5021" s="2" t="s">
        <v>42</v>
      </c>
      <c r="S5021" s="2" t="s">
        <v>43</v>
      </c>
      <c r="T5021" s="2" t="s">
        <v>44</v>
      </c>
      <c r="U5021" s="2" t="s">
        <v>9783</v>
      </c>
      <c r="V5021" s="2" t="s">
        <v>680</v>
      </c>
      <c r="W5021" s="2" t="s">
        <v>194</v>
      </c>
      <c r="X5021" s="2" t="s">
        <v>41</v>
      </c>
      <c r="Y5021" s="2"/>
      <c r="Z5021" s="2"/>
      <c r="AA5021" s="2"/>
      <c r="AB5021" s="2"/>
      <c r="AC5021" s="2"/>
      <c r="AD5021" s="2"/>
      <c r="AE5021" s="2"/>
      <c r="AF5021" s="2"/>
      <c r="AG5021" s="2"/>
      <c r="AH5021" s="2"/>
      <c r="AI5021" s="2"/>
      <c r="AJ5021" s="2"/>
      <c r="AK5021" s="2" t="str">
        <f t="shared" si="3"/>
        <v/>
      </c>
      <c r="AL5021" s="2" t="str">
        <f t="shared" ref="AL5021:AM5021" si="5020">IF(AND(T5021=T5020,Z5021=Z5020,AF5021=AF5020),,1)</f>
        <v/>
      </c>
      <c r="AM5021" s="2" t="str">
        <f t="shared" si="5020"/>
        <v/>
      </c>
    </row>
    <row r="5022">
      <c r="A5022" s="1" t="s">
        <v>10310</v>
      </c>
      <c r="B5022" s="1" t="s">
        <v>235</v>
      </c>
      <c r="C5022" s="1" t="s">
        <v>10311</v>
      </c>
      <c r="D5022" s="1" t="s">
        <v>9782</v>
      </c>
      <c r="E5022" s="1" t="s">
        <v>678</v>
      </c>
      <c r="F5022" s="1" t="s">
        <v>135</v>
      </c>
      <c r="G5022" s="1" t="s">
        <v>9739</v>
      </c>
      <c r="H5022" s="1" t="s">
        <v>105</v>
      </c>
      <c r="I5022" s="1" t="s">
        <v>123</v>
      </c>
      <c r="J5022" s="1" t="s">
        <v>38</v>
      </c>
      <c r="K5022" s="1"/>
      <c r="L5022" s="1"/>
      <c r="M5022" s="1"/>
      <c r="N5022" s="1"/>
      <c r="O5022" s="1"/>
      <c r="P5022" s="1"/>
      <c r="Q5022" s="2" t="s">
        <v>41</v>
      </c>
      <c r="R5022" s="2" t="s">
        <v>42</v>
      </c>
      <c r="S5022" s="2" t="s">
        <v>43</v>
      </c>
      <c r="T5022" s="2" t="s">
        <v>44</v>
      </c>
      <c r="U5022" s="2" t="s">
        <v>9783</v>
      </c>
      <c r="V5022" s="2" t="s">
        <v>680</v>
      </c>
      <c r="W5022" s="2" t="s">
        <v>198</v>
      </c>
      <c r="X5022" s="2" t="s">
        <v>41</v>
      </c>
      <c r="Y5022" s="2"/>
      <c r="Z5022" s="2"/>
      <c r="AA5022" s="2"/>
      <c r="AB5022" s="2"/>
      <c r="AC5022" s="2"/>
      <c r="AD5022" s="2"/>
      <c r="AE5022" s="2"/>
      <c r="AF5022" s="2"/>
      <c r="AG5022" s="2"/>
      <c r="AH5022" s="2"/>
      <c r="AI5022" s="2"/>
      <c r="AJ5022" s="2"/>
      <c r="AK5022" s="2" t="str">
        <f t="shared" si="3"/>
        <v/>
      </c>
      <c r="AL5022" s="2" t="str">
        <f t="shared" ref="AL5022:AM5022" si="5021">IF(AND(T5022=T5021,Z5022=Z5021,AF5022=AF5021),,1)</f>
        <v/>
      </c>
      <c r="AM5022" s="2" t="str">
        <f t="shared" si="5021"/>
        <v/>
      </c>
    </row>
    <row r="5023">
      <c r="A5023" s="1" t="s">
        <v>10312</v>
      </c>
      <c r="B5023" s="1" t="s">
        <v>238</v>
      </c>
      <c r="C5023" s="1" t="s">
        <v>10313</v>
      </c>
      <c r="D5023" s="1" t="s">
        <v>9782</v>
      </c>
      <c r="E5023" s="1" t="s">
        <v>678</v>
      </c>
      <c r="F5023" s="1" t="s">
        <v>142</v>
      </c>
      <c r="G5023" s="1" t="s">
        <v>9739</v>
      </c>
      <c r="H5023" s="1" t="s">
        <v>105</v>
      </c>
      <c r="I5023" s="1" t="s">
        <v>129</v>
      </c>
      <c r="J5023" s="1" t="s">
        <v>53</v>
      </c>
      <c r="K5023" s="1" t="s">
        <v>202</v>
      </c>
      <c r="L5023" s="1"/>
      <c r="M5023" s="1" t="s">
        <v>39</v>
      </c>
      <c r="N5023" s="1"/>
      <c r="O5023" s="1" t="s">
        <v>6160</v>
      </c>
      <c r="P5023" s="1"/>
      <c r="Q5023" s="2" t="s">
        <v>41</v>
      </c>
      <c r="R5023" s="2" t="s">
        <v>42</v>
      </c>
      <c r="S5023" s="2" t="s">
        <v>43</v>
      </c>
      <c r="T5023" s="2" t="s">
        <v>44</v>
      </c>
      <c r="U5023" s="2" t="s">
        <v>9783</v>
      </c>
      <c r="V5023" s="2" t="s">
        <v>680</v>
      </c>
      <c r="W5023" s="2" t="s">
        <v>203</v>
      </c>
      <c r="X5023" s="2" t="s">
        <v>41</v>
      </c>
      <c r="Y5023" s="2"/>
      <c r="Z5023" s="2"/>
      <c r="AA5023" s="2"/>
      <c r="AB5023" s="2"/>
      <c r="AC5023" s="2"/>
      <c r="AD5023" s="2"/>
      <c r="AE5023" s="2"/>
      <c r="AF5023" s="2"/>
      <c r="AG5023" s="2"/>
      <c r="AH5023" s="2"/>
      <c r="AI5023" s="2"/>
      <c r="AJ5023" s="2"/>
      <c r="AK5023" s="2" t="str">
        <f t="shared" si="3"/>
        <v/>
      </c>
      <c r="AL5023" s="2" t="str">
        <f t="shared" ref="AL5023:AM5023" si="5022">IF(AND(T5023=T5022,Z5023=Z5022,AF5023=AF5022),,1)</f>
        <v/>
      </c>
      <c r="AM5023" s="2" t="str">
        <f t="shared" si="5022"/>
        <v/>
      </c>
    </row>
    <row r="5024">
      <c r="A5024" s="1" t="s">
        <v>10314</v>
      </c>
      <c r="B5024" s="1" t="s">
        <v>241</v>
      </c>
      <c r="C5024" s="1" t="s">
        <v>10315</v>
      </c>
      <c r="D5024" s="1" t="s">
        <v>9782</v>
      </c>
      <c r="E5024" s="1" t="s">
        <v>740</v>
      </c>
      <c r="F5024" s="1" t="s">
        <v>35</v>
      </c>
      <c r="G5024" s="1" t="s">
        <v>9739</v>
      </c>
      <c r="H5024" s="1" t="s">
        <v>105</v>
      </c>
      <c r="I5024" s="1" t="s">
        <v>37</v>
      </c>
      <c r="J5024" s="1" t="s">
        <v>60</v>
      </c>
      <c r="K5024" s="1" t="s">
        <v>39</v>
      </c>
      <c r="L5024" s="1"/>
      <c r="M5024" s="1"/>
      <c r="N5024" s="1"/>
      <c r="O5024" s="1"/>
      <c r="P5024" s="1"/>
      <c r="Q5024" s="2" t="s">
        <v>41</v>
      </c>
      <c r="R5024" s="2" t="s">
        <v>42</v>
      </c>
      <c r="S5024" s="2" t="s">
        <v>43</v>
      </c>
      <c r="T5024" s="2" t="s">
        <v>44</v>
      </c>
      <c r="U5024" s="2" t="s">
        <v>9783</v>
      </c>
      <c r="V5024" s="2" t="s">
        <v>741</v>
      </c>
      <c r="W5024" s="2" t="s">
        <v>47</v>
      </c>
      <c r="X5024" s="2" t="s">
        <v>41</v>
      </c>
      <c r="Y5024" s="2"/>
      <c r="Z5024" s="2"/>
      <c r="AA5024" s="2"/>
      <c r="AB5024" s="2"/>
      <c r="AC5024" s="2"/>
      <c r="AD5024" s="2"/>
      <c r="AE5024" s="2"/>
      <c r="AF5024" s="2"/>
      <c r="AG5024" s="2"/>
      <c r="AH5024" s="2"/>
      <c r="AI5024" s="2"/>
      <c r="AJ5024" s="2"/>
      <c r="AK5024" s="2" t="str">
        <f t="shared" si="3"/>
        <v/>
      </c>
      <c r="AL5024" s="2" t="str">
        <f t="shared" ref="AL5024:AM5024" si="5023">IF(AND(T5024=T5023,Z5024=Z5023,AF5024=AF5023),,1)</f>
        <v/>
      </c>
      <c r="AM5024" s="2" t="str">
        <f t="shared" si="5023"/>
        <v/>
      </c>
    </row>
    <row r="5025">
      <c r="A5025" s="1" t="s">
        <v>10316</v>
      </c>
      <c r="B5025" s="1" t="s">
        <v>244</v>
      </c>
      <c r="C5025" s="1" t="s">
        <v>10317</v>
      </c>
      <c r="D5025" s="1" t="s">
        <v>9782</v>
      </c>
      <c r="E5025" s="1" t="s">
        <v>740</v>
      </c>
      <c r="F5025" s="1" t="s">
        <v>51</v>
      </c>
      <c r="G5025" s="1" t="s">
        <v>9739</v>
      </c>
      <c r="H5025" s="1" t="s">
        <v>105</v>
      </c>
      <c r="I5025" s="1" t="s">
        <v>52</v>
      </c>
      <c r="J5025" s="1" t="s">
        <v>67</v>
      </c>
      <c r="K5025" s="1"/>
      <c r="L5025" s="1"/>
      <c r="M5025" s="1"/>
      <c r="N5025" s="1"/>
      <c r="O5025" s="1"/>
      <c r="P5025" s="1"/>
      <c r="Q5025" s="2" t="s">
        <v>41</v>
      </c>
      <c r="R5025" s="2" t="s">
        <v>42</v>
      </c>
      <c r="S5025" s="2" t="s">
        <v>43</v>
      </c>
      <c r="T5025" s="2" t="s">
        <v>44</v>
      </c>
      <c r="U5025" s="2" t="s">
        <v>9783</v>
      </c>
      <c r="V5025" s="2" t="s">
        <v>741</v>
      </c>
      <c r="W5025" s="2" t="s">
        <v>54</v>
      </c>
      <c r="X5025" s="2" t="s">
        <v>41</v>
      </c>
      <c r="Y5025" s="2"/>
      <c r="Z5025" s="2"/>
      <c r="AA5025" s="2"/>
      <c r="AB5025" s="2"/>
      <c r="AC5025" s="2"/>
      <c r="AD5025" s="2"/>
      <c r="AE5025" s="2"/>
      <c r="AF5025" s="2"/>
      <c r="AG5025" s="2"/>
      <c r="AH5025" s="2"/>
      <c r="AI5025" s="2"/>
      <c r="AJ5025" s="2"/>
      <c r="AK5025" s="2" t="str">
        <f t="shared" si="3"/>
        <v/>
      </c>
      <c r="AL5025" s="2" t="str">
        <f t="shared" ref="AL5025:AM5025" si="5024">IF(AND(T5025=T5024,Z5025=Z5024,AF5025=AF5024),,1)</f>
        <v/>
      </c>
      <c r="AM5025" s="2" t="str">
        <f t="shared" si="5024"/>
        <v/>
      </c>
    </row>
    <row r="5026">
      <c r="A5026" s="1" t="s">
        <v>10318</v>
      </c>
      <c r="B5026" s="1" t="s">
        <v>247</v>
      </c>
      <c r="C5026" s="1" t="s">
        <v>10319</v>
      </c>
      <c r="D5026" s="1" t="s">
        <v>9782</v>
      </c>
      <c r="E5026" s="1" t="s">
        <v>740</v>
      </c>
      <c r="F5026" s="1" t="s">
        <v>58</v>
      </c>
      <c r="G5026" s="1" t="s">
        <v>9739</v>
      </c>
      <c r="H5026" s="1" t="s">
        <v>105</v>
      </c>
      <c r="I5026" s="1" t="s">
        <v>59</v>
      </c>
      <c r="J5026" s="1" t="s">
        <v>74</v>
      </c>
      <c r="K5026" s="1"/>
      <c r="L5026" s="1"/>
      <c r="M5026" s="1"/>
      <c r="N5026" s="1"/>
      <c r="O5026" s="1"/>
      <c r="P5026" s="1"/>
      <c r="Q5026" s="2" t="s">
        <v>41</v>
      </c>
      <c r="R5026" s="2" t="s">
        <v>42</v>
      </c>
      <c r="S5026" s="2" t="s">
        <v>43</v>
      </c>
      <c r="T5026" s="2" t="s">
        <v>44</v>
      </c>
      <c r="U5026" s="2" t="s">
        <v>9783</v>
      </c>
      <c r="V5026" s="2" t="s">
        <v>741</v>
      </c>
      <c r="W5026" s="2" t="s">
        <v>61</v>
      </c>
      <c r="X5026" s="2" t="s">
        <v>41</v>
      </c>
      <c r="Y5026" s="2"/>
      <c r="Z5026" s="2"/>
      <c r="AA5026" s="2"/>
      <c r="AB5026" s="2"/>
      <c r="AC5026" s="2"/>
      <c r="AD5026" s="2"/>
      <c r="AE5026" s="2"/>
      <c r="AF5026" s="2"/>
      <c r="AG5026" s="2"/>
      <c r="AH5026" s="2"/>
      <c r="AI5026" s="2"/>
      <c r="AJ5026" s="2"/>
      <c r="AK5026" s="2" t="str">
        <f t="shared" si="3"/>
        <v/>
      </c>
      <c r="AL5026" s="2" t="str">
        <f t="shared" ref="AL5026:AM5026" si="5025">IF(AND(T5026=T5025,Z5026=Z5025,AF5026=AF5025),,1)</f>
        <v/>
      </c>
      <c r="AM5026" s="2" t="str">
        <f t="shared" si="5025"/>
        <v/>
      </c>
    </row>
    <row r="5027">
      <c r="A5027" s="1" t="s">
        <v>10320</v>
      </c>
      <c r="B5027" s="1" t="s">
        <v>250</v>
      </c>
      <c r="C5027" s="1" t="s">
        <v>10321</v>
      </c>
      <c r="D5027" s="1" t="s">
        <v>9782</v>
      </c>
      <c r="E5027" s="1" t="s">
        <v>740</v>
      </c>
      <c r="F5027" s="1" t="s">
        <v>65</v>
      </c>
      <c r="G5027" s="1" t="s">
        <v>9739</v>
      </c>
      <c r="H5027" s="1" t="s">
        <v>105</v>
      </c>
      <c r="I5027" s="1" t="s">
        <v>66</v>
      </c>
      <c r="J5027" s="1" t="s">
        <v>25</v>
      </c>
      <c r="K5027" s="1"/>
      <c r="L5027" s="1"/>
      <c r="M5027" s="1"/>
      <c r="N5027" s="1"/>
      <c r="O5027" s="1"/>
      <c r="P5027" s="1"/>
      <c r="Q5027" s="2" t="s">
        <v>41</v>
      </c>
      <c r="R5027" s="2" t="s">
        <v>42</v>
      </c>
      <c r="S5027" s="2" t="s">
        <v>43</v>
      </c>
      <c r="T5027" s="2" t="s">
        <v>44</v>
      </c>
      <c r="U5027" s="2" t="s">
        <v>9783</v>
      </c>
      <c r="V5027" s="2" t="s">
        <v>741</v>
      </c>
      <c r="W5027" s="2" t="s">
        <v>68</v>
      </c>
      <c r="X5027" s="2" t="s">
        <v>41</v>
      </c>
      <c r="Y5027" s="2"/>
      <c r="Z5027" s="2"/>
      <c r="AA5027" s="2"/>
      <c r="AB5027" s="2"/>
      <c r="AC5027" s="2"/>
      <c r="AD5027" s="2"/>
      <c r="AE5027" s="2"/>
      <c r="AF5027" s="2"/>
      <c r="AG5027" s="2"/>
      <c r="AH5027" s="2"/>
      <c r="AI5027" s="2"/>
      <c r="AJ5027" s="2"/>
      <c r="AK5027" s="2" t="str">
        <f t="shared" si="3"/>
        <v/>
      </c>
      <c r="AL5027" s="2" t="str">
        <f t="shared" ref="AL5027:AM5027" si="5026">IF(AND(T5027=T5026,Z5027=Z5026,AF5027=AF5026),,1)</f>
        <v/>
      </c>
      <c r="AM5027" s="2" t="str">
        <f t="shared" si="5026"/>
        <v/>
      </c>
    </row>
    <row r="5028">
      <c r="A5028" s="1" t="s">
        <v>10322</v>
      </c>
      <c r="B5028" s="1" t="s">
        <v>253</v>
      </c>
      <c r="C5028" s="1" t="s">
        <v>10323</v>
      </c>
      <c r="D5028" s="1" t="s">
        <v>9782</v>
      </c>
      <c r="E5028" s="1" t="s">
        <v>740</v>
      </c>
      <c r="F5028" s="1" t="s">
        <v>72</v>
      </c>
      <c r="G5028" s="1" t="s">
        <v>9739</v>
      </c>
      <c r="H5028" s="1" t="s">
        <v>105</v>
      </c>
      <c r="I5028" s="1" t="s">
        <v>73</v>
      </c>
      <c r="J5028" s="1" t="s">
        <v>24</v>
      </c>
      <c r="K5028" s="1"/>
      <c r="L5028" s="1"/>
      <c r="M5028" s="1"/>
      <c r="N5028" s="1"/>
      <c r="O5028" s="1"/>
      <c r="P5028" s="1"/>
      <c r="Q5028" s="2" t="s">
        <v>41</v>
      </c>
      <c r="R5028" s="2" t="s">
        <v>42</v>
      </c>
      <c r="S5028" s="2" t="s">
        <v>43</v>
      </c>
      <c r="T5028" s="2" t="s">
        <v>44</v>
      </c>
      <c r="U5028" s="2" t="s">
        <v>9783</v>
      </c>
      <c r="V5028" s="2" t="s">
        <v>741</v>
      </c>
      <c r="W5028" s="2" t="s">
        <v>75</v>
      </c>
      <c r="X5028" s="2" t="s">
        <v>41</v>
      </c>
      <c r="Y5028" s="2"/>
      <c r="Z5028" s="2"/>
      <c r="AA5028" s="2"/>
      <c r="AB5028" s="2"/>
      <c r="AC5028" s="2"/>
      <c r="AD5028" s="2"/>
      <c r="AE5028" s="2"/>
      <c r="AF5028" s="2"/>
      <c r="AG5028" s="2"/>
      <c r="AH5028" s="2"/>
      <c r="AI5028" s="2"/>
      <c r="AJ5028" s="2"/>
      <c r="AK5028" s="2" t="str">
        <f t="shared" si="3"/>
        <v/>
      </c>
      <c r="AL5028" s="2" t="str">
        <f t="shared" ref="AL5028:AM5028" si="5027">IF(AND(T5028=T5027,Z5028=Z5027,AF5028=AF5027),,1)</f>
        <v/>
      </c>
      <c r="AM5028" s="2" t="str">
        <f t="shared" si="5027"/>
        <v/>
      </c>
    </row>
    <row r="5029">
      <c r="A5029" s="1" t="s">
        <v>10324</v>
      </c>
      <c r="B5029" s="1" t="s">
        <v>256</v>
      </c>
      <c r="C5029" s="1" t="s">
        <v>10325</v>
      </c>
      <c r="D5029" s="1" t="s">
        <v>9782</v>
      </c>
      <c r="E5029" s="1" t="s">
        <v>740</v>
      </c>
      <c r="F5029" s="1" t="s">
        <v>79</v>
      </c>
      <c r="G5029" s="1" t="s">
        <v>9739</v>
      </c>
      <c r="H5029" s="1" t="s">
        <v>105</v>
      </c>
      <c r="I5029" s="1" t="s">
        <v>80</v>
      </c>
      <c r="J5029" s="1" t="s">
        <v>38</v>
      </c>
      <c r="K5029" s="1"/>
      <c r="L5029" s="1"/>
      <c r="M5029" s="1"/>
      <c r="N5029" s="1"/>
      <c r="O5029" s="1"/>
      <c r="P5029" s="1"/>
      <c r="Q5029" s="2" t="s">
        <v>41</v>
      </c>
      <c r="R5029" s="2" t="s">
        <v>42</v>
      </c>
      <c r="S5029" s="2" t="s">
        <v>43</v>
      </c>
      <c r="T5029" s="2" t="s">
        <v>44</v>
      </c>
      <c r="U5029" s="2" t="s">
        <v>9783</v>
      </c>
      <c r="V5029" s="2" t="s">
        <v>741</v>
      </c>
      <c r="W5029" s="2" t="s">
        <v>81</v>
      </c>
      <c r="X5029" s="2" t="s">
        <v>41</v>
      </c>
      <c r="Y5029" s="2"/>
      <c r="Z5029" s="2"/>
      <c r="AA5029" s="2"/>
      <c r="AB5029" s="2"/>
      <c r="AC5029" s="2"/>
      <c r="AD5029" s="2"/>
      <c r="AE5029" s="2"/>
      <c r="AF5029" s="2"/>
      <c r="AG5029" s="2"/>
      <c r="AH5029" s="2"/>
      <c r="AI5029" s="2"/>
      <c r="AJ5029" s="2"/>
      <c r="AK5029" s="2" t="str">
        <f t="shared" si="3"/>
        <v/>
      </c>
      <c r="AL5029" s="2" t="str">
        <f t="shared" ref="AL5029:AM5029" si="5028">IF(AND(T5029=T5028,Z5029=Z5028,AF5029=AF5028),,1)</f>
        <v/>
      </c>
      <c r="AM5029" s="2" t="str">
        <f t="shared" si="5028"/>
        <v/>
      </c>
    </row>
    <row r="5030">
      <c r="A5030" s="1" t="s">
        <v>10326</v>
      </c>
      <c r="B5030" s="1" t="s">
        <v>259</v>
      </c>
      <c r="C5030" s="1" t="s">
        <v>10327</v>
      </c>
      <c r="D5030" s="1" t="s">
        <v>9782</v>
      </c>
      <c r="E5030" s="1" t="s">
        <v>740</v>
      </c>
      <c r="F5030" s="1" t="s">
        <v>85</v>
      </c>
      <c r="G5030" s="1" t="s">
        <v>9739</v>
      </c>
      <c r="H5030" s="1" t="s">
        <v>105</v>
      </c>
      <c r="I5030" s="1" t="s">
        <v>86</v>
      </c>
      <c r="J5030" s="1" t="s">
        <v>53</v>
      </c>
      <c r="K5030" s="1"/>
      <c r="L5030" s="1"/>
      <c r="M5030" s="1" t="s">
        <v>100</v>
      </c>
      <c r="N5030" s="1"/>
      <c r="O5030" s="1"/>
      <c r="P5030" s="1"/>
      <c r="Q5030" s="2" t="s">
        <v>41</v>
      </c>
      <c r="R5030" s="2" t="s">
        <v>42</v>
      </c>
      <c r="S5030" s="2" t="s">
        <v>43</v>
      </c>
      <c r="T5030" s="2" t="s">
        <v>44</v>
      </c>
      <c r="U5030" s="2" t="s">
        <v>9783</v>
      </c>
      <c r="V5030" s="2" t="s">
        <v>741</v>
      </c>
      <c r="W5030" s="2" t="s">
        <v>88</v>
      </c>
      <c r="X5030" s="2" t="s">
        <v>41</v>
      </c>
      <c r="Y5030" s="2"/>
      <c r="Z5030" s="2"/>
      <c r="AA5030" s="2"/>
      <c r="AB5030" s="2"/>
      <c r="AC5030" s="2"/>
      <c r="AD5030" s="2"/>
      <c r="AE5030" s="2"/>
      <c r="AF5030" s="2"/>
      <c r="AG5030" s="2"/>
      <c r="AH5030" s="2"/>
      <c r="AI5030" s="2"/>
      <c r="AJ5030" s="2"/>
      <c r="AK5030" s="2" t="str">
        <f t="shared" si="3"/>
        <v/>
      </c>
      <c r="AL5030" s="2" t="str">
        <f t="shared" ref="AL5030:AM5030" si="5029">IF(AND(T5030=T5029,Z5030=Z5029,AF5030=AF5029),,1)</f>
        <v/>
      </c>
      <c r="AM5030" s="2" t="str">
        <f t="shared" si="5029"/>
        <v/>
      </c>
    </row>
    <row r="5031">
      <c r="A5031" s="1" t="s">
        <v>10328</v>
      </c>
      <c r="B5031" s="1" t="s">
        <v>262</v>
      </c>
      <c r="C5031" s="1" t="s">
        <v>10329</v>
      </c>
      <c r="D5031" s="1" t="s">
        <v>9782</v>
      </c>
      <c r="E5031" s="1" t="s">
        <v>740</v>
      </c>
      <c r="F5031" s="1" t="s">
        <v>92</v>
      </c>
      <c r="G5031" s="1" t="s">
        <v>9739</v>
      </c>
      <c r="H5031" s="1" t="s">
        <v>105</v>
      </c>
      <c r="I5031" s="1" t="s">
        <v>93</v>
      </c>
      <c r="J5031" s="1" t="s">
        <v>60</v>
      </c>
      <c r="K5031" s="1"/>
      <c r="L5031" s="1"/>
      <c r="M5031" s="1"/>
      <c r="N5031" s="1"/>
      <c r="O5031" s="1"/>
      <c r="P5031" s="1"/>
      <c r="Q5031" s="2" t="s">
        <v>41</v>
      </c>
      <c r="R5031" s="2" t="s">
        <v>42</v>
      </c>
      <c r="S5031" s="2" t="s">
        <v>43</v>
      </c>
      <c r="T5031" s="2" t="s">
        <v>44</v>
      </c>
      <c r="U5031" s="2" t="s">
        <v>9783</v>
      </c>
      <c r="V5031" s="2" t="s">
        <v>741</v>
      </c>
      <c r="W5031" s="2" t="s">
        <v>94</v>
      </c>
      <c r="X5031" s="2" t="s">
        <v>41</v>
      </c>
      <c r="Y5031" s="2"/>
      <c r="Z5031" s="2"/>
      <c r="AA5031" s="2"/>
      <c r="AB5031" s="2"/>
      <c r="AC5031" s="2"/>
      <c r="AD5031" s="2"/>
      <c r="AE5031" s="2"/>
      <c r="AF5031" s="2"/>
      <c r="AG5031" s="2"/>
      <c r="AH5031" s="2"/>
      <c r="AI5031" s="2"/>
      <c r="AJ5031" s="2"/>
      <c r="AK5031" s="2" t="str">
        <f t="shared" si="3"/>
        <v/>
      </c>
      <c r="AL5031" s="2" t="str">
        <f t="shared" ref="AL5031:AM5031" si="5030">IF(AND(T5031=T5030,Z5031=Z5030,AF5031=AF5030),,1)</f>
        <v/>
      </c>
      <c r="AM5031" s="2" t="str">
        <f t="shared" si="5030"/>
        <v/>
      </c>
    </row>
    <row r="5032">
      <c r="A5032" s="1" t="s">
        <v>10330</v>
      </c>
      <c r="B5032" s="1" t="s">
        <v>265</v>
      </c>
      <c r="C5032" s="1" t="s">
        <v>10331</v>
      </c>
      <c r="D5032" s="1" t="s">
        <v>9782</v>
      </c>
      <c r="E5032" s="1" t="s">
        <v>740</v>
      </c>
      <c r="F5032" s="1" t="s">
        <v>98</v>
      </c>
      <c r="G5032" s="1" t="s">
        <v>9739</v>
      </c>
      <c r="H5032" s="1" t="s">
        <v>105</v>
      </c>
      <c r="I5032" s="1" t="s">
        <v>99</v>
      </c>
      <c r="J5032" s="1" t="s">
        <v>67</v>
      </c>
      <c r="K5032" s="1"/>
      <c r="L5032" s="1"/>
      <c r="M5032" s="1"/>
      <c r="N5032" s="1"/>
      <c r="O5032" s="1"/>
      <c r="P5032" s="1"/>
      <c r="Q5032" s="2" t="s">
        <v>41</v>
      </c>
      <c r="R5032" s="2" t="s">
        <v>42</v>
      </c>
      <c r="S5032" s="2" t="s">
        <v>43</v>
      </c>
      <c r="T5032" s="2" t="s">
        <v>44</v>
      </c>
      <c r="U5032" s="2" t="s">
        <v>9783</v>
      </c>
      <c r="V5032" s="2" t="s">
        <v>741</v>
      </c>
      <c r="W5032" s="2" t="s">
        <v>101</v>
      </c>
      <c r="X5032" s="2" t="s">
        <v>41</v>
      </c>
      <c r="Y5032" s="2"/>
      <c r="Z5032" s="2"/>
      <c r="AA5032" s="2"/>
      <c r="AB5032" s="2"/>
      <c r="AC5032" s="2"/>
      <c r="AD5032" s="2"/>
      <c r="AE5032" s="2"/>
      <c r="AF5032" s="2"/>
      <c r="AG5032" s="2"/>
      <c r="AH5032" s="2"/>
      <c r="AI5032" s="2"/>
      <c r="AJ5032" s="2"/>
      <c r="AK5032" s="2" t="str">
        <f t="shared" si="3"/>
        <v/>
      </c>
      <c r="AL5032" s="2" t="str">
        <f t="shared" ref="AL5032:AM5032" si="5031">IF(AND(T5032=T5031,Z5032=Z5031,AF5032=AF5031),,1)</f>
        <v/>
      </c>
      <c r="AM5032" s="2" t="str">
        <f t="shared" si="5031"/>
        <v/>
      </c>
    </row>
    <row r="5033">
      <c r="A5033" s="1" t="s">
        <v>10332</v>
      </c>
      <c r="B5033" s="1" t="s">
        <v>268</v>
      </c>
      <c r="C5033" s="1" t="s">
        <v>10333</v>
      </c>
      <c r="D5033" s="1" t="s">
        <v>9782</v>
      </c>
      <c r="E5033" s="1" t="s">
        <v>740</v>
      </c>
      <c r="F5033" s="1" t="s">
        <v>105</v>
      </c>
      <c r="G5033" s="1" t="s">
        <v>9739</v>
      </c>
      <c r="H5033" s="1" t="s">
        <v>105</v>
      </c>
      <c r="I5033" s="1" t="s">
        <v>106</v>
      </c>
      <c r="J5033" s="1" t="s">
        <v>74</v>
      </c>
      <c r="K5033" s="1"/>
      <c r="L5033" s="1"/>
      <c r="M5033" s="1"/>
      <c r="N5033" s="1"/>
      <c r="O5033" s="1"/>
      <c r="P5033" s="1"/>
      <c r="Q5033" s="2" t="s">
        <v>41</v>
      </c>
      <c r="R5033" s="2" t="s">
        <v>42</v>
      </c>
      <c r="S5033" s="2" t="s">
        <v>43</v>
      </c>
      <c r="T5033" s="2" t="s">
        <v>44</v>
      </c>
      <c r="U5033" s="2" t="s">
        <v>9783</v>
      </c>
      <c r="V5033" s="2" t="s">
        <v>741</v>
      </c>
      <c r="W5033" s="2" t="s">
        <v>107</v>
      </c>
      <c r="X5033" s="2" t="s">
        <v>41</v>
      </c>
      <c r="Y5033" s="2"/>
      <c r="Z5033" s="2"/>
      <c r="AA5033" s="2"/>
      <c r="AB5033" s="2"/>
      <c r="AC5033" s="2"/>
      <c r="AD5033" s="2"/>
      <c r="AE5033" s="2"/>
      <c r="AF5033" s="2"/>
      <c r="AG5033" s="2"/>
      <c r="AH5033" s="2"/>
      <c r="AI5033" s="2"/>
      <c r="AJ5033" s="2"/>
      <c r="AK5033" s="2" t="str">
        <f t="shared" si="3"/>
        <v/>
      </c>
      <c r="AL5033" s="2" t="str">
        <f t="shared" ref="AL5033:AM5033" si="5032">IF(AND(T5033=T5032,Z5033=Z5032,AF5033=AF5032),,1)</f>
        <v/>
      </c>
      <c r="AM5033" s="2" t="str">
        <f t="shared" si="5032"/>
        <v/>
      </c>
    </row>
    <row r="5034">
      <c r="A5034" s="1" t="s">
        <v>10334</v>
      </c>
      <c r="B5034" s="1" t="s">
        <v>271</v>
      </c>
      <c r="C5034" s="1" t="s">
        <v>10335</v>
      </c>
      <c r="D5034" s="1" t="s">
        <v>9782</v>
      </c>
      <c r="E5034" s="1" t="s">
        <v>740</v>
      </c>
      <c r="F5034" s="1" t="s">
        <v>111</v>
      </c>
      <c r="G5034" s="1" t="s">
        <v>9739</v>
      </c>
      <c r="H5034" s="1" t="s">
        <v>105</v>
      </c>
      <c r="I5034" s="1" t="s">
        <v>112</v>
      </c>
      <c r="J5034" s="1" t="s">
        <v>25</v>
      </c>
      <c r="K5034" s="1"/>
      <c r="L5034" s="1" t="s">
        <v>777</v>
      </c>
      <c r="M5034" s="1"/>
      <c r="N5034" s="1" t="s">
        <v>777</v>
      </c>
      <c r="O5034" s="1"/>
      <c r="P5034" s="1"/>
      <c r="Q5034" s="2" t="s">
        <v>41</v>
      </c>
      <c r="R5034" s="2" t="s">
        <v>42</v>
      </c>
      <c r="S5034" s="2" t="s">
        <v>43</v>
      </c>
      <c r="T5034" s="2" t="s">
        <v>44</v>
      </c>
      <c r="U5034" s="2" t="s">
        <v>9783</v>
      </c>
      <c r="V5034" s="2" t="s">
        <v>741</v>
      </c>
      <c r="W5034" s="2" t="s">
        <v>113</v>
      </c>
      <c r="X5034" s="2" t="s">
        <v>41</v>
      </c>
      <c r="Y5034" s="2"/>
      <c r="Z5034" s="2"/>
      <c r="AA5034" s="2"/>
      <c r="AB5034" s="2"/>
      <c r="AC5034" s="2"/>
      <c r="AD5034" s="2"/>
      <c r="AE5034" s="2"/>
      <c r="AF5034" s="2"/>
      <c r="AG5034" s="2"/>
      <c r="AH5034" s="2"/>
      <c r="AI5034" s="2"/>
      <c r="AJ5034" s="2"/>
      <c r="AK5034" s="2" t="str">
        <f t="shared" si="3"/>
        <v/>
      </c>
      <c r="AL5034" s="2" t="str">
        <f t="shared" ref="AL5034:AM5034" si="5033">IF(AND(T5034=T5033,Z5034=Z5033,AF5034=AF5033),,1)</f>
        <v/>
      </c>
      <c r="AM5034" s="2" t="str">
        <f t="shared" si="5033"/>
        <v/>
      </c>
    </row>
    <row r="5035">
      <c r="A5035" s="1" t="s">
        <v>10336</v>
      </c>
      <c r="B5035" s="1" t="s">
        <v>275</v>
      </c>
      <c r="C5035" s="1" t="s">
        <v>10337</v>
      </c>
      <c r="D5035" s="1" t="s">
        <v>9782</v>
      </c>
      <c r="E5035" s="1" t="s">
        <v>740</v>
      </c>
      <c r="F5035" s="1" t="s">
        <v>117</v>
      </c>
      <c r="G5035" s="1" t="s">
        <v>9739</v>
      </c>
      <c r="H5035" s="1" t="s">
        <v>105</v>
      </c>
      <c r="I5035" s="1" t="s">
        <v>118</v>
      </c>
      <c r="J5035" s="1" t="s">
        <v>24</v>
      </c>
      <c r="K5035" s="1"/>
      <c r="L5035" s="1"/>
      <c r="M5035" s="1"/>
      <c r="N5035" s="1"/>
      <c r="O5035" s="1"/>
      <c r="P5035" s="1"/>
      <c r="Q5035" s="2" t="s">
        <v>41</v>
      </c>
      <c r="R5035" s="2" t="s">
        <v>42</v>
      </c>
      <c r="S5035" s="2" t="s">
        <v>43</v>
      </c>
      <c r="T5035" s="2" t="s">
        <v>44</v>
      </c>
      <c r="U5035" s="2" t="s">
        <v>9783</v>
      </c>
      <c r="V5035" s="2" t="s">
        <v>741</v>
      </c>
      <c r="W5035" s="2" t="s">
        <v>119</v>
      </c>
      <c r="X5035" s="2" t="s">
        <v>41</v>
      </c>
      <c r="Y5035" s="2"/>
      <c r="Z5035" s="2"/>
      <c r="AA5035" s="2"/>
      <c r="AB5035" s="2"/>
      <c r="AC5035" s="2"/>
      <c r="AD5035" s="2"/>
      <c r="AE5035" s="2"/>
      <c r="AF5035" s="2"/>
      <c r="AG5035" s="2"/>
      <c r="AH5035" s="2"/>
      <c r="AI5035" s="2"/>
      <c r="AJ5035" s="2"/>
      <c r="AK5035" s="2" t="str">
        <f t="shared" si="3"/>
        <v/>
      </c>
      <c r="AL5035" s="2" t="str">
        <f t="shared" ref="AL5035:AM5035" si="5034">IF(AND(T5035=T5034,Z5035=Z5034,AF5035=AF5034),,1)</f>
        <v/>
      </c>
      <c r="AM5035" s="2" t="str">
        <f t="shared" si="5034"/>
        <v/>
      </c>
    </row>
    <row r="5036">
      <c r="A5036" s="1" t="s">
        <v>10338</v>
      </c>
      <c r="B5036" s="1" t="s">
        <v>278</v>
      </c>
      <c r="C5036" s="1" t="s">
        <v>10339</v>
      </c>
      <c r="D5036" s="1" t="s">
        <v>9782</v>
      </c>
      <c r="E5036" s="1" t="s">
        <v>740</v>
      </c>
      <c r="F5036" s="1" t="s">
        <v>123</v>
      </c>
      <c r="G5036" s="1" t="s">
        <v>9739</v>
      </c>
      <c r="H5036" s="1" t="s">
        <v>105</v>
      </c>
      <c r="I5036" s="1" t="s">
        <v>124</v>
      </c>
      <c r="J5036" s="1" t="s">
        <v>38</v>
      </c>
      <c r="K5036" s="1"/>
      <c r="L5036" s="1"/>
      <c r="M5036" s="1"/>
      <c r="N5036" s="1"/>
      <c r="O5036" s="1"/>
      <c r="P5036" s="1"/>
      <c r="Q5036" s="2" t="s">
        <v>41</v>
      </c>
      <c r="R5036" s="2" t="s">
        <v>42</v>
      </c>
      <c r="S5036" s="2" t="s">
        <v>43</v>
      </c>
      <c r="T5036" s="2" t="s">
        <v>44</v>
      </c>
      <c r="U5036" s="2" t="s">
        <v>9783</v>
      </c>
      <c r="V5036" s="2" t="s">
        <v>741</v>
      </c>
      <c r="W5036" s="2" t="s">
        <v>125</v>
      </c>
      <c r="X5036" s="2" t="s">
        <v>41</v>
      </c>
      <c r="Y5036" s="2"/>
      <c r="Z5036" s="2"/>
      <c r="AA5036" s="2"/>
      <c r="AB5036" s="2"/>
      <c r="AC5036" s="2"/>
      <c r="AD5036" s="2"/>
      <c r="AE5036" s="2"/>
      <c r="AF5036" s="2"/>
      <c r="AG5036" s="2"/>
      <c r="AH5036" s="2"/>
      <c r="AI5036" s="2"/>
      <c r="AJ5036" s="2"/>
      <c r="AK5036" s="2" t="str">
        <f t="shared" si="3"/>
        <v/>
      </c>
      <c r="AL5036" s="2" t="str">
        <f t="shared" ref="AL5036:AM5036" si="5035">IF(AND(T5036=T5035,Z5036=Z5035,AF5036=AF5035),,1)</f>
        <v/>
      </c>
      <c r="AM5036" s="2" t="str">
        <f t="shared" si="5035"/>
        <v/>
      </c>
    </row>
    <row r="5037">
      <c r="A5037" s="1" t="s">
        <v>10340</v>
      </c>
      <c r="B5037" s="1" t="s">
        <v>281</v>
      </c>
      <c r="C5037" s="1" t="s">
        <v>10341</v>
      </c>
      <c r="D5037" s="1" t="s">
        <v>9782</v>
      </c>
      <c r="E5037" s="1" t="s">
        <v>740</v>
      </c>
      <c r="F5037" s="1" t="s">
        <v>129</v>
      </c>
      <c r="G5037" s="1" t="s">
        <v>9739</v>
      </c>
      <c r="H5037" s="1" t="s">
        <v>105</v>
      </c>
      <c r="I5037" s="1" t="s">
        <v>130</v>
      </c>
      <c r="J5037" s="1" t="s">
        <v>53</v>
      </c>
      <c r="K5037" s="1"/>
      <c r="L5037" s="1"/>
      <c r="M5037" s="1" t="s">
        <v>136</v>
      </c>
      <c r="N5037" s="1"/>
      <c r="O5037" s="1"/>
      <c r="P5037" s="1" t="s">
        <v>897</v>
      </c>
      <c r="Q5037" s="2" t="s">
        <v>41</v>
      </c>
      <c r="R5037" s="2" t="s">
        <v>42</v>
      </c>
      <c r="S5037" s="2" t="s">
        <v>43</v>
      </c>
      <c r="T5037" s="2" t="s">
        <v>44</v>
      </c>
      <c r="U5037" s="2" t="s">
        <v>9783</v>
      </c>
      <c r="V5037" s="2" t="s">
        <v>741</v>
      </c>
      <c r="W5037" s="2" t="s">
        <v>131</v>
      </c>
      <c r="X5037" s="2" t="s">
        <v>41</v>
      </c>
      <c r="Y5037" s="2"/>
      <c r="Z5037" s="2"/>
      <c r="AA5037" s="2"/>
      <c r="AB5037" s="2"/>
      <c r="AC5037" s="2"/>
      <c r="AD5037" s="2"/>
      <c r="AE5037" s="2"/>
      <c r="AF5037" s="2"/>
      <c r="AG5037" s="2"/>
      <c r="AH5037" s="2"/>
      <c r="AI5037" s="2"/>
      <c r="AJ5037" s="2"/>
      <c r="AK5037" s="2" t="str">
        <f t="shared" si="3"/>
        <v/>
      </c>
      <c r="AL5037" s="2" t="str">
        <f t="shared" ref="AL5037:AM5037" si="5036">IF(AND(T5037=T5036,Z5037=Z5036,AF5037=AF5036),,1)</f>
        <v/>
      </c>
      <c r="AM5037" s="2" t="str">
        <f t="shared" si="5036"/>
        <v/>
      </c>
    </row>
    <row r="5038">
      <c r="A5038" s="1" t="s">
        <v>10342</v>
      </c>
      <c r="B5038" s="1" t="s">
        <v>284</v>
      </c>
      <c r="C5038" s="1" t="s">
        <v>10343</v>
      </c>
      <c r="D5038" s="1" t="s">
        <v>9782</v>
      </c>
      <c r="E5038" s="1" t="s">
        <v>740</v>
      </c>
      <c r="F5038" s="1" t="s">
        <v>37</v>
      </c>
      <c r="G5038" s="1" t="s">
        <v>9739</v>
      </c>
      <c r="H5038" s="1" t="s">
        <v>105</v>
      </c>
      <c r="I5038" s="1" t="s">
        <v>135</v>
      </c>
      <c r="J5038" s="1" t="s">
        <v>60</v>
      </c>
      <c r="K5038" s="1" t="s">
        <v>136</v>
      </c>
      <c r="L5038" s="1"/>
      <c r="M5038" s="1"/>
      <c r="N5038" s="1"/>
      <c r="O5038" s="1"/>
      <c r="P5038" s="1"/>
      <c r="Q5038" s="2" t="s">
        <v>41</v>
      </c>
      <c r="R5038" s="2" t="s">
        <v>42</v>
      </c>
      <c r="S5038" s="2" t="s">
        <v>43</v>
      </c>
      <c r="T5038" s="2" t="s">
        <v>44</v>
      </c>
      <c r="U5038" s="2" t="s">
        <v>9783</v>
      </c>
      <c r="V5038" s="2" t="s">
        <v>741</v>
      </c>
      <c r="W5038" s="2" t="s">
        <v>138</v>
      </c>
      <c r="X5038" s="2" t="s">
        <v>41</v>
      </c>
      <c r="Y5038" s="2"/>
      <c r="Z5038" s="2"/>
      <c r="AA5038" s="2"/>
      <c r="AB5038" s="2"/>
      <c r="AC5038" s="2"/>
      <c r="AD5038" s="2"/>
      <c r="AE5038" s="2"/>
      <c r="AF5038" s="2"/>
      <c r="AG5038" s="2"/>
      <c r="AH5038" s="2"/>
      <c r="AI5038" s="2"/>
      <c r="AJ5038" s="2"/>
      <c r="AK5038" s="2" t="str">
        <f t="shared" si="3"/>
        <v/>
      </c>
      <c r="AL5038" s="2" t="str">
        <f t="shared" ref="AL5038:AM5038" si="5037">IF(AND(T5038=T5037,Z5038=Z5037,AF5038=AF5037),,1)</f>
        <v/>
      </c>
      <c r="AM5038" s="2" t="str">
        <f t="shared" si="5037"/>
        <v/>
      </c>
    </row>
    <row r="5039">
      <c r="A5039" s="1" t="s">
        <v>10344</v>
      </c>
      <c r="B5039" s="1" t="s">
        <v>287</v>
      </c>
      <c r="C5039" s="1" t="s">
        <v>10345</v>
      </c>
      <c r="D5039" s="1" t="s">
        <v>9782</v>
      </c>
      <c r="E5039" s="1" t="s">
        <v>740</v>
      </c>
      <c r="F5039" s="1" t="s">
        <v>52</v>
      </c>
      <c r="G5039" s="1" t="s">
        <v>9739</v>
      </c>
      <c r="H5039" s="1" t="s">
        <v>105</v>
      </c>
      <c r="I5039" s="1" t="s">
        <v>142</v>
      </c>
      <c r="J5039" s="1" t="s">
        <v>67</v>
      </c>
      <c r="K5039" s="1"/>
      <c r="L5039" s="1"/>
      <c r="M5039" s="1"/>
      <c r="N5039" s="1"/>
      <c r="O5039" s="1"/>
      <c r="P5039" s="1"/>
      <c r="Q5039" s="2" t="s">
        <v>41</v>
      </c>
      <c r="R5039" s="2" t="s">
        <v>42</v>
      </c>
      <c r="S5039" s="2" t="s">
        <v>43</v>
      </c>
      <c r="T5039" s="2" t="s">
        <v>44</v>
      </c>
      <c r="U5039" s="2" t="s">
        <v>9783</v>
      </c>
      <c r="V5039" s="2" t="s">
        <v>741</v>
      </c>
      <c r="W5039" s="2" t="s">
        <v>143</v>
      </c>
      <c r="X5039" s="2" t="s">
        <v>41</v>
      </c>
      <c r="Y5039" s="2"/>
      <c r="Z5039" s="2"/>
      <c r="AA5039" s="2"/>
      <c r="AB5039" s="2"/>
      <c r="AC5039" s="2"/>
      <c r="AD5039" s="2"/>
      <c r="AE5039" s="2"/>
      <c r="AF5039" s="2"/>
      <c r="AG5039" s="2"/>
      <c r="AH5039" s="2"/>
      <c r="AI5039" s="2"/>
      <c r="AJ5039" s="2"/>
      <c r="AK5039" s="2" t="str">
        <f t="shared" si="3"/>
        <v/>
      </c>
      <c r="AL5039" s="2" t="str">
        <f t="shared" ref="AL5039:AM5039" si="5038">IF(AND(T5039=T5038,Z5039=Z5038,AF5039=AF5038),,1)</f>
        <v/>
      </c>
      <c r="AM5039" s="2" t="str">
        <f t="shared" si="5038"/>
        <v/>
      </c>
    </row>
    <row r="5040">
      <c r="A5040" s="1" t="s">
        <v>10346</v>
      </c>
      <c r="B5040" s="1" t="s">
        <v>290</v>
      </c>
      <c r="C5040" s="1" t="s">
        <v>10347</v>
      </c>
      <c r="D5040" s="1" t="s">
        <v>9782</v>
      </c>
      <c r="E5040" s="1" t="s">
        <v>740</v>
      </c>
      <c r="F5040" s="1" t="s">
        <v>59</v>
      </c>
      <c r="G5040" s="1" t="s">
        <v>9739</v>
      </c>
      <c r="H5040" s="1" t="s">
        <v>105</v>
      </c>
      <c r="I5040" s="1" t="s">
        <v>147</v>
      </c>
      <c r="J5040" s="1" t="s">
        <v>74</v>
      </c>
      <c r="K5040" s="1"/>
      <c r="L5040" s="1"/>
      <c r="M5040" s="1"/>
      <c r="N5040" s="1"/>
      <c r="O5040" s="1"/>
      <c r="P5040" s="1"/>
      <c r="Q5040" s="2" t="s">
        <v>41</v>
      </c>
      <c r="R5040" s="2" t="s">
        <v>42</v>
      </c>
      <c r="S5040" s="2" t="s">
        <v>43</v>
      </c>
      <c r="T5040" s="2" t="s">
        <v>44</v>
      </c>
      <c r="U5040" s="2" t="s">
        <v>9783</v>
      </c>
      <c r="V5040" s="2" t="s">
        <v>741</v>
      </c>
      <c r="W5040" s="2" t="s">
        <v>148</v>
      </c>
      <c r="X5040" s="2" t="s">
        <v>41</v>
      </c>
      <c r="Y5040" s="2"/>
      <c r="Z5040" s="2"/>
      <c r="AA5040" s="2"/>
      <c r="AB5040" s="2"/>
      <c r="AC5040" s="2"/>
      <c r="AD5040" s="2"/>
      <c r="AE5040" s="2"/>
      <c r="AF5040" s="2"/>
      <c r="AG5040" s="2"/>
      <c r="AH5040" s="2"/>
      <c r="AI5040" s="2"/>
      <c r="AJ5040" s="2"/>
      <c r="AK5040" s="2" t="str">
        <f t="shared" si="3"/>
        <v/>
      </c>
      <c r="AL5040" s="2" t="str">
        <f t="shared" ref="AL5040:AM5040" si="5039">IF(AND(T5040=T5039,Z5040=Z5039,AF5040=AF5039),,1)</f>
        <v/>
      </c>
      <c r="AM5040" s="2" t="str">
        <f t="shared" si="5039"/>
        <v/>
      </c>
    </row>
    <row r="5041">
      <c r="A5041" s="1" t="s">
        <v>10348</v>
      </c>
      <c r="B5041" s="1" t="s">
        <v>293</v>
      </c>
      <c r="C5041" s="1" t="s">
        <v>10349</v>
      </c>
      <c r="D5041" s="1" t="s">
        <v>9782</v>
      </c>
      <c r="E5041" s="1" t="s">
        <v>740</v>
      </c>
      <c r="F5041" s="1" t="s">
        <v>66</v>
      </c>
      <c r="G5041" s="1" t="s">
        <v>9739</v>
      </c>
      <c r="H5041" s="1" t="s">
        <v>111</v>
      </c>
      <c r="I5041" s="1" t="s">
        <v>35</v>
      </c>
      <c r="J5041" s="1" t="s">
        <v>25</v>
      </c>
      <c r="K5041" s="1"/>
      <c r="L5041" s="1"/>
      <c r="M5041" s="1"/>
      <c r="N5041" s="1"/>
      <c r="O5041" s="1"/>
      <c r="P5041" s="1"/>
      <c r="Q5041" s="2" t="s">
        <v>41</v>
      </c>
      <c r="R5041" s="2" t="s">
        <v>42</v>
      </c>
      <c r="S5041" s="2" t="s">
        <v>43</v>
      </c>
      <c r="T5041" s="2" t="s">
        <v>44</v>
      </c>
      <c r="U5041" s="2" t="s">
        <v>9783</v>
      </c>
      <c r="V5041" s="2" t="s">
        <v>741</v>
      </c>
      <c r="W5041" s="2" t="s">
        <v>152</v>
      </c>
      <c r="X5041" s="2" t="s">
        <v>41</v>
      </c>
      <c r="Y5041" s="2"/>
      <c r="Z5041" s="2"/>
      <c r="AA5041" s="2"/>
      <c r="AB5041" s="2"/>
      <c r="AC5041" s="2"/>
      <c r="AD5041" s="2"/>
      <c r="AE5041" s="2"/>
      <c r="AF5041" s="2"/>
      <c r="AG5041" s="2"/>
      <c r="AH5041" s="2"/>
      <c r="AI5041" s="2"/>
      <c r="AJ5041" s="2"/>
      <c r="AK5041" s="2" t="str">
        <f t="shared" si="3"/>
        <v/>
      </c>
      <c r="AL5041" s="2" t="str">
        <f t="shared" ref="AL5041:AM5041" si="5040">IF(AND(T5041=T5040,Z5041=Z5040,AF5041=AF5040),,1)</f>
        <v/>
      </c>
      <c r="AM5041" s="2" t="str">
        <f t="shared" si="5040"/>
        <v/>
      </c>
    </row>
    <row r="5042">
      <c r="A5042" s="1" t="s">
        <v>10350</v>
      </c>
      <c r="B5042" s="1" t="s">
        <v>296</v>
      </c>
      <c r="C5042" s="1" t="s">
        <v>10351</v>
      </c>
      <c r="D5042" s="1" t="s">
        <v>9782</v>
      </c>
      <c r="E5042" s="1" t="s">
        <v>740</v>
      </c>
      <c r="F5042" s="1" t="s">
        <v>73</v>
      </c>
      <c r="G5042" s="1" t="s">
        <v>9739</v>
      </c>
      <c r="H5042" s="1" t="s">
        <v>111</v>
      </c>
      <c r="I5042" s="1" t="s">
        <v>51</v>
      </c>
      <c r="J5042" s="1" t="s">
        <v>24</v>
      </c>
      <c r="K5042" s="1"/>
      <c r="L5042" s="1"/>
      <c r="M5042" s="1"/>
      <c r="N5042" s="1"/>
      <c r="O5042" s="1"/>
      <c r="P5042" s="1"/>
      <c r="Q5042" s="2" t="s">
        <v>41</v>
      </c>
      <c r="R5042" s="2" t="s">
        <v>42</v>
      </c>
      <c r="S5042" s="2" t="s">
        <v>43</v>
      </c>
      <c r="T5042" s="2" t="s">
        <v>44</v>
      </c>
      <c r="U5042" s="2" t="s">
        <v>9783</v>
      </c>
      <c r="V5042" s="2" t="s">
        <v>741</v>
      </c>
      <c r="W5042" s="2" t="s">
        <v>156</v>
      </c>
      <c r="X5042" s="2" t="s">
        <v>41</v>
      </c>
      <c r="Y5042" s="2"/>
      <c r="Z5042" s="2"/>
      <c r="AA5042" s="2"/>
      <c r="AB5042" s="2"/>
      <c r="AC5042" s="2"/>
      <c r="AD5042" s="2"/>
      <c r="AE5042" s="2"/>
      <c r="AF5042" s="2"/>
      <c r="AG5042" s="2"/>
      <c r="AH5042" s="2"/>
      <c r="AI5042" s="2"/>
      <c r="AJ5042" s="2"/>
      <c r="AK5042" s="2" t="str">
        <f t="shared" si="3"/>
        <v/>
      </c>
      <c r="AL5042" s="2" t="str">
        <f t="shared" ref="AL5042:AM5042" si="5041">IF(AND(T5042=T5041,Z5042=Z5041,AF5042=AF5041),,1)</f>
        <v/>
      </c>
      <c r="AM5042" s="2" t="str">
        <f t="shared" si="5041"/>
        <v/>
      </c>
    </row>
    <row r="5043">
      <c r="A5043" s="1" t="s">
        <v>10352</v>
      </c>
      <c r="B5043" s="1" t="s">
        <v>31</v>
      </c>
      <c r="C5043" s="1" t="s">
        <v>10353</v>
      </c>
      <c r="D5043" s="1" t="s">
        <v>9782</v>
      </c>
      <c r="E5043" s="1" t="s">
        <v>740</v>
      </c>
      <c r="F5043" s="1" t="s">
        <v>80</v>
      </c>
      <c r="G5043" s="1" t="s">
        <v>9739</v>
      </c>
      <c r="H5043" s="1" t="s">
        <v>111</v>
      </c>
      <c r="I5043" s="1" t="s">
        <v>58</v>
      </c>
      <c r="J5043" s="1" t="s">
        <v>38</v>
      </c>
      <c r="K5043" s="1"/>
      <c r="L5043" s="1"/>
      <c r="M5043" s="1"/>
      <c r="N5043" s="1"/>
      <c r="O5043" s="1"/>
      <c r="P5043" s="1"/>
      <c r="Q5043" s="2" t="s">
        <v>41</v>
      </c>
      <c r="R5043" s="2" t="s">
        <v>42</v>
      </c>
      <c r="S5043" s="2" t="s">
        <v>43</v>
      </c>
      <c r="T5043" s="2" t="s">
        <v>44</v>
      </c>
      <c r="U5043" s="2" t="s">
        <v>9783</v>
      </c>
      <c r="V5043" s="2" t="s">
        <v>741</v>
      </c>
      <c r="W5043" s="2" t="s">
        <v>160</v>
      </c>
      <c r="X5043" s="2" t="s">
        <v>41</v>
      </c>
      <c r="Y5043" s="2"/>
      <c r="Z5043" s="2"/>
      <c r="AA5043" s="2"/>
      <c r="AB5043" s="2"/>
      <c r="AC5043" s="2"/>
      <c r="AD5043" s="2"/>
      <c r="AE5043" s="2"/>
      <c r="AF5043" s="2"/>
      <c r="AG5043" s="2"/>
      <c r="AH5043" s="2"/>
      <c r="AI5043" s="2"/>
      <c r="AJ5043" s="2"/>
      <c r="AK5043" s="2" t="str">
        <f t="shared" si="3"/>
        <v/>
      </c>
      <c r="AL5043" s="2" t="str">
        <f t="shared" ref="AL5043:AM5043" si="5042">IF(AND(T5043=T5042,Z5043=Z5042,AF5043=AF5042),,1)</f>
        <v/>
      </c>
      <c r="AM5043" s="2" t="str">
        <f t="shared" si="5042"/>
        <v/>
      </c>
    </row>
    <row r="5044">
      <c r="A5044" s="1" t="s">
        <v>10354</v>
      </c>
      <c r="B5044" s="1" t="s">
        <v>49</v>
      </c>
      <c r="C5044" s="1" t="s">
        <v>10355</v>
      </c>
      <c r="D5044" s="1" t="s">
        <v>9782</v>
      </c>
      <c r="E5044" s="1" t="s">
        <v>740</v>
      </c>
      <c r="F5044" s="1" t="s">
        <v>86</v>
      </c>
      <c r="G5044" s="1" t="s">
        <v>9739</v>
      </c>
      <c r="H5044" s="1" t="s">
        <v>111</v>
      </c>
      <c r="I5044" s="1" t="s">
        <v>65</v>
      </c>
      <c r="J5044" s="1" t="s">
        <v>53</v>
      </c>
      <c r="K5044" s="1"/>
      <c r="L5044" s="1"/>
      <c r="M5044" s="1"/>
      <c r="N5044" s="1"/>
      <c r="O5044" s="1"/>
      <c r="P5044" s="1"/>
      <c r="Q5044" s="2" t="s">
        <v>41</v>
      </c>
      <c r="R5044" s="2" t="s">
        <v>42</v>
      </c>
      <c r="S5044" s="2" t="s">
        <v>43</v>
      </c>
      <c r="T5044" s="2" t="s">
        <v>44</v>
      </c>
      <c r="U5044" s="2" t="s">
        <v>9783</v>
      </c>
      <c r="V5044" s="2" t="s">
        <v>741</v>
      </c>
      <c r="W5044" s="2" t="s">
        <v>164</v>
      </c>
      <c r="X5044" s="2" t="s">
        <v>41</v>
      </c>
      <c r="Y5044" s="2"/>
      <c r="Z5044" s="2"/>
      <c r="AA5044" s="2"/>
      <c r="AB5044" s="2"/>
      <c r="AC5044" s="2"/>
      <c r="AD5044" s="2"/>
      <c r="AE5044" s="2"/>
      <c r="AF5044" s="2"/>
      <c r="AG5044" s="2"/>
      <c r="AH5044" s="2"/>
      <c r="AI5044" s="2"/>
      <c r="AJ5044" s="2"/>
      <c r="AK5044" s="2" t="str">
        <f t="shared" si="3"/>
        <v/>
      </c>
      <c r="AL5044" s="2" t="str">
        <f t="shared" ref="AL5044:AM5044" si="5043">IF(AND(T5044=T5043,Z5044=Z5043,AF5044=AF5043),,1)</f>
        <v/>
      </c>
      <c r="AM5044" s="2" t="str">
        <f t="shared" si="5043"/>
        <v/>
      </c>
    </row>
    <row r="5045">
      <c r="A5045" s="1" t="s">
        <v>10356</v>
      </c>
      <c r="B5045" s="1" t="s">
        <v>56</v>
      </c>
      <c r="C5045" s="1" t="s">
        <v>10357</v>
      </c>
      <c r="D5045" s="1" t="s">
        <v>9782</v>
      </c>
      <c r="E5045" s="1" t="s">
        <v>740</v>
      </c>
      <c r="F5045" s="1" t="s">
        <v>93</v>
      </c>
      <c r="G5045" s="1" t="s">
        <v>9739</v>
      </c>
      <c r="H5045" s="1" t="s">
        <v>111</v>
      </c>
      <c r="I5045" s="1" t="s">
        <v>72</v>
      </c>
      <c r="J5045" s="1" t="s">
        <v>60</v>
      </c>
      <c r="K5045" s="1"/>
      <c r="L5045" s="1"/>
      <c r="M5045" s="1" t="s">
        <v>173</v>
      </c>
      <c r="N5045" s="1"/>
      <c r="O5045" s="1"/>
      <c r="P5045" s="1"/>
      <c r="Q5045" s="2" t="s">
        <v>41</v>
      </c>
      <c r="R5045" s="2" t="s">
        <v>42</v>
      </c>
      <c r="S5045" s="2" t="s">
        <v>43</v>
      </c>
      <c r="T5045" s="2" t="s">
        <v>44</v>
      </c>
      <c r="U5045" s="2" t="s">
        <v>9783</v>
      </c>
      <c r="V5045" s="2" t="s">
        <v>741</v>
      </c>
      <c r="W5045" s="2" t="s">
        <v>169</v>
      </c>
      <c r="X5045" s="2" t="s">
        <v>41</v>
      </c>
      <c r="Y5045" s="2"/>
      <c r="Z5045" s="2"/>
      <c r="AA5045" s="2"/>
      <c r="AB5045" s="2"/>
      <c r="AC5045" s="2"/>
      <c r="AD5045" s="2"/>
      <c r="AE5045" s="2"/>
      <c r="AF5045" s="2"/>
      <c r="AG5045" s="2"/>
      <c r="AH5045" s="2"/>
      <c r="AI5045" s="2"/>
      <c r="AJ5045" s="2"/>
      <c r="AK5045" s="2" t="str">
        <f t="shared" si="3"/>
        <v/>
      </c>
      <c r="AL5045" s="2" t="str">
        <f t="shared" ref="AL5045:AM5045" si="5044">IF(AND(T5045=T5044,Z5045=Z5044,AF5045=AF5044),,1)</f>
        <v/>
      </c>
      <c r="AM5045" s="2" t="str">
        <f t="shared" si="5044"/>
        <v/>
      </c>
    </row>
    <row r="5046">
      <c r="A5046" s="1" t="s">
        <v>10358</v>
      </c>
      <c r="B5046" s="1" t="s">
        <v>63</v>
      </c>
      <c r="C5046" s="1" t="s">
        <v>10359</v>
      </c>
      <c r="D5046" s="1" t="s">
        <v>9782</v>
      </c>
      <c r="E5046" s="1" t="s">
        <v>740</v>
      </c>
      <c r="F5046" s="1" t="s">
        <v>99</v>
      </c>
      <c r="G5046" s="1" t="s">
        <v>9739</v>
      </c>
      <c r="H5046" s="1" t="s">
        <v>111</v>
      </c>
      <c r="I5046" s="1" t="s">
        <v>79</v>
      </c>
      <c r="J5046" s="1" t="s">
        <v>67</v>
      </c>
      <c r="K5046" s="1"/>
      <c r="L5046" s="1"/>
      <c r="M5046" s="1"/>
      <c r="N5046" s="1"/>
      <c r="O5046" s="1"/>
      <c r="P5046" s="1"/>
      <c r="Q5046" s="2" t="s">
        <v>41</v>
      </c>
      <c r="R5046" s="2" t="s">
        <v>42</v>
      </c>
      <c r="S5046" s="2" t="s">
        <v>43</v>
      </c>
      <c r="T5046" s="2" t="s">
        <v>44</v>
      </c>
      <c r="U5046" s="2" t="s">
        <v>9783</v>
      </c>
      <c r="V5046" s="2" t="s">
        <v>741</v>
      </c>
      <c r="W5046" s="2" t="s">
        <v>174</v>
      </c>
      <c r="X5046" s="2" t="s">
        <v>41</v>
      </c>
      <c r="Y5046" s="2"/>
      <c r="Z5046" s="2"/>
      <c r="AA5046" s="2"/>
      <c r="AB5046" s="2"/>
      <c r="AC5046" s="2"/>
      <c r="AD5046" s="2"/>
      <c r="AE5046" s="2"/>
      <c r="AF5046" s="2"/>
      <c r="AG5046" s="2"/>
      <c r="AH5046" s="2"/>
      <c r="AI5046" s="2"/>
      <c r="AJ5046" s="2"/>
      <c r="AK5046" s="2" t="str">
        <f t="shared" si="3"/>
        <v/>
      </c>
      <c r="AL5046" s="2" t="str">
        <f t="shared" ref="AL5046:AM5046" si="5045">IF(AND(T5046=T5045,Z5046=Z5045,AF5046=AF5045),,1)</f>
        <v/>
      </c>
      <c r="AM5046" s="2" t="str">
        <f t="shared" si="5045"/>
        <v/>
      </c>
    </row>
    <row r="5047">
      <c r="A5047" s="1" t="s">
        <v>10360</v>
      </c>
      <c r="B5047" s="1" t="s">
        <v>70</v>
      </c>
      <c r="C5047" s="1" t="s">
        <v>10361</v>
      </c>
      <c r="D5047" s="1" t="s">
        <v>9782</v>
      </c>
      <c r="E5047" s="1" t="s">
        <v>740</v>
      </c>
      <c r="F5047" s="1" t="s">
        <v>106</v>
      </c>
      <c r="G5047" s="1" t="s">
        <v>9739</v>
      </c>
      <c r="H5047" s="1" t="s">
        <v>111</v>
      </c>
      <c r="I5047" s="1" t="s">
        <v>85</v>
      </c>
      <c r="J5047" s="1" t="s">
        <v>74</v>
      </c>
      <c r="K5047" s="1"/>
      <c r="L5047" s="1"/>
      <c r="M5047" s="1"/>
      <c r="N5047" s="1"/>
      <c r="O5047" s="1"/>
      <c r="P5047" s="1"/>
      <c r="Q5047" s="2" t="s">
        <v>41</v>
      </c>
      <c r="R5047" s="2" t="s">
        <v>42</v>
      </c>
      <c r="S5047" s="2" t="s">
        <v>43</v>
      </c>
      <c r="T5047" s="2" t="s">
        <v>44</v>
      </c>
      <c r="U5047" s="2" t="s">
        <v>9783</v>
      </c>
      <c r="V5047" s="2" t="s">
        <v>741</v>
      </c>
      <c r="W5047" s="2" t="s">
        <v>178</v>
      </c>
      <c r="X5047" s="2" t="s">
        <v>41</v>
      </c>
      <c r="Y5047" s="2"/>
      <c r="Z5047" s="2"/>
      <c r="AA5047" s="2"/>
      <c r="AB5047" s="2"/>
      <c r="AC5047" s="2"/>
      <c r="AD5047" s="2"/>
      <c r="AE5047" s="2"/>
      <c r="AF5047" s="2"/>
      <c r="AG5047" s="2"/>
      <c r="AH5047" s="2"/>
      <c r="AI5047" s="2"/>
      <c r="AJ5047" s="2"/>
      <c r="AK5047" s="2" t="str">
        <f t="shared" si="3"/>
        <v/>
      </c>
      <c r="AL5047" s="2" t="str">
        <f t="shared" ref="AL5047:AM5047" si="5046">IF(AND(T5047=T5046,Z5047=Z5046,AF5047=AF5046),,1)</f>
        <v/>
      </c>
      <c r="AM5047" s="2" t="str">
        <f t="shared" si="5046"/>
        <v/>
      </c>
    </row>
    <row r="5048">
      <c r="A5048" s="1" t="s">
        <v>10362</v>
      </c>
      <c r="B5048" s="1" t="s">
        <v>77</v>
      </c>
      <c r="C5048" s="1" t="s">
        <v>10363</v>
      </c>
      <c r="D5048" s="1" t="s">
        <v>9782</v>
      </c>
      <c r="E5048" s="1" t="s">
        <v>740</v>
      </c>
      <c r="F5048" s="1" t="s">
        <v>112</v>
      </c>
      <c r="G5048" s="1" t="s">
        <v>9739</v>
      </c>
      <c r="H5048" s="1" t="s">
        <v>111</v>
      </c>
      <c r="I5048" s="1" t="s">
        <v>92</v>
      </c>
      <c r="J5048" s="1" t="s">
        <v>25</v>
      </c>
      <c r="K5048" s="1"/>
      <c r="L5048" s="1"/>
      <c r="M5048" s="1"/>
      <c r="N5048" s="1"/>
      <c r="O5048" s="1"/>
      <c r="P5048" s="1"/>
      <c r="Q5048" s="2" t="s">
        <v>41</v>
      </c>
      <c r="R5048" s="2" t="s">
        <v>42</v>
      </c>
      <c r="S5048" s="2" t="s">
        <v>43</v>
      </c>
      <c r="T5048" s="2" t="s">
        <v>44</v>
      </c>
      <c r="U5048" s="2" t="s">
        <v>9783</v>
      </c>
      <c r="V5048" s="2" t="s">
        <v>741</v>
      </c>
      <c r="W5048" s="2" t="s">
        <v>182</v>
      </c>
      <c r="X5048" s="2" t="s">
        <v>41</v>
      </c>
      <c r="Y5048" s="2"/>
      <c r="Z5048" s="2"/>
      <c r="AA5048" s="2"/>
      <c r="AB5048" s="2"/>
      <c r="AC5048" s="2"/>
      <c r="AD5048" s="2"/>
      <c r="AE5048" s="2"/>
      <c r="AF5048" s="2"/>
      <c r="AG5048" s="2"/>
      <c r="AH5048" s="2"/>
      <c r="AI5048" s="2"/>
      <c r="AJ5048" s="2"/>
      <c r="AK5048" s="2" t="str">
        <f t="shared" si="3"/>
        <v/>
      </c>
      <c r="AL5048" s="2" t="str">
        <f t="shared" ref="AL5048:AM5048" si="5047">IF(AND(T5048=T5047,Z5048=Z5047,AF5048=AF5047),,1)</f>
        <v/>
      </c>
      <c r="AM5048" s="2" t="str">
        <f t="shared" si="5047"/>
        <v/>
      </c>
    </row>
    <row r="5049">
      <c r="A5049" s="1" t="s">
        <v>10364</v>
      </c>
      <c r="B5049" s="1" t="s">
        <v>83</v>
      </c>
      <c r="C5049" s="1" t="s">
        <v>10365</v>
      </c>
      <c r="D5049" s="1" t="s">
        <v>9782</v>
      </c>
      <c r="E5049" s="1" t="s">
        <v>740</v>
      </c>
      <c r="F5049" s="1" t="s">
        <v>118</v>
      </c>
      <c r="G5049" s="1" t="s">
        <v>9739</v>
      </c>
      <c r="H5049" s="1" t="s">
        <v>111</v>
      </c>
      <c r="I5049" s="1" t="s">
        <v>98</v>
      </c>
      <c r="J5049" s="1" t="s">
        <v>24</v>
      </c>
      <c r="K5049" s="1"/>
      <c r="L5049" s="1" t="s">
        <v>810</v>
      </c>
      <c r="M5049" s="1"/>
      <c r="N5049" s="1" t="s">
        <v>810</v>
      </c>
      <c r="O5049" s="1"/>
      <c r="P5049" s="1"/>
      <c r="Q5049" s="2" t="s">
        <v>41</v>
      </c>
      <c r="R5049" s="2" t="s">
        <v>42</v>
      </c>
      <c r="S5049" s="2" t="s">
        <v>43</v>
      </c>
      <c r="T5049" s="2" t="s">
        <v>44</v>
      </c>
      <c r="U5049" s="2" t="s">
        <v>9783</v>
      </c>
      <c r="V5049" s="2" t="s">
        <v>741</v>
      </c>
      <c r="W5049" s="2" t="s">
        <v>186</v>
      </c>
      <c r="X5049" s="2" t="s">
        <v>41</v>
      </c>
      <c r="Y5049" s="2"/>
      <c r="Z5049" s="2"/>
      <c r="AA5049" s="2"/>
      <c r="AB5049" s="2"/>
      <c r="AC5049" s="2"/>
      <c r="AD5049" s="2"/>
      <c r="AE5049" s="2"/>
      <c r="AF5049" s="2"/>
      <c r="AG5049" s="2"/>
      <c r="AH5049" s="2"/>
      <c r="AI5049" s="2"/>
      <c r="AJ5049" s="2"/>
      <c r="AK5049" s="2" t="str">
        <f t="shared" si="3"/>
        <v/>
      </c>
      <c r="AL5049" s="2" t="str">
        <f t="shared" ref="AL5049:AM5049" si="5048">IF(AND(T5049=T5048,Z5049=Z5048,AF5049=AF5048),,1)</f>
        <v/>
      </c>
      <c r="AM5049" s="2" t="str">
        <f t="shared" si="5048"/>
        <v/>
      </c>
    </row>
    <row r="5050">
      <c r="A5050" s="1" t="s">
        <v>10366</v>
      </c>
      <c r="B5050" s="1" t="s">
        <v>90</v>
      </c>
      <c r="C5050" s="1" t="s">
        <v>10367</v>
      </c>
      <c r="D5050" s="1" t="s">
        <v>9782</v>
      </c>
      <c r="E5050" s="1" t="s">
        <v>740</v>
      </c>
      <c r="F5050" s="1" t="s">
        <v>124</v>
      </c>
      <c r="G5050" s="1" t="s">
        <v>9739</v>
      </c>
      <c r="H5050" s="1" t="s">
        <v>111</v>
      </c>
      <c r="I5050" s="1" t="s">
        <v>105</v>
      </c>
      <c r="J5050" s="1" t="s">
        <v>38</v>
      </c>
      <c r="K5050" s="1"/>
      <c r="L5050" s="1"/>
      <c r="M5050" s="1"/>
      <c r="N5050" s="1"/>
      <c r="O5050" s="1"/>
      <c r="P5050" s="1"/>
      <c r="Q5050" s="2" t="s">
        <v>41</v>
      </c>
      <c r="R5050" s="2" t="s">
        <v>42</v>
      </c>
      <c r="S5050" s="2" t="s">
        <v>43</v>
      </c>
      <c r="T5050" s="2" t="s">
        <v>44</v>
      </c>
      <c r="U5050" s="2" t="s">
        <v>9783</v>
      </c>
      <c r="V5050" s="2" t="s">
        <v>741</v>
      </c>
      <c r="W5050" s="2" t="s">
        <v>190</v>
      </c>
      <c r="X5050" s="2" t="s">
        <v>41</v>
      </c>
      <c r="Y5050" s="2"/>
      <c r="Z5050" s="2"/>
      <c r="AA5050" s="2"/>
      <c r="AB5050" s="2"/>
      <c r="AC5050" s="2"/>
      <c r="AD5050" s="2"/>
      <c r="AE5050" s="2"/>
      <c r="AF5050" s="2"/>
      <c r="AG5050" s="2"/>
      <c r="AH5050" s="2"/>
      <c r="AI5050" s="2"/>
      <c r="AJ5050" s="2"/>
      <c r="AK5050" s="2" t="str">
        <f t="shared" si="3"/>
        <v/>
      </c>
      <c r="AL5050" s="2" t="str">
        <f t="shared" ref="AL5050:AM5050" si="5049">IF(AND(T5050=T5049,Z5050=Z5049,AF5050=AF5049),,1)</f>
        <v/>
      </c>
      <c r="AM5050" s="2" t="str">
        <f t="shared" si="5049"/>
        <v/>
      </c>
    </row>
    <row r="5051">
      <c r="A5051" s="1" t="s">
        <v>10368</v>
      </c>
      <c r="B5051" s="1" t="s">
        <v>96</v>
      </c>
      <c r="C5051" s="1" t="s">
        <v>10369</v>
      </c>
      <c r="D5051" s="1" t="s">
        <v>9782</v>
      </c>
      <c r="E5051" s="1" t="s">
        <v>740</v>
      </c>
      <c r="F5051" s="1" t="s">
        <v>130</v>
      </c>
      <c r="G5051" s="1" t="s">
        <v>9739</v>
      </c>
      <c r="H5051" s="1" t="s">
        <v>111</v>
      </c>
      <c r="I5051" s="1" t="s">
        <v>111</v>
      </c>
      <c r="J5051" s="1" t="s">
        <v>53</v>
      </c>
      <c r="K5051" s="1"/>
      <c r="L5051" s="1"/>
      <c r="M5051" s="1"/>
      <c r="N5051" s="1"/>
      <c r="O5051" s="1"/>
      <c r="P5051" s="1"/>
      <c r="Q5051" s="2" t="s">
        <v>41</v>
      </c>
      <c r="R5051" s="2" t="s">
        <v>42</v>
      </c>
      <c r="S5051" s="2" t="s">
        <v>43</v>
      </c>
      <c r="T5051" s="2" t="s">
        <v>44</v>
      </c>
      <c r="U5051" s="2" t="s">
        <v>9783</v>
      </c>
      <c r="V5051" s="2" t="s">
        <v>741</v>
      </c>
      <c r="W5051" s="2" t="s">
        <v>194</v>
      </c>
      <c r="X5051" s="2" t="s">
        <v>41</v>
      </c>
      <c r="Y5051" s="2"/>
      <c r="Z5051" s="2"/>
      <c r="AA5051" s="2"/>
      <c r="AB5051" s="2"/>
      <c r="AC5051" s="2"/>
      <c r="AD5051" s="2"/>
      <c r="AE5051" s="2"/>
      <c r="AF5051" s="2"/>
      <c r="AG5051" s="2"/>
      <c r="AH5051" s="2"/>
      <c r="AI5051" s="2"/>
      <c r="AJ5051" s="2"/>
      <c r="AK5051" s="2" t="str">
        <f t="shared" si="3"/>
        <v/>
      </c>
      <c r="AL5051" s="2" t="str">
        <f t="shared" ref="AL5051:AM5051" si="5050">IF(AND(T5051=T5050,Z5051=Z5050,AF5051=AF5050),,1)</f>
        <v/>
      </c>
      <c r="AM5051" s="2" t="str">
        <f t="shared" si="5050"/>
        <v/>
      </c>
    </row>
    <row r="5052">
      <c r="A5052" s="1" t="s">
        <v>10370</v>
      </c>
      <c r="B5052" s="1" t="s">
        <v>103</v>
      </c>
      <c r="C5052" s="1" t="s">
        <v>10371</v>
      </c>
      <c r="D5052" s="1" t="s">
        <v>9782</v>
      </c>
      <c r="E5052" s="1" t="s">
        <v>740</v>
      </c>
      <c r="F5052" s="1" t="s">
        <v>135</v>
      </c>
      <c r="G5052" s="1" t="s">
        <v>9739</v>
      </c>
      <c r="H5052" s="1" t="s">
        <v>111</v>
      </c>
      <c r="I5052" s="1" t="s">
        <v>117</v>
      </c>
      <c r="J5052" s="1" t="s">
        <v>60</v>
      </c>
      <c r="K5052" s="1" t="s">
        <v>202</v>
      </c>
      <c r="L5052" s="1"/>
      <c r="M5052" s="1"/>
      <c r="N5052" s="1"/>
      <c r="O5052" s="1"/>
      <c r="P5052" s="1"/>
      <c r="Q5052" s="2" t="s">
        <v>41</v>
      </c>
      <c r="R5052" s="2" t="s">
        <v>42</v>
      </c>
      <c r="S5052" s="2" t="s">
        <v>43</v>
      </c>
      <c r="T5052" s="2" t="s">
        <v>44</v>
      </c>
      <c r="U5052" s="2" t="s">
        <v>9783</v>
      </c>
      <c r="V5052" s="2" t="s">
        <v>741</v>
      </c>
      <c r="W5052" s="2" t="s">
        <v>198</v>
      </c>
      <c r="X5052" s="2" t="s">
        <v>41</v>
      </c>
      <c r="Y5052" s="2"/>
      <c r="Z5052" s="2"/>
      <c r="AA5052" s="2"/>
      <c r="AB5052" s="2"/>
      <c r="AC5052" s="2"/>
      <c r="AD5052" s="2"/>
      <c r="AE5052" s="2"/>
      <c r="AF5052" s="2"/>
      <c r="AG5052" s="2"/>
      <c r="AH5052" s="2"/>
      <c r="AI5052" s="2"/>
      <c r="AJ5052" s="2"/>
      <c r="AK5052" s="2" t="str">
        <f t="shared" si="3"/>
        <v/>
      </c>
      <c r="AL5052" s="2" t="str">
        <f t="shared" ref="AL5052:AM5052" si="5051">IF(AND(T5052=T5051,Z5052=Z5051,AF5052=AF5051),,1)</f>
        <v/>
      </c>
      <c r="AM5052" s="2" t="str">
        <f t="shared" si="5051"/>
        <v/>
      </c>
    </row>
    <row r="5053">
      <c r="A5053" s="1" t="s">
        <v>10372</v>
      </c>
      <c r="B5053" s="1" t="s">
        <v>109</v>
      </c>
      <c r="C5053" s="1" t="s">
        <v>10373</v>
      </c>
      <c r="D5053" s="1" t="s">
        <v>9782</v>
      </c>
      <c r="E5053" s="1" t="s">
        <v>804</v>
      </c>
      <c r="F5053" s="1" t="s">
        <v>35</v>
      </c>
      <c r="G5053" s="1" t="s">
        <v>9739</v>
      </c>
      <c r="H5053" s="1" t="s">
        <v>111</v>
      </c>
      <c r="I5053" s="1" t="s">
        <v>123</v>
      </c>
      <c r="J5053" s="1" t="s">
        <v>67</v>
      </c>
      <c r="K5053" s="1" t="s">
        <v>39</v>
      </c>
      <c r="L5053" s="1"/>
      <c r="M5053" s="1" t="s">
        <v>39</v>
      </c>
      <c r="N5053" s="1"/>
      <c r="O5053" s="1"/>
      <c r="P5053" s="1"/>
      <c r="Q5053" s="2" t="s">
        <v>41</v>
      </c>
      <c r="R5053" s="2" t="s">
        <v>42</v>
      </c>
      <c r="S5053" s="2" t="s">
        <v>43</v>
      </c>
      <c r="T5053" s="2" t="s">
        <v>44</v>
      </c>
      <c r="U5053" s="2" t="s">
        <v>9783</v>
      </c>
      <c r="V5053" s="2" t="s">
        <v>805</v>
      </c>
      <c r="W5053" s="2" t="s">
        <v>47</v>
      </c>
      <c r="X5053" s="2" t="s">
        <v>41</v>
      </c>
      <c r="Y5053" s="2"/>
      <c r="Z5053" s="2"/>
      <c r="AA5053" s="2"/>
      <c r="AB5053" s="2"/>
      <c r="AC5053" s="2"/>
      <c r="AD5053" s="2"/>
      <c r="AE5053" s="2"/>
      <c r="AF5053" s="2"/>
      <c r="AG5053" s="2"/>
      <c r="AH5053" s="2"/>
      <c r="AI5053" s="2"/>
      <c r="AJ5053" s="2"/>
      <c r="AK5053" s="2" t="str">
        <f t="shared" si="3"/>
        <v/>
      </c>
      <c r="AL5053" s="2" t="str">
        <f t="shared" ref="AL5053:AM5053" si="5052">IF(AND(T5053=T5052,Z5053=Z5052,AF5053=AF5052),,1)</f>
        <v/>
      </c>
      <c r="AM5053" s="2" t="str">
        <f t="shared" si="5052"/>
        <v/>
      </c>
    </row>
    <row r="5054">
      <c r="A5054" s="1" t="s">
        <v>10374</v>
      </c>
      <c r="B5054" s="1" t="s">
        <v>115</v>
      </c>
      <c r="C5054" s="1" t="s">
        <v>10375</v>
      </c>
      <c r="D5054" s="1" t="s">
        <v>9782</v>
      </c>
      <c r="E5054" s="1" t="s">
        <v>804</v>
      </c>
      <c r="F5054" s="1" t="s">
        <v>51</v>
      </c>
      <c r="G5054" s="1" t="s">
        <v>9739</v>
      </c>
      <c r="H5054" s="1" t="s">
        <v>111</v>
      </c>
      <c r="I5054" s="1" t="s">
        <v>129</v>
      </c>
      <c r="J5054" s="1" t="s">
        <v>74</v>
      </c>
      <c r="K5054" s="1"/>
      <c r="L5054" s="1"/>
      <c r="M5054" s="1"/>
      <c r="N5054" s="1"/>
      <c r="O5054" s="1"/>
      <c r="P5054" s="1"/>
      <c r="Q5054" s="2" t="s">
        <v>41</v>
      </c>
      <c r="R5054" s="2" t="s">
        <v>42</v>
      </c>
      <c r="S5054" s="2" t="s">
        <v>43</v>
      </c>
      <c r="T5054" s="2" t="s">
        <v>44</v>
      </c>
      <c r="U5054" s="2" t="s">
        <v>9783</v>
      </c>
      <c r="V5054" s="2" t="s">
        <v>805</v>
      </c>
      <c r="W5054" s="2" t="s">
        <v>54</v>
      </c>
      <c r="X5054" s="2" t="s">
        <v>41</v>
      </c>
      <c r="Y5054" s="2"/>
      <c r="Z5054" s="2"/>
      <c r="AA5054" s="2"/>
      <c r="AB5054" s="2"/>
      <c r="AC5054" s="2"/>
      <c r="AD5054" s="2"/>
      <c r="AE5054" s="2"/>
      <c r="AF5054" s="2"/>
      <c r="AG5054" s="2"/>
      <c r="AH5054" s="2"/>
      <c r="AI5054" s="2"/>
      <c r="AJ5054" s="2"/>
      <c r="AK5054" s="2" t="str">
        <f t="shared" si="3"/>
        <v/>
      </c>
      <c r="AL5054" s="2" t="str">
        <f t="shared" ref="AL5054:AM5054" si="5053">IF(AND(T5054=T5053,Z5054=Z5053,AF5054=AF5053),,1)</f>
        <v/>
      </c>
      <c r="AM5054" s="2" t="str">
        <f t="shared" si="5053"/>
        <v/>
      </c>
    </row>
    <row r="5055">
      <c r="A5055" s="1" t="s">
        <v>10376</v>
      </c>
      <c r="B5055" s="1" t="s">
        <v>121</v>
      </c>
      <c r="C5055" s="1" t="s">
        <v>10377</v>
      </c>
      <c r="D5055" s="1" t="s">
        <v>9782</v>
      </c>
      <c r="E5055" s="1" t="s">
        <v>804</v>
      </c>
      <c r="F5055" s="1" t="s">
        <v>58</v>
      </c>
      <c r="G5055" s="1" t="s">
        <v>9739</v>
      </c>
      <c r="H5055" s="1" t="s">
        <v>111</v>
      </c>
      <c r="I5055" s="1" t="s">
        <v>37</v>
      </c>
      <c r="J5055" s="1" t="s">
        <v>25</v>
      </c>
      <c r="K5055" s="1"/>
      <c r="L5055" s="1"/>
      <c r="M5055" s="1"/>
      <c r="N5055" s="1"/>
      <c r="O5055" s="1"/>
      <c r="P5055" s="1"/>
      <c r="Q5055" s="2" t="s">
        <v>41</v>
      </c>
      <c r="R5055" s="2" t="s">
        <v>42</v>
      </c>
      <c r="S5055" s="2" t="s">
        <v>43</v>
      </c>
      <c r="T5055" s="2" t="s">
        <v>44</v>
      </c>
      <c r="U5055" s="2" t="s">
        <v>9783</v>
      </c>
      <c r="V5055" s="2" t="s">
        <v>805</v>
      </c>
      <c r="W5055" s="2" t="s">
        <v>61</v>
      </c>
      <c r="X5055" s="2" t="s">
        <v>41</v>
      </c>
      <c r="Y5055" s="2"/>
      <c r="Z5055" s="2"/>
      <c r="AA5055" s="2"/>
      <c r="AB5055" s="2"/>
      <c r="AC5055" s="2"/>
      <c r="AD5055" s="2"/>
      <c r="AE5055" s="2"/>
      <c r="AF5055" s="2"/>
      <c r="AG5055" s="2"/>
      <c r="AH5055" s="2"/>
      <c r="AI5055" s="2"/>
      <c r="AJ5055" s="2"/>
      <c r="AK5055" s="2" t="str">
        <f t="shared" si="3"/>
        <v/>
      </c>
      <c r="AL5055" s="2" t="str">
        <f t="shared" ref="AL5055:AM5055" si="5054">IF(AND(T5055=T5054,Z5055=Z5054,AF5055=AF5054),,1)</f>
        <v/>
      </c>
      <c r="AM5055" s="2" t="str">
        <f t="shared" si="5054"/>
        <v/>
      </c>
    </row>
    <row r="5056">
      <c r="A5056" s="1" t="s">
        <v>10378</v>
      </c>
      <c r="B5056" s="1" t="s">
        <v>127</v>
      </c>
      <c r="C5056" s="1" t="s">
        <v>10379</v>
      </c>
      <c r="D5056" s="1" t="s">
        <v>9782</v>
      </c>
      <c r="E5056" s="1" t="s">
        <v>804</v>
      </c>
      <c r="F5056" s="1" t="s">
        <v>65</v>
      </c>
      <c r="G5056" s="1" t="s">
        <v>9739</v>
      </c>
      <c r="H5056" s="1" t="s">
        <v>111</v>
      </c>
      <c r="I5056" s="1" t="s">
        <v>52</v>
      </c>
      <c r="J5056" s="1" t="s">
        <v>24</v>
      </c>
      <c r="K5056" s="1"/>
      <c r="L5056" s="1"/>
      <c r="M5056" s="1"/>
      <c r="N5056" s="1"/>
      <c r="O5056" s="1"/>
      <c r="P5056" s="1"/>
      <c r="Q5056" s="2" t="s">
        <v>41</v>
      </c>
      <c r="R5056" s="2" t="s">
        <v>42</v>
      </c>
      <c r="S5056" s="2" t="s">
        <v>43</v>
      </c>
      <c r="T5056" s="2" t="s">
        <v>44</v>
      </c>
      <c r="U5056" s="2" t="s">
        <v>9783</v>
      </c>
      <c r="V5056" s="2" t="s">
        <v>805</v>
      </c>
      <c r="W5056" s="2" t="s">
        <v>68</v>
      </c>
      <c r="X5056" s="2" t="s">
        <v>41</v>
      </c>
      <c r="Y5056" s="2"/>
      <c r="Z5056" s="2"/>
      <c r="AA5056" s="2"/>
      <c r="AB5056" s="2"/>
      <c r="AC5056" s="2"/>
      <c r="AD5056" s="2"/>
      <c r="AE5056" s="2"/>
      <c r="AF5056" s="2"/>
      <c r="AG5056" s="2"/>
      <c r="AH5056" s="2"/>
      <c r="AI5056" s="2"/>
      <c r="AJ5056" s="2"/>
      <c r="AK5056" s="2" t="str">
        <f t="shared" si="3"/>
        <v/>
      </c>
      <c r="AL5056" s="2" t="str">
        <f t="shared" ref="AL5056:AM5056" si="5055">IF(AND(T5056=T5055,Z5056=Z5055,AF5056=AF5055),,1)</f>
        <v/>
      </c>
      <c r="AM5056" s="2" t="str">
        <f t="shared" si="5055"/>
        <v/>
      </c>
    </row>
    <row r="5057">
      <c r="A5057" s="1" t="s">
        <v>10380</v>
      </c>
      <c r="B5057" s="1" t="s">
        <v>133</v>
      </c>
      <c r="C5057" s="1" t="s">
        <v>10381</v>
      </c>
      <c r="D5057" s="1" t="s">
        <v>9782</v>
      </c>
      <c r="E5057" s="1" t="s">
        <v>804</v>
      </c>
      <c r="F5057" s="1" t="s">
        <v>72</v>
      </c>
      <c r="G5057" s="1" t="s">
        <v>9739</v>
      </c>
      <c r="H5057" s="1" t="s">
        <v>111</v>
      </c>
      <c r="I5057" s="1" t="s">
        <v>59</v>
      </c>
      <c r="J5057" s="1" t="s">
        <v>38</v>
      </c>
      <c r="K5057" s="1"/>
      <c r="L5057" s="1"/>
      <c r="M5057" s="1"/>
      <c r="N5057" s="1"/>
      <c r="O5057" s="1"/>
      <c r="P5057" s="1"/>
      <c r="Q5057" s="2" t="s">
        <v>41</v>
      </c>
      <c r="R5057" s="2" t="s">
        <v>42</v>
      </c>
      <c r="S5057" s="2" t="s">
        <v>43</v>
      </c>
      <c r="T5057" s="2" t="s">
        <v>44</v>
      </c>
      <c r="U5057" s="2" t="s">
        <v>9783</v>
      </c>
      <c r="V5057" s="2" t="s">
        <v>805</v>
      </c>
      <c r="W5057" s="2" t="s">
        <v>75</v>
      </c>
      <c r="X5057" s="2" t="s">
        <v>41</v>
      </c>
      <c r="Y5057" s="2"/>
      <c r="Z5057" s="2"/>
      <c r="AA5057" s="2"/>
      <c r="AB5057" s="2"/>
      <c r="AC5057" s="2"/>
      <c r="AD5057" s="2"/>
      <c r="AE5057" s="2"/>
      <c r="AF5057" s="2"/>
      <c r="AG5057" s="2"/>
      <c r="AH5057" s="2"/>
      <c r="AI5057" s="2"/>
      <c r="AJ5057" s="2"/>
      <c r="AK5057" s="2" t="str">
        <f t="shared" si="3"/>
        <v/>
      </c>
      <c r="AL5057" s="2" t="str">
        <f t="shared" ref="AL5057:AM5057" si="5056">IF(AND(T5057=T5056,Z5057=Z5056,AF5057=AF5056),,1)</f>
        <v/>
      </c>
      <c r="AM5057" s="2" t="str">
        <f t="shared" si="5056"/>
        <v/>
      </c>
    </row>
    <row r="5058">
      <c r="A5058" s="1" t="s">
        <v>10382</v>
      </c>
      <c r="B5058" s="1" t="s">
        <v>140</v>
      </c>
      <c r="C5058" s="1" t="s">
        <v>10383</v>
      </c>
      <c r="D5058" s="1" t="s">
        <v>9782</v>
      </c>
      <c r="E5058" s="1" t="s">
        <v>804</v>
      </c>
      <c r="F5058" s="1" t="s">
        <v>79</v>
      </c>
      <c r="G5058" s="1" t="s">
        <v>9739</v>
      </c>
      <c r="H5058" s="1" t="s">
        <v>111</v>
      </c>
      <c r="I5058" s="1" t="s">
        <v>66</v>
      </c>
      <c r="J5058" s="1" t="s">
        <v>53</v>
      </c>
      <c r="K5058" s="1"/>
      <c r="L5058" s="1"/>
      <c r="M5058" s="1"/>
      <c r="N5058" s="1"/>
      <c r="O5058" s="1"/>
      <c r="P5058" s="1"/>
      <c r="Q5058" s="2" t="s">
        <v>41</v>
      </c>
      <c r="R5058" s="2" t="s">
        <v>42</v>
      </c>
      <c r="S5058" s="2" t="s">
        <v>43</v>
      </c>
      <c r="T5058" s="2" t="s">
        <v>44</v>
      </c>
      <c r="U5058" s="2" t="s">
        <v>9783</v>
      </c>
      <c r="V5058" s="2" t="s">
        <v>805</v>
      </c>
      <c r="W5058" s="2" t="s">
        <v>81</v>
      </c>
      <c r="X5058" s="2" t="s">
        <v>41</v>
      </c>
      <c r="Y5058" s="2"/>
      <c r="Z5058" s="2"/>
      <c r="AA5058" s="2"/>
      <c r="AB5058" s="2"/>
      <c r="AC5058" s="2"/>
      <c r="AD5058" s="2"/>
      <c r="AE5058" s="2"/>
      <c r="AF5058" s="2"/>
      <c r="AG5058" s="2"/>
      <c r="AH5058" s="2"/>
      <c r="AI5058" s="2"/>
      <c r="AJ5058" s="2"/>
      <c r="AK5058" s="2" t="str">
        <f t="shared" si="3"/>
        <v/>
      </c>
      <c r="AL5058" s="2" t="str">
        <f t="shared" ref="AL5058:AM5058" si="5057">IF(AND(T5058=T5057,Z5058=Z5057,AF5058=AF5057),,1)</f>
        <v/>
      </c>
      <c r="AM5058" s="2" t="str">
        <f t="shared" si="5057"/>
        <v/>
      </c>
    </row>
    <row r="5059">
      <c r="A5059" s="1" t="s">
        <v>10384</v>
      </c>
      <c r="B5059" s="1" t="s">
        <v>145</v>
      </c>
      <c r="C5059" s="1" t="s">
        <v>10385</v>
      </c>
      <c r="D5059" s="1" t="s">
        <v>9782</v>
      </c>
      <c r="E5059" s="1" t="s">
        <v>804</v>
      </c>
      <c r="F5059" s="1" t="s">
        <v>85</v>
      </c>
      <c r="G5059" s="1" t="s">
        <v>9739</v>
      </c>
      <c r="H5059" s="1" t="s">
        <v>111</v>
      </c>
      <c r="I5059" s="1" t="s">
        <v>73</v>
      </c>
      <c r="J5059" s="1" t="s">
        <v>60</v>
      </c>
      <c r="K5059" s="1"/>
      <c r="L5059" s="1"/>
      <c r="M5059" s="1" t="s">
        <v>100</v>
      </c>
      <c r="N5059" s="1"/>
      <c r="O5059" s="1"/>
      <c r="P5059" s="1"/>
      <c r="Q5059" s="2" t="s">
        <v>41</v>
      </c>
      <c r="R5059" s="2" t="s">
        <v>42</v>
      </c>
      <c r="S5059" s="2" t="s">
        <v>43</v>
      </c>
      <c r="T5059" s="2" t="s">
        <v>44</v>
      </c>
      <c r="U5059" s="2" t="s">
        <v>9783</v>
      </c>
      <c r="V5059" s="2" t="s">
        <v>805</v>
      </c>
      <c r="W5059" s="2" t="s">
        <v>88</v>
      </c>
      <c r="X5059" s="2" t="s">
        <v>41</v>
      </c>
      <c r="Y5059" s="2"/>
      <c r="Z5059" s="2"/>
      <c r="AA5059" s="2"/>
      <c r="AB5059" s="2"/>
      <c r="AC5059" s="2"/>
      <c r="AD5059" s="2"/>
      <c r="AE5059" s="2"/>
      <c r="AF5059" s="2"/>
      <c r="AG5059" s="2"/>
      <c r="AH5059" s="2"/>
      <c r="AI5059" s="2"/>
      <c r="AJ5059" s="2"/>
      <c r="AK5059" s="2" t="str">
        <f t="shared" si="3"/>
        <v/>
      </c>
      <c r="AL5059" s="2" t="str">
        <f t="shared" ref="AL5059:AM5059" si="5058">IF(AND(T5059=T5058,Z5059=Z5058,AF5059=AF5058),,1)</f>
        <v/>
      </c>
      <c r="AM5059" s="2" t="str">
        <f t="shared" si="5058"/>
        <v/>
      </c>
    </row>
    <row r="5060">
      <c r="A5060" s="1" t="s">
        <v>10386</v>
      </c>
      <c r="B5060" s="1" t="s">
        <v>150</v>
      </c>
      <c r="C5060" s="1" t="s">
        <v>10387</v>
      </c>
      <c r="D5060" s="1" t="s">
        <v>9782</v>
      </c>
      <c r="E5060" s="1" t="s">
        <v>804</v>
      </c>
      <c r="F5060" s="1" t="s">
        <v>92</v>
      </c>
      <c r="G5060" s="1" t="s">
        <v>9739</v>
      </c>
      <c r="H5060" s="1" t="s">
        <v>111</v>
      </c>
      <c r="I5060" s="1" t="s">
        <v>80</v>
      </c>
      <c r="J5060" s="1" t="s">
        <v>67</v>
      </c>
      <c r="K5060" s="1"/>
      <c r="L5060" s="1"/>
      <c r="M5060" s="1"/>
      <c r="N5060" s="1"/>
      <c r="O5060" s="1"/>
      <c r="P5060" s="1"/>
      <c r="Q5060" s="2" t="s">
        <v>41</v>
      </c>
      <c r="R5060" s="2" t="s">
        <v>42</v>
      </c>
      <c r="S5060" s="2" t="s">
        <v>43</v>
      </c>
      <c r="T5060" s="2" t="s">
        <v>44</v>
      </c>
      <c r="U5060" s="2" t="s">
        <v>9783</v>
      </c>
      <c r="V5060" s="2" t="s">
        <v>805</v>
      </c>
      <c r="W5060" s="2" t="s">
        <v>94</v>
      </c>
      <c r="X5060" s="2" t="s">
        <v>41</v>
      </c>
      <c r="Y5060" s="2"/>
      <c r="Z5060" s="2"/>
      <c r="AA5060" s="2"/>
      <c r="AB5060" s="2"/>
      <c r="AC5060" s="2"/>
      <c r="AD5060" s="2"/>
      <c r="AE5060" s="2"/>
      <c r="AF5060" s="2"/>
      <c r="AG5060" s="2"/>
      <c r="AH5060" s="2"/>
      <c r="AI5060" s="2"/>
      <c r="AJ5060" s="2"/>
      <c r="AK5060" s="2" t="str">
        <f t="shared" si="3"/>
        <v/>
      </c>
      <c r="AL5060" s="2" t="str">
        <f t="shared" ref="AL5060:AM5060" si="5059">IF(AND(T5060=T5059,Z5060=Z5059,AF5060=AF5059),,1)</f>
        <v/>
      </c>
      <c r="AM5060" s="2" t="str">
        <f t="shared" si="5059"/>
        <v/>
      </c>
    </row>
    <row r="5061">
      <c r="A5061" s="1" t="s">
        <v>10388</v>
      </c>
      <c r="B5061" s="1" t="s">
        <v>154</v>
      </c>
      <c r="C5061" s="1" t="s">
        <v>10389</v>
      </c>
      <c r="D5061" s="1" t="s">
        <v>9782</v>
      </c>
      <c r="E5061" s="1" t="s">
        <v>804</v>
      </c>
      <c r="F5061" s="1" t="s">
        <v>98</v>
      </c>
      <c r="G5061" s="1" t="s">
        <v>9739</v>
      </c>
      <c r="H5061" s="1" t="s">
        <v>111</v>
      </c>
      <c r="I5061" s="1" t="s">
        <v>86</v>
      </c>
      <c r="J5061" s="1" t="s">
        <v>74</v>
      </c>
      <c r="K5061" s="1"/>
      <c r="L5061" s="1"/>
      <c r="M5061" s="1"/>
      <c r="N5061" s="1"/>
      <c r="O5061" s="1"/>
      <c r="P5061" s="1"/>
      <c r="Q5061" s="2" t="s">
        <v>41</v>
      </c>
      <c r="R5061" s="2" t="s">
        <v>42</v>
      </c>
      <c r="S5061" s="2" t="s">
        <v>43</v>
      </c>
      <c r="T5061" s="2" t="s">
        <v>44</v>
      </c>
      <c r="U5061" s="2" t="s">
        <v>9783</v>
      </c>
      <c r="V5061" s="2" t="s">
        <v>805</v>
      </c>
      <c r="W5061" s="2" t="s">
        <v>101</v>
      </c>
      <c r="X5061" s="2" t="s">
        <v>41</v>
      </c>
      <c r="Y5061" s="2"/>
      <c r="Z5061" s="2"/>
      <c r="AA5061" s="2"/>
      <c r="AB5061" s="2"/>
      <c r="AC5061" s="2"/>
      <c r="AD5061" s="2"/>
      <c r="AE5061" s="2"/>
      <c r="AF5061" s="2"/>
      <c r="AG5061" s="2"/>
      <c r="AH5061" s="2"/>
      <c r="AI5061" s="2"/>
      <c r="AJ5061" s="2"/>
      <c r="AK5061" s="2" t="str">
        <f t="shared" si="3"/>
        <v/>
      </c>
      <c r="AL5061" s="2" t="str">
        <f t="shared" ref="AL5061:AM5061" si="5060">IF(AND(T5061=T5060,Z5061=Z5060,AF5061=AF5060),,1)</f>
        <v/>
      </c>
      <c r="AM5061" s="2" t="str">
        <f t="shared" si="5060"/>
        <v/>
      </c>
    </row>
    <row r="5062">
      <c r="A5062" s="1" t="s">
        <v>10390</v>
      </c>
      <c r="B5062" s="1" t="s">
        <v>158</v>
      </c>
      <c r="C5062" s="1" t="s">
        <v>10391</v>
      </c>
      <c r="D5062" s="1" t="s">
        <v>9782</v>
      </c>
      <c r="E5062" s="1" t="s">
        <v>804</v>
      </c>
      <c r="F5062" s="1" t="s">
        <v>105</v>
      </c>
      <c r="G5062" s="1" t="s">
        <v>9739</v>
      </c>
      <c r="H5062" s="1" t="s">
        <v>111</v>
      </c>
      <c r="I5062" s="1" t="s">
        <v>93</v>
      </c>
      <c r="J5062" s="1" t="s">
        <v>25</v>
      </c>
      <c r="K5062" s="1"/>
      <c r="L5062" s="1"/>
      <c r="M5062" s="1"/>
      <c r="N5062" s="1"/>
      <c r="O5062" s="1"/>
      <c r="P5062" s="1"/>
      <c r="Q5062" s="2" t="s">
        <v>41</v>
      </c>
      <c r="R5062" s="2" t="s">
        <v>42</v>
      </c>
      <c r="S5062" s="2" t="s">
        <v>43</v>
      </c>
      <c r="T5062" s="2" t="s">
        <v>44</v>
      </c>
      <c r="U5062" s="2" t="s">
        <v>9783</v>
      </c>
      <c r="V5062" s="2" t="s">
        <v>805</v>
      </c>
      <c r="W5062" s="2" t="s">
        <v>107</v>
      </c>
      <c r="X5062" s="2" t="s">
        <v>41</v>
      </c>
      <c r="Y5062" s="2"/>
      <c r="Z5062" s="2"/>
      <c r="AA5062" s="2"/>
      <c r="AB5062" s="2"/>
      <c r="AC5062" s="2"/>
      <c r="AD5062" s="2"/>
      <c r="AE5062" s="2"/>
      <c r="AF5062" s="2"/>
      <c r="AG5062" s="2"/>
      <c r="AH5062" s="2"/>
      <c r="AI5062" s="2"/>
      <c r="AJ5062" s="2"/>
      <c r="AK5062" s="2" t="str">
        <f t="shared" si="3"/>
        <v/>
      </c>
      <c r="AL5062" s="2" t="str">
        <f t="shared" ref="AL5062:AM5062" si="5061">IF(AND(T5062=T5061,Z5062=Z5061,AF5062=AF5061),,1)</f>
        <v/>
      </c>
      <c r="AM5062" s="2" t="str">
        <f t="shared" si="5061"/>
        <v/>
      </c>
    </row>
    <row r="5063">
      <c r="A5063" s="1" t="s">
        <v>10392</v>
      </c>
      <c r="B5063" s="1" t="s">
        <v>162</v>
      </c>
      <c r="C5063" s="1" t="s">
        <v>10393</v>
      </c>
      <c r="D5063" s="1" t="s">
        <v>9782</v>
      </c>
      <c r="E5063" s="1" t="s">
        <v>804</v>
      </c>
      <c r="F5063" s="1" t="s">
        <v>111</v>
      </c>
      <c r="G5063" s="1" t="s">
        <v>9739</v>
      </c>
      <c r="H5063" s="1" t="s">
        <v>111</v>
      </c>
      <c r="I5063" s="1" t="s">
        <v>99</v>
      </c>
      <c r="J5063" s="1" t="s">
        <v>24</v>
      </c>
      <c r="K5063" s="1"/>
      <c r="L5063" s="1"/>
      <c r="M5063" s="1"/>
      <c r="N5063" s="1"/>
      <c r="O5063" s="1"/>
      <c r="P5063" s="1"/>
      <c r="Q5063" s="2" t="s">
        <v>41</v>
      </c>
      <c r="R5063" s="2" t="s">
        <v>42</v>
      </c>
      <c r="S5063" s="2" t="s">
        <v>43</v>
      </c>
      <c r="T5063" s="2" t="s">
        <v>44</v>
      </c>
      <c r="U5063" s="2" t="s">
        <v>9783</v>
      </c>
      <c r="V5063" s="2" t="s">
        <v>805</v>
      </c>
      <c r="W5063" s="2" t="s">
        <v>113</v>
      </c>
      <c r="X5063" s="2" t="s">
        <v>41</v>
      </c>
      <c r="Y5063" s="2"/>
      <c r="Z5063" s="2"/>
      <c r="AA5063" s="2"/>
      <c r="AB5063" s="2"/>
      <c r="AC5063" s="2"/>
      <c r="AD5063" s="2"/>
      <c r="AE5063" s="2"/>
      <c r="AF5063" s="2"/>
      <c r="AG5063" s="2"/>
      <c r="AH5063" s="2"/>
      <c r="AI5063" s="2"/>
      <c r="AJ5063" s="2"/>
      <c r="AK5063" s="2" t="str">
        <f t="shared" si="3"/>
        <v/>
      </c>
      <c r="AL5063" s="2" t="str">
        <f t="shared" ref="AL5063:AM5063" si="5062">IF(AND(T5063=T5062,Z5063=Z5062,AF5063=AF5062),,1)</f>
        <v/>
      </c>
      <c r="AM5063" s="2" t="str">
        <f t="shared" si="5062"/>
        <v/>
      </c>
    </row>
    <row r="5064">
      <c r="A5064" s="1" t="s">
        <v>10394</v>
      </c>
      <c r="B5064" s="1" t="s">
        <v>166</v>
      </c>
      <c r="C5064" s="1" t="s">
        <v>10395</v>
      </c>
      <c r="D5064" s="1" t="s">
        <v>9782</v>
      </c>
      <c r="E5064" s="1" t="s">
        <v>804</v>
      </c>
      <c r="F5064" s="1" t="s">
        <v>117</v>
      </c>
      <c r="G5064" s="1" t="s">
        <v>9739</v>
      </c>
      <c r="H5064" s="1" t="s">
        <v>111</v>
      </c>
      <c r="I5064" s="1" t="s">
        <v>106</v>
      </c>
      <c r="J5064" s="1" t="s">
        <v>38</v>
      </c>
      <c r="K5064" s="1"/>
      <c r="L5064" s="1"/>
      <c r="M5064" s="1"/>
      <c r="N5064" s="1" t="s">
        <v>839</v>
      </c>
      <c r="O5064" s="1"/>
      <c r="P5064" s="1"/>
      <c r="Q5064" s="2" t="s">
        <v>41</v>
      </c>
      <c r="R5064" s="2" t="s">
        <v>42</v>
      </c>
      <c r="S5064" s="2" t="s">
        <v>43</v>
      </c>
      <c r="T5064" s="2" t="s">
        <v>44</v>
      </c>
      <c r="U5064" s="2" t="s">
        <v>9783</v>
      </c>
      <c r="V5064" s="2" t="s">
        <v>805</v>
      </c>
      <c r="W5064" s="2" t="s">
        <v>119</v>
      </c>
      <c r="X5064" s="2" t="s">
        <v>41</v>
      </c>
      <c r="Y5064" s="2"/>
      <c r="Z5064" s="2"/>
      <c r="AA5064" s="2"/>
      <c r="AB5064" s="2"/>
      <c r="AC5064" s="2"/>
      <c r="AD5064" s="2"/>
      <c r="AE5064" s="2"/>
      <c r="AF5064" s="2"/>
      <c r="AG5064" s="2"/>
      <c r="AH5064" s="2"/>
      <c r="AI5064" s="2"/>
      <c r="AJ5064" s="2"/>
      <c r="AK5064" s="2" t="str">
        <f t="shared" si="3"/>
        <v/>
      </c>
      <c r="AL5064" s="2" t="str">
        <f t="shared" ref="AL5064:AM5064" si="5063">IF(AND(T5064=T5063,Z5064=Z5063,AF5064=AF5063),,1)</f>
        <v/>
      </c>
      <c r="AM5064" s="2" t="str">
        <f t="shared" si="5063"/>
        <v/>
      </c>
    </row>
    <row r="5065">
      <c r="A5065" s="1" t="s">
        <v>10396</v>
      </c>
      <c r="B5065" s="1" t="s">
        <v>171</v>
      </c>
      <c r="C5065" s="1" t="s">
        <v>10397</v>
      </c>
      <c r="D5065" s="1" t="s">
        <v>9782</v>
      </c>
      <c r="E5065" s="1" t="s">
        <v>804</v>
      </c>
      <c r="F5065" s="1" t="s">
        <v>123</v>
      </c>
      <c r="G5065" s="1" t="s">
        <v>9739</v>
      </c>
      <c r="H5065" s="1" t="s">
        <v>111</v>
      </c>
      <c r="I5065" s="1" t="s">
        <v>112</v>
      </c>
      <c r="J5065" s="1" t="s">
        <v>53</v>
      </c>
      <c r="K5065" s="1"/>
      <c r="L5065" s="1" t="s">
        <v>839</v>
      </c>
      <c r="M5065" s="1"/>
      <c r="N5065" s="1"/>
      <c r="O5065" s="1"/>
      <c r="P5065" s="1"/>
      <c r="Q5065" s="2" t="s">
        <v>41</v>
      </c>
      <c r="R5065" s="2" t="s">
        <v>42</v>
      </c>
      <c r="S5065" s="2" t="s">
        <v>43</v>
      </c>
      <c r="T5065" s="2" t="s">
        <v>44</v>
      </c>
      <c r="U5065" s="2" t="s">
        <v>9783</v>
      </c>
      <c r="V5065" s="2" t="s">
        <v>805</v>
      </c>
      <c r="W5065" s="2" t="s">
        <v>125</v>
      </c>
      <c r="X5065" s="2" t="s">
        <v>41</v>
      </c>
      <c r="Y5065" s="2"/>
      <c r="Z5065" s="2"/>
      <c r="AA5065" s="2"/>
      <c r="AB5065" s="2"/>
      <c r="AC5065" s="2"/>
      <c r="AD5065" s="2"/>
      <c r="AE5065" s="2"/>
      <c r="AF5065" s="2"/>
      <c r="AG5065" s="2"/>
      <c r="AH5065" s="2"/>
      <c r="AI5065" s="2"/>
      <c r="AJ5065" s="2"/>
      <c r="AK5065" s="2" t="str">
        <f t="shared" si="3"/>
        <v/>
      </c>
      <c r="AL5065" s="2" t="str">
        <f t="shared" ref="AL5065:AM5065" si="5064">IF(AND(T5065=T5064,Z5065=Z5064,AF5065=AF5064),,1)</f>
        <v/>
      </c>
      <c r="AM5065" s="2" t="str">
        <f t="shared" si="5064"/>
        <v/>
      </c>
    </row>
    <row r="5066">
      <c r="A5066" s="1" t="s">
        <v>10398</v>
      </c>
      <c r="B5066" s="1" t="s">
        <v>176</v>
      </c>
      <c r="C5066" s="1" t="s">
        <v>10399</v>
      </c>
      <c r="D5066" s="1" t="s">
        <v>9782</v>
      </c>
      <c r="E5066" s="1" t="s">
        <v>804</v>
      </c>
      <c r="F5066" s="1" t="s">
        <v>129</v>
      </c>
      <c r="G5066" s="1" t="s">
        <v>9739</v>
      </c>
      <c r="H5066" s="1" t="s">
        <v>111</v>
      </c>
      <c r="I5066" s="1" t="s">
        <v>118</v>
      </c>
      <c r="J5066" s="1" t="s">
        <v>60</v>
      </c>
      <c r="K5066" s="1"/>
      <c r="L5066" s="1"/>
      <c r="M5066" s="1"/>
      <c r="N5066" s="1"/>
      <c r="O5066" s="1"/>
      <c r="P5066" s="1"/>
      <c r="Q5066" s="2" t="s">
        <v>41</v>
      </c>
      <c r="R5066" s="2" t="s">
        <v>42</v>
      </c>
      <c r="S5066" s="2" t="s">
        <v>43</v>
      </c>
      <c r="T5066" s="2" t="s">
        <v>44</v>
      </c>
      <c r="U5066" s="2" t="s">
        <v>9783</v>
      </c>
      <c r="V5066" s="2" t="s">
        <v>805</v>
      </c>
      <c r="W5066" s="2" t="s">
        <v>131</v>
      </c>
      <c r="X5066" s="2" t="s">
        <v>41</v>
      </c>
      <c r="Y5066" s="2"/>
      <c r="Z5066" s="2"/>
      <c r="AA5066" s="2"/>
      <c r="AB5066" s="2"/>
      <c r="AC5066" s="2"/>
      <c r="AD5066" s="2"/>
      <c r="AE5066" s="2"/>
      <c r="AF5066" s="2"/>
      <c r="AG5066" s="2"/>
      <c r="AH5066" s="2"/>
      <c r="AI5066" s="2"/>
      <c r="AJ5066" s="2"/>
      <c r="AK5066" s="2" t="str">
        <f t="shared" si="3"/>
        <v/>
      </c>
      <c r="AL5066" s="2" t="str">
        <f t="shared" ref="AL5066:AM5066" si="5065">IF(AND(T5066=T5065,Z5066=Z5065,AF5066=AF5065),,1)</f>
        <v/>
      </c>
      <c r="AM5066" s="2" t="str">
        <f t="shared" si="5065"/>
        <v/>
      </c>
    </row>
    <row r="5067">
      <c r="A5067" s="1" t="s">
        <v>10400</v>
      </c>
      <c r="B5067" s="1" t="s">
        <v>180</v>
      </c>
      <c r="C5067" s="1" t="s">
        <v>10401</v>
      </c>
      <c r="D5067" s="1" t="s">
        <v>9782</v>
      </c>
      <c r="E5067" s="1" t="s">
        <v>804</v>
      </c>
      <c r="F5067" s="1" t="s">
        <v>37</v>
      </c>
      <c r="G5067" s="1" t="s">
        <v>9739</v>
      </c>
      <c r="H5067" s="1" t="s">
        <v>111</v>
      </c>
      <c r="I5067" s="1" t="s">
        <v>124</v>
      </c>
      <c r="J5067" s="1" t="s">
        <v>67</v>
      </c>
      <c r="K5067" s="1" t="s">
        <v>136</v>
      </c>
      <c r="L5067" s="1"/>
      <c r="M5067" s="1" t="s">
        <v>136</v>
      </c>
      <c r="N5067" s="1"/>
      <c r="O5067" s="1"/>
      <c r="P5067" s="1"/>
      <c r="Q5067" s="2" t="s">
        <v>41</v>
      </c>
      <c r="R5067" s="2" t="s">
        <v>42</v>
      </c>
      <c r="S5067" s="2" t="s">
        <v>43</v>
      </c>
      <c r="T5067" s="2" t="s">
        <v>44</v>
      </c>
      <c r="U5067" s="2" t="s">
        <v>9783</v>
      </c>
      <c r="V5067" s="2" t="s">
        <v>805</v>
      </c>
      <c r="W5067" s="2" t="s">
        <v>138</v>
      </c>
      <c r="X5067" s="2" t="s">
        <v>41</v>
      </c>
      <c r="Y5067" s="2"/>
      <c r="Z5067" s="2"/>
      <c r="AA5067" s="2"/>
      <c r="AB5067" s="2"/>
      <c r="AC5067" s="2"/>
      <c r="AD5067" s="2"/>
      <c r="AE5067" s="2"/>
      <c r="AF5067" s="2"/>
      <c r="AG5067" s="2"/>
      <c r="AH5067" s="2"/>
      <c r="AI5067" s="2"/>
      <c r="AJ5067" s="2"/>
      <c r="AK5067" s="2" t="str">
        <f t="shared" si="3"/>
        <v/>
      </c>
      <c r="AL5067" s="2" t="str">
        <f t="shared" ref="AL5067:AM5067" si="5066">IF(AND(T5067=T5066,Z5067=Z5066,AF5067=AF5066),,1)</f>
        <v/>
      </c>
      <c r="AM5067" s="2" t="str">
        <f t="shared" si="5066"/>
        <v/>
      </c>
    </row>
    <row r="5068">
      <c r="A5068" s="1" t="s">
        <v>10402</v>
      </c>
      <c r="B5068" s="1" t="s">
        <v>184</v>
      </c>
      <c r="C5068" s="1" t="s">
        <v>10403</v>
      </c>
      <c r="D5068" s="1" t="s">
        <v>9782</v>
      </c>
      <c r="E5068" s="1" t="s">
        <v>804</v>
      </c>
      <c r="F5068" s="1" t="s">
        <v>52</v>
      </c>
      <c r="G5068" s="1" t="s">
        <v>9739</v>
      </c>
      <c r="H5068" s="1" t="s">
        <v>111</v>
      </c>
      <c r="I5068" s="1" t="s">
        <v>130</v>
      </c>
      <c r="J5068" s="1" t="s">
        <v>74</v>
      </c>
      <c r="K5068" s="1"/>
      <c r="L5068" s="1"/>
      <c r="M5068" s="1"/>
      <c r="N5068" s="1"/>
      <c r="O5068" s="1"/>
      <c r="P5068" s="1"/>
      <c r="Q5068" s="2" t="s">
        <v>41</v>
      </c>
      <c r="R5068" s="2" t="s">
        <v>42</v>
      </c>
      <c r="S5068" s="2" t="s">
        <v>43</v>
      </c>
      <c r="T5068" s="2" t="s">
        <v>44</v>
      </c>
      <c r="U5068" s="2" t="s">
        <v>9783</v>
      </c>
      <c r="V5068" s="2" t="s">
        <v>805</v>
      </c>
      <c r="W5068" s="2" t="s">
        <v>143</v>
      </c>
      <c r="X5068" s="2" t="s">
        <v>41</v>
      </c>
      <c r="Y5068" s="2"/>
      <c r="Z5068" s="2"/>
      <c r="AA5068" s="2"/>
      <c r="AB5068" s="2"/>
      <c r="AC5068" s="2"/>
      <c r="AD5068" s="2"/>
      <c r="AE5068" s="2"/>
      <c r="AF5068" s="2"/>
      <c r="AG5068" s="2"/>
      <c r="AH5068" s="2"/>
      <c r="AI5068" s="2"/>
      <c r="AJ5068" s="2"/>
      <c r="AK5068" s="2" t="str">
        <f t="shared" si="3"/>
        <v/>
      </c>
      <c r="AL5068" s="2" t="str">
        <f t="shared" ref="AL5068:AM5068" si="5067">IF(AND(T5068=T5067,Z5068=Z5067,AF5068=AF5067),,1)</f>
        <v/>
      </c>
      <c r="AM5068" s="2" t="str">
        <f t="shared" si="5067"/>
        <v/>
      </c>
    </row>
    <row r="5069">
      <c r="A5069" s="1" t="s">
        <v>10404</v>
      </c>
      <c r="B5069" s="1" t="s">
        <v>188</v>
      </c>
      <c r="C5069" s="1" t="s">
        <v>10405</v>
      </c>
      <c r="D5069" s="1" t="s">
        <v>9782</v>
      </c>
      <c r="E5069" s="1" t="s">
        <v>804</v>
      </c>
      <c r="F5069" s="1" t="s">
        <v>59</v>
      </c>
      <c r="G5069" s="1" t="s">
        <v>9739</v>
      </c>
      <c r="H5069" s="1" t="s">
        <v>111</v>
      </c>
      <c r="I5069" s="1" t="s">
        <v>135</v>
      </c>
      <c r="J5069" s="1" t="s">
        <v>25</v>
      </c>
      <c r="K5069" s="1"/>
      <c r="L5069" s="1"/>
      <c r="M5069" s="1"/>
      <c r="N5069" s="1"/>
      <c r="O5069" s="1"/>
      <c r="P5069" s="1"/>
      <c r="Q5069" s="2" t="s">
        <v>41</v>
      </c>
      <c r="R5069" s="2" t="s">
        <v>42</v>
      </c>
      <c r="S5069" s="2" t="s">
        <v>43</v>
      </c>
      <c r="T5069" s="2" t="s">
        <v>44</v>
      </c>
      <c r="U5069" s="2" t="s">
        <v>9783</v>
      </c>
      <c r="V5069" s="2" t="s">
        <v>805</v>
      </c>
      <c r="W5069" s="2" t="s">
        <v>148</v>
      </c>
      <c r="X5069" s="2" t="s">
        <v>41</v>
      </c>
      <c r="Y5069" s="2"/>
      <c r="Z5069" s="2"/>
      <c r="AA5069" s="2"/>
      <c r="AB5069" s="2"/>
      <c r="AC5069" s="2"/>
      <c r="AD5069" s="2"/>
      <c r="AE5069" s="2"/>
      <c r="AF5069" s="2"/>
      <c r="AG5069" s="2"/>
      <c r="AH5069" s="2"/>
      <c r="AI5069" s="2"/>
      <c r="AJ5069" s="2"/>
      <c r="AK5069" s="2" t="str">
        <f t="shared" si="3"/>
        <v/>
      </c>
      <c r="AL5069" s="2" t="str">
        <f t="shared" ref="AL5069:AM5069" si="5068">IF(AND(T5069=T5068,Z5069=Z5068,AF5069=AF5068),,1)</f>
        <v/>
      </c>
      <c r="AM5069" s="2" t="str">
        <f t="shared" si="5068"/>
        <v/>
      </c>
    </row>
    <row r="5070">
      <c r="A5070" s="1" t="s">
        <v>10406</v>
      </c>
      <c r="B5070" s="1" t="s">
        <v>192</v>
      </c>
      <c r="C5070" s="1" t="s">
        <v>10407</v>
      </c>
      <c r="D5070" s="1" t="s">
        <v>9782</v>
      </c>
      <c r="E5070" s="1" t="s">
        <v>804</v>
      </c>
      <c r="F5070" s="1" t="s">
        <v>66</v>
      </c>
      <c r="G5070" s="1" t="s">
        <v>9739</v>
      </c>
      <c r="H5070" s="1" t="s">
        <v>111</v>
      </c>
      <c r="I5070" s="1" t="s">
        <v>142</v>
      </c>
      <c r="J5070" s="1" t="s">
        <v>24</v>
      </c>
      <c r="K5070" s="1"/>
      <c r="L5070" s="1"/>
      <c r="M5070" s="1"/>
      <c r="N5070" s="1"/>
      <c r="O5070" s="1"/>
      <c r="P5070" s="1"/>
      <c r="Q5070" s="2" t="s">
        <v>41</v>
      </c>
      <c r="R5070" s="2" t="s">
        <v>42</v>
      </c>
      <c r="S5070" s="2" t="s">
        <v>43</v>
      </c>
      <c r="T5070" s="2" t="s">
        <v>44</v>
      </c>
      <c r="U5070" s="2" t="s">
        <v>9783</v>
      </c>
      <c r="V5070" s="2" t="s">
        <v>805</v>
      </c>
      <c r="W5070" s="2" t="s">
        <v>152</v>
      </c>
      <c r="X5070" s="2" t="s">
        <v>41</v>
      </c>
      <c r="Y5070" s="2"/>
      <c r="Z5070" s="2"/>
      <c r="AA5070" s="2"/>
      <c r="AB5070" s="2"/>
      <c r="AC5070" s="2"/>
      <c r="AD5070" s="2"/>
      <c r="AE5070" s="2"/>
      <c r="AF5070" s="2"/>
      <c r="AG5070" s="2"/>
      <c r="AH5070" s="2"/>
      <c r="AI5070" s="2"/>
      <c r="AJ5070" s="2"/>
      <c r="AK5070" s="2" t="str">
        <f t="shared" si="3"/>
        <v/>
      </c>
      <c r="AL5070" s="2" t="str">
        <f t="shared" ref="AL5070:AM5070" si="5069">IF(AND(T5070=T5069,Z5070=Z5069,AF5070=AF5069),,1)</f>
        <v/>
      </c>
      <c r="AM5070" s="2" t="str">
        <f t="shared" si="5069"/>
        <v/>
      </c>
    </row>
    <row r="5071">
      <c r="A5071" s="1" t="s">
        <v>10408</v>
      </c>
      <c r="B5071" s="1" t="s">
        <v>196</v>
      </c>
      <c r="C5071" s="1" t="s">
        <v>10409</v>
      </c>
      <c r="D5071" s="1" t="s">
        <v>9782</v>
      </c>
      <c r="E5071" s="1" t="s">
        <v>804</v>
      </c>
      <c r="F5071" s="1" t="s">
        <v>73</v>
      </c>
      <c r="G5071" s="1" t="s">
        <v>9739</v>
      </c>
      <c r="H5071" s="1" t="s">
        <v>117</v>
      </c>
      <c r="I5071" s="1" t="s">
        <v>35</v>
      </c>
      <c r="J5071" s="1" t="s">
        <v>38</v>
      </c>
      <c r="K5071" s="1"/>
      <c r="L5071" s="1"/>
      <c r="M5071" s="1"/>
      <c r="N5071" s="1"/>
      <c r="O5071" s="1"/>
      <c r="P5071" s="1"/>
      <c r="Q5071" s="2" t="s">
        <v>41</v>
      </c>
      <c r="R5071" s="2" t="s">
        <v>42</v>
      </c>
      <c r="S5071" s="2" t="s">
        <v>43</v>
      </c>
      <c r="T5071" s="2" t="s">
        <v>44</v>
      </c>
      <c r="U5071" s="2" t="s">
        <v>9783</v>
      </c>
      <c r="V5071" s="2" t="s">
        <v>805</v>
      </c>
      <c r="W5071" s="2" t="s">
        <v>156</v>
      </c>
      <c r="X5071" s="2" t="s">
        <v>41</v>
      </c>
      <c r="Y5071" s="2"/>
      <c r="Z5071" s="2"/>
      <c r="AA5071" s="2"/>
      <c r="AB5071" s="2"/>
      <c r="AC5071" s="2"/>
      <c r="AD5071" s="2"/>
      <c r="AE5071" s="2"/>
      <c r="AF5071" s="2"/>
      <c r="AG5071" s="2"/>
      <c r="AH5071" s="2"/>
      <c r="AI5071" s="2"/>
      <c r="AJ5071" s="2"/>
      <c r="AK5071" s="2" t="str">
        <f t="shared" si="3"/>
        <v/>
      </c>
      <c r="AL5071" s="2" t="str">
        <f t="shared" ref="AL5071:AM5071" si="5070">IF(AND(T5071=T5070,Z5071=Z5070,AF5071=AF5070),,1)</f>
        <v/>
      </c>
      <c r="AM5071" s="2" t="str">
        <f t="shared" si="5070"/>
        <v/>
      </c>
    </row>
    <row r="5072">
      <c r="A5072" s="1" t="s">
        <v>10410</v>
      </c>
      <c r="B5072" s="1" t="s">
        <v>200</v>
      </c>
      <c r="C5072" s="1" t="s">
        <v>10411</v>
      </c>
      <c r="D5072" s="1" t="s">
        <v>9782</v>
      </c>
      <c r="E5072" s="1" t="s">
        <v>804</v>
      </c>
      <c r="F5072" s="1" t="s">
        <v>80</v>
      </c>
      <c r="G5072" s="1" t="s">
        <v>9739</v>
      </c>
      <c r="H5072" s="1" t="s">
        <v>117</v>
      </c>
      <c r="I5072" s="1" t="s">
        <v>51</v>
      </c>
      <c r="J5072" s="1" t="s">
        <v>53</v>
      </c>
      <c r="K5072" s="1"/>
      <c r="L5072" s="1"/>
      <c r="M5072" s="1"/>
      <c r="N5072" s="1"/>
      <c r="O5072" s="1"/>
      <c r="P5072" s="1"/>
      <c r="Q5072" s="2" t="s">
        <v>41</v>
      </c>
      <c r="R5072" s="2" t="s">
        <v>42</v>
      </c>
      <c r="S5072" s="2" t="s">
        <v>43</v>
      </c>
      <c r="T5072" s="2" t="s">
        <v>44</v>
      </c>
      <c r="U5072" s="2" t="s">
        <v>9783</v>
      </c>
      <c r="V5072" s="2" t="s">
        <v>805</v>
      </c>
      <c r="W5072" s="2" t="s">
        <v>160</v>
      </c>
      <c r="X5072" s="2" t="s">
        <v>41</v>
      </c>
      <c r="Y5072" s="2"/>
      <c r="Z5072" s="2"/>
      <c r="AA5072" s="2"/>
      <c r="AB5072" s="2"/>
      <c r="AC5072" s="2"/>
      <c r="AD5072" s="2"/>
      <c r="AE5072" s="2"/>
      <c r="AF5072" s="2"/>
      <c r="AG5072" s="2"/>
      <c r="AH5072" s="2"/>
      <c r="AI5072" s="2"/>
      <c r="AJ5072" s="2"/>
      <c r="AK5072" s="2" t="str">
        <f t="shared" si="3"/>
        <v/>
      </c>
      <c r="AL5072" s="2" t="str">
        <f t="shared" ref="AL5072:AM5072" si="5071">IF(AND(T5072=T5071,Z5072=Z5071,AF5072=AF5071),,1)</f>
        <v/>
      </c>
      <c r="AM5072" s="2" t="str">
        <f t="shared" si="5071"/>
        <v/>
      </c>
    </row>
    <row r="5073">
      <c r="A5073" s="1" t="s">
        <v>10412</v>
      </c>
      <c r="B5073" s="1" t="s">
        <v>205</v>
      </c>
      <c r="C5073" s="1" t="s">
        <v>10413</v>
      </c>
      <c r="D5073" s="1" t="s">
        <v>9782</v>
      </c>
      <c r="E5073" s="1" t="s">
        <v>804</v>
      </c>
      <c r="F5073" s="1" t="s">
        <v>86</v>
      </c>
      <c r="G5073" s="1" t="s">
        <v>9739</v>
      </c>
      <c r="H5073" s="1" t="s">
        <v>117</v>
      </c>
      <c r="I5073" s="1" t="s">
        <v>58</v>
      </c>
      <c r="J5073" s="1" t="s">
        <v>60</v>
      </c>
      <c r="K5073" s="1"/>
      <c r="L5073" s="1"/>
      <c r="M5073" s="1"/>
      <c r="N5073" s="1"/>
      <c r="O5073" s="1"/>
      <c r="P5073" s="1"/>
      <c r="Q5073" s="2" t="s">
        <v>41</v>
      </c>
      <c r="R5073" s="2" t="s">
        <v>42</v>
      </c>
      <c r="S5073" s="2" t="s">
        <v>43</v>
      </c>
      <c r="T5073" s="2" t="s">
        <v>44</v>
      </c>
      <c r="U5073" s="2" t="s">
        <v>9783</v>
      </c>
      <c r="V5073" s="2" t="s">
        <v>805</v>
      </c>
      <c r="W5073" s="2" t="s">
        <v>164</v>
      </c>
      <c r="X5073" s="2" t="s">
        <v>41</v>
      </c>
      <c r="Y5073" s="2"/>
      <c r="Z5073" s="2"/>
      <c r="AA5073" s="2"/>
      <c r="AB5073" s="2"/>
      <c r="AC5073" s="2"/>
      <c r="AD5073" s="2"/>
      <c r="AE5073" s="2"/>
      <c r="AF5073" s="2"/>
      <c r="AG5073" s="2"/>
      <c r="AH5073" s="2"/>
      <c r="AI5073" s="2"/>
      <c r="AJ5073" s="2"/>
      <c r="AK5073" s="2" t="str">
        <f t="shared" si="3"/>
        <v/>
      </c>
      <c r="AL5073" s="2" t="str">
        <f t="shared" ref="AL5073:AM5073" si="5072">IF(AND(T5073=T5072,Z5073=Z5072,AF5073=AF5072),,1)</f>
        <v/>
      </c>
      <c r="AM5073" s="2" t="str">
        <f t="shared" si="5072"/>
        <v/>
      </c>
    </row>
    <row r="5074">
      <c r="A5074" s="1" t="s">
        <v>10414</v>
      </c>
      <c r="B5074" s="1" t="s">
        <v>210</v>
      </c>
      <c r="C5074" s="1" t="s">
        <v>10415</v>
      </c>
      <c r="D5074" s="1" t="s">
        <v>9782</v>
      </c>
      <c r="E5074" s="1" t="s">
        <v>804</v>
      </c>
      <c r="F5074" s="1" t="s">
        <v>93</v>
      </c>
      <c r="G5074" s="1" t="s">
        <v>9739</v>
      </c>
      <c r="H5074" s="1" t="s">
        <v>117</v>
      </c>
      <c r="I5074" s="1" t="s">
        <v>65</v>
      </c>
      <c r="J5074" s="1" t="s">
        <v>67</v>
      </c>
      <c r="K5074" s="1"/>
      <c r="L5074" s="1"/>
      <c r="M5074" s="1"/>
      <c r="N5074" s="1"/>
      <c r="O5074" s="1"/>
      <c r="P5074" s="1"/>
      <c r="Q5074" s="2" t="s">
        <v>41</v>
      </c>
      <c r="R5074" s="2" t="s">
        <v>42</v>
      </c>
      <c r="S5074" s="2" t="s">
        <v>43</v>
      </c>
      <c r="T5074" s="2" t="s">
        <v>44</v>
      </c>
      <c r="U5074" s="2" t="s">
        <v>9783</v>
      </c>
      <c r="V5074" s="2" t="s">
        <v>805</v>
      </c>
      <c r="W5074" s="2" t="s">
        <v>169</v>
      </c>
      <c r="X5074" s="2" t="s">
        <v>41</v>
      </c>
      <c r="Y5074" s="2"/>
      <c r="Z5074" s="2"/>
      <c r="AA5074" s="2"/>
      <c r="AB5074" s="2"/>
      <c r="AC5074" s="2"/>
      <c r="AD5074" s="2"/>
      <c r="AE5074" s="2"/>
      <c r="AF5074" s="2"/>
      <c r="AG5074" s="2"/>
      <c r="AH5074" s="2"/>
      <c r="AI5074" s="2"/>
      <c r="AJ5074" s="2"/>
      <c r="AK5074" s="2" t="str">
        <f t="shared" si="3"/>
        <v/>
      </c>
      <c r="AL5074" s="2" t="str">
        <f t="shared" ref="AL5074:AM5074" si="5073">IF(AND(T5074=T5073,Z5074=Z5073,AF5074=AF5073),,1)</f>
        <v/>
      </c>
      <c r="AM5074" s="2" t="str">
        <f t="shared" si="5073"/>
        <v/>
      </c>
    </row>
    <row r="5075">
      <c r="A5075" s="1" t="s">
        <v>10416</v>
      </c>
      <c r="B5075" s="1" t="s">
        <v>213</v>
      </c>
      <c r="C5075" s="1" t="s">
        <v>10417</v>
      </c>
      <c r="D5075" s="1" t="s">
        <v>9782</v>
      </c>
      <c r="E5075" s="1" t="s">
        <v>804</v>
      </c>
      <c r="F5075" s="1" t="s">
        <v>99</v>
      </c>
      <c r="G5075" s="1" t="s">
        <v>9739</v>
      </c>
      <c r="H5075" s="1" t="s">
        <v>117</v>
      </c>
      <c r="I5075" s="1" t="s">
        <v>72</v>
      </c>
      <c r="J5075" s="1" t="s">
        <v>74</v>
      </c>
      <c r="K5075" s="1"/>
      <c r="L5075" s="1"/>
      <c r="M5075" s="1" t="s">
        <v>173</v>
      </c>
      <c r="N5075" s="1"/>
      <c r="O5075" s="1"/>
      <c r="P5075" s="1"/>
      <c r="Q5075" s="2" t="s">
        <v>41</v>
      </c>
      <c r="R5075" s="2" t="s">
        <v>42</v>
      </c>
      <c r="S5075" s="2" t="s">
        <v>43</v>
      </c>
      <c r="T5075" s="2" t="s">
        <v>44</v>
      </c>
      <c r="U5075" s="2" t="s">
        <v>9783</v>
      </c>
      <c r="V5075" s="2" t="s">
        <v>805</v>
      </c>
      <c r="W5075" s="2" t="s">
        <v>174</v>
      </c>
      <c r="X5075" s="2" t="s">
        <v>41</v>
      </c>
      <c r="Y5075" s="2"/>
      <c r="Z5075" s="2"/>
      <c r="AA5075" s="2"/>
      <c r="AB5075" s="2"/>
      <c r="AC5075" s="2"/>
      <c r="AD5075" s="2"/>
      <c r="AE5075" s="2"/>
      <c r="AF5075" s="2"/>
      <c r="AG5075" s="2"/>
      <c r="AH5075" s="2"/>
      <c r="AI5075" s="2"/>
      <c r="AJ5075" s="2"/>
      <c r="AK5075" s="2" t="str">
        <f t="shared" si="3"/>
        <v/>
      </c>
      <c r="AL5075" s="2" t="str">
        <f t="shared" ref="AL5075:AM5075" si="5074">IF(AND(T5075=T5074,Z5075=Z5074,AF5075=AF5074),,1)</f>
        <v/>
      </c>
      <c r="AM5075" s="2" t="str">
        <f t="shared" si="5074"/>
        <v/>
      </c>
    </row>
    <row r="5076">
      <c r="A5076" s="1" t="s">
        <v>10418</v>
      </c>
      <c r="B5076" s="1" t="s">
        <v>216</v>
      </c>
      <c r="C5076" s="1" t="s">
        <v>10419</v>
      </c>
      <c r="D5076" s="1" t="s">
        <v>9782</v>
      </c>
      <c r="E5076" s="1" t="s">
        <v>804</v>
      </c>
      <c r="F5076" s="1" t="s">
        <v>106</v>
      </c>
      <c r="G5076" s="1" t="s">
        <v>9739</v>
      </c>
      <c r="H5076" s="1" t="s">
        <v>117</v>
      </c>
      <c r="I5076" s="1" t="s">
        <v>79</v>
      </c>
      <c r="J5076" s="1" t="s">
        <v>25</v>
      </c>
      <c r="K5076" s="1"/>
      <c r="L5076" s="1"/>
      <c r="M5076" s="1"/>
      <c r="N5076" s="1"/>
      <c r="O5076" s="1"/>
      <c r="P5076" s="1"/>
      <c r="Q5076" s="2" t="s">
        <v>41</v>
      </c>
      <c r="R5076" s="2" t="s">
        <v>42</v>
      </c>
      <c r="S5076" s="2" t="s">
        <v>43</v>
      </c>
      <c r="T5076" s="2" t="s">
        <v>44</v>
      </c>
      <c r="U5076" s="2" t="s">
        <v>9783</v>
      </c>
      <c r="V5076" s="2" t="s">
        <v>805</v>
      </c>
      <c r="W5076" s="2" t="s">
        <v>178</v>
      </c>
      <c r="X5076" s="2" t="s">
        <v>41</v>
      </c>
      <c r="Y5076" s="2"/>
      <c r="Z5076" s="2"/>
      <c r="AA5076" s="2"/>
      <c r="AB5076" s="2"/>
      <c r="AC5076" s="2"/>
      <c r="AD5076" s="2"/>
      <c r="AE5076" s="2"/>
      <c r="AF5076" s="2"/>
      <c r="AG5076" s="2"/>
      <c r="AH5076" s="2"/>
      <c r="AI5076" s="2"/>
      <c r="AJ5076" s="2"/>
      <c r="AK5076" s="2" t="str">
        <f t="shared" si="3"/>
        <v/>
      </c>
      <c r="AL5076" s="2" t="str">
        <f t="shared" ref="AL5076:AM5076" si="5075">IF(AND(T5076=T5075,Z5076=Z5075,AF5076=AF5075),,1)</f>
        <v/>
      </c>
      <c r="AM5076" s="2" t="str">
        <f t="shared" si="5075"/>
        <v/>
      </c>
    </row>
    <row r="5077">
      <c r="A5077" s="1" t="s">
        <v>10420</v>
      </c>
      <c r="B5077" s="1" t="s">
        <v>219</v>
      </c>
      <c r="C5077" s="1" t="s">
        <v>10421</v>
      </c>
      <c r="D5077" s="1" t="s">
        <v>9782</v>
      </c>
      <c r="E5077" s="1" t="s">
        <v>804</v>
      </c>
      <c r="F5077" s="1" t="s">
        <v>112</v>
      </c>
      <c r="G5077" s="1" t="s">
        <v>9739</v>
      </c>
      <c r="H5077" s="1" t="s">
        <v>117</v>
      </c>
      <c r="I5077" s="1" t="s">
        <v>85</v>
      </c>
      <c r="J5077" s="1" t="s">
        <v>24</v>
      </c>
      <c r="K5077" s="1"/>
      <c r="L5077" s="1"/>
      <c r="M5077" s="1"/>
      <c r="N5077" s="1"/>
      <c r="O5077" s="1"/>
      <c r="P5077" s="1"/>
      <c r="Q5077" s="2" t="s">
        <v>41</v>
      </c>
      <c r="R5077" s="2" t="s">
        <v>42</v>
      </c>
      <c r="S5077" s="2" t="s">
        <v>43</v>
      </c>
      <c r="T5077" s="2" t="s">
        <v>44</v>
      </c>
      <c r="U5077" s="2" t="s">
        <v>9783</v>
      </c>
      <c r="V5077" s="2" t="s">
        <v>805</v>
      </c>
      <c r="W5077" s="2" t="s">
        <v>182</v>
      </c>
      <c r="X5077" s="2" t="s">
        <v>41</v>
      </c>
      <c r="Y5077" s="2"/>
      <c r="Z5077" s="2"/>
      <c r="AA5077" s="2"/>
      <c r="AB5077" s="2"/>
      <c r="AC5077" s="2"/>
      <c r="AD5077" s="2"/>
      <c r="AE5077" s="2"/>
      <c r="AF5077" s="2"/>
      <c r="AG5077" s="2"/>
      <c r="AH5077" s="2"/>
      <c r="AI5077" s="2"/>
      <c r="AJ5077" s="2"/>
      <c r="AK5077" s="2" t="str">
        <f t="shared" si="3"/>
        <v/>
      </c>
      <c r="AL5077" s="2" t="str">
        <f t="shared" ref="AL5077:AM5077" si="5076">IF(AND(T5077=T5076,Z5077=Z5076,AF5077=AF5076),,1)</f>
        <v/>
      </c>
      <c r="AM5077" s="2" t="str">
        <f t="shared" si="5076"/>
        <v/>
      </c>
    </row>
    <row r="5078">
      <c r="A5078" s="1" t="s">
        <v>10422</v>
      </c>
      <c r="B5078" s="1" t="s">
        <v>222</v>
      </c>
      <c r="C5078" s="1" t="s">
        <v>10423</v>
      </c>
      <c r="D5078" s="1" t="s">
        <v>9782</v>
      </c>
      <c r="E5078" s="1" t="s">
        <v>804</v>
      </c>
      <c r="F5078" s="1" t="s">
        <v>118</v>
      </c>
      <c r="G5078" s="1" t="s">
        <v>9739</v>
      </c>
      <c r="H5078" s="1" t="s">
        <v>117</v>
      </c>
      <c r="I5078" s="1" t="s">
        <v>92</v>
      </c>
      <c r="J5078" s="1" t="s">
        <v>38</v>
      </c>
      <c r="K5078" s="1"/>
      <c r="L5078" s="1"/>
      <c r="M5078" s="1"/>
      <c r="N5078" s="1" t="s">
        <v>872</v>
      </c>
      <c r="O5078" s="1"/>
      <c r="P5078" s="1"/>
      <c r="Q5078" s="2" t="s">
        <v>41</v>
      </c>
      <c r="R5078" s="2" t="s">
        <v>42</v>
      </c>
      <c r="S5078" s="2" t="s">
        <v>43</v>
      </c>
      <c r="T5078" s="2" t="s">
        <v>44</v>
      </c>
      <c r="U5078" s="2" t="s">
        <v>9783</v>
      </c>
      <c r="V5078" s="2" t="s">
        <v>805</v>
      </c>
      <c r="W5078" s="2" t="s">
        <v>186</v>
      </c>
      <c r="X5078" s="2" t="s">
        <v>41</v>
      </c>
      <c r="Y5078" s="2"/>
      <c r="Z5078" s="2"/>
      <c r="AA5078" s="2"/>
      <c r="AB5078" s="2"/>
      <c r="AC5078" s="2"/>
      <c r="AD5078" s="2"/>
      <c r="AE5078" s="2"/>
      <c r="AF5078" s="2"/>
      <c r="AG5078" s="2"/>
      <c r="AH5078" s="2"/>
      <c r="AI5078" s="2"/>
      <c r="AJ5078" s="2"/>
      <c r="AK5078" s="2" t="str">
        <f t="shared" si="3"/>
        <v/>
      </c>
      <c r="AL5078" s="2" t="str">
        <f t="shared" ref="AL5078:AM5078" si="5077">IF(AND(T5078=T5077,Z5078=Z5077,AF5078=AF5077),,1)</f>
        <v/>
      </c>
      <c r="AM5078" s="2" t="str">
        <f t="shared" si="5077"/>
        <v/>
      </c>
    </row>
    <row r="5079">
      <c r="A5079" s="1" t="s">
        <v>10424</v>
      </c>
      <c r="B5079" s="1" t="s">
        <v>225</v>
      </c>
      <c r="C5079" s="1" t="s">
        <v>10425</v>
      </c>
      <c r="D5079" s="1" t="s">
        <v>9782</v>
      </c>
      <c r="E5079" s="1" t="s">
        <v>804</v>
      </c>
      <c r="F5079" s="1" t="s">
        <v>124</v>
      </c>
      <c r="G5079" s="1" t="s">
        <v>9739</v>
      </c>
      <c r="H5079" s="1" t="s">
        <v>117</v>
      </c>
      <c r="I5079" s="1" t="s">
        <v>98</v>
      </c>
      <c r="J5079" s="1" t="s">
        <v>53</v>
      </c>
      <c r="K5079" s="1"/>
      <c r="L5079" s="1"/>
      <c r="M5079" s="1"/>
      <c r="N5079" s="1"/>
      <c r="O5079" s="1"/>
      <c r="P5079" s="1"/>
      <c r="Q5079" s="2" t="s">
        <v>41</v>
      </c>
      <c r="R5079" s="2" t="s">
        <v>42</v>
      </c>
      <c r="S5079" s="2" t="s">
        <v>43</v>
      </c>
      <c r="T5079" s="2" t="s">
        <v>44</v>
      </c>
      <c r="U5079" s="2" t="s">
        <v>9783</v>
      </c>
      <c r="V5079" s="2" t="s">
        <v>805</v>
      </c>
      <c r="W5079" s="2" t="s">
        <v>190</v>
      </c>
      <c r="X5079" s="2" t="s">
        <v>41</v>
      </c>
      <c r="Y5079" s="2"/>
      <c r="Z5079" s="2"/>
      <c r="AA5079" s="2"/>
      <c r="AB5079" s="2"/>
      <c r="AC5079" s="2"/>
      <c r="AD5079" s="2"/>
      <c r="AE5079" s="2"/>
      <c r="AF5079" s="2"/>
      <c r="AG5079" s="2"/>
      <c r="AH5079" s="2"/>
      <c r="AI5079" s="2"/>
      <c r="AJ5079" s="2"/>
      <c r="AK5079" s="2" t="str">
        <f t="shared" si="3"/>
        <v/>
      </c>
      <c r="AL5079" s="2" t="str">
        <f t="shared" ref="AL5079:AM5079" si="5078">IF(AND(T5079=T5078,Z5079=Z5078,AF5079=AF5078),,1)</f>
        <v/>
      </c>
      <c r="AM5079" s="2" t="str">
        <f t="shared" si="5078"/>
        <v/>
      </c>
    </row>
    <row r="5080">
      <c r="A5080" s="1" t="s">
        <v>10426</v>
      </c>
      <c r="B5080" s="1" t="s">
        <v>229</v>
      </c>
      <c r="C5080" s="1" t="s">
        <v>10427</v>
      </c>
      <c r="D5080" s="1" t="s">
        <v>9782</v>
      </c>
      <c r="E5080" s="1" t="s">
        <v>804</v>
      </c>
      <c r="F5080" s="1" t="s">
        <v>130</v>
      </c>
      <c r="G5080" s="1" t="s">
        <v>9739</v>
      </c>
      <c r="H5080" s="1" t="s">
        <v>117</v>
      </c>
      <c r="I5080" s="1" t="s">
        <v>105</v>
      </c>
      <c r="J5080" s="1" t="s">
        <v>60</v>
      </c>
      <c r="K5080" s="1"/>
      <c r="L5080" s="1" t="s">
        <v>872</v>
      </c>
      <c r="M5080" s="1"/>
      <c r="N5080" s="1"/>
      <c r="O5080" s="1"/>
      <c r="P5080" s="1"/>
      <c r="Q5080" s="2" t="s">
        <v>41</v>
      </c>
      <c r="R5080" s="2" t="s">
        <v>42</v>
      </c>
      <c r="S5080" s="2" t="s">
        <v>43</v>
      </c>
      <c r="T5080" s="2" t="s">
        <v>44</v>
      </c>
      <c r="U5080" s="2" t="s">
        <v>9783</v>
      </c>
      <c r="V5080" s="2" t="s">
        <v>805</v>
      </c>
      <c r="W5080" s="2" t="s">
        <v>194</v>
      </c>
      <c r="X5080" s="2" t="s">
        <v>41</v>
      </c>
      <c r="Y5080" s="2"/>
      <c r="Z5080" s="2"/>
      <c r="AA5080" s="2"/>
      <c r="AB5080" s="2"/>
      <c r="AC5080" s="2"/>
      <c r="AD5080" s="2"/>
      <c r="AE5080" s="2"/>
      <c r="AF5080" s="2"/>
      <c r="AG5080" s="2"/>
      <c r="AH5080" s="2"/>
      <c r="AI5080" s="2"/>
      <c r="AJ5080" s="2"/>
      <c r="AK5080" s="2" t="str">
        <f t="shared" si="3"/>
        <v/>
      </c>
      <c r="AL5080" s="2" t="str">
        <f t="shared" ref="AL5080:AM5080" si="5079">IF(AND(T5080=T5079,Z5080=Z5079,AF5080=AF5079),,1)</f>
        <v/>
      </c>
      <c r="AM5080" s="2" t="str">
        <f t="shared" si="5079"/>
        <v/>
      </c>
    </row>
    <row r="5081">
      <c r="A5081" s="1" t="s">
        <v>10428</v>
      </c>
      <c r="B5081" s="1" t="s">
        <v>232</v>
      </c>
      <c r="C5081" s="1" t="s">
        <v>10429</v>
      </c>
      <c r="D5081" s="1" t="s">
        <v>9782</v>
      </c>
      <c r="E5081" s="1" t="s">
        <v>804</v>
      </c>
      <c r="F5081" s="1" t="s">
        <v>135</v>
      </c>
      <c r="G5081" s="1" t="s">
        <v>9739</v>
      </c>
      <c r="H5081" s="1" t="s">
        <v>117</v>
      </c>
      <c r="I5081" s="1" t="s">
        <v>111</v>
      </c>
      <c r="J5081" s="1" t="s">
        <v>67</v>
      </c>
      <c r="K5081" s="1"/>
      <c r="L5081" s="1"/>
      <c r="M5081" s="1"/>
      <c r="N5081" s="1"/>
      <c r="O5081" s="1"/>
      <c r="P5081" s="1"/>
      <c r="Q5081" s="2" t="s">
        <v>41</v>
      </c>
      <c r="R5081" s="2" t="s">
        <v>42</v>
      </c>
      <c r="S5081" s="2" t="s">
        <v>43</v>
      </c>
      <c r="T5081" s="2" t="s">
        <v>44</v>
      </c>
      <c r="U5081" s="2" t="s">
        <v>9783</v>
      </c>
      <c r="V5081" s="2" t="s">
        <v>805</v>
      </c>
      <c r="W5081" s="2" t="s">
        <v>198</v>
      </c>
      <c r="X5081" s="2" t="s">
        <v>41</v>
      </c>
      <c r="Y5081" s="2"/>
      <c r="Z5081" s="2"/>
      <c r="AA5081" s="2"/>
      <c r="AB5081" s="2"/>
      <c r="AC5081" s="2"/>
      <c r="AD5081" s="2"/>
      <c r="AE5081" s="2"/>
      <c r="AF5081" s="2"/>
      <c r="AG5081" s="2"/>
      <c r="AH5081" s="2"/>
      <c r="AI5081" s="2"/>
      <c r="AJ5081" s="2"/>
      <c r="AK5081" s="2" t="str">
        <f t="shared" si="3"/>
        <v/>
      </c>
      <c r="AL5081" s="2" t="str">
        <f t="shared" ref="AL5081:AM5081" si="5080">IF(AND(T5081=T5080,Z5081=Z5080,AF5081=AF5080),,1)</f>
        <v/>
      </c>
      <c r="AM5081" s="2" t="str">
        <f t="shared" si="5080"/>
        <v/>
      </c>
    </row>
    <row r="5082">
      <c r="A5082" s="1" t="s">
        <v>10430</v>
      </c>
      <c r="B5082" s="1" t="s">
        <v>235</v>
      </c>
      <c r="C5082" s="1" t="s">
        <v>10431</v>
      </c>
      <c r="D5082" s="1" t="s">
        <v>9782</v>
      </c>
      <c r="E5082" s="1" t="s">
        <v>804</v>
      </c>
      <c r="F5082" s="1" t="s">
        <v>142</v>
      </c>
      <c r="G5082" s="1" t="s">
        <v>9739</v>
      </c>
      <c r="H5082" s="1" t="s">
        <v>117</v>
      </c>
      <c r="I5082" s="1" t="s">
        <v>117</v>
      </c>
      <c r="J5082" s="1" t="s">
        <v>74</v>
      </c>
      <c r="K5082" s="1" t="s">
        <v>202</v>
      </c>
      <c r="L5082" s="1"/>
      <c r="M5082" s="1" t="s">
        <v>39</v>
      </c>
      <c r="N5082" s="1"/>
      <c r="O5082" s="1"/>
      <c r="P5082" s="1"/>
      <c r="Q5082" s="2" t="s">
        <v>41</v>
      </c>
      <c r="R5082" s="2" t="s">
        <v>42</v>
      </c>
      <c r="S5082" s="2" t="s">
        <v>43</v>
      </c>
      <c r="T5082" s="2" t="s">
        <v>44</v>
      </c>
      <c r="U5082" s="2" t="s">
        <v>9783</v>
      </c>
      <c r="V5082" s="2" t="s">
        <v>805</v>
      </c>
      <c r="W5082" s="2" t="s">
        <v>203</v>
      </c>
      <c r="X5082" s="2" t="s">
        <v>41</v>
      </c>
      <c r="Y5082" s="2"/>
      <c r="Z5082" s="2"/>
      <c r="AA5082" s="2"/>
      <c r="AB5082" s="2"/>
      <c r="AC5082" s="2"/>
      <c r="AD5082" s="2"/>
      <c r="AE5082" s="2"/>
      <c r="AF5082" s="2"/>
      <c r="AG5082" s="2"/>
      <c r="AH5082" s="2"/>
      <c r="AI5082" s="2"/>
      <c r="AJ5082" s="2"/>
      <c r="AK5082" s="2" t="str">
        <f t="shared" si="3"/>
        <v/>
      </c>
      <c r="AL5082" s="2" t="str">
        <f t="shared" ref="AL5082:AM5082" si="5081">IF(AND(T5082=T5081,Z5082=Z5081,AF5082=AF5081),,1)</f>
        <v/>
      </c>
      <c r="AM5082" s="2" t="str">
        <f t="shared" si="5081"/>
        <v/>
      </c>
    </row>
    <row r="5083">
      <c r="A5083" s="1" t="s">
        <v>10432</v>
      </c>
      <c r="B5083" s="1" t="s">
        <v>238</v>
      </c>
      <c r="C5083" s="1" t="s">
        <v>10433</v>
      </c>
      <c r="D5083" s="1" t="s">
        <v>9782</v>
      </c>
      <c r="E5083" s="1" t="s">
        <v>866</v>
      </c>
      <c r="F5083" s="1" t="s">
        <v>35</v>
      </c>
      <c r="G5083" s="1" t="s">
        <v>9739</v>
      </c>
      <c r="H5083" s="1" t="s">
        <v>117</v>
      </c>
      <c r="I5083" s="1" t="s">
        <v>123</v>
      </c>
      <c r="J5083" s="1" t="s">
        <v>25</v>
      </c>
      <c r="K5083" s="1" t="s">
        <v>39</v>
      </c>
      <c r="L5083" s="1"/>
      <c r="M5083" s="1"/>
      <c r="N5083" s="1"/>
      <c r="O5083" s="1"/>
      <c r="P5083" s="1"/>
      <c r="Q5083" s="2" t="s">
        <v>41</v>
      </c>
      <c r="R5083" s="2" t="s">
        <v>42</v>
      </c>
      <c r="S5083" s="2" t="s">
        <v>43</v>
      </c>
      <c r="T5083" s="2" t="s">
        <v>44</v>
      </c>
      <c r="U5083" s="2" t="s">
        <v>9783</v>
      </c>
      <c r="V5083" s="2" t="s">
        <v>867</v>
      </c>
      <c r="W5083" s="2" t="s">
        <v>47</v>
      </c>
      <c r="X5083" s="2" t="s">
        <v>41</v>
      </c>
      <c r="Y5083" s="2"/>
      <c r="Z5083" s="2"/>
      <c r="AA5083" s="2"/>
      <c r="AB5083" s="2"/>
      <c r="AC5083" s="2"/>
      <c r="AD5083" s="2"/>
      <c r="AE5083" s="2"/>
      <c r="AF5083" s="2"/>
      <c r="AG5083" s="2"/>
      <c r="AH5083" s="2"/>
      <c r="AI5083" s="2"/>
      <c r="AJ5083" s="2"/>
      <c r="AK5083" s="2" t="str">
        <f t="shared" si="3"/>
        <v/>
      </c>
      <c r="AL5083" s="2" t="str">
        <f t="shared" ref="AL5083:AM5083" si="5082">IF(AND(T5083=T5082,Z5083=Z5082,AF5083=AF5082),,1)</f>
        <v/>
      </c>
      <c r="AM5083" s="2" t="str">
        <f t="shared" si="5082"/>
        <v/>
      </c>
    </row>
    <row r="5084">
      <c r="A5084" s="1" t="s">
        <v>10434</v>
      </c>
      <c r="B5084" s="1" t="s">
        <v>241</v>
      </c>
      <c r="C5084" s="1" t="s">
        <v>10435</v>
      </c>
      <c r="D5084" s="1" t="s">
        <v>9782</v>
      </c>
      <c r="E5084" s="1" t="s">
        <v>866</v>
      </c>
      <c r="F5084" s="1" t="s">
        <v>51</v>
      </c>
      <c r="G5084" s="1" t="s">
        <v>9739</v>
      </c>
      <c r="H5084" s="1" t="s">
        <v>117</v>
      </c>
      <c r="I5084" s="1" t="s">
        <v>129</v>
      </c>
      <c r="J5084" s="1" t="s">
        <v>24</v>
      </c>
      <c r="K5084" s="1"/>
      <c r="L5084" s="1"/>
      <c r="M5084" s="1"/>
      <c r="N5084" s="1"/>
      <c r="O5084" s="1"/>
      <c r="P5084" s="1"/>
      <c r="Q5084" s="2" t="s">
        <v>41</v>
      </c>
      <c r="R5084" s="2" t="s">
        <v>42</v>
      </c>
      <c r="S5084" s="2" t="s">
        <v>43</v>
      </c>
      <c r="T5084" s="2" t="s">
        <v>44</v>
      </c>
      <c r="U5084" s="2" t="s">
        <v>9783</v>
      </c>
      <c r="V5084" s="2" t="s">
        <v>867</v>
      </c>
      <c r="W5084" s="2" t="s">
        <v>54</v>
      </c>
      <c r="X5084" s="2" t="s">
        <v>41</v>
      </c>
      <c r="Y5084" s="2"/>
      <c r="Z5084" s="2"/>
      <c r="AA5084" s="2"/>
      <c r="AB5084" s="2"/>
      <c r="AC5084" s="2"/>
      <c r="AD5084" s="2"/>
      <c r="AE5084" s="2"/>
      <c r="AF5084" s="2"/>
      <c r="AG5084" s="2"/>
      <c r="AH5084" s="2"/>
      <c r="AI5084" s="2"/>
      <c r="AJ5084" s="2"/>
      <c r="AK5084" s="2" t="str">
        <f t="shared" si="3"/>
        <v/>
      </c>
      <c r="AL5084" s="2" t="str">
        <f t="shared" ref="AL5084:AM5084" si="5083">IF(AND(T5084=T5083,Z5084=Z5083,AF5084=AF5083),,1)</f>
        <v/>
      </c>
      <c r="AM5084" s="2" t="str">
        <f t="shared" si="5083"/>
        <v/>
      </c>
    </row>
    <row r="5085">
      <c r="A5085" s="1" t="s">
        <v>10436</v>
      </c>
      <c r="B5085" s="1" t="s">
        <v>244</v>
      </c>
      <c r="C5085" s="1" t="s">
        <v>10437</v>
      </c>
      <c r="D5085" s="1" t="s">
        <v>9782</v>
      </c>
      <c r="E5085" s="1" t="s">
        <v>866</v>
      </c>
      <c r="F5085" s="1" t="s">
        <v>58</v>
      </c>
      <c r="G5085" s="1" t="s">
        <v>9739</v>
      </c>
      <c r="H5085" s="1" t="s">
        <v>117</v>
      </c>
      <c r="I5085" s="1" t="s">
        <v>37</v>
      </c>
      <c r="J5085" s="1" t="s">
        <v>38</v>
      </c>
      <c r="K5085" s="1"/>
      <c r="L5085" s="1"/>
      <c r="M5085" s="1"/>
      <c r="N5085" s="1"/>
      <c r="O5085" s="1"/>
      <c r="P5085" s="1"/>
      <c r="Q5085" s="2" t="s">
        <v>41</v>
      </c>
      <c r="R5085" s="2" t="s">
        <v>42</v>
      </c>
      <c r="S5085" s="2" t="s">
        <v>43</v>
      </c>
      <c r="T5085" s="2" t="s">
        <v>44</v>
      </c>
      <c r="U5085" s="2" t="s">
        <v>9783</v>
      </c>
      <c r="V5085" s="2" t="s">
        <v>867</v>
      </c>
      <c r="W5085" s="2" t="s">
        <v>61</v>
      </c>
      <c r="X5085" s="2" t="s">
        <v>41</v>
      </c>
      <c r="Y5085" s="2"/>
      <c r="Z5085" s="2"/>
      <c r="AA5085" s="2"/>
      <c r="AB5085" s="2"/>
      <c r="AC5085" s="2"/>
      <c r="AD5085" s="2"/>
      <c r="AE5085" s="2"/>
      <c r="AF5085" s="2"/>
      <c r="AG5085" s="2"/>
      <c r="AH5085" s="2"/>
      <c r="AI5085" s="2"/>
      <c r="AJ5085" s="2"/>
      <c r="AK5085" s="2" t="str">
        <f t="shared" si="3"/>
        <v/>
      </c>
      <c r="AL5085" s="2" t="str">
        <f t="shared" ref="AL5085:AM5085" si="5084">IF(AND(T5085=T5084,Z5085=Z5084,AF5085=AF5084),,1)</f>
        <v/>
      </c>
      <c r="AM5085" s="2" t="str">
        <f t="shared" si="5084"/>
        <v/>
      </c>
    </row>
    <row r="5086">
      <c r="A5086" s="1" t="s">
        <v>10438</v>
      </c>
      <c r="B5086" s="1" t="s">
        <v>247</v>
      </c>
      <c r="C5086" s="1" t="s">
        <v>10439</v>
      </c>
      <c r="D5086" s="1" t="s">
        <v>9782</v>
      </c>
      <c r="E5086" s="1" t="s">
        <v>866</v>
      </c>
      <c r="F5086" s="1" t="s">
        <v>65</v>
      </c>
      <c r="G5086" s="1" t="s">
        <v>9739</v>
      </c>
      <c r="H5086" s="1" t="s">
        <v>117</v>
      </c>
      <c r="I5086" s="1" t="s">
        <v>52</v>
      </c>
      <c r="J5086" s="1" t="s">
        <v>53</v>
      </c>
      <c r="K5086" s="1"/>
      <c r="L5086" s="1"/>
      <c r="M5086" s="1"/>
      <c r="N5086" s="1"/>
      <c r="O5086" s="1"/>
      <c r="P5086" s="1"/>
      <c r="Q5086" s="2" t="s">
        <v>41</v>
      </c>
      <c r="R5086" s="2" t="s">
        <v>42</v>
      </c>
      <c r="S5086" s="2" t="s">
        <v>43</v>
      </c>
      <c r="T5086" s="2" t="s">
        <v>44</v>
      </c>
      <c r="U5086" s="2" t="s">
        <v>9783</v>
      </c>
      <c r="V5086" s="2" t="s">
        <v>867</v>
      </c>
      <c r="W5086" s="2" t="s">
        <v>68</v>
      </c>
      <c r="X5086" s="2" t="s">
        <v>41</v>
      </c>
      <c r="Y5086" s="2"/>
      <c r="Z5086" s="2"/>
      <c r="AA5086" s="2"/>
      <c r="AB5086" s="2"/>
      <c r="AC5086" s="2"/>
      <c r="AD5086" s="2"/>
      <c r="AE5086" s="2"/>
      <c r="AF5086" s="2"/>
      <c r="AG5086" s="2"/>
      <c r="AH5086" s="2"/>
      <c r="AI5086" s="2"/>
      <c r="AJ5086" s="2"/>
      <c r="AK5086" s="2" t="str">
        <f t="shared" si="3"/>
        <v/>
      </c>
      <c r="AL5086" s="2" t="str">
        <f t="shared" ref="AL5086:AM5086" si="5085">IF(AND(T5086=T5085,Z5086=Z5085,AF5086=AF5085),,1)</f>
        <v/>
      </c>
      <c r="AM5086" s="2" t="str">
        <f t="shared" si="5085"/>
        <v/>
      </c>
    </row>
    <row r="5087">
      <c r="A5087" s="1" t="s">
        <v>10440</v>
      </c>
      <c r="B5087" s="1" t="s">
        <v>250</v>
      </c>
      <c r="C5087" s="1" t="s">
        <v>10441</v>
      </c>
      <c r="D5087" s="1" t="s">
        <v>9782</v>
      </c>
      <c r="E5087" s="1" t="s">
        <v>866</v>
      </c>
      <c r="F5087" s="1" t="s">
        <v>72</v>
      </c>
      <c r="G5087" s="1" t="s">
        <v>9739</v>
      </c>
      <c r="H5087" s="1" t="s">
        <v>117</v>
      </c>
      <c r="I5087" s="1" t="s">
        <v>59</v>
      </c>
      <c r="J5087" s="1" t="s">
        <v>60</v>
      </c>
      <c r="K5087" s="1"/>
      <c r="L5087" s="1"/>
      <c r="M5087" s="1"/>
      <c r="N5087" s="1"/>
      <c r="O5087" s="1"/>
      <c r="P5087" s="1"/>
      <c r="Q5087" s="2" t="s">
        <v>41</v>
      </c>
      <c r="R5087" s="2" t="s">
        <v>42</v>
      </c>
      <c r="S5087" s="2" t="s">
        <v>43</v>
      </c>
      <c r="T5087" s="2" t="s">
        <v>44</v>
      </c>
      <c r="U5087" s="2" t="s">
        <v>9783</v>
      </c>
      <c r="V5087" s="2" t="s">
        <v>867</v>
      </c>
      <c r="W5087" s="2" t="s">
        <v>75</v>
      </c>
      <c r="X5087" s="2" t="s">
        <v>41</v>
      </c>
      <c r="Y5087" s="2"/>
      <c r="Z5087" s="2"/>
      <c r="AA5087" s="2"/>
      <c r="AB5087" s="2"/>
      <c r="AC5087" s="2"/>
      <c r="AD5087" s="2"/>
      <c r="AE5087" s="2"/>
      <c r="AF5087" s="2"/>
      <c r="AG5087" s="2"/>
      <c r="AH5087" s="2"/>
      <c r="AI5087" s="2"/>
      <c r="AJ5087" s="2"/>
      <c r="AK5087" s="2" t="str">
        <f t="shared" si="3"/>
        <v/>
      </c>
      <c r="AL5087" s="2" t="str">
        <f t="shared" ref="AL5087:AM5087" si="5086">IF(AND(T5087=T5086,Z5087=Z5086,AF5087=AF5086),,1)</f>
        <v/>
      </c>
      <c r="AM5087" s="2" t="str">
        <f t="shared" si="5086"/>
        <v/>
      </c>
    </row>
    <row r="5088">
      <c r="A5088" s="1" t="s">
        <v>10442</v>
      </c>
      <c r="B5088" s="1" t="s">
        <v>253</v>
      </c>
      <c r="C5088" s="1" t="s">
        <v>10443</v>
      </c>
      <c r="D5088" s="1" t="s">
        <v>9782</v>
      </c>
      <c r="E5088" s="1" t="s">
        <v>866</v>
      </c>
      <c r="F5088" s="1" t="s">
        <v>79</v>
      </c>
      <c r="G5088" s="1" t="s">
        <v>9739</v>
      </c>
      <c r="H5088" s="1" t="s">
        <v>117</v>
      </c>
      <c r="I5088" s="1" t="s">
        <v>66</v>
      </c>
      <c r="J5088" s="1" t="s">
        <v>67</v>
      </c>
      <c r="K5088" s="1"/>
      <c r="L5088" s="1"/>
      <c r="M5088" s="1"/>
      <c r="N5088" s="1"/>
      <c r="O5088" s="1"/>
      <c r="P5088" s="1"/>
      <c r="Q5088" s="2" t="s">
        <v>41</v>
      </c>
      <c r="R5088" s="2" t="s">
        <v>42</v>
      </c>
      <c r="S5088" s="2" t="s">
        <v>43</v>
      </c>
      <c r="T5088" s="2" t="s">
        <v>44</v>
      </c>
      <c r="U5088" s="2" t="s">
        <v>9783</v>
      </c>
      <c r="V5088" s="2" t="s">
        <v>867</v>
      </c>
      <c r="W5088" s="2" t="s">
        <v>81</v>
      </c>
      <c r="X5088" s="2" t="s">
        <v>41</v>
      </c>
      <c r="Y5088" s="2"/>
      <c r="Z5088" s="2"/>
      <c r="AA5088" s="2"/>
      <c r="AB5088" s="2"/>
      <c r="AC5088" s="2"/>
      <c r="AD5088" s="2"/>
      <c r="AE5088" s="2"/>
      <c r="AF5088" s="2"/>
      <c r="AG5088" s="2"/>
      <c r="AH5088" s="2"/>
      <c r="AI5088" s="2"/>
      <c r="AJ5088" s="2"/>
      <c r="AK5088" s="2" t="str">
        <f t="shared" si="3"/>
        <v/>
      </c>
      <c r="AL5088" s="2" t="str">
        <f t="shared" ref="AL5088:AM5088" si="5087">IF(AND(T5088=T5087,Z5088=Z5087,AF5088=AF5087),,1)</f>
        <v/>
      </c>
      <c r="AM5088" s="2" t="str">
        <f t="shared" si="5087"/>
        <v/>
      </c>
    </row>
    <row r="5089">
      <c r="A5089" s="1" t="s">
        <v>10444</v>
      </c>
      <c r="B5089" s="1" t="s">
        <v>256</v>
      </c>
      <c r="C5089" s="1" t="s">
        <v>10445</v>
      </c>
      <c r="D5089" s="1" t="s">
        <v>9782</v>
      </c>
      <c r="E5089" s="1" t="s">
        <v>866</v>
      </c>
      <c r="F5089" s="1" t="s">
        <v>85</v>
      </c>
      <c r="G5089" s="1" t="s">
        <v>9739</v>
      </c>
      <c r="H5089" s="1" t="s">
        <v>117</v>
      </c>
      <c r="I5089" s="1" t="s">
        <v>73</v>
      </c>
      <c r="J5089" s="1" t="s">
        <v>74</v>
      </c>
      <c r="K5089" s="1"/>
      <c r="L5089" s="1"/>
      <c r="M5089" s="1" t="s">
        <v>100</v>
      </c>
      <c r="N5089" s="1"/>
      <c r="O5089" s="1"/>
      <c r="P5089" s="1"/>
      <c r="Q5089" s="2" t="s">
        <v>41</v>
      </c>
      <c r="R5089" s="2" t="s">
        <v>42</v>
      </c>
      <c r="S5089" s="2" t="s">
        <v>43</v>
      </c>
      <c r="T5089" s="2" t="s">
        <v>44</v>
      </c>
      <c r="U5089" s="2" t="s">
        <v>9783</v>
      </c>
      <c r="V5089" s="2" t="s">
        <v>867</v>
      </c>
      <c r="W5089" s="2" t="s">
        <v>88</v>
      </c>
      <c r="X5089" s="2" t="s">
        <v>41</v>
      </c>
      <c r="Y5089" s="2"/>
      <c r="Z5089" s="2"/>
      <c r="AA5089" s="2"/>
      <c r="AB5089" s="2"/>
      <c r="AC5089" s="2"/>
      <c r="AD5089" s="2"/>
      <c r="AE5089" s="2"/>
      <c r="AF5089" s="2"/>
      <c r="AG5089" s="2"/>
      <c r="AH5089" s="2"/>
      <c r="AI5089" s="2"/>
      <c r="AJ5089" s="2"/>
      <c r="AK5089" s="2" t="str">
        <f t="shared" si="3"/>
        <v/>
      </c>
      <c r="AL5089" s="2" t="str">
        <f t="shared" ref="AL5089:AM5089" si="5088">IF(AND(T5089=T5088,Z5089=Z5088,AF5089=AF5088),,1)</f>
        <v/>
      </c>
      <c r="AM5089" s="2" t="str">
        <f t="shared" si="5088"/>
        <v/>
      </c>
    </row>
    <row r="5090">
      <c r="A5090" s="1" t="s">
        <v>10446</v>
      </c>
      <c r="B5090" s="1" t="s">
        <v>259</v>
      </c>
      <c r="C5090" s="1" t="s">
        <v>10447</v>
      </c>
      <c r="D5090" s="1" t="s">
        <v>9782</v>
      </c>
      <c r="E5090" s="1" t="s">
        <v>866</v>
      </c>
      <c r="F5090" s="1" t="s">
        <v>92</v>
      </c>
      <c r="G5090" s="1" t="s">
        <v>9739</v>
      </c>
      <c r="H5090" s="1" t="s">
        <v>117</v>
      </c>
      <c r="I5090" s="1" t="s">
        <v>80</v>
      </c>
      <c r="J5090" s="1" t="s">
        <v>25</v>
      </c>
      <c r="K5090" s="1"/>
      <c r="L5090" s="1"/>
      <c r="M5090" s="1"/>
      <c r="N5090" s="1"/>
      <c r="O5090" s="1"/>
      <c r="P5090" s="1"/>
      <c r="Q5090" s="2" t="s">
        <v>41</v>
      </c>
      <c r="R5090" s="2" t="s">
        <v>42</v>
      </c>
      <c r="S5090" s="2" t="s">
        <v>43</v>
      </c>
      <c r="T5090" s="2" t="s">
        <v>44</v>
      </c>
      <c r="U5090" s="2" t="s">
        <v>9783</v>
      </c>
      <c r="V5090" s="2" t="s">
        <v>867</v>
      </c>
      <c r="W5090" s="2" t="s">
        <v>94</v>
      </c>
      <c r="X5090" s="2" t="s">
        <v>41</v>
      </c>
      <c r="Y5090" s="2"/>
      <c r="Z5090" s="2"/>
      <c r="AA5090" s="2"/>
      <c r="AB5090" s="2"/>
      <c r="AC5090" s="2"/>
      <c r="AD5090" s="2"/>
      <c r="AE5090" s="2"/>
      <c r="AF5090" s="2"/>
      <c r="AG5090" s="2"/>
      <c r="AH5090" s="2"/>
      <c r="AI5090" s="2"/>
      <c r="AJ5090" s="2"/>
      <c r="AK5090" s="2" t="str">
        <f t="shared" si="3"/>
        <v/>
      </c>
      <c r="AL5090" s="2" t="str">
        <f t="shared" ref="AL5090:AM5090" si="5089">IF(AND(T5090=T5089,Z5090=Z5089,AF5090=AF5089),,1)</f>
        <v/>
      </c>
      <c r="AM5090" s="2" t="str">
        <f t="shared" si="5089"/>
        <v/>
      </c>
    </row>
    <row r="5091">
      <c r="A5091" s="1" t="s">
        <v>10448</v>
      </c>
      <c r="B5091" s="1" t="s">
        <v>262</v>
      </c>
      <c r="C5091" s="1" t="s">
        <v>10449</v>
      </c>
      <c r="D5091" s="1" t="s">
        <v>9782</v>
      </c>
      <c r="E5091" s="1" t="s">
        <v>866</v>
      </c>
      <c r="F5091" s="1" t="s">
        <v>98</v>
      </c>
      <c r="G5091" s="1" t="s">
        <v>9739</v>
      </c>
      <c r="H5091" s="1" t="s">
        <v>117</v>
      </c>
      <c r="I5091" s="1" t="s">
        <v>86</v>
      </c>
      <c r="J5091" s="1" t="s">
        <v>24</v>
      </c>
      <c r="K5091" s="1"/>
      <c r="L5091" s="1"/>
      <c r="M5091" s="1"/>
      <c r="N5091" s="1"/>
      <c r="O5091" s="1"/>
      <c r="P5091" s="1"/>
      <c r="Q5091" s="2" t="s">
        <v>41</v>
      </c>
      <c r="R5091" s="2" t="s">
        <v>42</v>
      </c>
      <c r="S5091" s="2" t="s">
        <v>43</v>
      </c>
      <c r="T5091" s="2" t="s">
        <v>44</v>
      </c>
      <c r="U5091" s="2" t="s">
        <v>9783</v>
      </c>
      <c r="V5091" s="2" t="s">
        <v>867</v>
      </c>
      <c r="W5091" s="2" t="s">
        <v>101</v>
      </c>
      <c r="X5091" s="2" t="s">
        <v>41</v>
      </c>
      <c r="Y5091" s="2"/>
      <c r="Z5091" s="2"/>
      <c r="AA5091" s="2"/>
      <c r="AB5091" s="2"/>
      <c r="AC5091" s="2"/>
      <c r="AD5091" s="2"/>
      <c r="AE5091" s="2"/>
      <c r="AF5091" s="2"/>
      <c r="AG5091" s="2"/>
      <c r="AH5091" s="2"/>
      <c r="AI5091" s="2"/>
      <c r="AJ5091" s="2"/>
      <c r="AK5091" s="2" t="str">
        <f t="shared" si="3"/>
        <v/>
      </c>
      <c r="AL5091" s="2" t="str">
        <f t="shared" ref="AL5091:AM5091" si="5090">IF(AND(T5091=T5090,Z5091=Z5090,AF5091=AF5090),,1)</f>
        <v/>
      </c>
      <c r="AM5091" s="2" t="str">
        <f t="shared" si="5090"/>
        <v/>
      </c>
    </row>
    <row r="5092">
      <c r="A5092" s="1" t="s">
        <v>10450</v>
      </c>
      <c r="B5092" s="1" t="s">
        <v>265</v>
      </c>
      <c r="C5092" s="1" t="s">
        <v>10451</v>
      </c>
      <c r="D5092" s="1" t="s">
        <v>9782</v>
      </c>
      <c r="E5092" s="1" t="s">
        <v>866</v>
      </c>
      <c r="F5092" s="1" t="s">
        <v>105</v>
      </c>
      <c r="G5092" s="1" t="s">
        <v>9739</v>
      </c>
      <c r="H5092" s="1" t="s">
        <v>117</v>
      </c>
      <c r="I5092" s="1" t="s">
        <v>93</v>
      </c>
      <c r="J5092" s="1" t="s">
        <v>38</v>
      </c>
      <c r="K5092" s="1"/>
      <c r="L5092" s="1"/>
      <c r="M5092" s="1"/>
      <c r="N5092" s="1"/>
      <c r="O5092" s="1"/>
      <c r="P5092" s="1"/>
      <c r="Q5092" s="2" t="s">
        <v>41</v>
      </c>
      <c r="R5092" s="2" t="s">
        <v>42</v>
      </c>
      <c r="S5092" s="2" t="s">
        <v>43</v>
      </c>
      <c r="T5092" s="2" t="s">
        <v>44</v>
      </c>
      <c r="U5092" s="2" t="s">
        <v>9783</v>
      </c>
      <c r="V5092" s="2" t="s">
        <v>867</v>
      </c>
      <c r="W5092" s="2" t="s">
        <v>107</v>
      </c>
      <c r="X5092" s="2" t="s">
        <v>41</v>
      </c>
      <c r="Y5092" s="2"/>
      <c r="Z5092" s="2"/>
      <c r="AA5092" s="2"/>
      <c r="AB5092" s="2"/>
      <c r="AC5092" s="2"/>
      <c r="AD5092" s="2"/>
      <c r="AE5092" s="2"/>
      <c r="AF5092" s="2"/>
      <c r="AG5092" s="2"/>
      <c r="AH5092" s="2"/>
      <c r="AI5092" s="2"/>
      <c r="AJ5092" s="2"/>
      <c r="AK5092" s="2" t="str">
        <f t="shared" si="3"/>
        <v/>
      </c>
      <c r="AL5092" s="2" t="str">
        <f t="shared" ref="AL5092:AM5092" si="5091">IF(AND(T5092=T5091,Z5092=Z5091,AF5092=AF5091),,1)</f>
        <v/>
      </c>
      <c r="AM5092" s="2" t="str">
        <f t="shared" si="5091"/>
        <v/>
      </c>
    </row>
    <row r="5093">
      <c r="A5093" s="1" t="s">
        <v>10452</v>
      </c>
      <c r="B5093" s="1" t="s">
        <v>268</v>
      </c>
      <c r="C5093" s="1" t="s">
        <v>10453</v>
      </c>
      <c r="D5093" s="1" t="s">
        <v>9782</v>
      </c>
      <c r="E5093" s="1" t="s">
        <v>866</v>
      </c>
      <c r="F5093" s="1" t="s">
        <v>111</v>
      </c>
      <c r="G5093" s="1" t="s">
        <v>9739</v>
      </c>
      <c r="H5093" s="1" t="s">
        <v>117</v>
      </c>
      <c r="I5093" s="1" t="s">
        <v>99</v>
      </c>
      <c r="J5093" s="1" t="s">
        <v>53</v>
      </c>
      <c r="K5093" s="1"/>
      <c r="L5093" s="1"/>
      <c r="M5093" s="1"/>
      <c r="N5093" s="1" t="s">
        <v>904</v>
      </c>
      <c r="O5093" s="1"/>
      <c r="P5093" s="1"/>
      <c r="Q5093" s="2" t="s">
        <v>41</v>
      </c>
      <c r="R5093" s="2" t="s">
        <v>42</v>
      </c>
      <c r="S5093" s="2" t="s">
        <v>43</v>
      </c>
      <c r="T5093" s="2" t="s">
        <v>44</v>
      </c>
      <c r="U5093" s="2" t="s">
        <v>9783</v>
      </c>
      <c r="V5093" s="2" t="s">
        <v>867</v>
      </c>
      <c r="W5093" s="2" t="s">
        <v>113</v>
      </c>
      <c r="X5093" s="2" t="s">
        <v>41</v>
      </c>
      <c r="Y5093" s="2"/>
      <c r="Z5093" s="2"/>
      <c r="AA5093" s="2"/>
      <c r="AB5093" s="2"/>
      <c r="AC5093" s="2"/>
      <c r="AD5093" s="2"/>
      <c r="AE5093" s="2"/>
      <c r="AF5093" s="2"/>
      <c r="AG5093" s="2"/>
      <c r="AH5093" s="2"/>
      <c r="AI5093" s="2"/>
      <c r="AJ5093" s="2"/>
      <c r="AK5093" s="2" t="str">
        <f t="shared" si="3"/>
        <v/>
      </c>
      <c r="AL5093" s="2" t="str">
        <f t="shared" ref="AL5093:AM5093" si="5092">IF(AND(T5093=T5092,Z5093=Z5092,AF5093=AF5092),,1)</f>
        <v/>
      </c>
      <c r="AM5093" s="2" t="str">
        <f t="shared" si="5092"/>
        <v/>
      </c>
    </row>
    <row r="5094">
      <c r="A5094" s="1" t="s">
        <v>10454</v>
      </c>
      <c r="B5094" s="1" t="s">
        <v>271</v>
      </c>
      <c r="C5094" s="1" t="s">
        <v>10455</v>
      </c>
      <c r="D5094" s="1" t="s">
        <v>9782</v>
      </c>
      <c r="E5094" s="1" t="s">
        <v>866</v>
      </c>
      <c r="F5094" s="1" t="s">
        <v>117</v>
      </c>
      <c r="G5094" s="1" t="s">
        <v>9739</v>
      </c>
      <c r="H5094" s="1" t="s">
        <v>117</v>
      </c>
      <c r="I5094" s="1" t="s">
        <v>106</v>
      </c>
      <c r="J5094" s="1" t="s">
        <v>60</v>
      </c>
      <c r="K5094" s="1"/>
      <c r="L5094" s="1"/>
      <c r="M5094" s="1"/>
      <c r="N5094" s="1"/>
      <c r="O5094" s="1"/>
      <c r="P5094" s="1"/>
      <c r="Q5094" s="2" t="s">
        <v>41</v>
      </c>
      <c r="R5094" s="2" t="s">
        <v>42</v>
      </c>
      <c r="S5094" s="2" t="s">
        <v>43</v>
      </c>
      <c r="T5094" s="2" t="s">
        <v>44</v>
      </c>
      <c r="U5094" s="2" t="s">
        <v>9783</v>
      </c>
      <c r="V5094" s="2" t="s">
        <v>867</v>
      </c>
      <c r="W5094" s="2" t="s">
        <v>119</v>
      </c>
      <c r="X5094" s="2" t="s">
        <v>41</v>
      </c>
      <c r="Y5094" s="2"/>
      <c r="Z5094" s="2"/>
      <c r="AA5094" s="2"/>
      <c r="AB5094" s="2"/>
      <c r="AC5094" s="2"/>
      <c r="AD5094" s="2"/>
      <c r="AE5094" s="2"/>
      <c r="AF5094" s="2"/>
      <c r="AG5094" s="2"/>
      <c r="AH5094" s="2"/>
      <c r="AI5094" s="2"/>
      <c r="AJ5094" s="2"/>
      <c r="AK5094" s="2" t="str">
        <f t="shared" si="3"/>
        <v/>
      </c>
      <c r="AL5094" s="2" t="str">
        <f t="shared" ref="AL5094:AM5094" si="5093">IF(AND(T5094=T5093,Z5094=Z5093,AF5094=AF5093),,1)</f>
        <v/>
      </c>
      <c r="AM5094" s="2" t="str">
        <f t="shared" si="5093"/>
        <v/>
      </c>
    </row>
    <row r="5095">
      <c r="A5095" s="1" t="s">
        <v>10456</v>
      </c>
      <c r="B5095" s="1" t="s">
        <v>275</v>
      </c>
      <c r="C5095" s="1" t="s">
        <v>10457</v>
      </c>
      <c r="D5095" s="1" t="s">
        <v>9782</v>
      </c>
      <c r="E5095" s="1" t="s">
        <v>866</v>
      </c>
      <c r="F5095" s="1" t="s">
        <v>123</v>
      </c>
      <c r="G5095" s="1" t="s">
        <v>9739</v>
      </c>
      <c r="H5095" s="1" t="s">
        <v>117</v>
      </c>
      <c r="I5095" s="1" t="s">
        <v>112</v>
      </c>
      <c r="J5095" s="1" t="s">
        <v>67</v>
      </c>
      <c r="K5095" s="1"/>
      <c r="L5095" s="1" t="s">
        <v>904</v>
      </c>
      <c r="M5095" s="1"/>
      <c r="N5095" s="1"/>
      <c r="O5095" s="1"/>
      <c r="P5095" s="1"/>
      <c r="Q5095" s="2" t="s">
        <v>41</v>
      </c>
      <c r="R5095" s="2" t="s">
        <v>42</v>
      </c>
      <c r="S5095" s="2" t="s">
        <v>43</v>
      </c>
      <c r="T5095" s="2" t="s">
        <v>44</v>
      </c>
      <c r="U5095" s="2" t="s">
        <v>9783</v>
      </c>
      <c r="V5095" s="2" t="s">
        <v>867</v>
      </c>
      <c r="W5095" s="2" t="s">
        <v>125</v>
      </c>
      <c r="X5095" s="2" t="s">
        <v>41</v>
      </c>
      <c r="Y5095" s="2"/>
      <c r="Z5095" s="2"/>
      <c r="AA5095" s="2"/>
      <c r="AB5095" s="2"/>
      <c r="AC5095" s="2"/>
      <c r="AD5095" s="2"/>
      <c r="AE5095" s="2"/>
      <c r="AF5095" s="2"/>
      <c r="AG5095" s="2"/>
      <c r="AH5095" s="2"/>
      <c r="AI5095" s="2"/>
      <c r="AJ5095" s="2"/>
      <c r="AK5095" s="2" t="str">
        <f t="shared" si="3"/>
        <v/>
      </c>
      <c r="AL5095" s="2" t="str">
        <f t="shared" ref="AL5095:AM5095" si="5094">IF(AND(T5095=T5094,Z5095=Z5094,AF5095=AF5094),,1)</f>
        <v/>
      </c>
      <c r="AM5095" s="2" t="str">
        <f t="shared" si="5094"/>
        <v/>
      </c>
    </row>
    <row r="5096">
      <c r="A5096" s="1" t="s">
        <v>10458</v>
      </c>
      <c r="B5096" s="1" t="s">
        <v>278</v>
      </c>
      <c r="C5096" s="1" t="s">
        <v>10459</v>
      </c>
      <c r="D5096" s="1" t="s">
        <v>9782</v>
      </c>
      <c r="E5096" s="1" t="s">
        <v>866</v>
      </c>
      <c r="F5096" s="1" t="s">
        <v>129</v>
      </c>
      <c r="G5096" s="1" t="s">
        <v>9739</v>
      </c>
      <c r="H5096" s="1" t="s">
        <v>117</v>
      </c>
      <c r="I5096" s="1" t="s">
        <v>118</v>
      </c>
      <c r="J5096" s="1" t="s">
        <v>74</v>
      </c>
      <c r="K5096" s="1"/>
      <c r="L5096" s="1"/>
      <c r="M5096" s="1"/>
      <c r="N5096" s="1"/>
      <c r="O5096" s="1"/>
      <c r="P5096" s="1"/>
      <c r="Q5096" s="2" t="s">
        <v>41</v>
      </c>
      <c r="R5096" s="2" t="s">
        <v>42</v>
      </c>
      <c r="S5096" s="2" t="s">
        <v>43</v>
      </c>
      <c r="T5096" s="2" t="s">
        <v>44</v>
      </c>
      <c r="U5096" s="2" t="s">
        <v>9783</v>
      </c>
      <c r="V5096" s="2" t="s">
        <v>867</v>
      </c>
      <c r="W5096" s="2" t="s">
        <v>131</v>
      </c>
      <c r="X5096" s="2" t="s">
        <v>41</v>
      </c>
      <c r="Y5096" s="2"/>
      <c r="Z5096" s="2"/>
      <c r="AA5096" s="2"/>
      <c r="AB5096" s="2"/>
      <c r="AC5096" s="2"/>
      <c r="AD5096" s="2"/>
      <c r="AE5096" s="2"/>
      <c r="AF5096" s="2"/>
      <c r="AG5096" s="2"/>
      <c r="AH5096" s="2"/>
      <c r="AI5096" s="2"/>
      <c r="AJ5096" s="2"/>
      <c r="AK5096" s="2" t="str">
        <f t="shared" si="3"/>
        <v/>
      </c>
      <c r="AL5096" s="2" t="str">
        <f t="shared" ref="AL5096:AM5096" si="5095">IF(AND(T5096=T5095,Z5096=Z5095,AF5096=AF5095),,1)</f>
        <v/>
      </c>
      <c r="AM5096" s="2" t="str">
        <f t="shared" si="5095"/>
        <v/>
      </c>
    </row>
    <row r="5097">
      <c r="A5097" s="1" t="s">
        <v>10460</v>
      </c>
      <c r="B5097" s="1" t="s">
        <v>281</v>
      </c>
      <c r="C5097" s="1" t="s">
        <v>10461</v>
      </c>
      <c r="D5097" s="1" t="s">
        <v>9782</v>
      </c>
      <c r="E5097" s="1" t="s">
        <v>866</v>
      </c>
      <c r="F5097" s="1" t="s">
        <v>37</v>
      </c>
      <c r="G5097" s="1" t="s">
        <v>9739</v>
      </c>
      <c r="H5097" s="1" t="s">
        <v>117</v>
      </c>
      <c r="I5097" s="1" t="s">
        <v>124</v>
      </c>
      <c r="J5097" s="1" t="s">
        <v>25</v>
      </c>
      <c r="K5097" s="1" t="s">
        <v>136</v>
      </c>
      <c r="L5097" s="1"/>
      <c r="M5097" s="1" t="s">
        <v>136</v>
      </c>
      <c r="N5097" s="1"/>
      <c r="O5097" s="1"/>
      <c r="P5097" s="1"/>
      <c r="Q5097" s="2" t="s">
        <v>41</v>
      </c>
      <c r="R5097" s="2" t="s">
        <v>42</v>
      </c>
      <c r="S5097" s="2" t="s">
        <v>43</v>
      </c>
      <c r="T5097" s="2" t="s">
        <v>44</v>
      </c>
      <c r="U5097" s="2" t="s">
        <v>9783</v>
      </c>
      <c r="V5097" s="2" t="s">
        <v>867</v>
      </c>
      <c r="W5097" s="2" t="s">
        <v>138</v>
      </c>
      <c r="X5097" s="2" t="s">
        <v>41</v>
      </c>
      <c r="Y5097" s="2"/>
      <c r="Z5097" s="2"/>
      <c r="AA5097" s="2"/>
      <c r="AB5097" s="2"/>
      <c r="AC5097" s="2"/>
      <c r="AD5097" s="2"/>
      <c r="AE5097" s="2"/>
      <c r="AF5097" s="2"/>
      <c r="AG5097" s="2"/>
      <c r="AH5097" s="2"/>
      <c r="AI5097" s="2"/>
      <c r="AJ5097" s="2"/>
      <c r="AK5097" s="2" t="str">
        <f t="shared" si="3"/>
        <v/>
      </c>
      <c r="AL5097" s="2" t="str">
        <f t="shared" ref="AL5097:AM5097" si="5096">IF(AND(T5097=T5096,Z5097=Z5096,AF5097=AF5096),,1)</f>
        <v/>
      </c>
      <c r="AM5097" s="2" t="str">
        <f t="shared" si="5096"/>
        <v/>
      </c>
    </row>
    <row r="5098">
      <c r="A5098" s="1" t="s">
        <v>10462</v>
      </c>
      <c r="B5098" s="1" t="s">
        <v>284</v>
      </c>
      <c r="C5098" s="1" t="s">
        <v>10463</v>
      </c>
      <c r="D5098" s="1" t="s">
        <v>9782</v>
      </c>
      <c r="E5098" s="1" t="s">
        <v>866</v>
      </c>
      <c r="F5098" s="1" t="s">
        <v>52</v>
      </c>
      <c r="G5098" s="1" t="s">
        <v>9739</v>
      </c>
      <c r="H5098" s="1" t="s">
        <v>117</v>
      </c>
      <c r="I5098" s="1" t="s">
        <v>130</v>
      </c>
      <c r="J5098" s="1" t="s">
        <v>24</v>
      </c>
      <c r="K5098" s="1"/>
      <c r="L5098" s="1"/>
      <c r="M5098" s="1"/>
      <c r="N5098" s="1"/>
      <c r="O5098" s="1"/>
      <c r="P5098" s="1"/>
      <c r="Q5098" s="2" t="s">
        <v>41</v>
      </c>
      <c r="R5098" s="2" t="s">
        <v>42</v>
      </c>
      <c r="S5098" s="2" t="s">
        <v>43</v>
      </c>
      <c r="T5098" s="2" t="s">
        <v>44</v>
      </c>
      <c r="U5098" s="2" t="s">
        <v>9783</v>
      </c>
      <c r="V5098" s="2" t="s">
        <v>867</v>
      </c>
      <c r="W5098" s="2" t="s">
        <v>143</v>
      </c>
      <c r="X5098" s="2" t="s">
        <v>41</v>
      </c>
      <c r="Y5098" s="2"/>
      <c r="Z5098" s="2"/>
      <c r="AA5098" s="2"/>
      <c r="AB5098" s="2"/>
      <c r="AC5098" s="2"/>
      <c r="AD5098" s="2"/>
      <c r="AE5098" s="2"/>
      <c r="AF5098" s="2"/>
      <c r="AG5098" s="2"/>
      <c r="AH5098" s="2"/>
      <c r="AI5098" s="2"/>
      <c r="AJ5098" s="2"/>
      <c r="AK5098" s="2" t="str">
        <f t="shared" si="3"/>
        <v/>
      </c>
      <c r="AL5098" s="2" t="str">
        <f t="shared" ref="AL5098:AM5098" si="5097">IF(AND(T5098=T5097,Z5098=Z5097,AF5098=AF5097),,1)</f>
        <v/>
      </c>
      <c r="AM5098" s="2" t="str">
        <f t="shared" si="5097"/>
        <v/>
      </c>
    </row>
    <row r="5099">
      <c r="A5099" s="1" t="s">
        <v>10464</v>
      </c>
      <c r="B5099" s="1" t="s">
        <v>287</v>
      </c>
      <c r="C5099" s="1" t="s">
        <v>10465</v>
      </c>
      <c r="D5099" s="1" t="s">
        <v>9782</v>
      </c>
      <c r="E5099" s="1" t="s">
        <v>866</v>
      </c>
      <c r="F5099" s="1" t="s">
        <v>59</v>
      </c>
      <c r="G5099" s="1" t="s">
        <v>9739</v>
      </c>
      <c r="H5099" s="1" t="s">
        <v>117</v>
      </c>
      <c r="I5099" s="1" t="s">
        <v>135</v>
      </c>
      <c r="J5099" s="1" t="s">
        <v>38</v>
      </c>
      <c r="K5099" s="1"/>
      <c r="L5099" s="1"/>
      <c r="M5099" s="1"/>
      <c r="N5099" s="1"/>
      <c r="O5099" s="1"/>
      <c r="P5099" s="1"/>
      <c r="Q5099" s="2" t="s">
        <v>41</v>
      </c>
      <c r="R5099" s="2" t="s">
        <v>42</v>
      </c>
      <c r="S5099" s="2" t="s">
        <v>43</v>
      </c>
      <c r="T5099" s="2" t="s">
        <v>44</v>
      </c>
      <c r="U5099" s="2" t="s">
        <v>9783</v>
      </c>
      <c r="V5099" s="2" t="s">
        <v>867</v>
      </c>
      <c r="W5099" s="2" t="s">
        <v>148</v>
      </c>
      <c r="X5099" s="2" t="s">
        <v>41</v>
      </c>
      <c r="Y5099" s="2"/>
      <c r="Z5099" s="2"/>
      <c r="AA5099" s="2"/>
      <c r="AB5099" s="2"/>
      <c r="AC5099" s="2"/>
      <c r="AD5099" s="2"/>
      <c r="AE5099" s="2"/>
      <c r="AF5099" s="2"/>
      <c r="AG5099" s="2"/>
      <c r="AH5099" s="2"/>
      <c r="AI5099" s="2"/>
      <c r="AJ5099" s="2"/>
      <c r="AK5099" s="2" t="str">
        <f t="shared" si="3"/>
        <v/>
      </c>
      <c r="AL5099" s="2" t="str">
        <f t="shared" ref="AL5099:AM5099" si="5098">IF(AND(T5099=T5098,Z5099=Z5098,AF5099=AF5098),,1)</f>
        <v/>
      </c>
      <c r="AM5099" s="2" t="str">
        <f t="shared" si="5098"/>
        <v/>
      </c>
    </row>
    <row r="5100">
      <c r="A5100" s="1" t="s">
        <v>10466</v>
      </c>
      <c r="B5100" s="1" t="s">
        <v>290</v>
      </c>
      <c r="C5100" s="1" t="s">
        <v>10467</v>
      </c>
      <c r="D5100" s="1" t="s">
        <v>9782</v>
      </c>
      <c r="E5100" s="1" t="s">
        <v>866</v>
      </c>
      <c r="F5100" s="1" t="s">
        <v>66</v>
      </c>
      <c r="G5100" s="1" t="s">
        <v>9739</v>
      </c>
      <c r="H5100" s="1" t="s">
        <v>117</v>
      </c>
      <c r="I5100" s="1" t="s">
        <v>142</v>
      </c>
      <c r="J5100" s="1" t="s">
        <v>53</v>
      </c>
      <c r="K5100" s="1"/>
      <c r="L5100" s="1"/>
      <c r="M5100" s="1"/>
      <c r="N5100" s="1"/>
      <c r="O5100" s="1"/>
      <c r="P5100" s="1"/>
      <c r="Q5100" s="2" t="s">
        <v>41</v>
      </c>
      <c r="R5100" s="2" t="s">
        <v>42</v>
      </c>
      <c r="S5100" s="2" t="s">
        <v>43</v>
      </c>
      <c r="T5100" s="2" t="s">
        <v>44</v>
      </c>
      <c r="U5100" s="2" t="s">
        <v>9783</v>
      </c>
      <c r="V5100" s="2" t="s">
        <v>867</v>
      </c>
      <c r="W5100" s="2" t="s">
        <v>152</v>
      </c>
      <c r="X5100" s="2" t="s">
        <v>41</v>
      </c>
      <c r="Y5100" s="2"/>
      <c r="Z5100" s="2"/>
      <c r="AA5100" s="2"/>
      <c r="AB5100" s="2"/>
      <c r="AC5100" s="2"/>
      <c r="AD5100" s="2"/>
      <c r="AE5100" s="2"/>
      <c r="AF5100" s="2"/>
      <c r="AG5100" s="2"/>
      <c r="AH5100" s="2"/>
      <c r="AI5100" s="2"/>
      <c r="AJ5100" s="2"/>
      <c r="AK5100" s="2" t="str">
        <f t="shared" si="3"/>
        <v/>
      </c>
      <c r="AL5100" s="2" t="str">
        <f t="shared" ref="AL5100:AM5100" si="5099">IF(AND(T5100=T5099,Z5100=Z5099,AF5100=AF5099),,1)</f>
        <v/>
      </c>
      <c r="AM5100" s="2" t="str">
        <f t="shared" si="5099"/>
        <v/>
      </c>
    </row>
    <row r="5101">
      <c r="A5101" s="1" t="s">
        <v>10468</v>
      </c>
      <c r="B5101" s="1" t="s">
        <v>293</v>
      </c>
      <c r="C5101" s="1" t="s">
        <v>10469</v>
      </c>
      <c r="D5101" s="1" t="s">
        <v>9782</v>
      </c>
      <c r="E5101" s="1" t="s">
        <v>866</v>
      </c>
      <c r="F5101" s="1" t="s">
        <v>73</v>
      </c>
      <c r="G5101" s="1" t="s">
        <v>9739</v>
      </c>
      <c r="H5101" s="1" t="s">
        <v>117</v>
      </c>
      <c r="I5101" s="1" t="s">
        <v>147</v>
      </c>
      <c r="J5101" s="1" t="s">
        <v>60</v>
      </c>
      <c r="K5101" s="1"/>
      <c r="L5101" s="1"/>
      <c r="M5101" s="1"/>
      <c r="N5101" s="1"/>
      <c r="O5101" s="1"/>
      <c r="P5101" s="1"/>
      <c r="Q5101" s="2" t="s">
        <v>41</v>
      </c>
      <c r="R5101" s="2" t="s">
        <v>42</v>
      </c>
      <c r="S5101" s="2" t="s">
        <v>43</v>
      </c>
      <c r="T5101" s="2" t="s">
        <v>44</v>
      </c>
      <c r="U5101" s="2" t="s">
        <v>9783</v>
      </c>
      <c r="V5101" s="2" t="s">
        <v>867</v>
      </c>
      <c r="W5101" s="2" t="s">
        <v>156</v>
      </c>
      <c r="X5101" s="2" t="s">
        <v>41</v>
      </c>
      <c r="Y5101" s="2"/>
      <c r="Z5101" s="2"/>
      <c r="AA5101" s="2"/>
      <c r="AB5101" s="2"/>
      <c r="AC5101" s="2"/>
      <c r="AD5101" s="2"/>
      <c r="AE5101" s="2"/>
      <c r="AF5101" s="2"/>
      <c r="AG5101" s="2"/>
      <c r="AH5101" s="2"/>
      <c r="AI5101" s="2"/>
      <c r="AJ5101" s="2"/>
      <c r="AK5101" s="2" t="str">
        <f t="shared" si="3"/>
        <v/>
      </c>
      <c r="AL5101" s="2" t="str">
        <f t="shared" ref="AL5101:AM5101" si="5100">IF(AND(T5101=T5100,Z5101=Z5100,AF5101=AF5100),,1)</f>
        <v/>
      </c>
      <c r="AM5101" s="2" t="str">
        <f t="shared" si="5100"/>
        <v/>
      </c>
    </row>
    <row r="5102">
      <c r="A5102" s="1" t="s">
        <v>10470</v>
      </c>
      <c r="B5102" s="1" t="s">
        <v>296</v>
      </c>
      <c r="C5102" s="1" t="s">
        <v>10471</v>
      </c>
      <c r="D5102" s="1" t="s">
        <v>9782</v>
      </c>
      <c r="E5102" s="1" t="s">
        <v>866</v>
      </c>
      <c r="F5102" s="1" t="s">
        <v>80</v>
      </c>
      <c r="G5102" s="1" t="s">
        <v>10472</v>
      </c>
      <c r="H5102" s="1" t="s">
        <v>35</v>
      </c>
      <c r="I5102" s="1" t="s">
        <v>35</v>
      </c>
      <c r="J5102" s="1" t="s">
        <v>67</v>
      </c>
      <c r="K5102" s="1"/>
      <c r="L5102" s="1"/>
      <c r="M5102" s="1"/>
      <c r="N5102" s="1"/>
      <c r="O5102" s="1"/>
      <c r="P5102" s="1"/>
      <c r="Q5102" s="2" t="s">
        <v>41</v>
      </c>
      <c r="R5102" s="2" t="s">
        <v>42</v>
      </c>
      <c r="S5102" s="2" t="s">
        <v>43</v>
      </c>
      <c r="T5102" s="2" t="s">
        <v>44</v>
      </c>
      <c r="U5102" s="2" t="s">
        <v>9783</v>
      </c>
      <c r="V5102" s="2" t="s">
        <v>867</v>
      </c>
      <c r="W5102" s="2" t="s">
        <v>160</v>
      </c>
      <c r="X5102" s="2" t="s">
        <v>41</v>
      </c>
      <c r="Y5102" s="2"/>
      <c r="Z5102" s="2"/>
      <c r="AA5102" s="2"/>
      <c r="AB5102" s="2"/>
      <c r="AC5102" s="2"/>
      <c r="AD5102" s="2"/>
      <c r="AE5102" s="2"/>
      <c r="AF5102" s="2"/>
      <c r="AG5102" s="2"/>
      <c r="AH5102" s="2"/>
      <c r="AI5102" s="2"/>
      <c r="AJ5102" s="2"/>
      <c r="AK5102" s="2" t="str">
        <f t="shared" si="3"/>
        <v/>
      </c>
      <c r="AL5102" s="2" t="str">
        <f t="shared" ref="AL5102:AM5102" si="5101">IF(AND(T5102=T5101,Z5102=Z5101,AF5102=AF5101),,1)</f>
        <v/>
      </c>
      <c r="AM5102" s="2" t="str">
        <f t="shared" si="5101"/>
        <v/>
      </c>
    </row>
    <row r="5103">
      <c r="A5103" s="1" t="s">
        <v>10473</v>
      </c>
      <c r="B5103" s="1" t="s">
        <v>31</v>
      </c>
      <c r="C5103" s="1" t="s">
        <v>10474</v>
      </c>
      <c r="D5103" s="1" t="s">
        <v>9782</v>
      </c>
      <c r="E5103" s="1" t="s">
        <v>866</v>
      </c>
      <c r="F5103" s="1" t="s">
        <v>86</v>
      </c>
      <c r="G5103" s="1" t="s">
        <v>10472</v>
      </c>
      <c r="H5103" s="1" t="s">
        <v>35</v>
      </c>
      <c r="I5103" s="1" t="s">
        <v>51</v>
      </c>
      <c r="J5103" s="1" t="s">
        <v>74</v>
      </c>
      <c r="K5103" s="1"/>
      <c r="L5103" s="1"/>
      <c r="M5103" s="1"/>
      <c r="N5103" s="1"/>
      <c r="O5103" s="1"/>
      <c r="P5103" s="1"/>
      <c r="Q5103" s="2" t="s">
        <v>41</v>
      </c>
      <c r="R5103" s="2" t="s">
        <v>42</v>
      </c>
      <c r="S5103" s="2" t="s">
        <v>43</v>
      </c>
      <c r="T5103" s="2" t="s">
        <v>44</v>
      </c>
      <c r="U5103" s="2" t="s">
        <v>9783</v>
      </c>
      <c r="V5103" s="2" t="s">
        <v>867</v>
      </c>
      <c r="W5103" s="2" t="s">
        <v>164</v>
      </c>
      <c r="X5103" s="2" t="s">
        <v>41</v>
      </c>
      <c r="Y5103" s="2"/>
      <c r="Z5103" s="2"/>
      <c r="AA5103" s="2"/>
      <c r="AB5103" s="2"/>
      <c r="AC5103" s="2"/>
      <c r="AD5103" s="2"/>
      <c r="AE5103" s="2"/>
      <c r="AF5103" s="2"/>
      <c r="AG5103" s="2"/>
      <c r="AH5103" s="2"/>
      <c r="AI5103" s="2"/>
      <c r="AJ5103" s="2"/>
      <c r="AK5103" s="2" t="str">
        <f t="shared" si="3"/>
        <v/>
      </c>
      <c r="AL5103" s="2" t="str">
        <f t="shared" ref="AL5103:AM5103" si="5102">IF(AND(T5103=T5102,Z5103=Z5102,AF5103=AF5102),,1)</f>
        <v/>
      </c>
      <c r="AM5103" s="2" t="str">
        <f t="shared" si="5102"/>
        <v/>
      </c>
    </row>
    <row r="5104">
      <c r="A5104" s="1" t="s">
        <v>10475</v>
      </c>
      <c r="B5104" s="1" t="s">
        <v>49</v>
      </c>
      <c r="C5104" s="1" t="s">
        <v>10476</v>
      </c>
      <c r="D5104" s="1" t="s">
        <v>9782</v>
      </c>
      <c r="E5104" s="1" t="s">
        <v>866</v>
      </c>
      <c r="F5104" s="1" t="s">
        <v>93</v>
      </c>
      <c r="G5104" s="1" t="s">
        <v>10472</v>
      </c>
      <c r="H5104" s="1" t="s">
        <v>35</v>
      </c>
      <c r="I5104" s="1" t="s">
        <v>58</v>
      </c>
      <c r="J5104" s="1" t="s">
        <v>25</v>
      </c>
      <c r="K5104" s="1"/>
      <c r="L5104" s="1"/>
      <c r="M5104" s="1"/>
      <c r="N5104" s="1"/>
      <c r="O5104" s="1"/>
      <c r="P5104" s="1"/>
      <c r="Q5104" s="2" t="s">
        <v>41</v>
      </c>
      <c r="R5104" s="2" t="s">
        <v>42</v>
      </c>
      <c r="S5104" s="2" t="s">
        <v>43</v>
      </c>
      <c r="T5104" s="2" t="s">
        <v>44</v>
      </c>
      <c r="U5104" s="2" t="s">
        <v>9783</v>
      </c>
      <c r="V5104" s="2" t="s">
        <v>867</v>
      </c>
      <c r="W5104" s="2" t="s">
        <v>169</v>
      </c>
      <c r="X5104" s="2" t="s">
        <v>41</v>
      </c>
      <c r="Y5104" s="2"/>
      <c r="Z5104" s="2"/>
      <c r="AA5104" s="2"/>
      <c r="AB5104" s="2"/>
      <c r="AC5104" s="2"/>
      <c r="AD5104" s="2"/>
      <c r="AE5104" s="2"/>
      <c r="AF5104" s="2"/>
      <c r="AG5104" s="2"/>
      <c r="AH5104" s="2"/>
      <c r="AI5104" s="2"/>
      <c r="AJ5104" s="2"/>
      <c r="AK5104" s="2" t="str">
        <f t="shared" si="3"/>
        <v/>
      </c>
      <c r="AL5104" s="2" t="str">
        <f t="shared" ref="AL5104:AM5104" si="5103">IF(AND(T5104=T5103,Z5104=Z5103,AF5104=AF5103),,1)</f>
        <v/>
      </c>
      <c r="AM5104" s="2" t="str">
        <f t="shared" si="5103"/>
        <v/>
      </c>
    </row>
    <row r="5105">
      <c r="A5105" s="1" t="s">
        <v>10477</v>
      </c>
      <c r="B5105" s="1" t="s">
        <v>56</v>
      </c>
      <c r="C5105" s="1" t="s">
        <v>10478</v>
      </c>
      <c r="D5105" s="1" t="s">
        <v>9782</v>
      </c>
      <c r="E5105" s="1" t="s">
        <v>866</v>
      </c>
      <c r="F5105" s="1" t="s">
        <v>99</v>
      </c>
      <c r="G5105" s="1" t="s">
        <v>10472</v>
      </c>
      <c r="H5105" s="1" t="s">
        <v>35</v>
      </c>
      <c r="I5105" s="1" t="s">
        <v>65</v>
      </c>
      <c r="J5105" s="1" t="s">
        <v>24</v>
      </c>
      <c r="K5105" s="1"/>
      <c r="L5105" s="1"/>
      <c r="M5105" s="1" t="s">
        <v>173</v>
      </c>
      <c r="N5105" s="1"/>
      <c r="O5105" s="1"/>
      <c r="P5105" s="1"/>
      <c r="Q5105" s="2" t="s">
        <v>41</v>
      </c>
      <c r="R5105" s="2" t="s">
        <v>42</v>
      </c>
      <c r="S5105" s="2" t="s">
        <v>43</v>
      </c>
      <c r="T5105" s="2" t="s">
        <v>44</v>
      </c>
      <c r="U5105" s="2" t="s">
        <v>9783</v>
      </c>
      <c r="V5105" s="2" t="s">
        <v>867</v>
      </c>
      <c r="W5105" s="2" t="s">
        <v>174</v>
      </c>
      <c r="X5105" s="2" t="s">
        <v>41</v>
      </c>
      <c r="Y5105" s="2"/>
      <c r="Z5105" s="2"/>
      <c r="AA5105" s="2"/>
      <c r="AB5105" s="2"/>
      <c r="AC5105" s="2"/>
      <c r="AD5105" s="2"/>
      <c r="AE5105" s="2"/>
      <c r="AF5105" s="2"/>
      <c r="AG5105" s="2"/>
      <c r="AH5105" s="2"/>
      <c r="AI5105" s="2"/>
      <c r="AJ5105" s="2"/>
      <c r="AK5105" s="2" t="str">
        <f t="shared" si="3"/>
        <v/>
      </c>
      <c r="AL5105" s="2" t="str">
        <f t="shared" ref="AL5105:AM5105" si="5104">IF(AND(T5105=T5104,Z5105=Z5104,AF5105=AF5104),,1)</f>
        <v/>
      </c>
      <c r="AM5105" s="2" t="str">
        <f t="shared" si="5104"/>
        <v/>
      </c>
    </row>
    <row r="5106">
      <c r="A5106" s="1" t="s">
        <v>10479</v>
      </c>
      <c r="B5106" s="1" t="s">
        <v>63</v>
      </c>
      <c r="C5106" s="1" t="s">
        <v>10480</v>
      </c>
      <c r="D5106" s="1" t="s">
        <v>9782</v>
      </c>
      <c r="E5106" s="1" t="s">
        <v>866</v>
      </c>
      <c r="F5106" s="1" t="s">
        <v>106</v>
      </c>
      <c r="G5106" s="1" t="s">
        <v>10472</v>
      </c>
      <c r="H5106" s="1" t="s">
        <v>35</v>
      </c>
      <c r="I5106" s="1" t="s">
        <v>72</v>
      </c>
      <c r="J5106" s="1" t="s">
        <v>38</v>
      </c>
      <c r="K5106" s="1"/>
      <c r="L5106" s="1"/>
      <c r="M5106" s="1"/>
      <c r="N5106" s="1"/>
      <c r="O5106" s="1"/>
      <c r="P5106" s="1"/>
      <c r="Q5106" s="2" t="s">
        <v>41</v>
      </c>
      <c r="R5106" s="2" t="s">
        <v>42</v>
      </c>
      <c r="S5106" s="2" t="s">
        <v>43</v>
      </c>
      <c r="T5106" s="2" t="s">
        <v>44</v>
      </c>
      <c r="U5106" s="2" t="s">
        <v>9783</v>
      </c>
      <c r="V5106" s="2" t="s">
        <v>867</v>
      </c>
      <c r="W5106" s="2" t="s">
        <v>178</v>
      </c>
      <c r="X5106" s="2" t="s">
        <v>41</v>
      </c>
      <c r="Y5106" s="2"/>
      <c r="Z5106" s="2"/>
      <c r="AA5106" s="2"/>
      <c r="AB5106" s="2"/>
      <c r="AC5106" s="2"/>
      <c r="AD5106" s="2"/>
      <c r="AE5106" s="2"/>
      <c r="AF5106" s="2"/>
      <c r="AG5106" s="2"/>
      <c r="AH5106" s="2"/>
      <c r="AI5106" s="2"/>
      <c r="AJ5106" s="2"/>
      <c r="AK5106" s="2" t="str">
        <f t="shared" si="3"/>
        <v/>
      </c>
      <c r="AL5106" s="2" t="str">
        <f t="shared" ref="AL5106:AM5106" si="5105">IF(AND(T5106=T5105,Z5106=Z5105,AF5106=AF5105),,1)</f>
        <v/>
      </c>
      <c r="AM5106" s="2" t="str">
        <f t="shared" si="5105"/>
        <v/>
      </c>
    </row>
    <row r="5107">
      <c r="A5107" s="1" t="s">
        <v>10481</v>
      </c>
      <c r="B5107" s="1" t="s">
        <v>70</v>
      </c>
      <c r="C5107" s="1" t="s">
        <v>10482</v>
      </c>
      <c r="D5107" s="1" t="s">
        <v>9782</v>
      </c>
      <c r="E5107" s="1" t="s">
        <v>866</v>
      </c>
      <c r="F5107" s="1" t="s">
        <v>112</v>
      </c>
      <c r="G5107" s="1" t="s">
        <v>10472</v>
      </c>
      <c r="H5107" s="1" t="s">
        <v>35</v>
      </c>
      <c r="I5107" s="1" t="s">
        <v>79</v>
      </c>
      <c r="J5107" s="1" t="s">
        <v>53</v>
      </c>
      <c r="K5107" s="1"/>
      <c r="L5107" s="1"/>
      <c r="M5107" s="1"/>
      <c r="N5107" s="1"/>
      <c r="O5107" s="1"/>
      <c r="P5107" s="1"/>
      <c r="Q5107" s="2" t="s">
        <v>41</v>
      </c>
      <c r="R5107" s="2" t="s">
        <v>42</v>
      </c>
      <c r="S5107" s="2" t="s">
        <v>43</v>
      </c>
      <c r="T5107" s="2" t="s">
        <v>44</v>
      </c>
      <c r="U5107" s="2" t="s">
        <v>9783</v>
      </c>
      <c r="V5107" s="2" t="s">
        <v>867</v>
      </c>
      <c r="W5107" s="2" t="s">
        <v>182</v>
      </c>
      <c r="X5107" s="2" t="s">
        <v>41</v>
      </c>
      <c r="Y5107" s="2"/>
      <c r="Z5107" s="2"/>
      <c r="AA5107" s="2"/>
      <c r="AB5107" s="2"/>
      <c r="AC5107" s="2"/>
      <c r="AD5107" s="2"/>
      <c r="AE5107" s="2"/>
      <c r="AF5107" s="2"/>
      <c r="AG5107" s="2"/>
      <c r="AH5107" s="2"/>
      <c r="AI5107" s="2"/>
      <c r="AJ5107" s="2"/>
      <c r="AK5107" s="2" t="str">
        <f t="shared" si="3"/>
        <v/>
      </c>
      <c r="AL5107" s="2" t="str">
        <f t="shared" ref="AL5107:AM5107" si="5106">IF(AND(T5107=T5106,Z5107=Z5106,AF5107=AF5106),,1)</f>
        <v/>
      </c>
      <c r="AM5107" s="2" t="str">
        <f t="shared" si="5106"/>
        <v/>
      </c>
    </row>
    <row r="5108">
      <c r="A5108" s="1" t="s">
        <v>10483</v>
      </c>
      <c r="B5108" s="1" t="s">
        <v>77</v>
      </c>
      <c r="C5108" s="1" t="s">
        <v>10484</v>
      </c>
      <c r="D5108" s="1" t="s">
        <v>9782</v>
      </c>
      <c r="E5108" s="1" t="s">
        <v>866</v>
      </c>
      <c r="F5108" s="1" t="s">
        <v>118</v>
      </c>
      <c r="G5108" s="1" t="s">
        <v>10472</v>
      </c>
      <c r="H5108" s="1" t="s">
        <v>35</v>
      </c>
      <c r="I5108" s="1" t="s">
        <v>85</v>
      </c>
      <c r="J5108" s="1" t="s">
        <v>60</v>
      </c>
      <c r="K5108" s="1"/>
      <c r="L5108" s="1"/>
      <c r="M5108" s="1"/>
      <c r="N5108" s="1" t="s">
        <v>938</v>
      </c>
      <c r="O5108" s="1"/>
      <c r="P5108" s="1"/>
      <c r="Q5108" s="2" t="s">
        <v>41</v>
      </c>
      <c r="R5108" s="2" t="s">
        <v>42</v>
      </c>
      <c r="S5108" s="2" t="s">
        <v>43</v>
      </c>
      <c r="T5108" s="2" t="s">
        <v>44</v>
      </c>
      <c r="U5108" s="2" t="s">
        <v>9783</v>
      </c>
      <c r="V5108" s="2" t="s">
        <v>867</v>
      </c>
      <c r="W5108" s="2" t="s">
        <v>186</v>
      </c>
      <c r="X5108" s="2" t="s">
        <v>41</v>
      </c>
      <c r="Y5108" s="2"/>
      <c r="Z5108" s="2"/>
      <c r="AA5108" s="2"/>
      <c r="AB5108" s="2"/>
      <c r="AC5108" s="2"/>
      <c r="AD5108" s="2"/>
      <c r="AE5108" s="2"/>
      <c r="AF5108" s="2"/>
      <c r="AG5108" s="2"/>
      <c r="AH5108" s="2"/>
      <c r="AI5108" s="2"/>
      <c r="AJ5108" s="2"/>
      <c r="AK5108" s="2" t="str">
        <f t="shared" si="3"/>
        <v/>
      </c>
      <c r="AL5108" s="2" t="str">
        <f t="shared" ref="AL5108:AM5108" si="5107">IF(AND(T5108=T5107,Z5108=Z5107,AF5108=AF5107),,1)</f>
        <v/>
      </c>
      <c r="AM5108" s="2" t="str">
        <f t="shared" si="5107"/>
        <v/>
      </c>
    </row>
    <row r="5109">
      <c r="A5109" s="1" t="s">
        <v>10485</v>
      </c>
      <c r="B5109" s="1" t="s">
        <v>83</v>
      </c>
      <c r="C5109" s="1" t="s">
        <v>10486</v>
      </c>
      <c r="D5109" s="1" t="s">
        <v>9782</v>
      </c>
      <c r="E5109" s="1" t="s">
        <v>866</v>
      </c>
      <c r="F5109" s="1" t="s">
        <v>124</v>
      </c>
      <c r="G5109" s="1" t="s">
        <v>10472</v>
      </c>
      <c r="H5109" s="1" t="s">
        <v>35</v>
      </c>
      <c r="I5109" s="1" t="s">
        <v>92</v>
      </c>
      <c r="J5109" s="1" t="s">
        <v>67</v>
      </c>
      <c r="K5109" s="1"/>
      <c r="L5109" s="1"/>
      <c r="M5109" s="1"/>
      <c r="N5109" s="1"/>
      <c r="O5109" s="1"/>
      <c r="P5109" s="1"/>
      <c r="Q5109" s="2" t="s">
        <v>41</v>
      </c>
      <c r="R5109" s="2" t="s">
        <v>42</v>
      </c>
      <c r="S5109" s="2" t="s">
        <v>43</v>
      </c>
      <c r="T5109" s="2" t="s">
        <v>44</v>
      </c>
      <c r="U5109" s="2" t="s">
        <v>9783</v>
      </c>
      <c r="V5109" s="2" t="s">
        <v>867</v>
      </c>
      <c r="W5109" s="2" t="s">
        <v>190</v>
      </c>
      <c r="X5109" s="2" t="s">
        <v>41</v>
      </c>
      <c r="Y5109" s="2"/>
      <c r="Z5109" s="2"/>
      <c r="AA5109" s="2"/>
      <c r="AB5109" s="2"/>
      <c r="AC5109" s="2"/>
      <c r="AD5109" s="2"/>
      <c r="AE5109" s="2"/>
      <c r="AF5109" s="2"/>
      <c r="AG5109" s="2"/>
      <c r="AH5109" s="2"/>
      <c r="AI5109" s="2"/>
      <c r="AJ5109" s="2"/>
      <c r="AK5109" s="2" t="str">
        <f t="shared" si="3"/>
        <v/>
      </c>
      <c r="AL5109" s="2" t="str">
        <f t="shared" ref="AL5109:AM5109" si="5108">IF(AND(T5109=T5108,Z5109=Z5108,AF5109=AF5108),,1)</f>
        <v/>
      </c>
      <c r="AM5109" s="2" t="str">
        <f t="shared" si="5108"/>
        <v/>
      </c>
    </row>
    <row r="5110">
      <c r="A5110" s="1" t="s">
        <v>10487</v>
      </c>
      <c r="B5110" s="1" t="s">
        <v>90</v>
      </c>
      <c r="C5110" s="1" t="s">
        <v>10488</v>
      </c>
      <c r="D5110" s="1" t="s">
        <v>9782</v>
      </c>
      <c r="E5110" s="1" t="s">
        <v>866</v>
      </c>
      <c r="F5110" s="1" t="s">
        <v>130</v>
      </c>
      <c r="G5110" s="1" t="s">
        <v>10472</v>
      </c>
      <c r="H5110" s="1" t="s">
        <v>35</v>
      </c>
      <c r="I5110" s="1" t="s">
        <v>98</v>
      </c>
      <c r="J5110" s="1" t="s">
        <v>74</v>
      </c>
      <c r="K5110" s="1"/>
      <c r="L5110" s="1" t="s">
        <v>938</v>
      </c>
      <c r="M5110" s="1"/>
      <c r="N5110" s="1"/>
      <c r="O5110" s="1"/>
      <c r="P5110" s="1"/>
      <c r="Q5110" s="2" t="s">
        <v>41</v>
      </c>
      <c r="R5110" s="2" t="s">
        <v>42</v>
      </c>
      <c r="S5110" s="2" t="s">
        <v>43</v>
      </c>
      <c r="T5110" s="2" t="s">
        <v>44</v>
      </c>
      <c r="U5110" s="2" t="s">
        <v>9783</v>
      </c>
      <c r="V5110" s="2" t="s">
        <v>867</v>
      </c>
      <c r="W5110" s="2" t="s">
        <v>194</v>
      </c>
      <c r="X5110" s="2" t="s">
        <v>41</v>
      </c>
      <c r="Y5110" s="2"/>
      <c r="Z5110" s="2"/>
      <c r="AA5110" s="2"/>
      <c r="AB5110" s="2"/>
      <c r="AC5110" s="2"/>
      <c r="AD5110" s="2"/>
      <c r="AE5110" s="2"/>
      <c r="AF5110" s="2"/>
      <c r="AG5110" s="2"/>
      <c r="AH5110" s="2"/>
      <c r="AI5110" s="2"/>
      <c r="AJ5110" s="2"/>
      <c r="AK5110" s="2" t="str">
        <f t="shared" si="3"/>
        <v/>
      </c>
      <c r="AL5110" s="2" t="str">
        <f t="shared" ref="AL5110:AM5110" si="5109">IF(AND(T5110=T5109,Z5110=Z5109,AF5110=AF5109),,1)</f>
        <v/>
      </c>
      <c r="AM5110" s="2" t="str">
        <f t="shared" si="5109"/>
        <v/>
      </c>
    </row>
    <row r="5111">
      <c r="A5111" s="1" t="s">
        <v>10489</v>
      </c>
      <c r="B5111" s="1" t="s">
        <v>96</v>
      </c>
      <c r="C5111" s="1" t="s">
        <v>10490</v>
      </c>
      <c r="D5111" s="1" t="s">
        <v>9782</v>
      </c>
      <c r="E5111" s="1" t="s">
        <v>866</v>
      </c>
      <c r="F5111" s="1" t="s">
        <v>135</v>
      </c>
      <c r="G5111" s="1" t="s">
        <v>10472</v>
      </c>
      <c r="H5111" s="1" t="s">
        <v>35</v>
      </c>
      <c r="I5111" s="1" t="s">
        <v>105</v>
      </c>
      <c r="J5111" s="1" t="s">
        <v>25</v>
      </c>
      <c r="K5111" s="1" t="s">
        <v>202</v>
      </c>
      <c r="L5111" s="1"/>
      <c r="M5111" s="1" t="s">
        <v>39</v>
      </c>
      <c r="N5111" s="1"/>
      <c r="O5111" s="1"/>
      <c r="P5111" s="1"/>
      <c r="Q5111" s="2" t="s">
        <v>41</v>
      </c>
      <c r="R5111" s="2" t="s">
        <v>42</v>
      </c>
      <c r="S5111" s="2" t="s">
        <v>43</v>
      </c>
      <c r="T5111" s="2" t="s">
        <v>44</v>
      </c>
      <c r="U5111" s="2" t="s">
        <v>9783</v>
      </c>
      <c r="V5111" s="2" t="s">
        <v>867</v>
      </c>
      <c r="W5111" s="2" t="s">
        <v>198</v>
      </c>
      <c r="X5111" s="2" t="s">
        <v>41</v>
      </c>
      <c r="Y5111" s="2"/>
      <c r="Z5111" s="2"/>
      <c r="AA5111" s="2"/>
      <c r="AB5111" s="2"/>
      <c r="AC5111" s="2"/>
      <c r="AD5111" s="2"/>
      <c r="AE5111" s="2"/>
      <c r="AF5111" s="2"/>
      <c r="AG5111" s="2"/>
      <c r="AH5111" s="2"/>
      <c r="AI5111" s="2"/>
      <c r="AJ5111" s="2"/>
      <c r="AK5111" s="2" t="str">
        <f t="shared" si="3"/>
        <v/>
      </c>
      <c r="AL5111" s="2" t="str">
        <f t="shared" ref="AL5111:AM5111" si="5110">IF(AND(T5111=T5110,Z5111=Z5110,AF5111=AF5110),,1)</f>
        <v/>
      </c>
      <c r="AM5111" s="2" t="str">
        <f t="shared" si="5110"/>
        <v/>
      </c>
    </row>
    <row r="5112">
      <c r="A5112" s="1" t="s">
        <v>10491</v>
      </c>
      <c r="B5112" s="1" t="s">
        <v>103</v>
      </c>
      <c r="C5112" s="1" t="s">
        <v>10492</v>
      </c>
      <c r="D5112" s="1" t="s">
        <v>10493</v>
      </c>
      <c r="E5112" s="1" t="s">
        <v>34</v>
      </c>
      <c r="F5112" s="1" t="s">
        <v>35</v>
      </c>
      <c r="G5112" s="1" t="s">
        <v>10472</v>
      </c>
      <c r="H5112" s="1" t="s">
        <v>35</v>
      </c>
      <c r="I5112" s="1" t="s">
        <v>111</v>
      </c>
      <c r="J5112" s="1" t="s">
        <v>24</v>
      </c>
      <c r="K5112" s="1" t="s">
        <v>39</v>
      </c>
      <c r="L5112" s="1"/>
      <c r="M5112" s="1"/>
      <c r="N5112" s="1"/>
      <c r="O5112" s="1"/>
      <c r="P5112" s="1"/>
      <c r="Q5112" s="2" t="s">
        <v>41</v>
      </c>
      <c r="R5112" s="2" t="s">
        <v>42</v>
      </c>
      <c r="S5112" s="2" t="s">
        <v>43</v>
      </c>
      <c r="T5112" s="2" t="s">
        <v>44</v>
      </c>
      <c r="U5112" s="2" t="s">
        <v>10494</v>
      </c>
      <c r="V5112" s="2" t="s">
        <v>46</v>
      </c>
      <c r="W5112" s="2" t="s">
        <v>47</v>
      </c>
      <c r="X5112" s="2" t="s">
        <v>41</v>
      </c>
      <c r="Y5112" s="2"/>
      <c r="Z5112" s="2"/>
      <c r="AA5112" s="2"/>
      <c r="AB5112" s="2"/>
      <c r="AC5112" s="2"/>
      <c r="AD5112" s="2"/>
      <c r="AE5112" s="2"/>
      <c r="AF5112" s="2"/>
      <c r="AG5112" s="2"/>
      <c r="AH5112" s="2"/>
      <c r="AI5112" s="2"/>
      <c r="AJ5112" s="2"/>
      <c r="AK5112" s="2" t="str">
        <f t="shared" si="3"/>
        <v/>
      </c>
      <c r="AL5112" s="2" t="str">
        <f t="shared" ref="AL5112:AM5112" si="5111">IF(AND(T5112=T5111,Z5112=Z5111,AF5112=AF5111),,1)</f>
        <v/>
      </c>
      <c r="AM5112" s="2">
        <f t="shared" si="5111"/>
        <v>1</v>
      </c>
    </row>
    <row r="5113">
      <c r="A5113" s="1" t="s">
        <v>10495</v>
      </c>
      <c r="B5113" s="1" t="s">
        <v>109</v>
      </c>
      <c r="C5113" s="1" t="s">
        <v>10496</v>
      </c>
      <c r="D5113" s="1" t="s">
        <v>10493</v>
      </c>
      <c r="E5113" s="1" t="s">
        <v>34</v>
      </c>
      <c r="F5113" s="1" t="s">
        <v>51</v>
      </c>
      <c r="G5113" s="1" t="s">
        <v>10472</v>
      </c>
      <c r="H5113" s="1" t="s">
        <v>35</v>
      </c>
      <c r="I5113" s="1" t="s">
        <v>117</v>
      </c>
      <c r="J5113" s="1" t="s">
        <v>38</v>
      </c>
      <c r="K5113" s="1"/>
      <c r="L5113" s="1"/>
      <c r="M5113" s="1"/>
      <c r="N5113" s="1"/>
      <c r="O5113" s="1"/>
      <c r="P5113" s="1"/>
      <c r="Q5113" s="2" t="s">
        <v>41</v>
      </c>
      <c r="R5113" s="2" t="s">
        <v>42</v>
      </c>
      <c r="S5113" s="2" t="s">
        <v>43</v>
      </c>
      <c r="T5113" s="2" t="s">
        <v>44</v>
      </c>
      <c r="U5113" s="2" t="s">
        <v>10494</v>
      </c>
      <c r="V5113" s="2" t="s">
        <v>46</v>
      </c>
      <c r="W5113" s="2" t="s">
        <v>54</v>
      </c>
      <c r="X5113" s="2" t="s">
        <v>41</v>
      </c>
      <c r="Y5113" s="2"/>
      <c r="Z5113" s="2"/>
      <c r="AA5113" s="2"/>
      <c r="AB5113" s="2"/>
      <c r="AC5113" s="2"/>
      <c r="AD5113" s="2"/>
      <c r="AE5113" s="2"/>
      <c r="AF5113" s="2"/>
      <c r="AG5113" s="2"/>
      <c r="AH5113" s="2"/>
      <c r="AI5113" s="2"/>
      <c r="AJ5113" s="2"/>
      <c r="AK5113" s="2" t="str">
        <f t="shared" si="3"/>
        <v/>
      </c>
      <c r="AL5113" s="2" t="str">
        <f t="shared" ref="AL5113:AM5113" si="5112">IF(AND(T5113=T5112,Z5113=Z5112,AF5113=AF5112),,1)</f>
        <v/>
      </c>
      <c r="AM5113" s="2" t="str">
        <f t="shared" si="5112"/>
        <v/>
      </c>
    </row>
    <row r="5114">
      <c r="A5114" s="1" t="s">
        <v>10497</v>
      </c>
      <c r="B5114" s="1" t="s">
        <v>115</v>
      </c>
      <c r="C5114" s="1" t="s">
        <v>10498</v>
      </c>
      <c r="D5114" s="1" t="s">
        <v>10493</v>
      </c>
      <c r="E5114" s="1" t="s">
        <v>34</v>
      </c>
      <c r="F5114" s="1" t="s">
        <v>58</v>
      </c>
      <c r="G5114" s="1" t="s">
        <v>10472</v>
      </c>
      <c r="H5114" s="1" t="s">
        <v>35</v>
      </c>
      <c r="I5114" s="1" t="s">
        <v>123</v>
      </c>
      <c r="J5114" s="1" t="s">
        <v>53</v>
      </c>
      <c r="K5114" s="1"/>
      <c r="L5114" s="1"/>
      <c r="M5114" s="1"/>
      <c r="N5114" s="1"/>
      <c r="O5114" s="1"/>
      <c r="P5114" s="1"/>
      <c r="Q5114" s="2" t="s">
        <v>41</v>
      </c>
      <c r="R5114" s="2" t="s">
        <v>42</v>
      </c>
      <c r="S5114" s="2" t="s">
        <v>43</v>
      </c>
      <c r="T5114" s="2" t="s">
        <v>44</v>
      </c>
      <c r="U5114" s="2" t="s">
        <v>10494</v>
      </c>
      <c r="V5114" s="2" t="s">
        <v>46</v>
      </c>
      <c r="W5114" s="2" t="s">
        <v>61</v>
      </c>
      <c r="X5114" s="2" t="s">
        <v>41</v>
      </c>
      <c r="Y5114" s="2"/>
      <c r="Z5114" s="2"/>
      <c r="AA5114" s="2"/>
      <c r="AB5114" s="2"/>
      <c r="AC5114" s="2"/>
      <c r="AD5114" s="2"/>
      <c r="AE5114" s="2"/>
      <c r="AF5114" s="2"/>
      <c r="AG5114" s="2"/>
      <c r="AH5114" s="2"/>
      <c r="AI5114" s="2"/>
      <c r="AJ5114" s="2"/>
      <c r="AK5114" s="2" t="str">
        <f t="shared" si="3"/>
        <v/>
      </c>
      <c r="AL5114" s="2" t="str">
        <f t="shared" ref="AL5114:AM5114" si="5113">IF(AND(T5114=T5113,Z5114=Z5113,AF5114=AF5113),,1)</f>
        <v/>
      </c>
      <c r="AM5114" s="2" t="str">
        <f t="shared" si="5113"/>
        <v/>
      </c>
    </row>
    <row r="5115">
      <c r="A5115" s="1" t="s">
        <v>10499</v>
      </c>
      <c r="B5115" s="1" t="s">
        <v>121</v>
      </c>
      <c r="C5115" s="1" t="s">
        <v>10500</v>
      </c>
      <c r="D5115" s="1" t="s">
        <v>10493</v>
      </c>
      <c r="E5115" s="1" t="s">
        <v>34</v>
      </c>
      <c r="F5115" s="1" t="s">
        <v>65</v>
      </c>
      <c r="G5115" s="1" t="s">
        <v>10472</v>
      </c>
      <c r="H5115" s="1" t="s">
        <v>35</v>
      </c>
      <c r="I5115" s="1" t="s">
        <v>129</v>
      </c>
      <c r="J5115" s="1" t="s">
        <v>60</v>
      </c>
      <c r="K5115" s="1"/>
      <c r="L5115" s="1"/>
      <c r="M5115" s="1"/>
      <c r="N5115" s="1"/>
      <c r="O5115" s="1"/>
      <c r="P5115" s="1"/>
      <c r="Q5115" s="2" t="s">
        <v>41</v>
      </c>
      <c r="R5115" s="2" t="s">
        <v>42</v>
      </c>
      <c r="S5115" s="2" t="s">
        <v>43</v>
      </c>
      <c r="T5115" s="2" t="s">
        <v>44</v>
      </c>
      <c r="U5115" s="2" t="s">
        <v>10494</v>
      </c>
      <c r="V5115" s="2" t="s">
        <v>46</v>
      </c>
      <c r="W5115" s="2" t="s">
        <v>68</v>
      </c>
      <c r="X5115" s="2" t="s">
        <v>41</v>
      </c>
      <c r="Y5115" s="2"/>
      <c r="Z5115" s="2"/>
      <c r="AA5115" s="2"/>
      <c r="AB5115" s="2"/>
      <c r="AC5115" s="2"/>
      <c r="AD5115" s="2"/>
      <c r="AE5115" s="2"/>
      <c r="AF5115" s="2"/>
      <c r="AG5115" s="2"/>
      <c r="AH5115" s="2"/>
      <c r="AI5115" s="2"/>
      <c r="AJ5115" s="2"/>
      <c r="AK5115" s="2" t="str">
        <f t="shared" si="3"/>
        <v/>
      </c>
      <c r="AL5115" s="2" t="str">
        <f t="shared" ref="AL5115:AM5115" si="5114">IF(AND(T5115=T5114,Z5115=Z5114,AF5115=AF5114),,1)</f>
        <v/>
      </c>
      <c r="AM5115" s="2" t="str">
        <f t="shared" si="5114"/>
        <v/>
      </c>
    </row>
    <row r="5116">
      <c r="A5116" s="1" t="s">
        <v>10501</v>
      </c>
      <c r="B5116" s="1" t="s">
        <v>127</v>
      </c>
      <c r="C5116" s="1" t="s">
        <v>10502</v>
      </c>
      <c r="D5116" s="1" t="s">
        <v>10493</v>
      </c>
      <c r="E5116" s="1" t="s">
        <v>34</v>
      </c>
      <c r="F5116" s="1" t="s">
        <v>72</v>
      </c>
      <c r="G5116" s="1" t="s">
        <v>10472</v>
      </c>
      <c r="H5116" s="1" t="s">
        <v>35</v>
      </c>
      <c r="I5116" s="1" t="s">
        <v>37</v>
      </c>
      <c r="J5116" s="1" t="s">
        <v>67</v>
      </c>
      <c r="K5116" s="1"/>
      <c r="L5116" s="1"/>
      <c r="M5116" s="1"/>
      <c r="N5116" s="1"/>
      <c r="O5116" s="1"/>
      <c r="P5116" s="1"/>
      <c r="Q5116" s="2" t="s">
        <v>41</v>
      </c>
      <c r="R5116" s="2" t="s">
        <v>42</v>
      </c>
      <c r="S5116" s="2" t="s">
        <v>43</v>
      </c>
      <c r="T5116" s="2" t="s">
        <v>44</v>
      </c>
      <c r="U5116" s="2" t="s">
        <v>10494</v>
      </c>
      <c r="V5116" s="2" t="s">
        <v>46</v>
      </c>
      <c r="W5116" s="2" t="s">
        <v>75</v>
      </c>
      <c r="X5116" s="2" t="s">
        <v>41</v>
      </c>
      <c r="Y5116" s="2"/>
      <c r="Z5116" s="2"/>
      <c r="AA5116" s="2"/>
      <c r="AB5116" s="2"/>
      <c r="AC5116" s="2"/>
      <c r="AD5116" s="2"/>
      <c r="AE5116" s="2"/>
      <c r="AF5116" s="2"/>
      <c r="AG5116" s="2"/>
      <c r="AH5116" s="2"/>
      <c r="AI5116" s="2"/>
      <c r="AJ5116" s="2"/>
      <c r="AK5116" s="2" t="str">
        <f t="shared" si="3"/>
        <v/>
      </c>
      <c r="AL5116" s="2" t="str">
        <f t="shared" ref="AL5116:AM5116" si="5115">IF(AND(T5116=T5115,Z5116=Z5115,AF5116=AF5115),,1)</f>
        <v/>
      </c>
      <c r="AM5116" s="2" t="str">
        <f t="shared" si="5115"/>
        <v/>
      </c>
    </row>
    <row r="5117">
      <c r="A5117" s="1" t="s">
        <v>10503</v>
      </c>
      <c r="B5117" s="1" t="s">
        <v>133</v>
      </c>
      <c r="C5117" s="1" t="s">
        <v>10504</v>
      </c>
      <c r="D5117" s="1" t="s">
        <v>10493</v>
      </c>
      <c r="E5117" s="1" t="s">
        <v>34</v>
      </c>
      <c r="F5117" s="1" t="s">
        <v>79</v>
      </c>
      <c r="G5117" s="1" t="s">
        <v>10472</v>
      </c>
      <c r="H5117" s="1" t="s">
        <v>35</v>
      </c>
      <c r="I5117" s="1" t="s">
        <v>52</v>
      </c>
      <c r="J5117" s="1" t="s">
        <v>74</v>
      </c>
      <c r="K5117" s="1"/>
      <c r="L5117" s="1"/>
      <c r="M5117" s="1"/>
      <c r="N5117" s="1"/>
      <c r="O5117" s="1"/>
      <c r="P5117" s="1"/>
      <c r="Q5117" s="2" t="s">
        <v>41</v>
      </c>
      <c r="R5117" s="2" t="s">
        <v>42</v>
      </c>
      <c r="S5117" s="2" t="s">
        <v>43</v>
      </c>
      <c r="T5117" s="2" t="s">
        <v>44</v>
      </c>
      <c r="U5117" s="2" t="s">
        <v>10494</v>
      </c>
      <c r="V5117" s="2" t="s">
        <v>46</v>
      </c>
      <c r="W5117" s="2" t="s">
        <v>81</v>
      </c>
      <c r="X5117" s="2" t="s">
        <v>41</v>
      </c>
      <c r="Y5117" s="2"/>
      <c r="Z5117" s="2"/>
      <c r="AA5117" s="2"/>
      <c r="AB5117" s="2"/>
      <c r="AC5117" s="2"/>
      <c r="AD5117" s="2"/>
      <c r="AE5117" s="2"/>
      <c r="AF5117" s="2"/>
      <c r="AG5117" s="2"/>
      <c r="AH5117" s="2"/>
      <c r="AI5117" s="2"/>
      <c r="AJ5117" s="2"/>
      <c r="AK5117" s="2" t="str">
        <f t="shared" si="3"/>
        <v/>
      </c>
      <c r="AL5117" s="2" t="str">
        <f t="shared" ref="AL5117:AM5117" si="5116">IF(AND(T5117=T5116,Z5117=Z5116,AF5117=AF5116),,1)</f>
        <v/>
      </c>
      <c r="AM5117" s="2" t="str">
        <f t="shared" si="5116"/>
        <v/>
      </c>
    </row>
    <row r="5118">
      <c r="A5118" s="1" t="s">
        <v>10505</v>
      </c>
      <c r="B5118" s="1" t="s">
        <v>140</v>
      </c>
      <c r="C5118" s="1" t="s">
        <v>10506</v>
      </c>
      <c r="D5118" s="1" t="s">
        <v>10493</v>
      </c>
      <c r="E5118" s="1" t="s">
        <v>34</v>
      </c>
      <c r="F5118" s="1" t="s">
        <v>85</v>
      </c>
      <c r="G5118" s="1" t="s">
        <v>10472</v>
      </c>
      <c r="H5118" s="1" t="s">
        <v>35</v>
      </c>
      <c r="I5118" s="1" t="s">
        <v>59</v>
      </c>
      <c r="J5118" s="1" t="s">
        <v>25</v>
      </c>
      <c r="K5118" s="1"/>
      <c r="L5118" s="1"/>
      <c r="M5118" s="1" t="s">
        <v>100</v>
      </c>
      <c r="N5118" s="1"/>
      <c r="O5118" s="1"/>
      <c r="P5118" s="1"/>
      <c r="Q5118" s="2" t="s">
        <v>41</v>
      </c>
      <c r="R5118" s="2" t="s">
        <v>42</v>
      </c>
      <c r="S5118" s="2" t="s">
        <v>43</v>
      </c>
      <c r="T5118" s="2" t="s">
        <v>44</v>
      </c>
      <c r="U5118" s="2" t="s">
        <v>10494</v>
      </c>
      <c r="V5118" s="2" t="s">
        <v>46</v>
      </c>
      <c r="W5118" s="2" t="s">
        <v>88</v>
      </c>
      <c r="X5118" s="2" t="s">
        <v>41</v>
      </c>
      <c r="Y5118" s="2"/>
      <c r="Z5118" s="2"/>
      <c r="AA5118" s="2"/>
      <c r="AB5118" s="2"/>
      <c r="AC5118" s="2"/>
      <c r="AD5118" s="2"/>
      <c r="AE5118" s="2"/>
      <c r="AF5118" s="2"/>
      <c r="AG5118" s="2"/>
      <c r="AH5118" s="2"/>
      <c r="AI5118" s="2"/>
      <c r="AJ5118" s="2"/>
      <c r="AK5118" s="2" t="str">
        <f t="shared" si="3"/>
        <v/>
      </c>
      <c r="AL5118" s="2" t="str">
        <f t="shared" ref="AL5118:AM5118" si="5117">IF(AND(T5118=T5117,Z5118=Z5117,AF5118=AF5117),,1)</f>
        <v/>
      </c>
      <c r="AM5118" s="2" t="str">
        <f t="shared" si="5117"/>
        <v/>
      </c>
    </row>
    <row r="5119">
      <c r="A5119" s="1" t="s">
        <v>10507</v>
      </c>
      <c r="B5119" s="1" t="s">
        <v>145</v>
      </c>
      <c r="C5119" s="1" t="s">
        <v>10508</v>
      </c>
      <c r="D5119" s="1" t="s">
        <v>10493</v>
      </c>
      <c r="E5119" s="1" t="s">
        <v>34</v>
      </c>
      <c r="F5119" s="1" t="s">
        <v>92</v>
      </c>
      <c r="G5119" s="1" t="s">
        <v>10472</v>
      </c>
      <c r="H5119" s="1" t="s">
        <v>35</v>
      </c>
      <c r="I5119" s="1" t="s">
        <v>66</v>
      </c>
      <c r="J5119" s="1" t="s">
        <v>24</v>
      </c>
      <c r="K5119" s="1"/>
      <c r="L5119" s="1"/>
      <c r="M5119" s="1"/>
      <c r="N5119" s="1"/>
      <c r="O5119" s="1"/>
      <c r="P5119" s="1"/>
      <c r="Q5119" s="2" t="s">
        <v>41</v>
      </c>
      <c r="R5119" s="2" t="s">
        <v>42</v>
      </c>
      <c r="S5119" s="2" t="s">
        <v>43</v>
      </c>
      <c r="T5119" s="2" t="s">
        <v>44</v>
      </c>
      <c r="U5119" s="2" t="s">
        <v>10494</v>
      </c>
      <c r="V5119" s="2" t="s">
        <v>46</v>
      </c>
      <c r="W5119" s="2" t="s">
        <v>94</v>
      </c>
      <c r="X5119" s="2" t="s">
        <v>41</v>
      </c>
      <c r="Y5119" s="2"/>
      <c r="Z5119" s="2"/>
      <c r="AA5119" s="2"/>
      <c r="AB5119" s="2"/>
      <c r="AC5119" s="2"/>
      <c r="AD5119" s="2"/>
      <c r="AE5119" s="2"/>
      <c r="AF5119" s="2"/>
      <c r="AG5119" s="2"/>
      <c r="AH5119" s="2"/>
      <c r="AI5119" s="2"/>
      <c r="AJ5119" s="2"/>
      <c r="AK5119" s="2" t="str">
        <f t="shared" si="3"/>
        <v/>
      </c>
      <c r="AL5119" s="2" t="str">
        <f t="shared" ref="AL5119:AM5119" si="5118">IF(AND(T5119=T5118,Z5119=Z5118,AF5119=AF5118),,1)</f>
        <v/>
      </c>
      <c r="AM5119" s="2" t="str">
        <f t="shared" si="5118"/>
        <v/>
      </c>
    </row>
    <row r="5120">
      <c r="A5120" s="1" t="s">
        <v>10509</v>
      </c>
      <c r="B5120" s="1" t="s">
        <v>150</v>
      </c>
      <c r="C5120" s="1" t="s">
        <v>10510</v>
      </c>
      <c r="D5120" s="1" t="s">
        <v>10493</v>
      </c>
      <c r="E5120" s="1" t="s">
        <v>34</v>
      </c>
      <c r="F5120" s="1" t="s">
        <v>98</v>
      </c>
      <c r="G5120" s="1" t="s">
        <v>10472</v>
      </c>
      <c r="H5120" s="1" t="s">
        <v>35</v>
      </c>
      <c r="I5120" s="1" t="s">
        <v>73</v>
      </c>
      <c r="J5120" s="1" t="s">
        <v>38</v>
      </c>
      <c r="K5120" s="1"/>
      <c r="L5120" s="1"/>
      <c r="M5120" s="1"/>
      <c r="N5120" s="1"/>
      <c r="O5120" s="1"/>
      <c r="P5120" s="1"/>
      <c r="Q5120" s="2" t="s">
        <v>41</v>
      </c>
      <c r="R5120" s="2" t="s">
        <v>42</v>
      </c>
      <c r="S5120" s="2" t="s">
        <v>43</v>
      </c>
      <c r="T5120" s="2" t="s">
        <v>44</v>
      </c>
      <c r="U5120" s="2" t="s">
        <v>10494</v>
      </c>
      <c r="V5120" s="2" t="s">
        <v>46</v>
      </c>
      <c r="W5120" s="2" t="s">
        <v>101</v>
      </c>
      <c r="X5120" s="2" t="s">
        <v>41</v>
      </c>
      <c r="Y5120" s="2"/>
      <c r="Z5120" s="2"/>
      <c r="AA5120" s="2"/>
      <c r="AB5120" s="2"/>
      <c r="AC5120" s="2"/>
      <c r="AD5120" s="2"/>
      <c r="AE5120" s="2"/>
      <c r="AF5120" s="2"/>
      <c r="AG5120" s="2"/>
      <c r="AH5120" s="2"/>
      <c r="AI5120" s="2"/>
      <c r="AJ5120" s="2"/>
      <c r="AK5120" s="2" t="str">
        <f t="shared" si="3"/>
        <v/>
      </c>
      <c r="AL5120" s="2" t="str">
        <f t="shared" ref="AL5120:AM5120" si="5119">IF(AND(T5120=T5119,Z5120=Z5119,AF5120=AF5119),,1)</f>
        <v/>
      </c>
      <c r="AM5120" s="2" t="str">
        <f t="shared" si="5119"/>
        <v/>
      </c>
    </row>
    <row r="5121">
      <c r="A5121" s="1" t="s">
        <v>10511</v>
      </c>
      <c r="B5121" s="1" t="s">
        <v>154</v>
      </c>
      <c r="C5121" s="1" t="s">
        <v>10512</v>
      </c>
      <c r="D5121" s="1" t="s">
        <v>10493</v>
      </c>
      <c r="E5121" s="1" t="s">
        <v>34</v>
      </c>
      <c r="F5121" s="1" t="s">
        <v>105</v>
      </c>
      <c r="G5121" s="1" t="s">
        <v>10472</v>
      </c>
      <c r="H5121" s="1" t="s">
        <v>35</v>
      </c>
      <c r="I5121" s="1" t="s">
        <v>80</v>
      </c>
      <c r="J5121" s="1" t="s">
        <v>53</v>
      </c>
      <c r="K5121" s="1"/>
      <c r="L5121" s="1"/>
      <c r="M5121" s="1"/>
      <c r="N5121" s="1"/>
      <c r="O5121" s="1"/>
      <c r="P5121" s="1"/>
      <c r="Q5121" s="2" t="s">
        <v>41</v>
      </c>
      <c r="R5121" s="2" t="s">
        <v>42</v>
      </c>
      <c r="S5121" s="2" t="s">
        <v>43</v>
      </c>
      <c r="T5121" s="2" t="s">
        <v>44</v>
      </c>
      <c r="U5121" s="2" t="s">
        <v>10494</v>
      </c>
      <c r="V5121" s="2" t="s">
        <v>46</v>
      </c>
      <c r="W5121" s="2" t="s">
        <v>107</v>
      </c>
      <c r="X5121" s="2" t="s">
        <v>41</v>
      </c>
      <c r="Y5121" s="2"/>
      <c r="Z5121" s="2"/>
      <c r="AA5121" s="2"/>
      <c r="AB5121" s="2"/>
      <c r="AC5121" s="2"/>
      <c r="AD5121" s="2"/>
      <c r="AE5121" s="2"/>
      <c r="AF5121" s="2"/>
      <c r="AG5121" s="2"/>
      <c r="AH5121" s="2"/>
      <c r="AI5121" s="2"/>
      <c r="AJ5121" s="2"/>
      <c r="AK5121" s="2" t="str">
        <f t="shared" si="3"/>
        <v/>
      </c>
      <c r="AL5121" s="2" t="str">
        <f t="shared" ref="AL5121:AM5121" si="5120">IF(AND(T5121=T5120,Z5121=Z5120,AF5121=AF5120),,1)</f>
        <v/>
      </c>
      <c r="AM5121" s="2" t="str">
        <f t="shared" si="5120"/>
        <v/>
      </c>
    </row>
    <row r="5122">
      <c r="A5122" s="1" t="s">
        <v>10513</v>
      </c>
      <c r="B5122" s="1" t="s">
        <v>158</v>
      </c>
      <c r="C5122" s="1" t="s">
        <v>10514</v>
      </c>
      <c r="D5122" s="1" t="s">
        <v>10493</v>
      </c>
      <c r="E5122" s="1" t="s">
        <v>34</v>
      </c>
      <c r="F5122" s="1" t="s">
        <v>111</v>
      </c>
      <c r="G5122" s="1" t="s">
        <v>10472</v>
      </c>
      <c r="H5122" s="1" t="s">
        <v>35</v>
      </c>
      <c r="I5122" s="1" t="s">
        <v>86</v>
      </c>
      <c r="J5122" s="1" t="s">
        <v>60</v>
      </c>
      <c r="K5122" s="1"/>
      <c r="L5122" s="1"/>
      <c r="M5122" s="1"/>
      <c r="N5122" s="1"/>
      <c r="O5122" s="1"/>
      <c r="P5122" s="1"/>
      <c r="Q5122" s="2" t="s">
        <v>41</v>
      </c>
      <c r="R5122" s="2" t="s">
        <v>42</v>
      </c>
      <c r="S5122" s="2" t="s">
        <v>43</v>
      </c>
      <c r="T5122" s="2" t="s">
        <v>44</v>
      </c>
      <c r="U5122" s="2" t="s">
        <v>10494</v>
      </c>
      <c r="V5122" s="2" t="s">
        <v>46</v>
      </c>
      <c r="W5122" s="2" t="s">
        <v>113</v>
      </c>
      <c r="X5122" s="2" t="s">
        <v>41</v>
      </c>
      <c r="Y5122" s="2"/>
      <c r="Z5122" s="2"/>
      <c r="AA5122" s="2"/>
      <c r="AB5122" s="2"/>
      <c r="AC5122" s="2"/>
      <c r="AD5122" s="2"/>
      <c r="AE5122" s="2"/>
      <c r="AF5122" s="2"/>
      <c r="AG5122" s="2"/>
      <c r="AH5122" s="2"/>
      <c r="AI5122" s="2"/>
      <c r="AJ5122" s="2"/>
      <c r="AK5122" s="2" t="str">
        <f t="shared" si="3"/>
        <v/>
      </c>
      <c r="AL5122" s="2" t="str">
        <f t="shared" ref="AL5122:AM5122" si="5121">IF(AND(T5122=T5121,Z5122=Z5121,AF5122=AF5121),,1)</f>
        <v/>
      </c>
      <c r="AM5122" s="2" t="str">
        <f t="shared" si="5121"/>
        <v/>
      </c>
    </row>
    <row r="5123">
      <c r="A5123" s="1" t="s">
        <v>10515</v>
      </c>
      <c r="B5123" s="1" t="s">
        <v>162</v>
      </c>
      <c r="C5123" s="1" t="s">
        <v>10516</v>
      </c>
      <c r="D5123" s="1" t="s">
        <v>10493</v>
      </c>
      <c r="E5123" s="1" t="s">
        <v>34</v>
      </c>
      <c r="F5123" s="1" t="s">
        <v>117</v>
      </c>
      <c r="G5123" s="1" t="s">
        <v>10472</v>
      </c>
      <c r="H5123" s="1" t="s">
        <v>35</v>
      </c>
      <c r="I5123" s="1" t="s">
        <v>93</v>
      </c>
      <c r="J5123" s="1" t="s">
        <v>67</v>
      </c>
      <c r="K5123" s="1"/>
      <c r="L5123" s="1"/>
      <c r="M5123" s="1"/>
      <c r="N5123" s="1" t="s">
        <v>87</v>
      </c>
      <c r="O5123" s="1"/>
      <c r="P5123" s="1"/>
      <c r="Q5123" s="2" t="s">
        <v>41</v>
      </c>
      <c r="R5123" s="2" t="s">
        <v>42</v>
      </c>
      <c r="S5123" s="2" t="s">
        <v>43</v>
      </c>
      <c r="T5123" s="2" t="s">
        <v>44</v>
      </c>
      <c r="U5123" s="2" t="s">
        <v>10494</v>
      </c>
      <c r="V5123" s="2" t="s">
        <v>46</v>
      </c>
      <c r="W5123" s="2" t="s">
        <v>119</v>
      </c>
      <c r="X5123" s="2" t="s">
        <v>41</v>
      </c>
      <c r="Y5123" s="2"/>
      <c r="Z5123" s="2"/>
      <c r="AA5123" s="2"/>
      <c r="AB5123" s="2"/>
      <c r="AC5123" s="2"/>
      <c r="AD5123" s="2"/>
      <c r="AE5123" s="2"/>
      <c r="AF5123" s="2"/>
      <c r="AG5123" s="2"/>
      <c r="AH5123" s="2"/>
      <c r="AI5123" s="2"/>
      <c r="AJ5123" s="2"/>
      <c r="AK5123" s="2" t="str">
        <f t="shared" si="3"/>
        <v/>
      </c>
      <c r="AL5123" s="2" t="str">
        <f t="shared" ref="AL5123:AM5123" si="5122">IF(AND(T5123=T5122,Z5123=Z5122,AF5123=AF5122),,1)</f>
        <v/>
      </c>
      <c r="AM5123" s="2" t="str">
        <f t="shared" si="5122"/>
        <v/>
      </c>
    </row>
    <row r="5124">
      <c r="A5124" s="1" t="s">
        <v>10517</v>
      </c>
      <c r="B5124" s="1" t="s">
        <v>166</v>
      </c>
      <c r="C5124" s="1" t="s">
        <v>10518</v>
      </c>
      <c r="D5124" s="1" t="s">
        <v>10493</v>
      </c>
      <c r="E5124" s="1" t="s">
        <v>34</v>
      </c>
      <c r="F5124" s="1" t="s">
        <v>123</v>
      </c>
      <c r="G5124" s="1" t="s">
        <v>10472</v>
      </c>
      <c r="H5124" s="1" t="s">
        <v>35</v>
      </c>
      <c r="I5124" s="1" t="s">
        <v>99</v>
      </c>
      <c r="J5124" s="1" t="s">
        <v>74</v>
      </c>
      <c r="K5124" s="1"/>
      <c r="L5124" s="1"/>
      <c r="M5124" s="1"/>
      <c r="N5124" s="1"/>
      <c r="O5124" s="1"/>
      <c r="P5124" s="1"/>
      <c r="Q5124" s="2" t="s">
        <v>41</v>
      </c>
      <c r="R5124" s="2" t="s">
        <v>42</v>
      </c>
      <c r="S5124" s="2" t="s">
        <v>43</v>
      </c>
      <c r="T5124" s="2" t="s">
        <v>44</v>
      </c>
      <c r="U5124" s="2" t="s">
        <v>10494</v>
      </c>
      <c r="V5124" s="2" t="s">
        <v>46</v>
      </c>
      <c r="W5124" s="2" t="s">
        <v>125</v>
      </c>
      <c r="X5124" s="2" t="s">
        <v>41</v>
      </c>
      <c r="Y5124" s="2"/>
      <c r="Z5124" s="2"/>
      <c r="AA5124" s="2"/>
      <c r="AB5124" s="2"/>
      <c r="AC5124" s="2"/>
      <c r="AD5124" s="2"/>
      <c r="AE5124" s="2"/>
      <c r="AF5124" s="2"/>
      <c r="AG5124" s="2"/>
      <c r="AH5124" s="2"/>
      <c r="AI5124" s="2"/>
      <c r="AJ5124" s="2"/>
      <c r="AK5124" s="2" t="str">
        <f t="shared" si="3"/>
        <v/>
      </c>
      <c r="AL5124" s="2" t="str">
        <f t="shared" ref="AL5124:AM5124" si="5123">IF(AND(T5124=T5123,Z5124=Z5123,AF5124=AF5123),,1)</f>
        <v/>
      </c>
      <c r="AM5124" s="2" t="str">
        <f t="shared" si="5123"/>
        <v/>
      </c>
    </row>
    <row r="5125">
      <c r="A5125" s="1" t="s">
        <v>10519</v>
      </c>
      <c r="B5125" s="1" t="s">
        <v>171</v>
      </c>
      <c r="C5125" s="1" t="s">
        <v>10520</v>
      </c>
      <c r="D5125" s="1" t="s">
        <v>10493</v>
      </c>
      <c r="E5125" s="1" t="s">
        <v>34</v>
      </c>
      <c r="F5125" s="1" t="s">
        <v>129</v>
      </c>
      <c r="G5125" s="1" t="s">
        <v>10472</v>
      </c>
      <c r="H5125" s="1" t="s">
        <v>35</v>
      </c>
      <c r="I5125" s="1" t="s">
        <v>106</v>
      </c>
      <c r="J5125" s="1" t="s">
        <v>25</v>
      </c>
      <c r="K5125" s="1"/>
      <c r="L5125" s="1" t="s">
        <v>87</v>
      </c>
      <c r="M5125" s="1"/>
      <c r="N5125" s="1"/>
      <c r="O5125" s="1"/>
      <c r="P5125" s="1"/>
      <c r="Q5125" s="2" t="s">
        <v>41</v>
      </c>
      <c r="R5125" s="2" t="s">
        <v>42</v>
      </c>
      <c r="S5125" s="2" t="s">
        <v>43</v>
      </c>
      <c r="T5125" s="2" t="s">
        <v>44</v>
      </c>
      <c r="U5125" s="2" t="s">
        <v>10494</v>
      </c>
      <c r="V5125" s="2" t="s">
        <v>46</v>
      </c>
      <c r="W5125" s="2" t="s">
        <v>131</v>
      </c>
      <c r="X5125" s="2" t="s">
        <v>41</v>
      </c>
      <c r="Y5125" s="2"/>
      <c r="Z5125" s="2"/>
      <c r="AA5125" s="2"/>
      <c r="AB5125" s="2"/>
      <c r="AC5125" s="2"/>
      <c r="AD5125" s="2"/>
      <c r="AE5125" s="2"/>
      <c r="AF5125" s="2"/>
      <c r="AG5125" s="2"/>
      <c r="AH5125" s="2"/>
      <c r="AI5125" s="2"/>
      <c r="AJ5125" s="2"/>
      <c r="AK5125" s="2" t="str">
        <f t="shared" si="3"/>
        <v/>
      </c>
      <c r="AL5125" s="2" t="str">
        <f t="shared" ref="AL5125:AM5125" si="5124">IF(AND(T5125=T5124,Z5125=Z5124,AF5125=AF5124),,1)</f>
        <v/>
      </c>
      <c r="AM5125" s="2" t="str">
        <f t="shared" si="5124"/>
        <v/>
      </c>
    </row>
    <row r="5126">
      <c r="A5126" s="1" t="s">
        <v>10521</v>
      </c>
      <c r="B5126" s="1" t="s">
        <v>176</v>
      </c>
      <c r="C5126" s="1" t="s">
        <v>10522</v>
      </c>
      <c r="D5126" s="1" t="s">
        <v>10493</v>
      </c>
      <c r="E5126" s="1" t="s">
        <v>34</v>
      </c>
      <c r="F5126" s="1" t="s">
        <v>37</v>
      </c>
      <c r="G5126" s="1" t="s">
        <v>10472</v>
      </c>
      <c r="H5126" s="1" t="s">
        <v>35</v>
      </c>
      <c r="I5126" s="1" t="s">
        <v>112</v>
      </c>
      <c r="J5126" s="1" t="s">
        <v>24</v>
      </c>
      <c r="K5126" s="1" t="s">
        <v>136</v>
      </c>
      <c r="L5126" s="1"/>
      <c r="M5126" s="1"/>
      <c r="N5126" s="1"/>
      <c r="O5126" s="1"/>
      <c r="P5126" s="1"/>
      <c r="Q5126" s="2" t="s">
        <v>41</v>
      </c>
      <c r="R5126" s="2" t="s">
        <v>42</v>
      </c>
      <c r="S5126" s="2" t="s">
        <v>43</v>
      </c>
      <c r="T5126" s="2" t="s">
        <v>44</v>
      </c>
      <c r="U5126" s="2" t="s">
        <v>10494</v>
      </c>
      <c r="V5126" s="2" t="s">
        <v>46</v>
      </c>
      <c r="W5126" s="2" t="s">
        <v>138</v>
      </c>
      <c r="X5126" s="2" t="s">
        <v>41</v>
      </c>
      <c r="Y5126" s="2"/>
      <c r="Z5126" s="2"/>
      <c r="AA5126" s="2"/>
      <c r="AB5126" s="2"/>
      <c r="AC5126" s="2"/>
      <c r="AD5126" s="2"/>
      <c r="AE5126" s="2"/>
      <c r="AF5126" s="2"/>
      <c r="AG5126" s="2"/>
      <c r="AH5126" s="2"/>
      <c r="AI5126" s="2"/>
      <c r="AJ5126" s="2"/>
      <c r="AK5126" s="2" t="str">
        <f t="shared" si="3"/>
        <v/>
      </c>
      <c r="AL5126" s="2" t="str">
        <f t="shared" ref="AL5126:AM5126" si="5125">IF(AND(T5126=T5125,Z5126=Z5125,AF5126=AF5125),,1)</f>
        <v/>
      </c>
      <c r="AM5126" s="2" t="str">
        <f t="shared" si="5125"/>
        <v/>
      </c>
    </row>
    <row r="5127">
      <c r="A5127" s="1" t="s">
        <v>10523</v>
      </c>
      <c r="B5127" s="1" t="s">
        <v>180</v>
      </c>
      <c r="C5127" s="1" t="s">
        <v>10524</v>
      </c>
      <c r="D5127" s="1" t="s">
        <v>10493</v>
      </c>
      <c r="E5127" s="1" t="s">
        <v>34</v>
      </c>
      <c r="F5127" s="1" t="s">
        <v>52</v>
      </c>
      <c r="G5127" s="1" t="s">
        <v>10472</v>
      </c>
      <c r="H5127" s="1" t="s">
        <v>35</v>
      </c>
      <c r="I5127" s="1" t="s">
        <v>118</v>
      </c>
      <c r="J5127" s="1" t="s">
        <v>38</v>
      </c>
      <c r="K5127" s="1"/>
      <c r="L5127" s="1"/>
      <c r="M5127" s="1" t="s">
        <v>136</v>
      </c>
      <c r="N5127" s="1"/>
      <c r="O5127" s="1"/>
      <c r="P5127" s="1"/>
      <c r="Q5127" s="2" t="s">
        <v>41</v>
      </c>
      <c r="R5127" s="2" t="s">
        <v>42</v>
      </c>
      <c r="S5127" s="2" t="s">
        <v>43</v>
      </c>
      <c r="T5127" s="2" t="s">
        <v>44</v>
      </c>
      <c r="U5127" s="2" t="s">
        <v>10494</v>
      </c>
      <c r="V5127" s="2" t="s">
        <v>46</v>
      </c>
      <c r="W5127" s="2" t="s">
        <v>143</v>
      </c>
      <c r="X5127" s="2" t="s">
        <v>41</v>
      </c>
      <c r="Y5127" s="2"/>
      <c r="Z5127" s="2"/>
      <c r="AA5127" s="2"/>
      <c r="AB5127" s="2"/>
      <c r="AC5127" s="2"/>
      <c r="AD5127" s="2"/>
      <c r="AE5127" s="2"/>
      <c r="AF5127" s="2"/>
      <c r="AG5127" s="2"/>
      <c r="AH5127" s="2"/>
      <c r="AI5127" s="2"/>
      <c r="AJ5127" s="2"/>
      <c r="AK5127" s="2" t="str">
        <f t="shared" si="3"/>
        <v/>
      </c>
      <c r="AL5127" s="2" t="str">
        <f t="shared" ref="AL5127:AM5127" si="5126">IF(AND(T5127=T5126,Z5127=Z5126,AF5127=AF5126),,1)</f>
        <v/>
      </c>
      <c r="AM5127" s="2" t="str">
        <f t="shared" si="5126"/>
        <v/>
      </c>
    </row>
    <row r="5128">
      <c r="A5128" s="1" t="s">
        <v>10525</v>
      </c>
      <c r="B5128" s="1" t="s">
        <v>184</v>
      </c>
      <c r="C5128" s="1" t="s">
        <v>10526</v>
      </c>
      <c r="D5128" s="1" t="s">
        <v>10493</v>
      </c>
      <c r="E5128" s="1" t="s">
        <v>34</v>
      </c>
      <c r="F5128" s="1" t="s">
        <v>59</v>
      </c>
      <c r="G5128" s="1" t="s">
        <v>10472</v>
      </c>
      <c r="H5128" s="1" t="s">
        <v>35</v>
      </c>
      <c r="I5128" s="1" t="s">
        <v>124</v>
      </c>
      <c r="J5128" s="1" t="s">
        <v>53</v>
      </c>
      <c r="K5128" s="1"/>
      <c r="L5128" s="1"/>
      <c r="M5128" s="1"/>
      <c r="N5128" s="1"/>
      <c r="O5128" s="1"/>
      <c r="P5128" s="1"/>
      <c r="Q5128" s="2" t="s">
        <v>41</v>
      </c>
      <c r="R5128" s="2" t="s">
        <v>42</v>
      </c>
      <c r="S5128" s="2" t="s">
        <v>43</v>
      </c>
      <c r="T5128" s="2" t="s">
        <v>44</v>
      </c>
      <c r="U5128" s="2" t="s">
        <v>10494</v>
      </c>
      <c r="V5128" s="2" t="s">
        <v>46</v>
      </c>
      <c r="W5128" s="2" t="s">
        <v>148</v>
      </c>
      <c r="X5128" s="2" t="s">
        <v>41</v>
      </c>
      <c r="Y5128" s="2"/>
      <c r="Z5128" s="2"/>
      <c r="AA5128" s="2"/>
      <c r="AB5128" s="2"/>
      <c r="AC5128" s="2"/>
      <c r="AD5128" s="2"/>
      <c r="AE5128" s="2"/>
      <c r="AF5128" s="2"/>
      <c r="AG5128" s="2"/>
      <c r="AH5128" s="2"/>
      <c r="AI5128" s="2"/>
      <c r="AJ5128" s="2"/>
      <c r="AK5128" s="2" t="str">
        <f t="shared" si="3"/>
        <v/>
      </c>
      <c r="AL5128" s="2" t="str">
        <f t="shared" ref="AL5128:AM5128" si="5127">IF(AND(T5128=T5127,Z5128=Z5127,AF5128=AF5127),,1)</f>
        <v/>
      </c>
      <c r="AM5128" s="2" t="str">
        <f t="shared" si="5127"/>
        <v/>
      </c>
    </row>
    <row r="5129">
      <c r="A5129" s="1" t="s">
        <v>10527</v>
      </c>
      <c r="B5129" s="1" t="s">
        <v>188</v>
      </c>
      <c r="C5129" s="1" t="s">
        <v>10528</v>
      </c>
      <c r="D5129" s="1" t="s">
        <v>10493</v>
      </c>
      <c r="E5129" s="1" t="s">
        <v>34</v>
      </c>
      <c r="F5129" s="1" t="s">
        <v>66</v>
      </c>
      <c r="G5129" s="1" t="s">
        <v>10472</v>
      </c>
      <c r="H5129" s="1" t="s">
        <v>35</v>
      </c>
      <c r="I5129" s="1" t="s">
        <v>130</v>
      </c>
      <c r="J5129" s="1" t="s">
        <v>60</v>
      </c>
      <c r="K5129" s="1"/>
      <c r="L5129" s="1"/>
      <c r="M5129" s="1"/>
      <c r="N5129" s="1"/>
      <c r="O5129" s="1"/>
      <c r="P5129" s="1"/>
      <c r="Q5129" s="2" t="s">
        <v>41</v>
      </c>
      <c r="R5129" s="2" t="s">
        <v>42</v>
      </c>
      <c r="S5129" s="2" t="s">
        <v>43</v>
      </c>
      <c r="T5129" s="2" t="s">
        <v>44</v>
      </c>
      <c r="U5129" s="2" t="s">
        <v>10494</v>
      </c>
      <c r="V5129" s="2" t="s">
        <v>46</v>
      </c>
      <c r="W5129" s="2" t="s">
        <v>152</v>
      </c>
      <c r="X5129" s="2" t="s">
        <v>41</v>
      </c>
      <c r="Y5129" s="2"/>
      <c r="Z5129" s="2"/>
      <c r="AA5129" s="2"/>
      <c r="AB5129" s="2"/>
      <c r="AC5129" s="2"/>
      <c r="AD5129" s="2"/>
      <c r="AE5129" s="2"/>
      <c r="AF5129" s="2"/>
      <c r="AG5129" s="2"/>
      <c r="AH5129" s="2"/>
      <c r="AI5129" s="2"/>
      <c r="AJ5129" s="2"/>
      <c r="AK5129" s="2" t="str">
        <f t="shared" si="3"/>
        <v/>
      </c>
      <c r="AL5129" s="2" t="str">
        <f t="shared" ref="AL5129:AM5129" si="5128">IF(AND(T5129=T5128,Z5129=Z5128,AF5129=AF5128),,1)</f>
        <v/>
      </c>
      <c r="AM5129" s="2" t="str">
        <f t="shared" si="5128"/>
        <v/>
      </c>
    </row>
    <row r="5130">
      <c r="A5130" s="1" t="s">
        <v>10529</v>
      </c>
      <c r="B5130" s="1" t="s">
        <v>192</v>
      </c>
      <c r="C5130" s="1" t="s">
        <v>10530</v>
      </c>
      <c r="D5130" s="1" t="s">
        <v>10493</v>
      </c>
      <c r="E5130" s="1" t="s">
        <v>34</v>
      </c>
      <c r="F5130" s="1" t="s">
        <v>73</v>
      </c>
      <c r="G5130" s="1" t="s">
        <v>10472</v>
      </c>
      <c r="H5130" s="1" t="s">
        <v>35</v>
      </c>
      <c r="I5130" s="1" t="s">
        <v>135</v>
      </c>
      <c r="J5130" s="1" t="s">
        <v>67</v>
      </c>
      <c r="K5130" s="1"/>
      <c r="L5130" s="1"/>
      <c r="M5130" s="1"/>
      <c r="N5130" s="1"/>
      <c r="O5130" s="1"/>
      <c r="P5130" s="1"/>
      <c r="Q5130" s="2" t="s">
        <v>41</v>
      </c>
      <c r="R5130" s="2" t="s">
        <v>42</v>
      </c>
      <c r="S5130" s="2" t="s">
        <v>43</v>
      </c>
      <c r="T5130" s="2" t="s">
        <v>44</v>
      </c>
      <c r="U5130" s="2" t="s">
        <v>10494</v>
      </c>
      <c r="V5130" s="2" t="s">
        <v>46</v>
      </c>
      <c r="W5130" s="2" t="s">
        <v>156</v>
      </c>
      <c r="X5130" s="2" t="s">
        <v>41</v>
      </c>
      <c r="Y5130" s="2"/>
      <c r="Z5130" s="2"/>
      <c r="AA5130" s="2"/>
      <c r="AB5130" s="2"/>
      <c r="AC5130" s="2"/>
      <c r="AD5130" s="2"/>
      <c r="AE5130" s="2"/>
      <c r="AF5130" s="2"/>
      <c r="AG5130" s="2"/>
      <c r="AH5130" s="2"/>
      <c r="AI5130" s="2"/>
      <c r="AJ5130" s="2"/>
      <c r="AK5130" s="2" t="str">
        <f t="shared" si="3"/>
        <v/>
      </c>
      <c r="AL5130" s="2" t="str">
        <f t="shared" ref="AL5130:AM5130" si="5129">IF(AND(T5130=T5129,Z5130=Z5129,AF5130=AF5129),,1)</f>
        <v/>
      </c>
      <c r="AM5130" s="2" t="str">
        <f t="shared" si="5129"/>
        <v/>
      </c>
    </row>
    <row r="5131">
      <c r="A5131" s="1" t="s">
        <v>10531</v>
      </c>
      <c r="B5131" s="1" t="s">
        <v>196</v>
      </c>
      <c r="C5131" s="1" t="s">
        <v>10532</v>
      </c>
      <c r="D5131" s="1" t="s">
        <v>10493</v>
      </c>
      <c r="E5131" s="1" t="s">
        <v>34</v>
      </c>
      <c r="F5131" s="1" t="s">
        <v>80</v>
      </c>
      <c r="G5131" s="1" t="s">
        <v>10472</v>
      </c>
      <c r="H5131" s="1" t="s">
        <v>35</v>
      </c>
      <c r="I5131" s="1" t="s">
        <v>142</v>
      </c>
      <c r="J5131" s="1" t="s">
        <v>74</v>
      </c>
      <c r="K5131" s="1"/>
      <c r="L5131" s="1"/>
      <c r="M5131" s="1"/>
      <c r="N5131" s="1"/>
      <c r="O5131" s="1"/>
      <c r="P5131" s="1"/>
      <c r="Q5131" s="2" t="s">
        <v>41</v>
      </c>
      <c r="R5131" s="2" t="s">
        <v>42</v>
      </c>
      <c r="S5131" s="2" t="s">
        <v>43</v>
      </c>
      <c r="T5131" s="2" t="s">
        <v>44</v>
      </c>
      <c r="U5131" s="2" t="s">
        <v>10494</v>
      </c>
      <c r="V5131" s="2" t="s">
        <v>46</v>
      </c>
      <c r="W5131" s="2" t="s">
        <v>160</v>
      </c>
      <c r="X5131" s="2" t="s">
        <v>41</v>
      </c>
      <c r="Y5131" s="2"/>
      <c r="Z5131" s="2"/>
      <c r="AA5131" s="2"/>
      <c r="AB5131" s="2"/>
      <c r="AC5131" s="2"/>
      <c r="AD5131" s="2"/>
      <c r="AE5131" s="2"/>
      <c r="AF5131" s="2"/>
      <c r="AG5131" s="2"/>
      <c r="AH5131" s="2"/>
      <c r="AI5131" s="2"/>
      <c r="AJ5131" s="2"/>
      <c r="AK5131" s="2" t="str">
        <f t="shared" si="3"/>
        <v/>
      </c>
      <c r="AL5131" s="2" t="str">
        <f t="shared" ref="AL5131:AM5131" si="5130">IF(AND(T5131=T5130,Z5131=Z5130,AF5131=AF5130),,1)</f>
        <v/>
      </c>
      <c r="AM5131" s="2" t="str">
        <f t="shared" si="5130"/>
        <v/>
      </c>
    </row>
    <row r="5132">
      <c r="A5132" s="1" t="s">
        <v>10533</v>
      </c>
      <c r="B5132" s="1" t="s">
        <v>200</v>
      </c>
      <c r="C5132" s="1" t="s">
        <v>10534</v>
      </c>
      <c r="D5132" s="1" t="s">
        <v>10493</v>
      </c>
      <c r="E5132" s="1" t="s">
        <v>34</v>
      </c>
      <c r="F5132" s="1" t="s">
        <v>86</v>
      </c>
      <c r="G5132" s="1" t="s">
        <v>10472</v>
      </c>
      <c r="H5132" s="1" t="s">
        <v>35</v>
      </c>
      <c r="I5132" s="1" t="s">
        <v>147</v>
      </c>
      <c r="J5132" s="1" t="s">
        <v>25</v>
      </c>
      <c r="K5132" s="1"/>
      <c r="L5132" s="1"/>
      <c r="M5132" s="1"/>
      <c r="N5132" s="1"/>
      <c r="O5132" s="1"/>
      <c r="P5132" s="1"/>
      <c r="Q5132" s="2" t="s">
        <v>41</v>
      </c>
      <c r="R5132" s="2" t="s">
        <v>42</v>
      </c>
      <c r="S5132" s="2" t="s">
        <v>43</v>
      </c>
      <c r="T5132" s="2" t="s">
        <v>44</v>
      </c>
      <c r="U5132" s="2" t="s">
        <v>10494</v>
      </c>
      <c r="V5132" s="2" t="s">
        <v>46</v>
      </c>
      <c r="W5132" s="2" t="s">
        <v>164</v>
      </c>
      <c r="X5132" s="2" t="s">
        <v>41</v>
      </c>
      <c r="Y5132" s="2"/>
      <c r="Z5132" s="2"/>
      <c r="AA5132" s="2"/>
      <c r="AB5132" s="2"/>
      <c r="AC5132" s="2"/>
      <c r="AD5132" s="2"/>
      <c r="AE5132" s="2"/>
      <c r="AF5132" s="2"/>
      <c r="AG5132" s="2"/>
      <c r="AH5132" s="2"/>
      <c r="AI5132" s="2"/>
      <c r="AJ5132" s="2"/>
      <c r="AK5132" s="2" t="str">
        <f t="shared" si="3"/>
        <v/>
      </c>
      <c r="AL5132" s="2" t="str">
        <f t="shared" ref="AL5132:AM5132" si="5131">IF(AND(T5132=T5131,Z5132=Z5131,AF5132=AF5131),,1)</f>
        <v/>
      </c>
      <c r="AM5132" s="2" t="str">
        <f t="shared" si="5131"/>
        <v/>
      </c>
    </row>
    <row r="5133">
      <c r="A5133" s="1" t="s">
        <v>10535</v>
      </c>
      <c r="B5133" s="1" t="s">
        <v>205</v>
      </c>
      <c r="C5133" s="1" t="s">
        <v>10536</v>
      </c>
      <c r="D5133" s="1" t="s">
        <v>10493</v>
      </c>
      <c r="E5133" s="1" t="s">
        <v>34</v>
      </c>
      <c r="F5133" s="1" t="s">
        <v>93</v>
      </c>
      <c r="G5133" s="1" t="s">
        <v>10472</v>
      </c>
      <c r="H5133" s="1" t="s">
        <v>51</v>
      </c>
      <c r="I5133" s="1" t="s">
        <v>35</v>
      </c>
      <c r="J5133" s="1" t="s">
        <v>24</v>
      </c>
      <c r="K5133" s="1"/>
      <c r="L5133" s="1"/>
      <c r="M5133" s="1"/>
      <c r="N5133" s="1"/>
      <c r="O5133" s="1"/>
      <c r="P5133" s="1"/>
      <c r="Q5133" s="2" t="s">
        <v>41</v>
      </c>
      <c r="R5133" s="2" t="s">
        <v>42</v>
      </c>
      <c r="S5133" s="2" t="s">
        <v>43</v>
      </c>
      <c r="T5133" s="2" t="s">
        <v>44</v>
      </c>
      <c r="U5133" s="2" t="s">
        <v>10494</v>
      </c>
      <c r="V5133" s="2" t="s">
        <v>46</v>
      </c>
      <c r="W5133" s="2" t="s">
        <v>169</v>
      </c>
      <c r="X5133" s="2" t="s">
        <v>41</v>
      </c>
      <c r="Y5133" s="2"/>
      <c r="Z5133" s="2"/>
      <c r="AA5133" s="2"/>
      <c r="AB5133" s="2"/>
      <c r="AC5133" s="2"/>
      <c r="AD5133" s="2"/>
      <c r="AE5133" s="2"/>
      <c r="AF5133" s="2"/>
      <c r="AG5133" s="2"/>
      <c r="AH5133" s="2"/>
      <c r="AI5133" s="2"/>
      <c r="AJ5133" s="2"/>
      <c r="AK5133" s="2" t="str">
        <f t="shared" si="3"/>
        <v/>
      </c>
      <c r="AL5133" s="2" t="str">
        <f t="shared" ref="AL5133:AM5133" si="5132">IF(AND(T5133=T5132,Z5133=Z5132,AF5133=AF5132),,1)</f>
        <v/>
      </c>
      <c r="AM5133" s="2" t="str">
        <f t="shared" si="5132"/>
        <v/>
      </c>
    </row>
    <row r="5134">
      <c r="A5134" s="1" t="s">
        <v>10537</v>
      </c>
      <c r="B5134" s="1" t="s">
        <v>210</v>
      </c>
      <c r="C5134" s="1" t="s">
        <v>10538</v>
      </c>
      <c r="D5134" s="1" t="s">
        <v>10493</v>
      </c>
      <c r="E5134" s="1" t="s">
        <v>34</v>
      </c>
      <c r="F5134" s="1" t="s">
        <v>99</v>
      </c>
      <c r="G5134" s="1" t="s">
        <v>10472</v>
      </c>
      <c r="H5134" s="1" t="s">
        <v>51</v>
      </c>
      <c r="I5134" s="1" t="s">
        <v>51</v>
      </c>
      <c r="J5134" s="1" t="s">
        <v>38</v>
      </c>
      <c r="K5134" s="1"/>
      <c r="L5134" s="1"/>
      <c r="M5134" s="1" t="s">
        <v>173</v>
      </c>
      <c r="N5134" s="1"/>
      <c r="O5134" s="1"/>
      <c r="P5134" s="1"/>
      <c r="Q5134" s="2" t="s">
        <v>41</v>
      </c>
      <c r="R5134" s="2" t="s">
        <v>42</v>
      </c>
      <c r="S5134" s="2" t="s">
        <v>43</v>
      </c>
      <c r="T5134" s="2" t="s">
        <v>44</v>
      </c>
      <c r="U5134" s="2" t="s">
        <v>10494</v>
      </c>
      <c r="V5134" s="2" t="s">
        <v>46</v>
      </c>
      <c r="W5134" s="2" t="s">
        <v>174</v>
      </c>
      <c r="X5134" s="2" t="s">
        <v>41</v>
      </c>
      <c r="Y5134" s="2"/>
      <c r="Z5134" s="2"/>
      <c r="AA5134" s="2"/>
      <c r="AB5134" s="2"/>
      <c r="AC5134" s="2"/>
      <c r="AD5134" s="2"/>
      <c r="AE5134" s="2"/>
      <c r="AF5134" s="2"/>
      <c r="AG5134" s="2"/>
      <c r="AH5134" s="2"/>
      <c r="AI5134" s="2"/>
      <c r="AJ5134" s="2"/>
      <c r="AK5134" s="2" t="str">
        <f t="shared" si="3"/>
        <v/>
      </c>
      <c r="AL5134" s="2" t="str">
        <f t="shared" ref="AL5134:AM5134" si="5133">IF(AND(T5134=T5133,Z5134=Z5133,AF5134=AF5133),,1)</f>
        <v/>
      </c>
      <c r="AM5134" s="2" t="str">
        <f t="shared" si="5133"/>
        <v/>
      </c>
    </row>
    <row r="5135">
      <c r="A5135" s="1" t="s">
        <v>10539</v>
      </c>
      <c r="B5135" s="1" t="s">
        <v>213</v>
      </c>
      <c r="C5135" s="1" t="s">
        <v>10540</v>
      </c>
      <c r="D5135" s="1" t="s">
        <v>10493</v>
      </c>
      <c r="E5135" s="1" t="s">
        <v>34</v>
      </c>
      <c r="F5135" s="1" t="s">
        <v>106</v>
      </c>
      <c r="G5135" s="1" t="s">
        <v>10472</v>
      </c>
      <c r="H5135" s="1" t="s">
        <v>51</v>
      </c>
      <c r="I5135" s="1" t="s">
        <v>58</v>
      </c>
      <c r="J5135" s="1" t="s">
        <v>53</v>
      </c>
      <c r="K5135" s="1"/>
      <c r="L5135" s="1"/>
      <c r="M5135" s="1"/>
      <c r="N5135" s="1"/>
      <c r="O5135" s="1"/>
      <c r="P5135" s="1"/>
      <c r="Q5135" s="2" t="s">
        <v>41</v>
      </c>
      <c r="R5135" s="2" t="s">
        <v>42</v>
      </c>
      <c r="S5135" s="2" t="s">
        <v>43</v>
      </c>
      <c r="T5135" s="2" t="s">
        <v>44</v>
      </c>
      <c r="U5135" s="2" t="s">
        <v>10494</v>
      </c>
      <c r="V5135" s="2" t="s">
        <v>46</v>
      </c>
      <c r="W5135" s="2" t="s">
        <v>178</v>
      </c>
      <c r="X5135" s="2" t="s">
        <v>41</v>
      </c>
      <c r="Y5135" s="2"/>
      <c r="Z5135" s="2"/>
      <c r="AA5135" s="2"/>
      <c r="AB5135" s="2"/>
      <c r="AC5135" s="2"/>
      <c r="AD5135" s="2"/>
      <c r="AE5135" s="2"/>
      <c r="AF5135" s="2"/>
      <c r="AG5135" s="2"/>
      <c r="AH5135" s="2"/>
      <c r="AI5135" s="2"/>
      <c r="AJ5135" s="2"/>
      <c r="AK5135" s="2" t="str">
        <f t="shared" si="3"/>
        <v/>
      </c>
      <c r="AL5135" s="2" t="str">
        <f t="shared" ref="AL5135:AM5135" si="5134">IF(AND(T5135=T5134,Z5135=Z5134,AF5135=AF5134),,1)</f>
        <v/>
      </c>
      <c r="AM5135" s="2" t="str">
        <f t="shared" si="5134"/>
        <v/>
      </c>
    </row>
    <row r="5136">
      <c r="A5136" s="1" t="s">
        <v>10541</v>
      </c>
      <c r="B5136" s="1" t="s">
        <v>216</v>
      </c>
      <c r="C5136" s="1" t="s">
        <v>10542</v>
      </c>
      <c r="D5136" s="1" t="s">
        <v>10493</v>
      </c>
      <c r="E5136" s="1" t="s">
        <v>34</v>
      </c>
      <c r="F5136" s="1" t="s">
        <v>112</v>
      </c>
      <c r="G5136" s="1" t="s">
        <v>10472</v>
      </c>
      <c r="H5136" s="1" t="s">
        <v>51</v>
      </c>
      <c r="I5136" s="1" t="s">
        <v>65</v>
      </c>
      <c r="J5136" s="1" t="s">
        <v>60</v>
      </c>
      <c r="K5136" s="1"/>
      <c r="L5136" s="1"/>
      <c r="M5136" s="1"/>
      <c r="N5136" s="1"/>
      <c r="O5136" s="1"/>
      <c r="P5136" s="1"/>
      <c r="Q5136" s="2" t="s">
        <v>41</v>
      </c>
      <c r="R5136" s="2" t="s">
        <v>42</v>
      </c>
      <c r="S5136" s="2" t="s">
        <v>43</v>
      </c>
      <c r="T5136" s="2" t="s">
        <v>44</v>
      </c>
      <c r="U5136" s="2" t="s">
        <v>10494</v>
      </c>
      <c r="V5136" s="2" t="s">
        <v>46</v>
      </c>
      <c r="W5136" s="2" t="s">
        <v>182</v>
      </c>
      <c r="X5136" s="2" t="s">
        <v>41</v>
      </c>
      <c r="Y5136" s="2"/>
      <c r="Z5136" s="2"/>
      <c r="AA5136" s="2"/>
      <c r="AB5136" s="2"/>
      <c r="AC5136" s="2"/>
      <c r="AD5136" s="2"/>
      <c r="AE5136" s="2"/>
      <c r="AF5136" s="2"/>
      <c r="AG5136" s="2"/>
      <c r="AH5136" s="2"/>
      <c r="AI5136" s="2"/>
      <c r="AJ5136" s="2"/>
      <c r="AK5136" s="2" t="str">
        <f t="shared" si="3"/>
        <v/>
      </c>
      <c r="AL5136" s="2" t="str">
        <f t="shared" ref="AL5136:AM5136" si="5135">IF(AND(T5136=T5135,Z5136=Z5135,AF5136=AF5135),,1)</f>
        <v/>
      </c>
      <c r="AM5136" s="2" t="str">
        <f t="shared" si="5135"/>
        <v/>
      </c>
    </row>
    <row r="5137">
      <c r="A5137" s="1" t="s">
        <v>10543</v>
      </c>
      <c r="B5137" s="1" t="s">
        <v>219</v>
      </c>
      <c r="C5137" s="1" t="s">
        <v>10544</v>
      </c>
      <c r="D5137" s="1" t="s">
        <v>10493</v>
      </c>
      <c r="E5137" s="1" t="s">
        <v>34</v>
      </c>
      <c r="F5137" s="1" t="s">
        <v>118</v>
      </c>
      <c r="G5137" s="1" t="s">
        <v>10472</v>
      </c>
      <c r="H5137" s="1" t="s">
        <v>51</v>
      </c>
      <c r="I5137" s="1" t="s">
        <v>72</v>
      </c>
      <c r="J5137" s="1" t="s">
        <v>67</v>
      </c>
      <c r="K5137" s="1"/>
      <c r="L5137" s="1"/>
      <c r="M5137" s="1"/>
      <c r="N5137" s="1" t="s">
        <v>168</v>
      </c>
      <c r="O5137" s="1"/>
      <c r="P5137" s="1"/>
      <c r="Q5137" s="2" t="s">
        <v>41</v>
      </c>
      <c r="R5137" s="2" t="s">
        <v>42</v>
      </c>
      <c r="S5137" s="2" t="s">
        <v>43</v>
      </c>
      <c r="T5137" s="2" t="s">
        <v>44</v>
      </c>
      <c r="U5137" s="2" t="s">
        <v>10494</v>
      </c>
      <c r="V5137" s="2" t="s">
        <v>46</v>
      </c>
      <c r="W5137" s="2" t="s">
        <v>186</v>
      </c>
      <c r="X5137" s="2" t="s">
        <v>41</v>
      </c>
      <c r="Y5137" s="2"/>
      <c r="Z5137" s="2"/>
      <c r="AA5137" s="2"/>
      <c r="AB5137" s="2"/>
      <c r="AC5137" s="2"/>
      <c r="AD5137" s="2"/>
      <c r="AE5137" s="2"/>
      <c r="AF5137" s="2"/>
      <c r="AG5137" s="2"/>
      <c r="AH5137" s="2"/>
      <c r="AI5137" s="2"/>
      <c r="AJ5137" s="2"/>
      <c r="AK5137" s="2" t="str">
        <f t="shared" si="3"/>
        <v/>
      </c>
      <c r="AL5137" s="2" t="str">
        <f t="shared" ref="AL5137:AM5137" si="5136">IF(AND(T5137=T5136,Z5137=Z5136,AF5137=AF5136),,1)</f>
        <v/>
      </c>
      <c r="AM5137" s="2" t="str">
        <f t="shared" si="5136"/>
        <v/>
      </c>
    </row>
    <row r="5138">
      <c r="A5138" s="1" t="s">
        <v>10545</v>
      </c>
      <c r="B5138" s="1" t="s">
        <v>222</v>
      </c>
      <c r="C5138" s="1" t="s">
        <v>10546</v>
      </c>
      <c r="D5138" s="1" t="s">
        <v>10493</v>
      </c>
      <c r="E5138" s="1" t="s">
        <v>34</v>
      </c>
      <c r="F5138" s="1" t="s">
        <v>124</v>
      </c>
      <c r="G5138" s="1" t="s">
        <v>10472</v>
      </c>
      <c r="H5138" s="1" t="s">
        <v>51</v>
      </c>
      <c r="I5138" s="1" t="s">
        <v>79</v>
      </c>
      <c r="J5138" s="1" t="s">
        <v>74</v>
      </c>
      <c r="K5138" s="1"/>
      <c r="L5138" s="1"/>
      <c r="M5138" s="1"/>
      <c r="N5138" s="1"/>
      <c r="O5138" s="1"/>
      <c r="P5138" s="1"/>
      <c r="Q5138" s="2" t="s">
        <v>41</v>
      </c>
      <c r="R5138" s="2" t="s">
        <v>42</v>
      </c>
      <c r="S5138" s="2" t="s">
        <v>43</v>
      </c>
      <c r="T5138" s="2" t="s">
        <v>44</v>
      </c>
      <c r="U5138" s="2" t="s">
        <v>10494</v>
      </c>
      <c r="V5138" s="2" t="s">
        <v>46</v>
      </c>
      <c r="W5138" s="2" t="s">
        <v>190</v>
      </c>
      <c r="X5138" s="2" t="s">
        <v>41</v>
      </c>
      <c r="Y5138" s="2"/>
      <c r="Z5138" s="2"/>
      <c r="AA5138" s="2"/>
      <c r="AB5138" s="2"/>
      <c r="AC5138" s="2"/>
      <c r="AD5138" s="2"/>
      <c r="AE5138" s="2"/>
      <c r="AF5138" s="2"/>
      <c r="AG5138" s="2"/>
      <c r="AH5138" s="2"/>
      <c r="AI5138" s="2"/>
      <c r="AJ5138" s="2"/>
      <c r="AK5138" s="2" t="str">
        <f t="shared" si="3"/>
        <v/>
      </c>
      <c r="AL5138" s="2" t="str">
        <f t="shared" ref="AL5138:AM5138" si="5137">IF(AND(T5138=T5137,Z5138=Z5137,AF5138=AF5137),,1)</f>
        <v/>
      </c>
      <c r="AM5138" s="2" t="str">
        <f t="shared" si="5137"/>
        <v/>
      </c>
    </row>
    <row r="5139">
      <c r="A5139" s="1" t="s">
        <v>10547</v>
      </c>
      <c r="B5139" s="1" t="s">
        <v>225</v>
      </c>
      <c r="C5139" s="1" t="s">
        <v>10548</v>
      </c>
      <c r="D5139" s="1" t="s">
        <v>10493</v>
      </c>
      <c r="E5139" s="1" t="s">
        <v>34</v>
      </c>
      <c r="F5139" s="1" t="s">
        <v>130</v>
      </c>
      <c r="G5139" s="1" t="s">
        <v>10472</v>
      </c>
      <c r="H5139" s="1" t="s">
        <v>51</v>
      </c>
      <c r="I5139" s="1" t="s">
        <v>85</v>
      </c>
      <c r="J5139" s="1" t="s">
        <v>25</v>
      </c>
      <c r="K5139" s="1"/>
      <c r="L5139" s="1"/>
      <c r="M5139" s="1"/>
      <c r="N5139" s="1"/>
      <c r="O5139" s="1"/>
      <c r="P5139" s="1"/>
      <c r="Q5139" s="2" t="s">
        <v>41</v>
      </c>
      <c r="R5139" s="2" t="s">
        <v>42</v>
      </c>
      <c r="S5139" s="2" t="s">
        <v>43</v>
      </c>
      <c r="T5139" s="2" t="s">
        <v>44</v>
      </c>
      <c r="U5139" s="2" t="s">
        <v>10494</v>
      </c>
      <c r="V5139" s="2" t="s">
        <v>46</v>
      </c>
      <c r="W5139" s="2" t="s">
        <v>194</v>
      </c>
      <c r="X5139" s="2" t="s">
        <v>41</v>
      </c>
      <c r="Y5139" s="2"/>
      <c r="Z5139" s="2"/>
      <c r="AA5139" s="2"/>
      <c r="AB5139" s="2"/>
      <c r="AC5139" s="2"/>
      <c r="AD5139" s="2"/>
      <c r="AE5139" s="2"/>
      <c r="AF5139" s="2"/>
      <c r="AG5139" s="2"/>
      <c r="AH5139" s="2"/>
      <c r="AI5139" s="2"/>
      <c r="AJ5139" s="2"/>
      <c r="AK5139" s="2" t="str">
        <f t="shared" si="3"/>
        <v/>
      </c>
      <c r="AL5139" s="2" t="str">
        <f t="shared" ref="AL5139:AM5139" si="5138">IF(AND(T5139=T5138,Z5139=Z5138,AF5139=AF5138),,1)</f>
        <v/>
      </c>
      <c r="AM5139" s="2" t="str">
        <f t="shared" si="5138"/>
        <v/>
      </c>
    </row>
    <row r="5140">
      <c r="A5140" s="1" t="s">
        <v>10549</v>
      </c>
      <c r="B5140" s="1" t="s">
        <v>229</v>
      </c>
      <c r="C5140" s="1" t="s">
        <v>10550</v>
      </c>
      <c r="D5140" s="1" t="s">
        <v>10493</v>
      </c>
      <c r="E5140" s="1" t="s">
        <v>34</v>
      </c>
      <c r="F5140" s="1" t="s">
        <v>135</v>
      </c>
      <c r="G5140" s="1" t="s">
        <v>10472</v>
      </c>
      <c r="H5140" s="1" t="s">
        <v>51</v>
      </c>
      <c r="I5140" s="1" t="s">
        <v>92</v>
      </c>
      <c r="J5140" s="1" t="s">
        <v>24</v>
      </c>
      <c r="K5140" s="1"/>
      <c r="L5140" s="1"/>
      <c r="M5140" s="1"/>
      <c r="N5140" s="1"/>
      <c r="O5140" s="1"/>
      <c r="P5140" s="1"/>
      <c r="Q5140" s="2" t="s">
        <v>41</v>
      </c>
      <c r="R5140" s="2" t="s">
        <v>42</v>
      </c>
      <c r="S5140" s="2" t="s">
        <v>43</v>
      </c>
      <c r="T5140" s="2" t="s">
        <v>44</v>
      </c>
      <c r="U5140" s="2" t="s">
        <v>10494</v>
      </c>
      <c r="V5140" s="2" t="s">
        <v>46</v>
      </c>
      <c r="W5140" s="2" t="s">
        <v>198</v>
      </c>
      <c r="X5140" s="2" t="s">
        <v>41</v>
      </c>
      <c r="Y5140" s="2"/>
      <c r="Z5140" s="2"/>
      <c r="AA5140" s="2"/>
      <c r="AB5140" s="2"/>
      <c r="AC5140" s="2"/>
      <c r="AD5140" s="2"/>
      <c r="AE5140" s="2"/>
      <c r="AF5140" s="2"/>
      <c r="AG5140" s="2"/>
      <c r="AH5140" s="2"/>
      <c r="AI5140" s="2"/>
      <c r="AJ5140" s="2"/>
      <c r="AK5140" s="2" t="str">
        <f t="shared" si="3"/>
        <v/>
      </c>
      <c r="AL5140" s="2" t="str">
        <f t="shared" ref="AL5140:AM5140" si="5139">IF(AND(T5140=T5139,Z5140=Z5139,AF5140=AF5139),,1)</f>
        <v/>
      </c>
      <c r="AM5140" s="2" t="str">
        <f t="shared" si="5139"/>
        <v/>
      </c>
    </row>
    <row r="5141">
      <c r="A5141" s="1" t="s">
        <v>10551</v>
      </c>
      <c r="B5141" s="1" t="s">
        <v>232</v>
      </c>
      <c r="C5141" s="1" t="s">
        <v>10552</v>
      </c>
      <c r="D5141" s="1" t="s">
        <v>10493</v>
      </c>
      <c r="E5141" s="1" t="s">
        <v>34</v>
      </c>
      <c r="F5141" s="1" t="s">
        <v>142</v>
      </c>
      <c r="G5141" s="1" t="s">
        <v>10472</v>
      </c>
      <c r="H5141" s="1" t="s">
        <v>51</v>
      </c>
      <c r="I5141" s="1" t="s">
        <v>98</v>
      </c>
      <c r="J5141" s="1" t="s">
        <v>38</v>
      </c>
      <c r="K5141" s="1" t="s">
        <v>202</v>
      </c>
      <c r="L5141" s="1" t="s">
        <v>168</v>
      </c>
      <c r="M5141" s="1" t="s">
        <v>39</v>
      </c>
      <c r="N5141" s="1"/>
      <c r="O5141" s="1"/>
      <c r="P5141" s="1"/>
      <c r="Q5141" s="2" t="s">
        <v>41</v>
      </c>
      <c r="R5141" s="2" t="s">
        <v>42</v>
      </c>
      <c r="S5141" s="2" t="s">
        <v>43</v>
      </c>
      <c r="T5141" s="2" t="s">
        <v>44</v>
      </c>
      <c r="U5141" s="2" t="s">
        <v>10494</v>
      </c>
      <c r="V5141" s="2" t="s">
        <v>46</v>
      </c>
      <c r="W5141" s="2" t="s">
        <v>203</v>
      </c>
      <c r="X5141" s="2" t="s">
        <v>41</v>
      </c>
      <c r="Y5141" s="2"/>
      <c r="Z5141" s="2"/>
      <c r="AA5141" s="2"/>
      <c r="AB5141" s="2"/>
      <c r="AC5141" s="2"/>
      <c r="AD5141" s="2"/>
      <c r="AE5141" s="2"/>
      <c r="AF5141" s="2"/>
      <c r="AG5141" s="2"/>
      <c r="AH5141" s="2"/>
      <c r="AI5141" s="2"/>
      <c r="AJ5141" s="2"/>
      <c r="AK5141" s="2" t="str">
        <f t="shared" si="3"/>
        <v/>
      </c>
      <c r="AL5141" s="2" t="str">
        <f t="shared" ref="AL5141:AM5141" si="5140">IF(AND(T5141=T5140,Z5141=Z5140,AF5141=AF5140),,1)</f>
        <v/>
      </c>
      <c r="AM5141" s="2" t="str">
        <f t="shared" si="5140"/>
        <v/>
      </c>
    </row>
    <row r="5142">
      <c r="A5142" s="1" t="s">
        <v>10553</v>
      </c>
      <c r="B5142" s="1" t="s">
        <v>235</v>
      </c>
      <c r="C5142" s="1" t="s">
        <v>10554</v>
      </c>
      <c r="D5142" s="1" t="s">
        <v>10493</v>
      </c>
      <c r="E5142" s="1" t="s">
        <v>207</v>
      </c>
      <c r="F5142" s="1" t="s">
        <v>35</v>
      </c>
      <c r="G5142" s="1" t="s">
        <v>10472</v>
      </c>
      <c r="H5142" s="1" t="s">
        <v>51</v>
      </c>
      <c r="I5142" s="1" t="s">
        <v>105</v>
      </c>
      <c r="J5142" s="1" t="s">
        <v>53</v>
      </c>
      <c r="K5142" s="1" t="s">
        <v>39</v>
      </c>
      <c r="L5142" s="1"/>
      <c r="M5142" s="1"/>
      <c r="N5142" s="1"/>
      <c r="O5142" s="1"/>
      <c r="P5142" s="1"/>
      <c r="Q5142" s="2" t="s">
        <v>41</v>
      </c>
      <c r="R5142" s="2" t="s">
        <v>42</v>
      </c>
      <c r="S5142" s="2" t="s">
        <v>43</v>
      </c>
      <c r="T5142" s="2" t="s">
        <v>44</v>
      </c>
      <c r="U5142" s="2" t="s">
        <v>10494</v>
      </c>
      <c r="V5142" s="2" t="s">
        <v>208</v>
      </c>
      <c r="W5142" s="2" t="s">
        <v>47</v>
      </c>
      <c r="X5142" s="2" t="s">
        <v>41</v>
      </c>
      <c r="Y5142" s="2"/>
      <c r="Z5142" s="2"/>
      <c r="AA5142" s="2"/>
      <c r="AB5142" s="2"/>
      <c r="AC5142" s="2"/>
      <c r="AD5142" s="2"/>
      <c r="AE5142" s="2"/>
      <c r="AF5142" s="2"/>
      <c r="AG5142" s="2"/>
      <c r="AH5142" s="2"/>
      <c r="AI5142" s="2"/>
      <c r="AJ5142" s="2"/>
      <c r="AK5142" s="2" t="str">
        <f t="shared" si="3"/>
        <v/>
      </c>
      <c r="AL5142" s="2" t="str">
        <f t="shared" ref="AL5142:AM5142" si="5141">IF(AND(T5142=T5141,Z5142=Z5141,AF5142=AF5141),,1)</f>
        <v/>
      </c>
      <c r="AM5142" s="2" t="str">
        <f t="shared" si="5141"/>
        <v/>
      </c>
    </row>
    <row r="5143">
      <c r="A5143" s="1" t="s">
        <v>10555</v>
      </c>
      <c r="B5143" s="1" t="s">
        <v>238</v>
      </c>
      <c r="C5143" s="1" t="s">
        <v>10556</v>
      </c>
      <c r="D5143" s="1" t="s">
        <v>10493</v>
      </c>
      <c r="E5143" s="1" t="s">
        <v>207</v>
      </c>
      <c r="F5143" s="1" t="s">
        <v>51</v>
      </c>
      <c r="G5143" s="1" t="s">
        <v>10472</v>
      </c>
      <c r="H5143" s="1" t="s">
        <v>51</v>
      </c>
      <c r="I5143" s="1" t="s">
        <v>111</v>
      </c>
      <c r="J5143" s="1" t="s">
        <v>60</v>
      </c>
      <c r="K5143" s="1"/>
      <c r="L5143" s="1"/>
      <c r="M5143" s="1"/>
      <c r="N5143" s="1"/>
      <c r="O5143" s="1"/>
      <c r="P5143" s="1"/>
      <c r="Q5143" s="2" t="s">
        <v>41</v>
      </c>
      <c r="R5143" s="2" t="s">
        <v>42</v>
      </c>
      <c r="S5143" s="2" t="s">
        <v>43</v>
      </c>
      <c r="T5143" s="2" t="s">
        <v>44</v>
      </c>
      <c r="U5143" s="2" t="s">
        <v>10494</v>
      </c>
      <c r="V5143" s="2" t="s">
        <v>208</v>
      </c>
      <c r="W5143" s="2" t="s">
        <v>54</v>
      </c>
      <c r="X5143" s="2" t="s">
        <v>41</v>
      </c>
      <c r="Y5143" s="2"/>
      <c r="Z5143" s="2"/>
      <c r="AA5143" s="2"/>
      <c r="AB5143" s="2"/>
      <c r="AC5143" s="2"/>
      <c r="AD5143" s="2"/>
      <c r="AE5143" s="2"/>
      <c r="AF5143" s="2"/>
      <c r="AG5143" s="2"/>
      <c r="AH5143" s="2"/>
      <c r="AI5143" s="2"/>
      <c r="AJ5143" s="2"/>
      <c r="AK5143" s="2" t="str">
        <f t="shared" si="3"/>
        <v/>
      </c>
      <c r="AL5143" s="2" t="str">
        <f t="shared" ref="AL5143:AM5143" si="5142">IF(AND(T5143=T5142,Z5143=Z5142,AF5143=AF5142),,1)</f>
        <v/>
      </c>
      <c r="AM5143" s="2" t="str">
        <f t="shared" si="5142"/>
        <v/>
      </c>
    </row>
    <row r="5144">
      <c r="A5144" s="1" t="s">
        <v>10557</v>
      </c>
      <c r="B5144" s="1" t="s">
        <v>241</v>
      </c>
      <c r="C5144" s="1" t="s">
        <v>10558</v>
      </c>
      <c r="D5144" s="1" t="s">
        <v>10493</v>
      </c>
      <c r="E5144" s="1" t="s">
        <v>207</v>
      </c>
      <c r="F5144" s="1" t="s">
        <v>58</v>
      </c>
      <c r="G5144" s="1" t="s">
        <v>10472</v>
      </c>
      <c r="H5144" s="1" t="s">
        <v>51</v>
      </c>
      <c r="I5144" s="1" t="s">
        <v>117</v>
      </c>
      <c r="J5144" s="1" t="s">
        <v>67</v>
      </c>
      <c r="K5144" s="1"/>
      <c r="L5144" s="1"/>
      <c r="M5144" s="1"/>
      <c r="N5144" s="1"/>
      <c r="O5144" s="1"/>
      <c r="P5144" s="1"/>
      <c r="Q5144" s="2" t="s">
        <v>41</v>
      </c>
      <c r="R5144" s="2" t="s">
        <v>42</v>
      </c>
      <c r="S5144" s="2" t="s">
        <v>43</v>
      </c>
      <c r="T5144" s="2" t="s">
        <v>44</v>
      </c>
      <c r="U5144" s="2" t="s">
        <v>10494</v>
      </c>
      <c r="V5144" s="2" t="s">
        <v>208</v>
      </c>
      <c r="W5144" s="2" t="s">
        <v>61</v>
      </c>
      <c r="X5144" s="2" t="s">
        <v>41</v>
      </c>
      <c r="Y5144" s="2"/>
      <c r="Z5144" s="2"/>
      <c r="AA5144" s="2"/>
      <c r="AB5144" s="2"/>
      <c r="AC5144" s="2"/>
      <c r="AD5144" s="2"/>
      <c r="AE5144" s="2"/>
      <c r="AF5144" s="2"/>
      <c r="AG5144" s="2"/>
      <c r="AH5144" s="2"/>
      <c r="AI5144" s="2"/>
      <c r="AJ5144" s="2"/>
      <c r="AK5144" s="2" t="str">
        <f t="shared" si="3"/>
        <v/>
      </c>
      <c r="AL5144" s="2" t="str">
        <f t="shared" ref="AL5144:AM5144" si="5143">IF(AND(T5144=T5143,Z5144=Z5143,AF5144=AF5143),,1)</f>
        <v/>
      </c>
      <c r="AM5144" s="2" t="str">
        <f t="shared" si="5143"/>
        <v/>
      </c>
    </row>
    <row r="5145">
      <c r="A5145" s="1" t="s">
        <v>10559</v>
      </c>
      <c r="B5145" s="1" t="s">
        <v>244</v>
      </c>
      <c r="C5145" s="1" t="s">
        <v>10560</v>
      </c>
      <c r="D5145" s="1" t="s">
        <v>10493</v>
      </c>
      <c r="E5145" s="1" t="s">
        <v>207</v>
      </c>
      <c r="F5145" s="1" t="s">
        <v>65</v>
      </c>
      <c r="G5145" s="1" t="s">
        <v>10472</v>
      </c>
      <c r="H5145" s="1" t="s">
        <v>51</v>
      </c>
      <c r="I5145" s="1" t="s">
        <v>123</v>
      </c>
      <c r="J5145" s="1" t="s">
        <v>74</v>
      </c>
      <c r="K5145" s="1"/>
      <c r="L5145" s="1"/>
      <c r="M5145" s="1"/>
      <c r="N5145" s="1"/>
      <c r="O5145" s="1"/>
      <c r="P5145" s="1"/>
      <c r="Q5145" s="2" t="s">
        <v>41</v>
      </c>
      <c r="R5145" s="2" t="s">
        <v>42</v>
      </c>
      <c r="S5145" s="2" t="s">
        <v>43</v>
      </c>
      <c r="T5145" s="2" t="s">
        <v>44</v>
      </c>
      <c r="U5145" s="2" t="s">
        <v>10494</v>
      </c>
      <c r="V5145" s="2" t="s">
        <v>208</v>
      </c>
      <c r="W5145" s="2" t="s">
        <v>68</v>
      </c>
      <c r="X5145" s="2" t="s">
        <v>41</v>
      </c>
      <c r="Y5145" s="2"/>
      <c r="Z5145" s="2"/>
      <c r="AA5145" s="2"/>
      <c r="AB5145" s="2"/>
      <c r="AC5145" s="2"/>
      <c r="AD5145" s="2"/>
      <c r="AE5145" s="2"/>
      <c r="AF5145" s="2"/>
      <c r="AG5145" s="2"/>
      <c r="AH5145" s="2"/>
      <c r="AI5145" s="2"/>
      <c r="AJ5145" s="2"/>
      <c r="AK5145" s="2" t="str">
        <f t="shared" si="3"/>
        <v/>
      </c>
      <c r="AL5145" s="2" t="str">
        <f t="shared" ref="AL5145:AM5145" si="5144">IF(AND(T5145=T5144,Z5145=Z5144,AF5145=AF5144),,1)</f>
        <v/>
      </c>
      <c r="AM5145" s="2" t="str">
        <f t="shared" si="5144"/>
        <v/>
      </c>
    </row>
    <row r="5146">
      <c r="A5146" s="1" t="s">
        <v>10561</v>
      </c>
      <c r="B5146" s="1" t="s">
        <v>247</v>
      </c>
      <c r="C5146" s="1" t="s">
        <v>10562</v>
      </c>
      <c r="D5146" s="1" t="s">
        <v>10493</v>
      </c>
      <c r="E5146" s="1" t="s">
        <v>207</v>
      </c>
      <c r="F5146" s="1" t="s">
        <v>72</v>
      </c>
      <c r="G5146" s="1" t="s">
        <v>10472</v>
      </c>
      <c r="H5146" s="1" t="s">
        <v>51</v>
      </c>
      <c r="I5146" s="1" t="s">
        <v>129</v>
      </c>
      <c r="J5146" s="1" t="s">
        <v>25</v>
      </c>
      <c r="K5146" s="1"/>
      <c r="L5146" s="1"/>
      <c r="M5146" s="1"/>
      <c r="N5146" s="1"/>
      <c r="O5146" s="1"/>
      <c r="P5146" s="1"/>
      <c r="Q5146" s="2" t="s">
        <v>41</v>
      </c>
      <c r="R5146" s="2" t="s">
        <v>42</v>
      </c>
      <c r="S5146" s="2" t="s">
        <v>43</v>
      </c>
      <c r="T5146" s="2" t="s">
        <v>44</v>
      </c>
      <c r="U5146" s="2" t="s">
        <v>10494</v>
      </c>
      <c r="V5146" s="2" t="s">
        <v>208</v>
      </c>
      <c r="W5146" s="2" t="s">
        <v>75</v>
      </c>
      <c r="X5146" s="2" t="s">
        <v>41</v>
      </c>
      <c r="Y5146" s="2"/>
      <c r="Z5146" s="2"/>
      <c r="AA5146" s="2"/>
      <c r="AB5146" s="2"/>
      <c r="AC5146" s="2"/>
      <c r="AD5146" s="2"/>
      <c r="AE5146" s="2"/>
      <c r="AF5146" s="2"/>
      <c r="AG5146" s="2"/>
      <c r="AH5146" s="2"/>
      <c r="AI5146" s="2"/>
      <c r="AJ5146" s="2"/>
      <c r="AK5146" s="2" t="str">
        <f t="shared" si="3"/>
        <v/>
      </c>
      <c r="AL5146" s="2" t="str">
        <f t="shared" ref="AL5146:AM5146" si="5145">IF(AND(T5146=T5145,Z5146=Z5145,AF5146=AF5145),,1)</f>
        <v/>
      </c>
      <c r="AM5146" s="2" t="str">
        <f t="shared" si="5145"/>
        <v/>
      </c>
    </row>
    <row r="5147">
      <c r="A5147" s="1" t="s">
        <v>10563</v>
      </c>
      <c r="B5147" s="1" t="s">
        <v>250</v>
      </c>
      <c r="C5147" s="1" t="s">
        <v>10564</v>
      </c>
      <c r="D5147" s="1" t="s">
        <v>10493</v>
      </c>
      <c r="E5147" s="1" t="s">
        <v>207</v>
      </c>
      <c r="F5147" s="1" t="s">
        <v>79</v>
      </c>
      <c r="G5147" s="1" t="s">
        <v>10472</v>
      </c>
      <c r="H5147" s="1" t="s">
        <v>51</v>
      </c>
      <c r="I5147" s="1" t="s">
        <v>37</v>
      </c>
      <c r="J5147" s="1" t="s">
        <v>24</v>
      </c>
      <c r="K5147" s="1"/>
      <c r="L5147" s="1"/>
      <c r="M5147" s="1"/>
      <c r="N5147" s="1"/>
      <c r="O5147" s="1"/>
      <c r="P5147" s="1"/>
      <c r="Q5147" s="2" t="s">
        <v>41</v>
      </c>
      <c r="R5147" s="2" t="s">
        <v>42</v>
      </c>
      <c r="S5147" s="2" t="s">
        <v>43</v>
      </c>
      <c r="T5147" s="2" t="s">
        <v>44</v>
      </c>
      <c r="U5147" s="2" t="s">
        <v>10494</v>
      </c>
      <c r="V5147" s="2" t="s">
        <v>208</v>
      </c>
      <c r="W5147" s="2" t="s">
        <v>81</v>
      </c>
      <c r="X5147" s="2" t="s">
        <v>41</v>
      </c>
      <c r="Y5147" s="2"/>
      <c r="Z5147" s="2"/>
      <c r="AA5147" s="2"/>
      <c r="AB5147" s="2"/>
      <c r="AC5147" s="2"/>
      <c r="AD5147" s="2"/>
      <c r="AE5147" s="2"/>
      <c r="AF5147" s="2"/>
      <c r="AG5147" s="2"/>
      <c r="AH5147" s="2"/>
      <c r="AI5147" s="2"/>
      <c r="AJ5147" s="2"/>
      <c r="AK5147" s="2" t="str">
        <f t="shared" si="3"/>
        <v/>
      </c>
      <c r="AL5147" s="2" t="str">
        <f t="shared" ref="AL5147:AM5147" si="5146">IF(AND(T5147=T5146,Z5147=Z5146,AF5147=AF5146),,1)</f>
        <v/>
      </c>
      <c r="AM5147" s="2" t="str">
        <f t="shared" si="5146"/>
        <v/>
      </c>
    </row>
    <row r="5148">
      <c r="A5148" s="1" t="s">
        <v>10565</v>
      </c>
      <c r="B5148" s="1" t="s">
        <v>253</v>
      </c>
      <c r="C5148" s="1" t="s">
        <v>10566</v>
      </c>
      <c r="D5148" s="1" t="s">
        <v>10493</v>
      </c>
      <c r="E5148" s="1" t="s">
        <v>207</v>
      </c>
      <c r="F5148" s="1" t="s">
        <v>85</v>
      </c>
      <c r="G5148" s="1" t="s">
        <v>10472</v>
      </c>
      <c r="H5148" s="1" t="s">
        <v>51</v>
      </c>
      <c r="I5148" s="1" t="s">
        <v>52</v>
      </c>
      <c r="J5148" s="1" t="s">
        <v>38</v>
      </c>
      <c r="K5148" s="1"/>
      <c r="L5148" s="1"/>
      <c r="M5148" s="1" t="s">
        <v>100</v>
      </c>
      <c r="N5148" s="1"/>
      <c r="O5148" s="1"/>
      <c r="P5148" s="1"/>
      <c r="Q5148" s="2" t="s">
        <v>41</v>
      </c>
      <c r="R5148" s="2" t="s">
        <v>42</v>
      </c>
      <c r="S5148" s="2" t="s">
        <v>43</v>
      </c>
      <c r="T5148" s="2" t="s">
        <v>44</v>
      </c>
      <c r="U5148" s="2" t="s">
        <v>10494</v>
      </c>
      <c r="V5148" s="2" t="s">
        <v>208</v>
      </c>
      <c r="W5148" s="2" t="s">
        <v>88</v>
      </c>
      <c r="X5148" s="2" t="s">
        <v>41</v>
      </c>
      <c r="Y5148" s="2"/>
      <c r="Z5148" s="2"/>
      <c r="AA5148" s="2"/>
      <c r="AB5148" s="2"/>
      <c r="AC5148" s="2"/>
      <c r="AD5148" s="2"/>
      <c r="AE5148" s="2"/>
      <c r="AF5148" s="2"/>
      <c r="AG5148" s="2"/>
      <c r="AH5148" s="2"/>
      <c r="AI5148" s="2"/>
      <c r="AJ5148" s="2"/>
      <c r="AK5148" s="2" t="str">
        <f t="shared" si="3"/>
        <v/>
      </c>
      <c r="AL5148" s="2" t="str">
        <f t="shared" ref="AL5148:AM5148" si="5147">IF(AND(T5148=T5147,Z5148=Z5147,AF5148=AF5147),,1)</f>
        <v/>
      </c>
      <c r="AM5148" s="2" t="str">
        <f t="shared" si="5147"/>
        <v/>
      </c>
    </row>
    <row r="5149">
      <c r="A5149" s="1" t="s">
        <v>10567</v>
      </c>
      <c r="B5149" s="1" t="s">
        <v>256</v>
      </c>
      <c r="C5149" s="1" t="s">
        <v>10568</v>
      </c>
      <c r="D5149" s="1" t="s">
        <v>10493</v>
      </c>
      <c r="E5149" s="1" t="s">
        <v>207</v>
      </c>
      <c r="F5149" s="1" t="s">
        <v>92</v>
      </c>
      <c r="G5149" s="1" t="s">
        <v>10472</v>
      </c>
      <c r="H5149" s="1" t="s">
        <v>51</v>
      </c>
      <c r="I5149" s="1" t="s">
        <v>59</v>
      </c>
      <c r="J5149" s="1" t="s">
        <v>53</v>
      </c>
      <c r="K5149" s="1"/>
      <c r="L5149" s="1"/>
      <c r="M5149" s="1"/>
      <c r="N5149" s="1"/>
      <c r="O5149" s="1"/>
      <c r="P5149" s="1"/>
      <c r="Q5149" s="2" t="s">
        <v>41</v>
      </c>
      <c r="R5149" s="2" t="s">
        <v>42</v>
      </c>
      <c r="S5149" s="2" t="s">
        <v>43</v>
      </c>
      <c r="T5149" s="2" t="s">
        <v>44</v>
      </c>
      <c r="U5149" s="2" t="s">
        <v>10494</v>
      </c>
      <c r="V5149" s="2" t="s">
        <v>208</v>
      </c>
      <c r="W5149" s="2" t="s">
        <v>94</v>
      </c>
      <c r="X5149" s="2" t="s">
        <v>41</v>
      </c>
      <c r="Y5149" s="2"/>
      <c r="Z5149" s="2"/>
      <c r="AA5149" s="2"/>
      <c r="AB5149" s="2"/>
      <c r="AC5149" s="2"/>
      <c r="AD5149" s="2"/>
      <c r="AE5149" s="2"/>
      <c r="AF5149" s="2"/>
      <c r="AG5149" s="2"/>
      <c r="AH5149" s="2"/>
      <c r="AI5149" s="2"/>
      <c r="AJ5149" s="2"/>
      <c r="AK5149" s="2" t="str">
        <f t="shared" si="3"/>
        <v/>
      </c>
      <c r="AL5149" s="2" t="str">
        <f t="shared" ref="AL5149:AM5149" si="5148">IF(AND(T5149=T5148,Z5149=Z5148,AF5149=AF5148),,1)</f>
        <v/>
      </c>
      <c r="AM5149" s="2" t="str">
        <f t="shared" si="5148"/>
        <v/>
      </c>
    </row>
    <row r="5150">
      <c r="A5150" s="1" t="s">
        <v>10569</v>
      </c>
      <c r="B5150" s="1" t="s">
        <v>259</v>
      </c>
      <c r="C5150" s="1" t="s">
        <v>10570</v>
      </c>
      <c r="D5150" s="1" t="s">
        <v>10493</v>
      </c>
      <c r="E5150" s="1" t="s">
        <v>207</v>
      </c>
      <c r="F5150" s="1" t="s">
        <v>98</v>
      </c>
      <c r="G5150" s="1" t="s">
        <v>10472</v>
      </c>
      <c r="H5150" s="1" t="s">
        <v>51</v>
      </c>
      <c r="I5150" s="1" t="s">
        <v>66</v>
      </c>
      <c r="J5150" s="1" t="s">
        <v>60</v>
      </c>
      <c r="K5150" s="1"/>
      <c r="L5150" s="1"/>
      <c r="M5150" s="1"/>
      <c r="N5150" s="1"/>
      <c r="O5150" s="1"/>
      <c r="P5150" s="1"/>
      <c r="Q5150" s="2" t="s">
        <v>41</v>
      </c>
      <c r="R5150" s="2" t="s">
        <v>42</v>
      </c>
      <c r="S5150" s="2" t="s">
        <v>43</v>
      </c>
      <c r="T5150" s="2" t="s">
        <v>44</v>
      </c>
      <c r="U5150" s="2" t="s">
        <v>10494</v>
      </c>
      <c r="V5150" s="2" t="s">
        <v>208</v>
      </c>
      <c r="W5150" s="2" t="s">
        <v>101</v>
      </c>
      <c r="X5150" s="2" t="s">
        <v>41</v>
      </c>
      <c r="Y5150" s="2"/>
      <c r="Z5150" s="2"/>
      <c r="AA5150" s="2"/>
      <c r="AB5150" s="2"/>
      <c r="AC5150" s="2"/>
      <c r="AD5150" s="2"/>
      <c r="AE5150" s="2"/>
      <c r="AF5150" s="2"/>
      <c r="AG5150" s="2"/>
      <c r="AH5150" s="2"/>
      <c r="AI5150" s="2"/>
      <c r="AJ5150" s="2"/>
      <c r="AK5150" s="2" t="str">
        <f t="shared" si="3"/>
        <v/>
      </c>
      <c r="AL5150" s="2" t="str">
        <f t="shared" ref="AL5150:AM5150" si="5149">IF(AND(T5150=T5149,Z5150=Z5149,AF5150=AF5149),,1)</f>
        <v/>
      </c>
      <c r="AM5150" s="2" t="str">
        <f t="shared" si="5149"/>
        <v/>
      </c>
    </row>
    <row r="5151">
      <c r="A5151" s="1" t="s">
        <v>10571</v>
      </c>
      <c r="B5151" s="1" t="s">
        <v>262</v>
      </c>
      <c r="C5151" s="1" t="s">
        <v>10572</v>
      </c>
      <c r="D5151" s="1" t="s">
        <v>10493</v>
      </c>
      <c r="E5151" s="1" t="s">
        <v>207</v>
      </c>
      <c r="F5151" s="1" t="s">
        <v>105</v>
      </c>
      <c r="G5151" s="1" t="s">
        <v>10472</v>
      </c>
      <c r="H5151" s="1" t="s">
        <v>51</v>
      </c>
      <c r="I5151" s="1" t="s">
        <v>73</v>
      </c>
      <c r="J5151" s="1" t="s">
        <v>67</v>
      </c>
      <c r="K5151" s="1"/>
      <c r="L5151" s="1"/>
      <c r="M5151" s="1"/>
      <c r="N5151" s="1"/>
      <c r="O5151" s="1"/>
      <c r="P5151" s="1"/>
      <c r="Q5151" s="2" t="s">
        <v>41</v>
      </c>
      <c r="R5151" s="2" t="s">
        <v>42</v>
      </c>
      <c r="S5151" s="2" t="s">
        <v>43</v>
      </c>
      <c r="T5151" s="2" t="s">
        <v>44</v>
      </c>
      <c r="U5151" s="2" t="s">
        <v>10494</v>
      </c>
      <c r="V5151" s="2" t="s">
        <v>208</v>
      </c>
      <c r="W5151" s="2" t="s">
        <v>107</v>
      </c>
      <c r="X5151" s="2" t="s">
        <v>41</v>
      </c>
      <c r="Y5151" s="2"/>
      <c r="Z5151" s="2"/>
      <c r="AA5151" s="2"/>
      <c r="AB5151" s="2"/>
      <c r="AC5151" s="2"/>
      <c r="AD5151" s="2"/>
      <c r="AE5151" s="2"/>
      <c r="AF5151" s="2"/>
      <c r="AG5151" s="2"/>
      <c r="AH5151" s="2"/>
      <c r="AI5151" s="2"/>
      <c r="AJ5151" s="2"/>
      <c r="AK5151" s="2" t="str">
        <f t="shared" si="3"/>
        <v/>
      </c>
      <c r="AL5151" s="2" t="str">
        <f t="shared" ref="AL5151:AM5151" si="5150">IF(AND(T5151=T5150,Z5151=Z5150,AF5151=AF5150),,1)</f>
        <v/>
      </c>
      <c r="AM5151" s="2" t="str">
        <f t="shared" si="5150"/>
        <v/>
      </c>
    </row>
    <row r="5152">
      <c r="A5152" s="1" t="s">
        <v>10573</v>
      </c>
      <c r="B5152" s="1" t="s">
        <v>265</v>
      </c>
      <c r="C5152" s="1" t="s">
        <v>10574</v>
      </c>
      <c r="D5152" s="1" t="s">
        <v>10493</v>
      </c>
      <c r="E5152" s="1" t="s">
        <v>207</v>
      </c>
      <c r="F5152" s="1" t="s">
        <v>111</v>
      </c>
      <c r="G5152" s="1" t="s">
        <v>10472</v>
      </c>
      <c r="H5152" s="1" t="s">
        <v>51</v>
      </c>
      <c r="I5152" s="1" t="s">
        <v>80</v>
      </c>
      <c r="J5152" s="1" t="s">
        <v>74</v>
      </c>
      <c r="K5152" s="1"/>
      <c r="L5152" s="1"/>
      <c r="M5152" s="1"/>
      <c r="N5152" s="1"/>
      <c r="O5152" s="1"/>
      <c r="P5152" s="1"/>
      <c r="Q5152" s="2" t="s">
        <v>41</v>
      </c>
      <c r="R5152" s="2" t="s">
        <v>42</v>
      </c>
      <c r="S5152" s="2" t="s">
        <v>43</v>
      </c>
      <c r="T5152" s="2" t="s">
        <v>44</v>
      </c>
      <c r="U5152" s="2" t="s">
        <v>10494</v>
      </c>
      <c r="V5152" s="2" t="s">
        <v>208</v>
      </c>
      <c r="W5152" s="2" t="s">
        <v>113</v>
      </c>
      <c r="X5152" s="2" t="s">
        <v>41</v>
      </c>
      <c r="Y5152" s="2"/>
      <c r="Z5152" s="2"/>
      <c r="AA5152" s="2"/>
      <c r="AB5152" s="2"/>
      <c r="AC5152" s="2"/>
      <c r="AD5152" s="2"/>
      <c r="AE5152" s="2"/>
      <c r="AF5152" s="2"/>
      <c r="AG5152" s="2"/>
      <c r="AH5152" s="2"/>
      <c r="AI5152" s="2"/>
      <c r="AJ5152" s="2"/>
      <c r="AK5152" s="2" t="str">
        <f t="shared" si="3"/>
        <v/>
      </c>
      <c r="AL5152" s="2" t="str">
        <f t="shared" ref="AL5152:AM5152" si="5151">IF(AND(T5152=T5151,Z5152=Z5151,AF5152=AF5151),,1)</f>
        <v/>
      </c>
      <c r="AM5152" s="2" t="str">
        <f t="shared" si="5151"/>
        <v/>
      </c>
    </row>
    <row r="5153">
      <c r="A5153" s="1" t="s">
        <v>10575</v>
      </c>
      <c r="B5153" s="1" t="s">
        <v>268</v>
      </c>
      <c r="C5153" s="1" t="s">
        <v>10576</v>
      </c>
      <c r="D5153" s="1" t="s">
        <v>10493</v>
      </c>
      <c r="E5153" s="1" t="s">
        <v>207</v>
      </c>
      <c r="F5153" s="1" t="s">
        <v>117</v>
      </c>
      <c r="G5153" s="1" t="s">
        <v>10472</v>
      </c>
      <c r="H5153" s="1" t="s">
        <v>51</v>
      </c>
      <c r="I5153" s="1" t="s">
        <v>86</v>
      </c>
      <c r="J5153" s="1" t="s">
        <v>25</v>
      </c>
      <c r="K5153" s="1"/>
      <c r="L5153" s="1"/>
      <c r="M5153" s="1"/>
      <c r="N5153" s="1" t="s">
        <v>227</v>
      </c>
      <c r="O5153" s="1"/>
      <c r="P5153" s="1"/>
      <c r="Q5153" s="2" t="s">
        <v>41</v>
      </c>
      <c r="R5153" s="2" t="s">
        <v>42</v>
      </c>
      <c r="S5153" s="2" t="s">
        <v>43</v>
      </c>
      <c r="T5153" s="2" t="s">
        <v>44</v>
      </c>
      <c r="U5153" s="2" t="s">
        <v>10494</v>
      </c>
      <c r="V5153" s="2" t="s">
        <v>208</v>
      </c>
      <c r="W5153" s="2" t="s">
        <v>119</v>
      </c>
      <c r="X5153" s="2" t="s">
        <v>41</v>
      </c>
      <c r="Y5153" s="2"/>
      <c r="Z5153" s="2"/>
      <c r="AA5153" s="2"/>
      <c r="AB5153" s="2"/>
      <c r="AC5153" s="2"/>
      <c r="AD5153" s="2"/>
      <c r="AE5153" s="2"/>
      <c r="AF5153" s="2"/>
      <c r="AG5153" s="2"/>
      <c r="AH5153" s="2"/>
      <c r="AI5153" s="2"/>
      <c r="AJ5153" s="2"/>
      <c r="AK5153" s="2" t="str">
        <f t="shared" si="3"/>
        <v/>
      </c>
      <c r="AL5153" s="2" t="str">
        <f t="shared" ref="AL5153:AM5153" si="5152">IF(AND(T5153=T5152,Z5153=Z5152,AF5153=AF5152),,1)</f>
        <v/>
      </c>
      <c r="AM5153" s="2" t="str">
        <f t="shared" si="5152"/>
        <v/>
      </c>
    </row>
    <row r="5154">
      <c r="A5154" s="1" t="s">
        <v>10577</v>
      </c>
      <c r="B5154" s="1" t="s">
        <v>271</v>
      </c>
      <c r="C5154" s="1" t="s">
        <v>10578</v>
      </c>
      <c r="D5154" s="1" t="s">
        <v>10493</v>
      </c>
      <c r="E5154" s="1" t="s">
        <v>207</v>
      </c>
      <c r="F5154" s="1" t="s">
        <v>123</v>
      </c>
      <c r="G5154" s="1" t="s">
        <v>10472</v>
      </c>
      <c r="H5154" s="1" t="s">
        <v>51</v>
      </c>
      <c r="I5154" s="1" t="s">
        <v>93</v>
      </c>
      <c r="J5154" s="1" t="s">
        <v>24</v>
      </c>
      <c r="K5154" s="1"/>
      <c r="L5154" s="1"/>
      <c r="M5154" s="1"/>
      <c r="N5154" s="1"/>
      <c r="O5154" s="1"/>
      <c r="P5154" s="1"/>
      <c r="Q5154" s="2" t="s">
        <v>41</v>
      </c>
      <c r="R5154" s="2" t="s">
        <v>42</v>
      </c>
      <c r="S5154" s="2" t="s">
        <v>43</v>
      </c>
      <c r="T5154" s="2" t="s">
        <v>44</v>
      </c>
      <c r="U5154" s="2" t="s">
        <v>10494</v>
      </c>
      <c r="V5154" s="2" t="s">
        <v>208</v>
      </c>
      <c r="W5154" s="2" t="s">
        <v>125</v>
      </c>
      <c r="X5154" s="2" t="s">
        <v>41</v>
      </c>
      <c r="Y5154" s="2"/>
      <c r="Z5154" s="2"/>
      <c r="AA5154" s="2"/>
      <c r="AB5154" s="2"/>
      <c r="AC5154" s="2"/>
      <c r="AD5154" s="2"/>
      <c r="AE5154" s="2"/>
      <c r="AF5154" s="2"/>
      <c r="AG5154" s="2"/>
      <c r="AH5154" s="2"/>
      <c r="AI5154" s="2"/>
      <c r="AJ5154" s="2"/>
      <c r="AK5154" s="2" t="str">
        <f t="shared" si="3"/>
        <v/>
      </c>
      <c r="AL5154" s="2" t="str">
        <f t="shared" ref="AL5154:AM5154" si="5153">IF(AND(T5154=T5153,Z5154=Z5153,AF5154=AF5153),,1)</f>
        <v/>
      </c>
      <c r="AM5154" s="2" t="str">
        <f t="shared" si="5153"/>
        <v/>
      </c>
    </row>
    <row r="5155">
      <c r="A5155" s="1" t="s">
        <v>10579</v>
      </c>
      <c r="B5155" s="1" t="s">
        <v>275</v>
      </c>
      <c r="C5155" s="1" t="s">
        <v>10580</v>
      </c>
      <c r="D5155" s="1" t="s">
        <v>10493</v>
      </c>
      <c r="E5155" s="1" t="s">
        <v>207</v>
      </c>
      <c r="F5155" s="1" t="s">
        <v>129</v>
      </c>
      <c r="G5155" s="1" t="s">
        <v>10472</v>
      </c>
      <c r="H5155" s="1" t="s">
        <v>51</v>
      </c>
      <c r="I5155" s="1" t="s">
        <v>99</v>
      </c>
      <c r="J5155" s="1" t="s">
        <v>38</v>
      </c>
      <c r="K5155" s="1"/>
      <c r="L5155" s="1"/>
      <c r="M5155" s="1"/>
      <c r="N5155" s="1"/>
      <c r="O5155" s="1"/>
      <c r="P5155" s="1"/>
      <c r="Q5155" s="2" t="s">
        <v>41</v>
      </c>
      <c r="R5155" s="2" t="s">
        <v>42</v>
      </c>
      <c r="S5155" s="2" t="s">
        <v>43</v>
      </c>
      <c r="T5155" s="2" t="s">
        <v>44</v>
      </c>
      <c r="U5155" s="2" t="s">
        <v>10494</v>
      </c>
      <c r="V5155" s="2" t="s">
        <v>208</v>
      </c>
      <c r="W5155" s="2" t="s">
        <v>131</v>
      </c>
      <c r="X5155" s="2" t="s">
        <v>41</v>
      </c>
      <c r="Y5155" s="2"/>
      <c r="Z5155" s="2"/>
      <c r="AA5155" s="2"/>
      <c r="AB5155" s="2"/>
      <c r="AC5155" s="2"/>
      <c r="AD5155" s="2"/>
      <c r="AE5155" s="2"/>
      <c r="AF5155" s="2"/>
      <c r="AG5155" s="2"/>
      <c r="AH5155" s="2"/>
      <c r="AI5155" s="2"/>
      <c r="AJ5155" s="2"/>
      <c r="AK5155" s="2" t="str">
        <f t="shared" si="3"/>
        <v/>
      </c>
      <c r="AL5155" s="2" t="str">
        <f t="shared" ref="AL5155:AM5155" si="5154">IF(AND(T5155=T5154,Z5155=Z5154,AF5155=AF5154),,1)</f>
        <v/>
      </c>
      <c r="AM5155" s="2" t="str">
        <f t="shared" si="5154"/>
        <v/>
      </c>
    </row>
    <row r="5156">
      <c r="A5156" s="1" t="s">
        <v>10581</v>
      </c>
      <c r="B5156" s="1" t="s">
        <v>278</v>
      </c>
      <c r="C5156" s="1" t="s">
        <v>10582</v>
      </c>
      <c r="D5156" s="1" t="s">
        <v>10493</v>
      </c>
      <c r="E5156" s="1" t="s">
        <v>207</v>
      </c>
      <c r="F5156" s="1" t="s">
        <v>37</v>
      </c>
      <c r="G5156" s="1" t="s">
        <v>10472</v>
      </c>
      <c r="H5156" s="1" t="s">
        <v>51</v>
      </c>
      <c r="I5156" s="1" t="s">
        <v>106</v>
      </c>
      <c r="J5156" s="1" t="s">
        <v>53</v>
      </c>
      <c r="K5156" s="1" t="s">
        <v>136</v>
      </c>
      <c r="L5156" s="1" t="s">
        <v>227</v>
      </c>
      <c r="M5156" s="1" t="s">
        <v>136</v>
      </c>
      <c r="N5156" s="1"/>
      <c r="O5156" s="1"/>
      <c r="P5156" s="1"/>
      <c r="Q5156" s="2" t="s">
        <v>41</v>
      </c>
      <c r="R5156" s="2" t="s">
        <v>42</v>
      </c>
      <c r="S5156" s="2" t="s">
        <v>43</v>
      </c>
      <c r="T5156" s="2" t="s">
        <v>44</v>
      </c>
      <c r="U5156" s="2" t="s">
        <v>10494</v>
      </c>
      <c r="V5156" s="2" t="s">
        <v>208</v>
      </c>
      <c r="W5156" s="2" t="s">
        <v>138</v>
      </c>
      <c r="X5156" s="2" t="s">
        <v>41</v>
      </c>
      <c r="Y5156" s="2"/>
      <c r="Z5156" s="2"/>
      <c r="AA5156" s="2"/>
      <c r="AB5156" s="2"/>
      <c r="AC5156" s="2"/>
      <c r="AD5156" s="2"/>
      <c r="AE5156" s="2"/>
      <c r="AF5156" s="2"/>
      <c r="AG5156" s="2"/>
      <c r="AH5156" s="2"/>
      <c r="AI5156" s="2"/>
      <c r="AJ5156" s="2"/>
      <c r="AK5156" s="2" t="str">
        <f t="shared" si="3"/>
        <v/>
      </c>
      <c r="AL5156" s="2" t="str">
        <f t="shared" ref="AL5156:AM5156" si="5155">IF(AND(T5156=T5155,Z5156=Z5155,AF5156=AF5155),,1)</f>
        <v/>
      </c>
      <c r="AM5156" s="2" t="str">
        <f t="shared" si="5155"/>
        <v/>
      </c>
    </row>
    <row r="5157">
      <c r="A5157" s="1" t="s">
        <v>10583</v>
      </c>
      <c r="B5157" s="1" t="s">
        <v>281</v>
      </c>
      <c r="C5157" s="1" t="s">
        <v>10584</v>
      </c>
      <c r="D5157" s="1" t="s">
        <v>10493</v>
      </c>
      <c r="E5157" s="1" t="s">
        <v>207</v>
      </c>
      <c r="F5157" s="1" t="s">
        <v>52</v>
      </c>
      <c r="G5157" s="1" t="s">
        <v>10472</v>
      </c>
      <c r="H5157" s="1" t="s">
        <v>51</v>
      </c>
      <c r="I5157" s="1" t="s">
        <v>112</v>
      </c>
      <c r="J5157" s="1" t="s">
        <v>60</v>
      </c>
      <c r="K5157" s="1"/>
      <c r="L5157" s="1"/>
      <c r="M5157" s="1"/>
      <c r="N5157" s="1"/>
      <c r="O5157" s="1"/>
      <c r="P5157" s="1"/>
      <c r="Q5157" s="2" t="s">
        <v>41</v>
      </c>
      <c r="R5157" s="2" t="s">
        <v>42</v>
      </c>
      <c r="S5157" s="2" t="s">
        <v>43</v>
      </c>
      <c r="T5157" s="2" t="s">
        <v>44</v>
      </c>
      <c r="U5157" s="2" t="s">
        <v>10494</v>
      </c>
      <c r="V5157" s="2" t="s">
        <v>208</v>
      </c>
      <c r="W5157" s="2" t="s">
        <v>143</v>
      </c>
      <c r="X5157" s="2" t="s">
        <v>41</v>
      </c>
      <c r="Y5157" s="2"/>
      <c r="Z5157" s="2"/>
      <c r="AA5157" s="2"/>
      <c r="AB5157" s="2"/>
      <c r="AC5157" s="2"/>
      <c r="AD5157" s="2"/>
      <c r="AE5157" s="2"/>
      <c r="AF5157" s="2"/>
      <c r="AG5157" s="2"/>
      <c r="AH5157" s="2"/>
      <c r="AI5157" s="2"/>
      <c r="AJ5157" s="2"/>
      <c r="AK5157" s="2" t="str">
        <f t="shared" si="3"/>
        <v/>
      </c>
      <c r="AL5157" s="2" t="str">
        <f t="shared" ref="AL5157:AM5157" si="5156">IF(AND(T5157=T5156,Z5157=Z5156,AF5157=AF5156),,1)</f>
        <v/>
      </c>
      <c r="AM5157" s="2" t="str">
        <f t="shared" si="5156"/>
        <v/>
      </c>
    </row>
    <row r="5158">
      <c r="A5158" s="1" t="s">
        <v>10585</v>
      </c>
      <c r="B5158" s="1" t="s">
        <v>284</v>
      </c>
      <c r="C5158" s="1" t="s">
        <v>10586</v>
      </c>
      <c r="D5158" s="1" t="s">
        <v>10493</v>
      </c>
      <c r="E5158" s="1" t="s">
        <v>207</v>
      </c>
      <c r="F5158" s="1" t="s">
        <v>59</v>
      </c>
      <c r="G5158" s="1" t="s">
        <v>10472</v>
      </c>
      <c r="H5158" s="1" t="s">
        <v>51</v>
      </c>
      <c r="I5158" s="1" t="s">
        <v>118</v>
      </c>
      <c r="J5158" s="1" t="s">
        <v>67</v>
      </c>
      <c r="K5158" s="1"/>
      <c r="L5158" s="1"/>
      <c r="M5158" s="1"/>
      <c r="N5158" s="1"/>
      <c r="O5158" s="1"/>
      <c r="P5158" s="1"/>
      <c r="Q5158" s="2" t="s">
        <v>41</v>
      </c>
      <c r="R5158" s="2" t="s">
        <v>42</v>
      </c>
      <c r="S5158" s="2" t="s">
        <v>43</v>
      </c>
      <c r="T5158" s="2" t="s">
        <v>44</v>
      </c>
      <c r="U5158" s="2" t="s">
        <v>10494</v>
      </c>
      <c r="V5158" s="2" t="s">
        <v>208</v>
      </c>
      <c r="W5158" s="2" t="s">
        <v>148</v>
      </c>
      <c r="X5158" s="2" t="s">
        <v>41</v>
      </c>
      <c r="Y5158" s="2"/>
      <c r="Z5158" s="2"/>
      <c r="AA5158" s="2"/>
      <c r="AB5158" s="2"/>
      <c r="AC5158" s="2"/>
      <c r="AD5158" s="2"/>
      <c r="AE5158" s="2"/>
      <c r="AF5158" s="2"/>
      <c r="AG5158" s="2"/>
      <c r="AH5158" s="2"/>
      <c r="AI5158" s="2"/>
      <c r="AJ5158" s="2"/>
      <c r="AK5158" s="2" t="str">
        <f t="shared" si="3"/>
        <v/>
      </c>
      <c r="AL5158" s="2" t="str">
        <f t="shared" ref="AL5158:AM5158" si="5157">IF(AND(T5158=T5157,Z5158=Z5157,AF5158=AF5157),,1)</f>
        <v/>
      </c>
      <c r="AM5158" s="2" t="str">
        <f t="shared" si="5157"/>
        <v/>
      </c>
    </row>
    <row r="5159">
      <c r="A5159" s="1" t="s">
        <v>10587</v>
      </c>
      <c r="B5159" s="1" t="s">
        <v>287</v>
      </c>
      <c r="C5159" s="1" t="s">
        <v>10588</v>
      </c>
      <c r="D5159" s="1" t="s">
        <v>10493</v>
      </c>
      <c r="E5159" s="1" t="s">
        <v>207</v>
      </c>
      <c r="F5159" s="1" t="s">
        <v>66</v>
      </c>
      <c r="G5159" s="1" t="s">
        <v>10472</v>
      </c>
      <c r="H5159" s="1" t="s">
        <v>51</v>
      </c>
      <c r="I5159" s="1" t="s">
        <v>124</v>
      </c>
      <c r="J5159" s="1" t="s">
        <v>74</v>
      </c>
      <c r="K5159" s="1"/>
      <c r="L5159" s="1"/>
      <c r="M5159" s="1"/>
      <c r="N5159" s="1"/>
      <c r="O5159" s="1"/>
      <c r="P5159" s="1"/>
      <c r="Q5159" s="2" t="s">
        <v>41</v>
      </c>
      <c r="R5159" s="2" t="s">
        <v>42</v>
      </c>
      <c r="S5159" s="2" t="s">
        <v>43</v>
      </c>
      <c r="T5159" s="2" t="s">
        <v>44</v>
      </c>
      <c r="U5159" s="2" t="s">
        <v>10494</v>
      </c>
      <c r="V5159" s="2" t="s">
        <v>208</v>
      </c>
      <c r="W5159" s="2" t="s">
        <v>152</v>
      </c>
      <c r="X5159" s="2" t="s">
        <v>41</v>
      </c>
      <c r="Y5159" s="2"/>
      <c r="Z5159" s="2"/>
      <c r="AA5159" s="2"/>
      <c r="AB5159" s="2"/>
      <c r="AC5159" s="2"/>
      <c r="AD5159" s="2"/>
      <c r="AE5159" s="2"/>
      <c r="AF5159" s="2"/>
      <c r="AG5159" s="2"/>
      <c r="AH5159" s="2"/>
      <c r="AI5159" s="2"/>
      <c r="AJ5159" s="2"/>
      <c r="AK5159" s="2" t="str">
        <f t="shared" si="3"/>
        <v/>
      </c>
      <c r="AL5159" s="2" t="str">
        <f t="shared" ref="AL5159:AM5159" si="5158">IF(AND(T5159=T5158,Z5159=Z5158,AF5159=AF5158),,1)</f>
        <v/>
      </c>
      <c r="AM5159" s="2" t="str">
        <f t="shared" si="5158"/>
        <v/>
      </c>
    </row>
    <row r="5160">
      <c r="A5160" s="1" t="s">
        <v>10589</v>
      </c>
      <c r="B5160" s="1" t="s">
        <v>290</v>
      </c>
      <c r="C5160" s="1" t="s">
        <v>10590</v>
      </c>
      <c r="D5160" s="1" t="s">
        <v>10493</v>
      </c>
      <c r="E5160" s="1" t="s">
        <v>207</v>
      </c>
      <c r="F5160" s="1" t="s">
        <v>73</v>
      </c>
      <c r="G5160" s="1" t="s">
        <v>10472</v>
      </c>
      <c r="H5160" s="1" t="s">
        <v>51</v>
      </c>
      <c r="I5160" s="1" t="s">
        <v>130</v>
      </c>
      <c r="J5160" s="1" t="s">
        <v>25</v>
      </c>
      <c r="K5160" s="1"/>
      <c r="L5160" s="1"/>
      <c r="M5160" s="1"/>
      <c r="N5160" s="1"/>
      <c r="O5160" s="1"/>
      <c r="P5160" s="1"/>
      <c r="Q5160" s="2" t="s">
        <v>41</v>
      </c>
      <c r="R5160" s="2" t="s">
        <v>42</v>
      </c>
      <c r="S5160" s="2" t="s">
        <v>43</v>
      </c>
      <c r="T5160" s="2" t="s">
        <v>44</v>
      </c>
      <c r="U5160" s="2" t="s">
        <v>10494</v>
      </c>
      <c r="V5160" s="2" t="s">
        <v>208</v>
      </c>
      <c r="W5160" s="2" t="s">
        <v>156</v>
      </c>
      <c r="X5160" s="2" t="s">
        <v>41</v>
      </c>
      <c r="Y5160" s="2"/>
      <c r="Z5160" s="2"/>
      <c r="AA5160" s="2"/>
      <c r="AB5160" s="2"/>
      <c r="AC5160" s="2"/>
      <c r="AD5160" s="2"/>
      <c r="AE5160" s="2"/>
      <c r="AF5160" s="2"/>
      <c r="AG5160" s="2"/>
      <c r="AH5160" s="2"/>
      <c r="AI5160" s="2"/>
      <c r="AJ5160" s="2"/>
      <c r="AK5160" s="2" t="str">
        <f t="shared" si="3"/>
        <v/>
      </c>
      <c r="AL5160" s="2" t="str">
        <f t="shared" ref="AL5160:AM5160" si="5159">IF(AND(T5160=T5159,Z5160=Z5159,AF5160=AF5159),,1)</f>
        <v/>
      </c>
      <c r="AM5160" s="2" t="str">
        <f t="shared" si="5159"/>
        <v/>
      </c>
    </row>
    <row r="5161">
      <c r="A5161" s="1" t="s">
        <v>10591</v>
      </c>
      <c r="B5161" s="1" t="s">
        <v>293</v>
      </c>
      <c r="C5161" s="1" t="s">
        <v>10592</v>
      </c>
      <c r="D5161" s="1" t="s">
        <v>10493</v>
      </c>
      <c r="E5161" s="1" t="s">
        <v>207</v>
      </c>
      <c r="F5161" s="1" t="s">
        <v>80</v>
      </c>
      <c r="G5161" s="1" t="s">
        <v>10472</v>
      </c>
      <c r="H5161" s="1" t="s">
        <v>58</v>
      </c>
      <c r="I5161" s="1" t="s">
        <v>35</v>
      </c>
      <c r="J5161" s="1" t="s">
        <v>24</v>
      </c>
      <c r="K5161" s="1"/>
      <c r="L5161" s="1"/>
      <c r="M5161" s="1"/>
      <c r="N5161" s="1"/>
      <c r="O5161" s="1"/>
      <c r="P5161" s="1"/>
      <c r="Q5161" s="2" t="s">
        <v>41</v>
      </c>
      <c r="R5161" s="2" t="s">
        <v>42</v>
      </c>
      <c r="S5161" s="2" t="s">
        <v>43</v>
      </c>
      <c r="T5161" s="2" t="s">
        <v>44</v>
      </c>
      <c r="U5161" s="2" t="s">
        <v>10494</v>
      </c>
      <c r="V5161" s="2" t="s">
        <v>208</v>
      </c>
      <c r="W5161" s="2" t="s">
        <v>160</v>
      </c>
      <c r="X5161" s="2" t="s">
        <v>41</v>
      </c>
      <c r="Y5161" s="2"/>
      <c r="Z5161" s="2"/>
      <c r="AA5161" s="2"/>
      <c r="AB5161" s="2"/>
      <c r="AC5161" s="2"/>
      <c r="AD5161" s="2"/>
      <c r="AE5161" s="2"/>
      <c r="AF5161" s="2"/>
      <c r="AG5161" s="2"/>
      <c r="AH5161" s="2"/>
      <c r="AI5161" s="2"/>
      <c r="AJ5161" s="2"/>
      <c r="AK5161" s="2" t="str">
        <f t="shared" si="3"/>
        <v/>
      </c>
      <c r="AL5161" s="2" t="str">
        <f t="shared" ref="AL5161:AM5161" si="5160">IF(AND(T5161=T5160,Z5161=Z5160,AF5161=AF5160),,1)</f>
        <v/>
      </c>
      <c r="AM5161" s="2" t="str">
        <f t="shared" si="5160"/>
        <v/>
      </c>
    </row>
    <row r="5162">
      <c r="A5162" s="1" t="s">
        <v>10593</v>
      </c>
      <c r="B5162" s="1" t="s">
        <v>296</v>
      </c>
      <c r="C5162" s="1" t="s">
        <v>10594</v>
      </c>
      <c r="D5162" s="1" t="s">
        <v>10493</v>
      </c>
      <c r="E5162" s="1" t="s">
        <v>207</v>
      </c>
      <c r="F5162" s="1" t="s">
        <v>86</v>
      </c>
      <c r="G5162" s="1" t="s">
        <v>10472</v>
      </c>
      <c r="H5162" s="1" t="s">
        <v>58</v>
      </c>
      <c r="I5162" s="1" t="s">
        <v>51</v>
      </c>
      <c r="J5162" s="1" t="s">
        <v>38</v>
      </c>
      <c r="K5162" s="1"/>
      <c r="L5162" s="1"/>
      <c r="M5162" s="1"/>
      <c r="N5162" s="1"/>
      <c r="O5162" s="1"/>
      <c r="P5162" s="1"/>
      <c r="Q5162" s="2" t="s">
        <v>41</v>
      </c>
      <c r="R5162" s="2" t="s">
        <v>42</v>
      </c>
      <c r="S5162" s="2" t="s">
        <v>43</v>
      </c>
      <c r="T5162" s="2" t="s">
        <v>44</v>
      </c>
      <c r="U5162" s="2" t="s">
        <v>10494</v>
      </c>
      <c r="V5162" s="2" t="s">
        <v>208</v>
      </c>
      <c r="W5162" s="2" t="s">
        <v>164</v>
      </c>
      <c r="X5162" s="2" t="s">
        <v>41</v>
      </c>
      <c r="Y5162" s="2"/>
      <c r="Z5162" s="2"/>
      <c r="AA5162" s="2"/>
      <c r="AB5162" s="2"/>
      <c r="AC5162" s="2"/>
      <c r="AD5162" s="2"/>
      <c r="AE5162" s="2"/>
      <c r="AF5162" s="2"/>
      <c r="AG5162" s="2"/>
      <c r="AH5162" s="2"/>
      <c r="AI5162" s="2"/>
      <c r="AJ5162" s="2"/>
      <c r="AK5162" s="2" t="str">
        <f t="shared" si="3"/>
        <v/>
      </c>
      <c r="AL5162" s="2" t="str">
        <f t="shared" ref="AL5162:AM5162" si="5161">IF(AND(T5162=T5161,Z5162=Z5161,AF5162=AF5161),,1)</f>
        <v/>
      </c>
      <c r="AM5162" s="2" t="str">
        <f t="shared" si="5161"/>
        <v/>
      </c>
    </row>
    <row r="5163">
      <c r="A5163" s="1" t="s">
        <v>10595</v>
      </c>
      <c r="B5163" s="1" t="s">
        <v>31</v>
      </c>
      <c r="C5163" s="1" t="s">
        <v>10596</v>
      </c>
      <c r="D5163" s="1" t="s">
        <v>10493</v>
      </c>
      <c r="E5163" s="1" t="s">
        <v>207</v>
      </c>
      <c r="F5163" s="1" t="s">
        <v>93</v>
      </c>
      <c r="G5163" s="1" t="s">
        <v>10472</v>
      </c>
      <c r="H5163" s="1" t="s">
        <v>58</v>
      </c>
      <c r="I5163" s="1" t="s">
        <v>58</v>
      </c>
      <c r="J5163" s="1" t="s">
        <v>53</v>
      </c>
      <c r="K5163" s="1"/>
      <c r="L5163" s="1"/>
      <c r="M5163" s="1"/>
      <c r="N5163" s="1"/>
      <c r="O5163" s="1"/>
      <c r="P5163" s="1"/>
      <c r="Q5163" s="2" t="s">
        <v>41</v>
      </c>
      <c r="R5163" s="2" t="s">
        <v>42</v>
      </c>
      <c r="S5163" s="2" t="s">
        <v>43</v>
      </c>
      <c r="T5163" s="2" t="s">
        <v>44</v>
      </c>
      <c r="U5163" s="2" t="s">
        <v>10494</v>
      </c>
      <c r="V5163" s="2" t="s">
        <v>208</v>
      </c>
      <c r="W5163" s="2" t="s">
        <v>169</v>
      </c>
      <c r="X5163" s="2" t="s">
        <v>41</v>
      </c>
      <c r="Y5163" s="2"/>
      <c r="Z5163" s="2"/>
      <c r="AA5163" s="2"/>
      <c r="AB5163" s="2"/>
      <c r="AC5163" s="2"/>
      <c r="AD5163" s="2"/>
      <c r="AE5163" s="2"/>
      <c r="AF5163" s="2"/>
      <c r="AG5163" s="2"/>
      <c r="AH5163" s="2"/>
      <c r="AI5163" s="2"/>
      <c r="AJ5163" s="2"/>
      <c r="AK5163" s="2" t="str">
        <f t="shared" si="3"/>
        <v/>
      </c>
      <c r="AL5163" s="2" t="str">
        <f t="shared" ref="AL5163:AM5163" si="5162">IF(AND(T5163=T5162,Z5163=Z5162,AF5163=AF5162),,1)</f>
        <v/>
      </c>
      <c r="AM5163" s="2" t="str">
        <f t="shared" si="5162"/>
        <v/>
      </c>
    </row>
    <row r="5164">
      <c r="A5164" s="1" t="s">
        <v>10597</v>
      </c>
      <c r="B5164" s="1" t="s">
        <v>49</v>
      </c>
      <c r="C5164" s="1" t="s">
        <v>10598</v>
      </c>
      <c r="D5164" s="1" t="s">
        <v>10493</v>
      </c>
      <c r="E5164" s="1" t="s">
        <v>207</v>
      </c>
      <c r="F5164" s="1" t="s">
        <v>99</v>
      </c>
      <c r="G5164" s="1" t="s">
        <v>10472</v>
      </c>
      <c r="H5164" s="1" t="s">
        <v>58</v>
      </c>
      <c r="I5164" s="1" t="s">
        <v>65</v>
      </c>
      <c r="J5164" s="1" t="s">
        <v>60</v>
      </c>
      <c r="K5164" s="1"/>
      <c r="L5164" s="1"/>
      <c r="M5164" s="1" t="s">
        <v>173</v>
      </c>
      <c r="N5164" s="1"/>
      <c r="O5164" s="1"/>
      <c r="P5164" s="1"/>
      <c r="Q5164" s="2" t="s">
        <v>41</v>
      </c>
      <c r="R5164" s="2" t="s">
        <v>42</v>
      </c>
      <c r="S5164" s="2" t="s">
        <v>43</v>
      </c>
      <c r="T5164" s="2" t="s">
        <v>44</v>
      </c>
      <c r="U5164" s="2" t="s">
        <v>10494</v>
      </c>
      <c r="V5164" s="2" t="s">
        <v>208</v>
      </c>
      <c r="W5164" s="2" t="s">
        <v>174</v>
      </c>
      <c r="X5164" s="2" t="s">
        <v>41</v>
      </c>
      <c r="Y5164" s="2"/>
      <c r="Z5164" s="2"/>
      <c r="AA5164" s="2"/>
      <c r="AB5164" s="2"/>
      <c r="AC5164" s="2"/>
      <c r="AD5164" s="2"/>
      <c r="AE5164" s="2"/>
      <c r="AF5164" s="2"/>
      <c r="AG5164" s="2"/>
      <c r="AH5164" s="2"/>
      <c r="AI5164" s="2"/>
      <c r="AJ5164" s="2"/>
      <c r="AK5164" s="2" t="str">
        <f t="shared" si="3"/>
        <v/>
      </c>
      <c r="AL5164" s="2" t="str">
        <f t="shared" ref="AL5164:AM5164" si="5163">IF(AND(T5164=T5163,Z5164=Z5163,AF5164=AF5163),,1)</f>
        <v/>
      </c>
      <c r="AM5164" s="2" t="str">
        <f t="shared" si="5163"/>
        <v/>
      </c>
    </row>
    <row r="5165">
      <c r="A5165" s="1" t="s">
        <v>10599</v>
      </c>
      <c r="B5165" s="1" t="s">
        <v>56</v>
      </c>
      <c r="C5165" s="1" t="s">
        <v>10600</v>
      </c>
      <c r="D5165" s="1" t="s">
        <v>10493</v>
      </c>
      <c r="E5165" s="1" t="s">
        <v>207</v>
      </c>
      <c r="F5165" s="1" t="s">
        <v>106</v>
      </c>
      <c r="G5165" s="1" t="s">
        <v>10472</v>
      </c>
      <c r="H5165" s="1" t="s">
        <v>58</v>
      </c>
      <c r="I5165" s="1" t="s">
        <v>72</v>
      </c>
      <c r="J5165" s="1" t="s">
        <v>67</v>
      </c>
      <c r="K5165" s="1"/>
      <c r="L5165" s="1"/>
      <c r="M5165" s="1"/>
      <c r="N5165" s="1"/>
      <c r="O5165" s="1"/>
      <c r="P5165" s="1"/>
      <c r="Q5165" s="2" t="s">
        <v>41</v>
      </c>
      <c r="R5165" s="2" t="s">
        <v>42</v>
      </c>
      <c r="S5165" s="2" t="s">
        <v>43</v>
      </c>
      <c r="T5165" s="2" t="s">
        <v>44</v>
      </c>
      <c r="U5165" s="2" t="s">
        <v>10494</v>
      </c>
      <c r="V5165" s="2" t="s">
        <v>208</v>
      </c>
      <c r="W5165" s="2" t="s">
        <v>178</v>
      </c>
      <c r="X5165" s="2" t="s">
        <v>41</v>
      </c>
      <c r="Y5165" s="2"/>
      <c r="Z5165" s="2"/>
      <c r="AA5165" s="2"/>
      <c r="AB5165" s="2"/>
      <c r="AC5165" s="2"/>
      <c r="AD5165" s="2"/>
      <c r="AE5165" s="2"/>
      <c r="AF5165" s="2"/>
      <c r="AG5165" s="2"/>
      <c r="AH5165" s="2"/>
      <c r="AI5165" s="2"/>
      <c r="AJ5165" s="2"/>
      <c r="AK5165" s="2" t="str">
        <f t="shared" si="3"/>
        <v/>
      </c>
      <c r="AL5165" s="2" t="str">
        <f t="shared" ref="AL5165:AM5165" si="5164">IF(AND(T5165=T5164,Z5165=Z5164,AF5165=AF5164),,1)</f>
        <v/>
      </c>
      <c r="AM5165" s="2" t="str">
        <f t="shared" si="5164"/>
        <v/>
      </c>
    </row>
    <row r="5166">
      <c r="A5166" s="1" t="s">
        <v>10601</v>
      </c>
      <c r="B5166" s="1" t="s">
        <v>63</v>
      </c>
      <c r="C5166" s="1" t="s">
        <v>10602</v>
      </c>
      <c r="D5166" s="1" t="s">
        <v>10493</v>
      </c>
      <c r="E5166" s="1" t="s">
        <v>207</v>
      </c>
      <c r="F5166" s="1" t="s">
        <v>112</v>
      </c>
      <c r="G5166" s="1" t="s">
        <v>10472</v>
      </c>
      <c r="H5166" s="1" t="s">
        <v>58</v>
      </c>
      <c r="I5166" s="1" t="s">
        <v>79</v>
      </c>
      <c r="J5166" s="1" t="s">
        <v>74</v>
      </c>
      <c r="K5166" s="1"/>
      <c r="L5166" s="1"/>
      <c r="M5166" s="1"/>
      <c r="N5166" s="1"/>
      <c r="O5166" s="1"/>
      <c r="P5166" s="1"/>
      <c r="Q5166" s="2" t="s">
        <v>41</v>
      </c>
      <c r="R5166" s="2" t="s">
        <v>42</v>
      </c>
      <c r="S5166" s="2" t="s">
        <v>43</v>
      </c>
      <c r="T5166" s="2" t="s">
        <v>44</v>
      </c>
      <c r="U5166" s="2" t="s">
        <v>10494</v>
      </c>
      <c r="V5166" s="2" t="s">
        <v>208</v>
      </c>
      <c r="W5166" s="2" t="s">
        <v>182</v>
      </c>
      <c r="X5166" s="2" t="s">
        <v>41</v>
      </c>
      <c r="Y5166" s="2"/>
      <c r="Z5166" s="2"/>
      <c r="AA5166" s="2"/>
      <c r="AB5166" s="2"/>
      <c r="AC5166" s="2"/>
      <c r="AD5166" s="2"/>
      <c r="AE5166" s="2"/>
      <c r="AF5166" s="2"/>
      <c r="AG5166" s="2"/>
      <c r="AH5166" s="2"/>
      <c r="AI5166" s="2"/>
      <c r="AJ5166" s="2"/>
      <c r="AK5166" s="2" t="str">
        <f t="shared" si="3"/>
        <v/>
      </c>
      <c r="AL5166" s="2" t="str">
        <f t="shared" ref="AL5166:AM5166" si="5165">IF(AND(T5166=T5165,Z5166=Z5165,AF5166=AF5165),,1)</f>
        <v/>
      </c>
      <c r="AM5166" s="2" t="str">
        <f t="shared" si="5165"/>
        <v/>
      </c>
    </row>
    <row r="5167">
      <c r="A5167" s="1" t="s">
        <v>10603</v>
      </c>
      <c r="B5167" s="1" t="s">
        <v>70</v>
      </c>
      <c r="C5167" s="1" t="s">
        <v>10604</v>
      </c>
      <c r="D5167" s="1" t="s">
        <v>10493</v>
      </c>
      <c r="E5167" s="1" t="s">
        <v>207</v>
      </c>
      <c r="F5167" s="1" t="s">
        <v>118</v>
      </c>
      <c r="G5167" s="1" t="s">
        <v>10472</v>
      </c>
      <c r="H5167" s="1" t="s">
        <v>58</v>
      </c>
      <c r="I5167" s="1" t="s">
        <v>85</v>
      </c>
      <c r="J5167" s="1" t="s">
        <v>25</v>
      </c>
      <c r="K5167" s="1"/>
      <c r="L5167" s="1"/>
      <c r="M5167" s="1"/>
      <c r="N5167" s="1"/>
      <c r="O5167" s="1"/>
      <c r="P5167" s="1"/>
      <c r="Q5167" s="2" t="s">
        <v>41</v>
      </c>
      <c r="R5167" s="2" t="s">
        <v>42</v>
      </c>
      <c r="S5167" s="2" t="s">
        <v>43</v>
      </c>
      <c r="T5167" s="2" t="s">
        <v>44</v>
      </c>
      <c r="U5167" s="2" t="s">
        <v>10494</v>
      </c>
      <c r="V5167" s="2" t="s">
        <v>208</v>
      </c>
      <c r="W5167" s="2" t="s">
        <v>186</v>
      </c>
      <c r="X5167" s="2" t="s">
        <v>41</v>
      </c>
      <c r="Y5167" s="2"/>
      <c r="Z5167" s="2"/>
      <c r="AA5167" s="2"/>
      <c r="AB5167" s="2"/>
      <c r="AC5167" s="2"/>
      <c r="AD5167" s="2"/>
      <c r="AE5167" s="2"/>
      <c r="AF5167" s="2"/>
      <c r="AG5167" s="2"/>
      <c r="AH5167" s="2"/>
      <c r="AI5167" s="2"/>
      <c r="AJ5167" s="2"/>
      <c r="AK5167" s="2" t="str">
        <f t="shared" si="3"/>
        <v/>
      </c>
      <c r="AL5167" s="2" t="str">
        <f t="shared" ref="AL5167:AM5167" si="5166">IF(AND(T5167=T5166,Z5167=Z5166,AF5167=AF5166),,1)</f>
        <v/>
      </c>
      <c r="AM5167" s="2" t="str">
        <f t="shared" si="5166"/>
        <v/>
      </c>
    </row>
    <row r="5168">
      <c r="A5168" s="1" t="s">
        <v>10605</v>
      </c>
      <c r="B5168" s="1" t="s">
        <v>77</v>
      </c>
      <c r="C5168" s="1" t="s">
        <v>10606</v>
      </c>
      <c r="D5168" s="1" t="s">
        <v>10493</v>
      </c>
      <c r="E5168" s="1" t="s">
        <v>207</v>
      </c>
      <c r="F5168" s="1" t="s">
        <v>124</v>
      </c>
      <c r="G5168" s="1" t="s">
        <v>10472</v>
      </c>
      <c r="H5168" s="1" t="s">
        <v>58</v>
      </c>
      <c r="I5168" s="1" t="s">
        <v>92</v>
      </c>
      <c r="J5168" s="1" t="s">
        <v>24</v>
      </c>
      <c r="K5168" s="1"/>
      <c r="L5168" s="1"/>
      <c r="M5168" s="1"/>
      <c r="N5168" s="2" t="s">
        <v>273</v>
      </c>
      <c r="O5168" s="1"/>
      <c r="P5168" s="1"/>
      <c r="Q5168" s="2" t="s">
        <v>41</v>
      </c>
      <c r="R5168" s="2" t="s">
        <v>42</v>
      </c>
      <c r="S5168" s="2" t="s">
        <v>43</v>
      </c>
      <c r="T5168" s="2" t="s">
        <v>44</v>
      </c>
      <c r="U5168" s="2" t="s">
        <v>10494</v>
      </c>
      <c r="V5168" s="2" t="s">
        <v>208</v>
      </c>
      <c r="W5168" s="2" t="s">
        <v>190</v>
      </c>
      <c r="X5168" s="2" t="s">
        <v>41</v>
      </c>
      <c r="Y5168" s="2"/>
      <c r="Z5168" s="2"/>
      <c r="AA5168" s="2"/>
      <c r="AB5168" s="2"/>
      <c r="AC5168" s="2"/>
      <c r="AD5168" s="2"/>
      <c r="AE5168" s="2"/>
      <c r="AF5168" s="2"/>
      <c r="AG5168" s="2"/>
      <c r="AH5168" s="2"/>
      <c r="AI5168" s="2"/>
      <c r="AJ5168" s="2"/>
      <c r="AK5168" s="2" t="str">
        <f t="shared" si="3"/>
        <v/>
      </c>
      <c r="AL5168" s="2" t="str">
        <f t="shared" ref="AL5168:AM5168" si="5167">IF(AND(T5168=T5167,Z5168=Z5167,AF5168=AF5167),,1)</f>
        <v/>
      </c>
      <c r="AM5168" s="2" t="str">
        <f t="shared" si="5167"/>
        <v/>
      </c>
    </row>
    <row r="5169">
      <c r="A5169" s="1" t="s">
        <v>10607</v>
      </c>
      <c r="B5169" s="1" t="s">
        <v>83</v>
      </c>
      <c r="C5169" s="1" t="s">
        <v>10608</v>
      </c>
      <c r="D5169" s="1" t="s">
        <v>10493</v>
      </c>
      <c r="E5169" s="1" t="s">
        <v>207</v>
      </c>
      <c r="F5169" s="1" t="s">
        <v>130</v>
      </c>
      <c r="G5169" s="1" t="s">
        <v>10472</v>
      </c>
      <c r="H5169" s="1" t="s">
        <v>58</v>
      </c>
      <c r="I5169" s="1" t="s">
        <v>98</v>
      </c>
      <c r="J5169" s="1" t="s">
        <v>38</v>
      </c>
      <c r="K5169" s="1"/>
      <c r="L5169" s="1"/>
      <c r="M5169" s="1"/>
      <c r="N5169" s="1"/>
      <c r="O5169" s="1"/>
      <c r="P5169" s="1"/>
      <c r="Q5169" s="2" t="s">
        <v>41</v>
      </c>
      <c r="R5169" s="2" t="s">
        <v>42</v>
      </c>
      <c r="S5169" s="2" t="s">
        <v>43</v>
      </c>
      <c r="T5169" s="2" t="s">
        <v>44</v>
      </c>
      <c r="U5169" s="2" t="s">
        <v>10494</v>
      </c>
      <c r="V5169" s="2" t="s">
        <v>208</v>
      </c>
      <c r="W5169" s="2" t="s">
        <v>194</v>
      </c>
      <c r="X5169" s="2" t="s">
        <v>41</v>
      </c>
      <c r="Y5169" s="2"/>
      <c r="Z5169" s="2"/>
      <c r="AA5169" s="2"/>
      <c r="AB5169" s="2"/>
      <c r="AC5169" s="2"/>
      <c r="AD5169" s="2"/>
      <c r="AE5169" s="2"/>
      <c r="AF5169" s="2"/>
      <c r="AG5169" s="2"/>
      <c r="AH5169" s="2"/>
      <c r="AI5169" s="2"/>
      <c r="AJ5169" s="2"/>
      <c r="AK5169" s="2" t="str">
        <f t="shared" si="3"/>
        <v/>
      </c>
      <c r="AL5169" s="2" t="str">
        <f t="shared" ref="AL5169:AM5169" si="5168">IF(AND(T5169=T5168,Z5169=Z5168,AF5169=AF5168),,1)</f>
        <v/>
      </c>
      <c r="AM5169" s="2" t="str">
        <f t="shared" si="5168"/>
        <v/>
      </c>
    </row>
    <row r="5170">
      <c r="A5170" s="1" t="s">
        <v>10609</v>
      </c>
      <c r="B5170" s="1" t="s">
        <v>90</v>
      </c>
      <c r="C5170" s="1" t="s">
        <v>10610</v>
      </c>
      <c r="D5170" s="1" t="s">
        <v>10493</v>
      </c>
      <c r="E5170" s="1" t="s">
        <v>207</v>
      </c>
      <c r="F5170" s="1" t="s">
        <v>135</v>
      </c>
      <c r="G5170" s="1" t="s">
        <v>10472</v>
      </c>
      <c r="H5170" s="1" t="s">
        <v>58</v>
      </c>
      <c r="I5170" s="1" t="s">
        <v>105</v>
      </c>
      <c r="J5170" s="1" t="s">
        <v>53</v>
      </c>
      <c r="K5170" s="1" t="s">
        <v>202</v>
      </c>
      <c r="L5170" s="1"/>
      <c r="M5170" s="1" t="s">
        <v>39</v>
      </c>
      <c r="N5170" s="1"/>
      <c r="O5170" s="1"/>
      <c r="P5170" s="1"/>
      <c r="Q5170" s="2" t="s">
        <v>41</v>
      </c>
      <c r="R5170" s="2" t="s">
        <v>42</v>
      </c>
      <c r="S5170" s="2" t="s">
        <v>43</v>
      </c>
      <c r="T5170" s="2" t="s">
        <v>44</v>
      </c>
      <c r="U5170" s="2" t="s">
        <v>10494</v>
      </c>
      <c r="V5170" s="2" t="s">
        <v>208</v>
      </c>
      <c r="W5170" s="2" t="s">
        <v>198</v>
      </c>
      <c r="X5170" s="2" t="s">
        <v>41</v>
      </c>
      <c r="Y5170" s="2"/>
      <c r="Z5170" s="2"/>
      <c r="AA5170" s="2"/>
      <c r="AB5170" s="2"/>
      <c r="AC5170" s="2"/>
      <c r="AD5170" s="2"/>
      <c r="AE5170" s="2"/>
      <c r="AF5170" s="2"/>
      <c r="AG5170" s="2"/>
      <c r="AH5170" s="2"/>
      <c r="AI5170" s="2"/>
      <c r="AJ5170" s="2"/>
      <c r="AK5170" s="2" t="str">
        <f t="shared" si="3"/>
        <v/>
      </c>
      <c r="AL5170" s="2" t="str">
        <f t="shared" ref="AL5170:AM5170" si="5169">IF(AND(T5170=T5169,Z5170=Z5169,AF5170=AF5169),,1)</f>
        <v/>
      </c>
      <c r="AM5170" s="2" t="str">
        <f t="shared" si="5169"/>
        <v/>
      </c>
    </row>
    <row r="5171">
      <c r="A5171" s="1" t="s">
        <v>10611</v>
      </c>
      <c r="B5171" s="1" t="s">
        <v>96</v>
      </c>
      <c r="C5171" s="1" t="s">
        <v>10612</v>
      </c>
      <c r="D5171" s="1" t="s">
        <v>10493</v>
      </c>
      <c r="E5171" s="1" t="s">
        <v>298</v>
      </c>
      <c r="F5171" s="1" t="s">
        <v>35</v>
      </c>
      <c r="G5171" s="1" t="s">
        <v>10472</v>
      </c>
      <c r="H5171" s="1" t="s">
        <v>58</v>
      </c>
      <c r="I5171" s="1" t="s">
        <v>111</v>
      </c>
      <c r="J5171" s="1" t="s">
        <v>60</v>
      </c>
      <c r="K5171" s="1" t="s">
        <v>39</v>
      </c>
      <c r="L5171" s="2" t="s">
        <v>273</v>
      </c>
      <c r="M5171" s="1"/>
      <c r="N5171" s="1"/>
      <c r="O5171" s="1"/>
      <c r="P5171" s="1"/>
      <c r="Q5171" s="2" t="s">
        <v>41</v>
      </c>
      <c r="R5171" s="2" t="s">
        <v>42</v>
      </c>
      <c r="S5171" s="2" t="s">
        <v>43</v>
      </c>
      <c r="T5171" s="2" t="s">
        <v>44</v>
      </c>
      <c r="U5171" s="2" t="s">
        <v>10494</v>
      </c>
      <c r="V5171" s="1" t="s">
        <v>299</v>
      </c>
      <c r="W5171" s="1" t="s">
        <v>47</v>
      </c>
      <c r="X5171" s="1" t="s">
        <v>41</v>
      </c>
      <c r="Y5171" s="2" t="s">
        <v>10613</v>
      </c>
      <c r="Z5171" s="1" t="s">
        <v>10614</v>
      </c>
      <c r="AA5171" s="1" t="s">
        <v>10615</v>
      </c>
      <c r="AB5171" s="1" t="s">
        <v>299</v>
      </c>
      <c r="AC5171" s="1" t="s">
        <v>47</v>
      </c>
      <c r="AD5171" s="1" t="s">
        <v>41</v>
      </c>
      <c r="AE5171" s="2"/>
      <c r="AF5171" s="2"/>
      <c r="AG5171" s="2"/>
      <c r="AH5171" s="2"/>
      <c r="AI5171" s="2"/>
      <c r="AJ5171" s="2"/>
      <c r="AK5171" s="2">
        <f t="shared" si="3"/>
        <v>1</v>
      </c>
      <c r="AL5171" s="2">
        <f t="shared" ref="AL5171:AM5171" si="5170">IF(AND(T5171=T5170,Z5171=Z5170,AF5171=AF5170),,1)</f>
        <v>1</v>
      </c>
      <c r="AM5171" s="2">
        <f t="shared" si="5170"/>
        <v>1</v>
      </c>
    </row>
    <row r="5172">
      <c r="A5172" s="1" t="s">
        <v>10616</v>
      </c>
      <c r="B5172" s="1" t="s">
        <v>103</v>
      </c>
      <c r="C5172" s="1" t="s">
        <v>10617</v>
      </c>
      <c r="D5172" s="1" t="s">
        <v>10493</v>
      </c>
      <c r="E5172" s="1" t="s">
        <v>298</v>
      </c>
      <c r="F5172" s="1" t="s">
        <v>51</v>
      </c>
      <c r="G5172" s="1" t="s">
        <v>10472</v>
      </c>
      <c r="H5172" s="1" t="s">
        <v>58</v>
      </c>
      <c r="I5172" s="1" t="s">
        <v>117</v>
      </c>
      <c r="J5172" s="1" t="s">
        <v>67</v>
      </c>
      <c r="K5172" s="1"/>
      <c r="L5172" s="1"/>
      <c r="M5172" s="1"/>
      <c r="N5172" s="1"/>
      <c r="O5172" s="1"/>
      <c r="P5172" s="1"/>
      <c r="Q5172" s="2" t="s">
        <v>41</v>
      </c>
      <c r="R5172" s="2" t="s">
        <v>42</v>
      </c>
      <c r="S5172" s="2" t="s">
        <v>43</v>
      </c>
      <c r="T5172" s="2" t="s">
        <v>44</v>
      </c>
      <c r="U5172" s="2" t="s">
        <v>10494</v>
      </c>
      <c r="V5172" s="1" t="s">
        <v>299</v>
      </c>
      <c r="W5172" s="1" t="s">
        <v>54</v>
      </c>
      <c r="X5172" s="1" t="s">
        <v>41</v>
      </c>
      <c r="Y5172" s="2" t="s">
        <v>10613</v>
      </c>
      <c r="Z5172" s="1" t="s">
        <v>10614</v>
      </c>
      <c r="AA5172" s="1" t="s">
        <v>10615</v>
      </c>
      <c r="AB5172" s="1" t="s">
        <v>299</v>
      </c>
      <c r="AC5172" s="1" t="s">
        <v>54</v>
      </c>
      <c r="AD5172" s="1" t="s">
        <v>41</v>
      </c>
      <c r="AE5172" s="2"/>
      <c r="AF5172" s="2"/>
      <c r="AG5172" s="2"/>
      <c r="AH5172" s="2"/>
      <c r="AI5172" s="2"/>
      <c r="AJ5172" s="2"/>
      <c r="AK5172" s="2" t="str">
        <f t="shared" si="3"/>
        <v/>
      </c>
      <c r="AL5172" s="2" t="str">
        <f t="shared" ref="AL5172:AM5172" si="5171">IF(AND(T5172=T5171,Z5172=Z5171,AF5172=AF5171),,1)</f>
        <v/>
      </c>
      <c r="AM5172" s="2" t="str">
        <f t="shared" si="5171"/>
        <v/>
      </c>
    </row>
    <row r="5173">
      <c r="A5173" s="1" t="s">
        <v>10618</v>
      </c>
      <c r="B5173" s="1" t="s">
        <v>109</v>
      </c>
      <c r="C5173" s="1" t="s">
        <v>10619</v>
      </c>
      <c r="D5173" s="1" t="s">
        <v>10493</v>
      </c>
      <c r="E5173" s="1" t="s">
        <v>298</v>
      </c>
      <c r="F5173" s="1" t="s">
        <v>58</v>
      </c>
      <c r="G5173" s="1" t="s">
        <v>10472</v>
      </c>
      <c r="H5173" s="1" t="s">
        <v>58</v>
      </c>
      <c r="I5173" s="1" t="s">
        <v>123</v>
      </c>
      <c r="J5173" s="1" t="s">
        <v>74</v>
      </c>
      <c r="K5173" s="1"/>
      <c r="L5173" s="1"/>
      <c r="M5173" s="1"/>
      <c r="N5173" s="1"/>
      <c r="O5173" s="1"/>
      <c r="P5173" s="1"/>
      <c r="Q5173" s="2" t="s">
        <v>41</v>
      </c>
      <c r="R5173" s="2" t="s">
        <v>42</v>
      </c>
      <c r="S5173" s="2" t="s">
        <v>43</v>
      </c>
      <c r="T5173" s="2" t="s">
        <v>44</v>
      </c>
      <c r="U5173" s="2" t="s">
        <v>10494</v>
      </c>
      <c r="V5173" s="1" t="s">
        <v>299</v>
      </c>
      <c r="W5173" s="1" t="s">
        <v>61</v>
      </c>
      <c r="X5173" s="1" t="s">
        <v>41</v>
      </c>
      <c r="Y5173" s="2" t="s">
        <v>10613</v>
      </c>
      <c r="Z5173" s="1" t="s">
        <v>10614</v>
      </c>
      <c r="AA5173" s="1" t="s">
        <v>10615</v>
      </c>
      <c r="AB5173" s="1" t="s">
        <v>299</v>
      </c>
      <c r="AC5173" s="1" t="s">
        <v>61</v>
      </c>
      <c r="AD5173" s="1" t="s">
        <v>41</v>
      </c>
      <c r="AE5173" s="2"/>
      <c r="AF5173" s="2"/>
      <c r="AG5173" s="2"/>
      <c r="AH5173" s="2"/>
      <c r="AI5173" s="2"/>
      <c r="AJ5173" s="2"/>
      <c r="AK5173" s="2" t="str">
        <f t="shared" si="3"/>
        <v/>
      </c>
      <c r="AL5173" s="2" t="str">
        <f t="shared" ref="AL5173:AM5173" si="5172">IF(AND(T5173=T5172,Z5173=Z5172,AF5173=AF5172),,1)</f>
        <v/>
      </c>
      <c r="AM5173" s="2" t="str">
        <f t="shared" si="5172"/>
        <v/>
      </c>
    </row>
    <row r="5174">
      <c r="A5174" s="1" t="s">
        <v>10620</v>
      </c>
      <c r="B5174" s="1" t="s">
        <v>115</v>
      </c>
      <c r="C5174" s="1" t="s">
        <v>10621</v>
      </c>
      <c r="D5174" s="1" t="s">
        <v>10493</v>
      </c>
      <c r="E5174" s="1" t="s">
        <v>298</v>
      </c>
      <c r="F5174" s="1" t="s">
        <v>65</v>
      </c>
      <c r="G5174" s="1" t="s">
        <v>10472</v>
      </c>
      <c r="H5174" s="1" t="s">
        <v>58</v>
      </c>
      <c r="I5174" s="1" t="s">
        <v>129</v>
      </c>
      <c r="J5174" s="1" t="s">
        <v>25</v>
      </c>
      <c r="K5174" s="1"/>
      <c r="L5174" s="1"/>
      <c r="M5174" s="1"/>
      <c r="N5174" s="1"/>
      <c r="O5174" s="1"/>
      <c r="P5174" s="1"/>
      <c r="Q5174" s="2" t="s">
        <v>41</v>
      </c>
      <c r="R5174" s="2" t="s">
        <v>42</v>
      </c>
      <c r="S5174" s="2" t="s">
        <v>43</v>
      </c>
      <c r="T5174" s="2" t="s">
        <v>44</v>
      </c>
      <c r="U5174" s="2" t="s">
        <v>10494</v>
      </c>
      <c r="V5174" s="1" t="s">
        <v>299</v>
      </c>
      <c r="W5174" s="1" t="s">
        <v>68</v>
      </c>
      <c r="X5174" s="1" t="s">
        <v>41</v>
      </c>
      <c r="Y5174" s="2" t="s">
        <v>10613</v>
      </c>
      <c r="Z5174" s="1" t="s">
        <v>10614</v>
      </c>
      <c r="AA5174" s="1" t="s">
        <v>10615</v>
      </c>
      <c r="AB5174" s="1" t="s">
        <v>299</v>
      </c>
      <c r="AC5174" s="1" t="s">
        <v>68</v>
      </c>
      <c r="AD5174" s="1" t="s">
        <v>41</v>
      </c>
      <c r="AE5174" s="2"/>
      <c r="AF5174" s="2"/>
      <c r="AG5174" s="2"/>
      <c r="AH5174" s="2"/>
      <c r="AI5174" s="2"/>
      <c r="AJ5174" s="2"/>
      <c r="AK5174" s="2" t="str">
        <f t="shared" si="3"/>
        <v/>
      </c>
      <c r="AL5174" s="2" t="str">
        <f t="shared" ref="AL5174:AM5174" si="5173">IF(AND(T5174=T5173,Z5174=Z5173,AF5174=AF5173),,1)</f>
        <v/>
      </c>
      <c r="AM5174" s="2" t="str">
        <f t="shared" si="5173"/>
        <v/>
      </c>
    </row>
    <row r="5175">
      <c r="A5175" s="1" t="s">
        <v>10622</v>
      </c>
      <c r="B5175" s="1" t="s">
        <v>121</v>
      </c>
      <c r="C5175" s="1" t="s">
        <v>10623</v>
      </c>
      <c r="D5175" s="1" t="s">
        <v>10493</v>
      </c>
      <c r="E5175" s="1" t="s">
        <v>298</v>
      </c>
      <c r="F5175" s="1" t="s">
        <v>72</v>
      </c>
      <c r="G5175" s="1" t="s">
        <v>10472</v>
      </c>
      <c r="H5175" s="1" t="s">
        <v>58</v>
      </c>
      <c r="I5175" s="1" t="s">
        <v>37</v>
      </c>
      <c r="J5175" s="1" t="s">
        <v>24</v>
      </c>
      <c r="K5175" s="1"/>
      <c r="L5175" s="1"/>
      <c r="M5175" s="1"/>
      <c r="N5175" s="1"/>
      <c r="O5175" s="1"/>
      <c r="P5175" s="1"/>
      <c r="Q5175" s="2" t="s">
        <v>41</v>
      </c>
      <c r="R5175" s="2" t="s">
        <v>42</v>
      </c>
      <c r="S5175" s="2" t="s">
        <v>43</v>
      </c>
      <c r="T5175" s="2" t="s">
        <v>44</v>
      </c>
      <c r="U5175" s="2" t="s">
        <v>10494</v>
      </c>
      <c r="V5175" s="1" t="s">
        <v>299</v>
      </c>
      <c r="W5175" s="1" t="s">
        <v>75</v>
      </c>
      <c r="X5175" s="1" t="s">
        <v>41</v>
      </c>
      <c r="Y5175" s="2" t="s">
        <v>10613</v>
      </c>
      <c r="Z5175" s="1" t="s">
        <v>10614</v>
      </c>
      <c r="AA5175" s="1" t="s">
        <v>10615</v>
      </c>
      <c r="AB5175" s="1" t="s">
        <v>299</v>
      </c>
      <c r="AC5175" s="1" t="s">
        <v>75</v>
      </c>
      <c r="AD5175" s="1" t="s">
        <v>41</v>
      </c>
      <c r="AE5175" s="2"/>
      <c r="AF5175" s="2"/>
      <c r="AG5175" s="2"/>
      <c r="AH5175" s="2"/>
      <c r="AI5175" s="2"/>
      <c r="AJ5175" s="2"/>
      <c r="AK5175" s="2" t="str">
        <f t="shared" si="3"/>
        <v/>
      </c>
      <c r="AL5175" s="2" t="str">
        <f t="shared" ref="AL5175:AM5175" si="5174">IF(AND(T5175=T5174,Z5175=Z5174,AF5175=AF5174),,1)</f>
        <v/>
      </c>
      <c r="AM5175" s="2" t="str">
        <f t="shared" si="5174"/>
        <v/>
      </c>
    </row>
    <row r="5176">
      <c r="A5176" s="1" t="s">
        <v>10624</v>
      </c>
      <c r="B5176" s="1" t="s">
        <v>127</v>
      </c>
      <c r="C5176" s="1" t="s">
        <v>10625</v>
      </c>
      <c r="D5176" s="1" t="s">
        <v>10493</v>
      </c>
      <c r="E5176" s="1" t="s">
        <v>298</v>
      </c>
      <c r="F5176" s="1" t="s">
        <v>79</v>
      </c>
      <c r="G5176" s="1" t="s">
        <v>10472</v>
      </c>
      <c r="H5176" s="1" t="s">
        <v>58</v>
      </c>
      <c r="I5176" s="1" t="s">
        <v>52</v>
      </c>
      <c r="J5176" s="1" t="s">
        <v>38</v>
      </c>
      <c r="K5176" s="1"/>
      <c r="L5176" s="1"/>
      <c r="M5176" s="1"/>
      <c r="N5176" s="1"/>
      <c r="O5176" s="1"/>
      <c r="P5176" s="1"/>
      <c r="Q5176" s="2" t="s">
        <v>41</v>
      </c>
      <c r="R5176" s="2" t="s">
        <v>42</v>
      </c>
      <c r="S5176" s="2" t="s">
        <v>43</v>
      </c>
      <c r="T5176" s="2" t="s">
        <v>44</v>
      </c>
      <c r="U5176" s="2" t="s">
        <v>10494</v>
      </c>
      <c r="V5176" s="1" t="s">
        <v>299</v>
      </c>
      <c r="W5176" s="1" t="s">
        <v>81</v>
      </c>
      <c r="X5176" s="1" t="s">
        <v>41</v>
      </c>
      <c r="Y5176" s="2" t="s">
        <v>10613</v>
      </c>
      <c r="Z5176" s="1" t="s">
        <v>10614</v>
      </c>
      <c r="AA5176" s="1" t="s">
        <v>10615</v>
      </c>
      <c r="AB5176" s="1" t="s">
        <v>299</v>
      </c>
      <c r="AC5176" s="1" t="s">
        <v>81</v>
      </c>
      <c r="AD5176" s="1" t="s">
        <v>41</v>
      </c>
      <c r="AE5176" s="2"/>
      <c r="AF5176" s="2"/>
      <c r="AG5176" s="2"/>
      <c r="AH5176" s="2"/>
      <c r="AI5176" s="2"/>
      <c r="AJ5176" s="2"/>
      <c r="AK5176" s="2" t="str">
        <f t="shared" si="3"/>
        <v/>
      </c>
      <c r="AL5176" s="2" t="str">
        <f t="shared" ref="AL5176:AM5176" si="5175">IF(AND(T5176=T5175,Z5176=Z5175,AF5176=AF5175),,1)</f>
        <v/>
      </c>
      <c r="AM5176" s="2" t="str">
        <f t="shared" si="5175"/>
        <v/>
      </c>
    </row>
    <row r="5177">
      <c r="A5177" s="1" t="s">
        <v>10626</v>
      </c>
      <c r="B5177" s="1" t="s">
        <v>133</v>
      </c>
      <c r="C5177" s="1" t="s">
        <v>10627</v>
      </c>
      <c r="D5177" s="1" t="s">
        <v>10493</v>
      </c>
      <c r="E5177" s="1" t="s">
        <v>298</v>
      </c>
      <c r="F5177" s="1" t="s">
        <v>85</v>
      </c>
      <c r="G5177" s="1" t="s">
        <v>10472</v>
      </c>
      <c r="H5177" s="1" t="s">
        <v>58</v>
      </c>
      <c r="I5177" s="1" t="s">
        <v>59</v>
      </c>
      <c r="J5177" s="1" t="s">
        <v>53</v>
      </c>
      <c r="K5177" s="1"/>
      <c r="L5177" s="1"/>
      <c r="M5177" s="1"/>
      <c r="N5177" s="1"/>
      <c r="O5177" s="1"/>
      <c r="P5177" s="1"/>
      <c r="Q5177" s="2" t="s">
        <v>41</v>
      </c>
      <c r="R5177" s="2" t="s">
        <v>42</v>
      </c>
      <c r="S5177" s="2" t="s">
        <v>43</v>
      </c>
      <c r="T5177" s="2" t="s">
        <v>44</v>
      </c>
      <c r="U5177" s="2" t="s">
        <v>10494</v>
      </c>
      <c r="V5177" s="1" t="s">
        <v>299</v>
      </c>
      <c r="W5177" s="1" t="s">
        <v>88</v>
      </c>
      <c r="X5177" s="1" t="s">
        <v>41</v>
      </c>
      <c r="Y5177" s="2" t="s">
        <v>10613</v>
      </c>
      <c r="Z5177" s="1" t="s">
        <v>10614</v>
      </c>
      <c r="AA5177" s="1" t="s">
        <v>10615</v>
      </c>
      <c r="AB5177" s="1" t="s">
        <v>299</v>
      </c>
      <c r="AC5177" s="1" t="s">
        <v>88</v>
      </c>
      <c r="AD5177" s="1" t="s">
        <v>41</v>
      </c>
      <c r="AE5177" s="2"/>
      <c r="AF5177" s="2"/>
      <c r="AG5177" s="2"/>
      <c r="AH5177" s="2"/>
      <c r="AI5177" s="2"/>
      <c r="AJ5177" s="2"/>
      <c r="AK5177" s="2" t="str">
        <f t="shared" si="3"/>
        <v/>
      </c>
      <c r="AL5177" s="2" t="str">
        <f t="shared" ref="AL5177:AM5177" si="5176">IF(AND(T5177=T5176,Z5177=Z5176,AF5177=AF5176),,1)</f>
        <v/>
      </c>
      <c r="AM5177" s="2" t="str">
        <f t="shared" si="5176"/>
        <v/>
      </c>
    </row>
    <row r="5178">
      <c r="A5178" s="1" t="s">
        <v>10628</v>
      </c>
      <c r="B5178" s="1" t="s">
        <v>140</v>
      </c>
      <c r="C5178" s="1" t="s">
        <v>10629</v>
      </c>
      <c r="D5178" s="1" t="s">
        <v>10493</v>
      </c>
      <c r="E5178" s="1" t="s">
        <v>298</v>
      </c>
      <c r="F5178" s="1" t="s">
        <v>92</v>
      </c>
      <c r="G5178" s="1" t="s">
        <v>10472</v>
      </c>
      <c r="H5178" s="1" t="s">
        <v>58</v>
      </c>
      <c r="I5178" s="1" t="s">
        <v>66</v>
      </c>
      <c r="J5178" s="1" t="s">
        <v>60</v>
      </c>
      <c r="K5178" s="1"/>
      <c r="L5178" s="1"/>
      <c r="M5178" s="1" t="s">
        <v>100</v>
      </c>
      <c r="N5178" s="1"/>
      <c r="O5178" s="1"/>
      <c r="P5178" s="1"/>
      <c r="Q5178" s="2" t="s">
        <v>41</v>
      </c>
      <c r="R5178" s="2" t="s">
        <v>42</v>
      </c>
      <c r="S5178" s="2" t="s">
        <v>43</v>
      </c>
      <c r="T5178" s="2" t="s">
        <v>44</v>
      </c>
      <c r="U5178" s="2" t="s">
        <v>10494</v>
      </c>
      <c r="V5178" s="1" t="s">
        <v>299</v>
      </c>
      <c r="W5178" s="1" t="s">
        <v>94</v>
      </c>
      <c r="X5178" s="1" t="s">
        <v>41</v>
      </c>
      <c r="Y5178" s="2" t="s">
        <v>10613</v>
      </c>
      <c r="Z5178" s="1" t="s">
        <v>10614</v>
      </c>
      <c r="AA5178" s="1" t="s">
        <v>10615</v>
      </c>
      <c r="AB5178" s="1" t="s">
        <v>299</v>
      </c>
      <c r="AC5178" s="1" t="s">
        <v>94</v>
      </c>
      <c r="AD5178" s="1" t="s">
        <v>41</v>
      </c>
      <c r="AE5178" s="2"/>
      <c r="AF5178" s="2"/>
      <c r="AG5178" s="2"/>
      <c r="AH5178" s="2"/>
      <c r="AI5178" s="2"/>
      <c r="AJ5178" s="2"/>
      <c r="AK5178" s="2" t="str">
        <f t="shared" si="3"/>
        <v/>
      </c>
      <c r="AL5178" s="2" t="str">
        <f t="shared" ref="AL5178:AM5178" si="5177">IF(AND(T5178=T5177,Z5178=Z5177,AF5178=AF5177),,1)</f>
        <v/>
      </c>
      <c r="AM5178" s="2" t="str">
        <f t="shared" si="5177"/>
        <v/>
      </c>
    </row>
    <row r="5179">
      <c r="A5179" s="1" t="s">
        <v>10630</v>
      </c>
      <c r="B5179" s="1" t="s">
        <v>145</v>
      </c>
      <c r="C5179" s="1" t="s">
        <v>10631</v>
      </c>
      <c r="D5179" s="1" t="s">
        <v>10493</v>
      </c>
      <c r="E5179" s="1" t="s">
        <v>298</v>
      </c>
      <c r="F5179" s="1" t="s">
        <v>98</v>
      </c>
      <c r="G5179" s="1" t="s">
        <v>10472</v>
      </c>
      <c r="H5179" s="1" t="s">
        <v>58</v>
      </c>
      <c r="I5179" s="1" t="s">
        <v>73</v>
      </c>
      <c r="J5179" s="1" t="s">
        <v>67</v>
      </c>
      <c r="K5179" s="1"/>
      <c r="L5179" s="1"/>
      <c r="M5179" s="1"/>
      <c r="N5179" s="1"/>
      <c r="O5179" s="1"/>
      <c r="P5179" s="1"/>
      <c r="Q5179" s="2" t="s">
        <v>41</v>
      </c>
      <c r="R5179" s="2" t="s">
        <v>42</v>
      </c>
      <c r="S5179" s="2" t="s">
        <v>43</v>
      </c>
      <c r="T5179" s="2" t="s">
        <v>44</v>
      </c>
      <c r="U5179" s="2" t="s">
        <v>10494</v>
      </c>
      <c r="V5179" s="1" t="s">
        <v>299</v>
      </c>
      <c r="W5179" s="1" t="s">
        <v>101</v>
      </c>
      <c r="X5179" s="1" t="s">
        <v>41</v>
      </c>
      <c r="Y5179" s="2" t="s">
        <v>10613</v>
      </c>
      <c r="Z5179" s="1" t="s">
        <v>10614</v>
      </c>
      <c r="AA5179" s="1" t="s">
        <v>10615</v>
      </c>
      <c r="AB5179" s="1" t="s">
        <v>299</v>
      </c>
      <c r="AC5179" s="1" t="s">
        <v>101</v>
      </c>
      <c r="AD5179" s="1" t="s">
        <v>41</v>
      </c>
      <c r="AE5179" s="2"/>
      <c r="AF5179" s="2"/>
      <c r="AG5179" s="2"/>
      <c r="AH5179" s="2"/>
      <c r="AI5179" s="2"/>
      <c r="AJ5179" s="2"/>
      <c r="AK5179" s="2" t="str">
        <f t="shared" si="3"/>
        <v/>
      </c>
      <c r="AL5179" s="2" t="str">
        <f t="shared" ref="AL5179:AM5179" si="5178">IF(AND(T5179=T5178,Z5179=Z5178,AF5179=AF5178),,1)</f>
        <v/>
      </c>
      <c r="AM5179" s="2" t="str">
        <f t="shared" si="5178"/>
        <v/>
      </c>
    </row>
    <row r="5180">
      <c r="A5180" s="1" t="s">
        <v>10632</v>
      </c>
      <c r="B5180" s="1" t="s">
        <v>150</v>
      </c>
      <c r="C5180" s="1" t="s">
        <v>10633</v>
      </c>
      <c r="D5180" s="1" t="s">
        <v>10493</v>
      </c>
      <c r="E5180" s="1" t="s">
        <v>298</v>
      </c>
      <c r="F5180" s="1" t="s">
        <v>105</v>
      </c>
      <c r="G5180" s="1" t="s">
        <v>10472</v>
      </c>
      <c r="H5180" s="1" t="s">
        <v>58</v>
      </c>
      <c r="I5180" s="1" t="s">
        <v>80</v>
      </c>
      <c r="J5180" s="1" t="s">
        <v>74</v>
      </c>
      <c r="K5180" s="1"/>
      <c r="L5180" s="1"/>
      <c r="M5180" s="1"/>
      <c r="N5180" s="1"/>
      <c r="O5180" s="1"/>
      <c r="P5180" s="1"/>
      <c r="Q5180" s="2" t="s">
        <v>41</v>
      </c>
      <c r="R5180" s="2" t="s">
        <v>42</v>
      </c>
      <c r="S5180" s="2" t="s">
        <v>43</v>
      </c>
      <c r="T5180" s="2" t="s">
        <v>44</v>
      </c>
      <c r="U5180" s="2" t="s">
        <v>10494</v>
      </c>
      <c r="V5180" s="1" t="s">
        <v>299</v>
      </c>
      <c r="W5180" s="1" t="s">
        <v>107</v>
      </c>
      <c r="X5180" s="1" t="s">
        <v>41</v>
      </c>
      <c r="Y5180" s="2" t="s">
        <v>10613</v>
      </c>
      <c r="Z5180" s="1" t="s">
        <v>10614</v>
      </c>
      <c r="AA5180" s="1" t="s">
        <v>10615</v>
      </c>
      <c r="AB5180" s="1" t="s">
        <v>299</v>
      </c>
      <c r="AC5180" s="1" t="s">
        <v>107</v>
      </c>
      <c r="AD5180" s="1" t="s">
        <v>41</v>
      </c>
      <c r="AE5180" s="2"/>
      <c r="AF5180" s="2"/>
      <c r="AG5180" s="2"/>
      <c r="AH5180" s="2"/>
      <c r="AI5180" s="2"/>
      <c r="AJ5180" s="2"/>
      <c r="AK5180" s="2" t="str">
        <f t="shared" si="3"/>
        <v/>
      </c>
      <c r="AL5180" s="2" t="str">
        <f t="shared" ref="AL5180:AM5180" si="5179">IF(AND(T5180=T5179,Z5180=Z5179,AF5180=AF5179),,1)</f>
        <v/>
      </c>
      <c r="AM5180" s="2" t="str">
        <f t="shared" si="5179"/>
        <v/>
      </c>
    </row>
    <row r="5181">
      <c r="A5181" s="1" t="s">
        <v>10634</v>
      </c>
      <c r="B5181" s="1" t="s">
        <v>154</v>
      </c>
      <c r="C5181" s="1" t="s">
        <v>10635</v>
      </c>
      <c r="D5181" s="1" t="s">
        <v>10493</v>
      </c>
      <c r="E5181" s="1" t="s">
        <v>298</v>
      </c>
      <c r="F5181" s="1" t="s">
        <v>111</v>
      </c>
      <c r="G5181" s="1" t="s">
        <v>10472</v>
      </c>
      <c r="H5181" s="1" t="s">
        <v>58</v>
      </c>
      <c r="I5181" s="1" t="s">
        <v>86</v>
      </c>
      <c r="J5181" s="1" t="s">
        <v>25</v>
      </c>
      <c r="K5181" s="1"/>
      <c r="L5181" s="1"/>
      <c r="M5181" s="1"/>
      <c r="N5181" s="1"/>
      <c r="O5181" s="1"/>
      <c r="P5181" s="1"/>
      <c r="Q5181" s="2" t="s">
        <v>41</v>
      </c>
      <c r="R5181" s="2" t="s">
        <v>42</v>
      </c>
      <c r="S5181" s="2" t="s">
        <v>43</v>
      </c>
      <c r="T5181" s="2" t="s">
        <v>44</v>
      </c>
      <c r="U5181" s="2" t="s">
        <v>10494</v>
      </c>
      <c r="V5181" s="1" t="s">
        <v>299</v>
      </c>
      <c r="W5181" s="1" t="s">
        <v>113</v>
      </c>
      <c r="X5181" s="1" t="s">
        <v>41</v>
      </c>
      <c r="Y5181" s="2" t="s">
        <v>10613</v>
      </c>
      <c r="Z5181" s="1" t="s">
        <v>10614</v>
      </c>
      <c r="AA5181" s="1" t="s">
        <v>10615</v>
      </c>
      <c r="AB5181" s="1" t="s">
        <v>299</v>
      </c>
      <c r="AC5181" s="1" t="s">
        <v>113</v>
      </c>
      <c r="AD5181" s="1" t="s">
        <v>41</v>
      </c>
      <c r="AE5181" s="2"/>
      <c r="AF5181" s="2"/>
      <c r="AG5181" s="2"/>
      <c r="AH5181" s="2"/>
      <c r="AI5181" s="2"/>
      <c r="AJ5181" s="2"/>
      <c r="AK5181" s="2" t="str">
        <f t="shared" si="3"/>
        <v/>
      </c>
      <c r="AL5181" s="2" t="str">
        <f t="shared" ref="AL5181:AM5181" si="5180">IF(AND(T5181=T5180,Z5181=Z5180,AF5181=AF5180),,1)</f>
        <v/>
      </c>
      <c r="AM5181" s="2" t="str">
        <f t="shared" si="5180"/>
        <v/>
      </c>
    </row>
    <row r="5182">
      <c r="A5182" s="1" t="s">
        <v>10636</v>
      </c>
      <c r="B5182" s="1" t="s">
        <v>158</v>
      </c>
      <c r="C5182" s="1" t="s">
        <v>10637</v>
      </c>
      <c r="D5182" s="1" t="s">
        <v>10493</v>
      </c>
      <c r="E5182" s="1" t="s">
        <v>298</v>
      </c>
      <c r="F5182" s="1" t="s">
        <v>117</v>
      </c>
      <c r="G5182" s="1" t="s">
        <v>10472</v>
      </c>
      <c r="H5182" s="1" t="s">
        <v>58</v>
      </c>
      <c r="I5182" s="1" t="s">
        <v>93</v>
      </c>
      <c r="J5182" s="1" t="s">
        <v>24</v>
      </c>
      <c r="K5182" s="1"/>
      <c r="L5182" s="1"/>
      <c r="M5182" s="1"/>
      <c r="N5182" s="1"/>
      <c r="O5182" s="1"/>
      <c r="P5182" s="1"/>
      <c r="Q5182" s="2" t="s">
        <v>41</v>
      </c>
      <c r="R5182" s="2" t="s">
        <v>42</v>
      </c>
      <c r="S5182" s="2" t="s">
        <v>43</v>
      </c>
      <c r="T5182" s="2" t="s">
        <v>44</v>
      </c>
      <c r="U5182" s="2" t="s">
        <v>10494</v>
      </c>
      <c r="V5182" s="1" t="s">
        <v>299</v>
      </c>
      <c r="W5182" s="1" t="s">
        <v>119</v>
      </c>
      <c r="X5182" s="1" t="s">
        <v>41</v>
      </c>
      <c r="Y5182" s="2" t="s">
        <v>10613</v>
      </c>
      <c r="Z5182" s="1" t="s">
        <v>10614</v>
      </c>
      <c r="AA5182" s="1" t="s">
        <v>10615</v>
      </c>
      <c r="AB5182" s="1" t="s">
        <v>299</v>
      </c>
      <c r="AC5182" s="1" t="s">
        <v>119</v>
      </c>
      <c r="AD5182" s="1" t="s">
        <v>41</v>
      </c>
      <c r="AE5182" s="2"/>
      <c r="AF5182" s="2"/>
      <c r="AG5182" s="2"/>
      <c r="AH5182" s="2"/>
      <c r="AI5182" s="2"/>
      <c r="AJ5182" s="2"/>
      <c r="AK5182" s="2" t="str">
        <f t="shared" si="3"/>
        <v/>
      </c>
      <c r="AL5182" s="2" t="str">
        <f t="shared" ref="AL5182:AM5182" si="5181">IF(AND(T5182=T5181,Z5182=Z5181,AF5182=AF5181),,1)</f>
        <v/>
      </c>
      <c r="AM5182" s="2" t="str">
        <f t="shared" si="5181"/>
        <v/>
      </c>
    </row>
    <row r="5183">
      <c r="A5183" s="1" t="s">
        <v>10638</v>
      </c>
      <c r="B5183" s="1" t="s">
        <v>162</v>
      </c>
      <c r="C5183" s="1" t="s">
        <v>10639</v>
      </c>
      <c r="D5183" s="1" t="s">
        <v>10493</v>
      </c>
      <c r="E5183" s="1" t="s">
        <v>298</v>
      </c>
      <c r="F5183" s="1" t="s">
        <v>123</v>
      </c>
      <c r="G5183" s="1" t="s">
        <v>10472</v>
      </c>
      <c r="H5183" s="1" t="s">
        <v>58</v>
      </c>
      <c r="I5183" s="1" t="s">
        <v>99</v>
      </c>
      <c r="J5183" s="1" t="s">
        <v>38</v>
      </c>
      <c r="K5183" s="1"/>
      <c r="L5183" s="1"/>
      <c r="M5183" s="1"/>
      <c r="N5183" s="1" t="s">
        <v>316</v>
      </c>
      <c r="O5183" s="1"/>
      <c r="P5183" s="1"/>
      <c r="Q5183" s="2" t="s">
        <v>41</v>
      </c>
      <c r="R5183" s="2" t="s">
        <v>42</v>
      </c>
      <c r="S5183" s="2" t="s">
        <v>43</v>
      </c>
      <c r="T5183" s="2" t="s">
        <v>44</v>
      </c>
      <c r="U5183" s="2" t="s">
        <v>10494</v>
      </c>
      <c r="V5183" s="1" t="s">
        <v>299</v>
      </c>
      <c r="W5183" s="1" t="s">
        <v>125</v>
      </c>
      <c r="X5183" s="1" t="s">
        <v>41</v>
      </c>
      <c r="Y5183" s="2" t="s">
        <v>10613</v>
      </c>
      <c r="Z5183" s="1" t="s">
        <v>10614</v>
      </c>
      <c r="AA5183" s="1" t="s">
        <v>10615</v>
      </c>
      <c r="AB5183" s="1" t="s">
        <v>299</v>
      </c>
      <c r="AC5183" s="1" t="s">
        <v>125</v>
      </c>
      <c r="AD5183" s="1" t="s">
        <v>41</v>
      </c>
      <c r="AE5183" s="2"/>
      <c r="AF5183" s="2"/>
      <c r="AG5183" s="2"/>
      <c r="AH5183" s="2"/>
      <c r="AI5183" s="2"/>
      <c r="AJ5183" s="2"/>
      <c r="AK5183" s="2" t="str">
        <f t="shared" si="3"/>
        <v/>
      </c>
      <c r="AL5183" s="2" t="str">
        <f t="shared" ref="AL5183:AM5183" si="5182">IF(AND(T5183=T5182,Z5183=Z5182,AF5183=AF5182),,1)</f>
        <v/>
      </c>
      <c r="AM5183" s="2" t="str">
        <f t="shared" si="5182"/>
        <v/>
      </c>
    </row>
    <row r="5184">
      <c r="A5184" s="1" t="s">
        <v>10640</v>
      </c>
      <c r="B5184" s="1" t="s">
        <v>166</v>
      </c>
      <c r="C5184" s="1" t="s">
        <v>10641</v>
      </c>
      <c r="D5184" s="1" t="s">
        <v>10493</v>
      </c>
      <c r="E5184" s="1" t="s">
        <v>298</v>
      </c>
      <c r="F5184" s="1" t="s">
        <v>129</v>
      </c>
      <c r="G5184" s="1" t="s">
        <v>10472</v>
      </c>
      <c r="H5184" s="1" t="s">
        <v>58</v>
      </c>
      <c r="I5184" s="1" t="s">
        <v>106</v>
      </c>
      <c r="J5184" s="1" t="s">
        <v>53</v>
      </c>
      <c r="K5184" s="1"/>
      <c r="L5184" s="1"/>
      <c r="M5184" s="1"/>
      <c r="N5184" s="1"/>
      <c r="O5184" s="1"/>
      <c r="P5184" s="1"/>
      <c r="Q5184" s="2" t="s">
        <v>41</v>
      </c>
      <c r="R5184" s="2" t="s">
        <v>42</v>
      </c>
      <c r="S5184" s="2" t="s">
        <v>43</v>
      </c>
      <c r="T5184" s="2" t="s">
        <v>44</v>
      </c>
      <c r="U5184" s="2" t="s">
        <v>10494</v>
      </c>
      <c r="V5184" s="1" t="s">
        <v>299</v>
      </c>
      <c r="W5184" s="1" t="s">
        <v>131</v>
      </c>
      <c r="X5184" s="1" t="s">
        <v>41</v>
      </c>
      <c r="Y5184" s="2" t="s">
        <v>10613</v>
      </c>
      <c r="Z5184" s="1" t="s">
        <v>10614</v>
      </c>
      <c r="AA5184" s="1" t="s">
        <v>10615</v>
      </c>
      <c r="AB5184" s="1" t="s">
        <v>299</v>
      </c>
      <c r="AC5184" s="1" t="s">
        <v>131</v>
      </c>
      <c r="AD5184" s="1" t="s">
        <v>41</v>
      </c>
      <c r="AE5184" s="2"/>
      <c r="AF5184" s="2"/>
      <c r="AG5184" s="2"/>
      <c r="AH5184" s="2"/>
      <c r="AI5184" s="2"/>
      <c r="AJ5184" s="2"/>
      <c r="AK5184" s="2" t="str">
        <f t="shared" si="3"/>
        <v/>
      </c>
      <c r="AL5184" s="2" t="str">
        <f t="shared" ref="AL5184:AM5184" si="5183">IF(AND(T5184=T5183,Z5184=Z5183,AF5184=AF5183),,1)</f>
        <v/>
      </c>
      <c r="AM5184" s="2" t="str">
        <f t="shared" si="5183"/>
        <v/>
      </c>
    </row>
    <row r="5185">
      <c r="A5185" s="1" t="s">
        <v>10642</v>
      </c>
      <c r="B5185" s="1" t="s">
        <v>171</v>
      </c>
      <c r="C5185" s="1" t="s">
        <v>10643</v>
      </c>
      <c r="D5185" s="1" t="s">
        <v>10493</v>
      </c>
      <c r="E5185" s="1" t="s">
        <v>298</v>
      </c>
      <c r="F5185" s="1" t="s">
        <v>37</v>
      </c>
      <c r="G5185" s="1" t="s">
        <v>10472</v>
      </c>
      <c r="H5185" s="1" t="s">
        <v>58</v>
      </c>
      <c r="I5185" s="1" t="s">
        <v>112</v>
      </c>
      <c r="J5185" s="1" t="s">
        <v>60</v>
      </c>
      <c r="K5185" s="1" t="s">
        <v>136</v>
      </c>
      <c r="L5185" s="1"/>
      <c r="M5185" s="1"/>
      <c r="N5185" s="1"/>
      <c r="O5185" s="1"/>
      <c r="P5185" s="1"/>
      <c r="Q5185" s="2" t="s">
        <v>41</v>
      </c>
      <c r="R5185" s="2" t="s">
        <v>42</v>
      </c>
      <c r="S5185" s="2" t="s">
        <v>43</v>
      </c>
      <c r="T5185" s="2" t="s">
        <v>44</v>
      </c>
      <c r="U5185" s="2" t="s">
        <v>10494</v>
      </c>
      <c r="V5185" s="1" t="s">
        <v>299</v>
      </c>
      <c r="W5185" s="1" t="s">
        <v>138</v>
      </c>
      <c r="X5185" s="1" t="s">
        <v>41</v>
      </c>
      <c r="Y5185" s="2" t="s">
        <v>10613</v>
      </c>
      <c r="Z5185" s="1" t="s">
        <v>10614</v>
      </c>
      <c r="AA5185" s="1" t="s">
        <v>10615</v>
      </c>
      <c r="AB5185" s="1" t="s">
        <v>299</v>
      </c>
      <c r="AC5185" s="1" t="s">
        <v>138</v>
      </c>
      <c r="AD5185" s="1" t="s">
        <v>41</v>
      </c>
      <c r="AE5185" s="2"/>
      <c r="AF5185" s="2"/>
      <c r="AG5185" s="2"/>
      <c r="AH5185" s="2"/>
      <c r="AI5185" s="2"/>
      <c r="AJ5185" s="2"/>
      <c r="AK5185" s="2" t="str">
        <f t="shared" si="3"/>
        <v/>
      </c>
      <c r="AL5185" s="2" t="str">
        <f t="shared" ref="AL5185:AM5185" si="5184">IF(AND(T5185=T5184,Z5185=Z5184,AF5185=AF5184),,1)</f>
        <v/>
      </c>
      <c r="AM5185" s="2" t="str">
        <f t="shared" si="5184"/>
        <v/>
      </c>
    </row>
    <row r="5186">
      <c r="A5186" s="1" t="s">
        <v>10644</v>
      </c>
      <c r="B5186" s="1" t="s">
        <v>176</v>
      </c>
      <c r="C5186" s="1" t="s">
        <v>10645</v>
      </c>
      <c r="D5186" s="1" t="s">
        <v>10493</v>
      </c>
      <c r="E5186" s="1" t="s">
        <v>298</v>
      </c>
      <c r="F5186" s="1" t="s">
        <v>52</v>
      </c>
      <c r="G5186" s="1" t="s">
        <v>10472</v>
      </c>
      <c r="H5186" s="1" t="s">
        <v>58</v>
      </c>
      <c r="I5186" s="1" t="s">
        <v>118</v>
      </c>
      <c r="J5186" s="1" t="s">
        <v>67</v>
      </c>
      <c r="K5186" s="1"/>
      <c r="L5186" s="1" t="s">
        <v>316</v>
      </c>
      <c r="M5186" s="1" t="s">
        <v>136</v>
      </c>
      <c r="N5186" s="1"/>
      <c r="O5186" s="1"/>
      <c r="P5186" s="1" t="s">
        <v>137</v>
      </c>
      <c r="Q5186" s="2" t="s">
        <v>41</v>
      </c>
      <c r="R5186" s="2" t="s">
        <v>42</v>
      </c>
      <c r="S5186" s="2" t="s">
        <v>43</v>
      </c>
      <c r="T5186" s="2" t="s">
        <v>44</v>
      </c>
      <c r="U5186" s="2" t="s">
        <v>10494</v>
      </c>
      <c r="V5186" s="1" t="s">
        <v>299</v>
      </c>
      <c r="W5186" s="1" t="s">
        <v>143</v>
      </c>
      <c r="X5186" s="1" t="s">
        <v>41</v>
      </c>
      <c r="Y5186" s="2" t="s">
        <v>10613</v>
      </c>
      <c r="Z5186" s="1" t="s">
        <v>10614</v>
      </c>
      <c r="AA5186" s="1" t="s">
        <v>10615</v>
      </c>
      <c r="AB5186" s="1" t="s">
        <v>299</v>
      </c>
      <c r="AC5186" s="1" t="s">
        <v>143</v>
      </c>
      <c r="AD5186" s="1" t="s">
        <v>41</v>
      </c>
      <c r="AE5186" s="2"/>
      <c r="AF5186" s="2"/>
      <c r="AG5186" s="2"/>
      <c r="AH5186" s="2"/>
      <c r="AI5186" s="2"/>
      <c r="AJ5186" s="2"/>
      <c r="AK5186" s="2" t="str">
        <f t="shared" si="3"/>
        <v/>
      </c>
      <c r="AL5186" s="2" t="str">
        <f t="shared" ref="AL5186:AM5186" si="5185">IF(AND(T5186=T5185,Z5186=Z5185,AF5186=AF5185),,1)</f>
        <v/>
      </c>
      <c r="AM5186" s="2" t="str">
        <f t="shared" si="5185"/>
        <v/>
      </c>
    </row>
    <row r="5187">
      <c r="A5187" s="1" t="s">
        <v>10646</v>
      </c>
      <c r="B5187" s="1" t="s">
        <v>180</v>
      </c>
      <c r="C5187" s="1" t="s">
        <v>10647</v>
      </c>
      <c r="D5187" s="1" t="s">
        <v>10493</v>
      </c>
      <c r="E5187" s="1" t="s">
        <v>298</v>
      </c>
      <c r="F5187" s="1" t="s">
        <v>59</v>
      </c>
      <c r="G5187" s="1" t="s">
        <v>10472</v>
      </c>
      <c r="H5187" s="1" t="s">
        <v>58</v>
      </c>
      <c r="I5187" s="1" t="s">
        <v>124</v>
      </c>
      <c r="J5187" s="1" t="s">
        <v>74</v>
      </c>
      <c r="K5187" s="1"/>
      <c r="L5187" s="1"/>
      <c r="M5187" s="1"/>
      <c r="N5187" s="1"/>
      <c r="O5187" s="1"/>
      <c r="P5187" s="1"/>
      <c r="Q5187" s="2" t="s">
        <v>41</v>
      </c>
      <c r="R5187" s="2" t="s">
        <v>42</v>
      </c>
      <c r="S5187" s="2" t="s">
        <v>43</v>
      </c>
      <c r="T5187" s="2" t="s">
        <v>44</v>
      </c>
      <c r="U5187" s="2" t="s">
        <v>10494</v>
      </c>
      <c r="V5187" s="1" t="s">
        <v>299</v>
      </c>
      <c r="W5187" s="1" t="s">
        <v>148</v>
      </c>
      <c r="X5187" s="1" t="s">
        <v>41</v>
      </c>
      <c r="Y5187" s="2" t="s">
        <v>10613</v>
      </c>
      <c r="Z5187" s="1" t="s">
        <v>10614</v>
      </c>
      <c r="AA5187" s="1" t="s">
        <v>10615</v>
      </c>
      <c r="AB5187" s="1" t="s">
        <v>299</v>
      </c>
      <c r="AC5187" s="1" t="s">
        <v>148</v>
      </c>
      <c r="AD5187" s="1" t="s">
        <v>41</v>
      </c>
      <c r="AE5187" s="2"/>
      <c r="AF5187" s="2"/>
      <c r="AG5187" s="2"/>
      <c r="AH5187" s="2"/>
      <c r="AI5187" s="2"/>
      <c r="AJ5187" s="2"/>
      <c r="AK5187" s="2" t="str">
        <f t="shared" si="3"/>
        <v/>
      </c>
      <c r="AL5187" s="2" t="str">
        <f t="shared" ref="AL5187:AM5187" si="5186">IF(AND(T5187=T5186,Z5187=Z5186,AF5187=AF5186),,1)</f>
        <v/>
      </c>
      <c r="AM5187" s="2" t="str">
        <f t="shared" si="5186"/>
        <v/>
      </c>
    </row>
    <row r="5188">
      <c r="A5188" s="1" t="s">
        <v>10648</v>
      </c>
      <c r="B5188" s="1" t="s">
        <v>184</v>
      </c>
      <c r="C5188" s="1" t="s">
        <v>10649</v>
      </c>
      <c r="D5188" s="1" t="s">
        <v>10493</v>
      </c>
      <c r="E5188" s="1" t="s">
        <v>298</v>
      </c>
      <c r="F5188" s="1" t="s">
        <v>66</v>
      </c>
      <c r="G5188" s="1" t="s">
        <v>10472</v>
      </c>
      <c r="H5188" s="1" t="s">
        <v>58</v>
      </c>
      <c r="I5188" s="1" t="s">
        <v>130</v>
      </c>
      <c r="J5188" s="1" t="s">
        <v>25</v>
      </c>
      <c r="K5188" s="1"/>
      <c r="L5188" s="1"/>
      <c r="M5188" s="1"/>
      <c r="N5188" s="1"/>
      <c r="O5188" s="1"/>
      <c r="P5188" s="1"/>
      <c r="Q5188" s="2" t="s">
        <v>41</v>
      </c>
      <c r="R5188" s="2" t="s">
        <v>42</v>
      </c>
      <c r="S5188" s="2" t="s">
        <v>43</v>
      </c>
      <c r="T5188" s="2" t="s">
        <v>44</v>
      </c>
      <c r="U5188" s="2" t="s">
        <v>10494</v>
      </c>
      <c r="V5188" s="1" t="s">
        <v>299</v>
      </c>
      <c r="W5188" s="1" t="s">
        <v>152</v>
      </c>
      <c r="X5188" s="1" t="s">
        <v>41</v>
      </c>
      <c r="Y5188" s="2" t="s">
        <v>10613</v>
      </c>
      <c r="Z5188" s="1" t="s">
        <v>10614</v>
      </c>
      <c r="AA5188" s="1" t="s">
        <v>10615</v>
      </c>
      <c r="AB5188" s="1" t="s">
        <v>299</v>
      </c>
      <c r="AC5188" s="1" t="s">
        <v>152</v>
      </c>
      <c r="AD5188" s="1" t="s">
        <v>41</v>
      </c>
      <c r="AE5188" s="2"/>
      <c r="AF5188" s="2"/>
      <c r="AG5188" s="2"/>
      <c r="AH5188" s="2"/>
      <c r="AI5188" s="2"/>
      <c r="AJ5188" s="2"/>
      <c r="AK5188" s="2" t="str">
        <f t="shared" si="3"/>
        <v/>
      </c>
      <c r="AL5188" s="2" t="str">
        <f t="shared" ref="AL5188:AM5188" si="5187">IF(AND(T5188=T5187,Z5188=Z5187,AF5188=AF5187),,1)</f>
        <v/>
      </c>
      <c r="AM5188" s="2" t="str">
        <f t="shared" si="5187"/>
        <v/>
      </c>
    </row>
    <row r="5189">
      <c r="A5189" s="1" t="s">
        <v>10650</v>
      </c>
      <c r="B5189" s="1" t="s">
        <v>188</v>
      </c>
      <c r="C5189" s="1" t="s">
        <v>10651</v>
      </c>
      <c r="D5189" s="1" t="s">
        <v>10493</v>
      </c>
      <c r="E5189" s="1" t="s">
        <v>298</v>
      </c>
      <c r="F5189" s="1" t="s">
        <v>73</v>
      </c>
      <c r="G5189" s="1" t="s">
        <v>10472</v>
      </c>
      <c r="H5189" s="1" t="s">
        <v>58</v>
      </c>
      <c r="I5189" s="1" t="s">
        <v>135</v>
      </c>
      <c r="J5189" s="1" t="s">
        <v>24</v>
      </c>
      <c r="K5189" s="1"/>
      <c r="L5189" s="1"/>
      <c r="M5189" s="1"/>
      <c r="N5189" s="1"/>
      <c r="O5189" s="1"/>
      <c r="P5189" s="1"/>
      <c r="Q5189" s="2" t="s">
        <v>41</v>
      </c>
      <c r="R5189" s="2" t="s">
        <v>42</v>
      </c>
      <c r="S5189" s="2" t="s">
        <v>43</v>
      </c>
      <c r="T5189" s="2" t="s">
        <v>44</v>
      </c>
      <c r="U5189" s="2" t="s">
        <v>10494</v>
      </c>
      <c r="V5189" s="1" t="s">
        <v>299</v>
      </c>
      <c r="W5189" s="1" t="s">
        <v>156</v>
      </c>
      <c r="X5189" s="1" t="s">
        <v>41</v>
      </c>
      <c r="Y5189" s="2" t="s">
        <v>10613</v>
      </c>
      <c r="Z5189" s="1" t="s">
        <v>10614</v>
      </c>
      <c r="AA5189" s="1" t="s">
        <v>10615</v>
      </c>
      <c r="AB5189" s="1" t="s">
        <v>299</v>
      </c>
      <c r="AC5189" s="1" t="s">
        <v>156</v>
      </c>
      <c r="AD5189" s="1" t="s">
        <v>41</v>
      </c>
      <c r="AE5189" s="2"/>
      <c r="AF5189" s="2"/>
      <c r="AG5189" s="2"/>
      <c r="AH5189" s="2"/>
      <c r="AI5189" s="2"/>
      <c r="AJ5189" s="2"/>
      <c r="AK5189" s="2" t="str">
        <f t="shared" si="3"/>
        <v/>
      </c>
      <c r="AL5189" s="2" t="str">
        <f t="shared" ref="AL5189:AM5189" si="5188">IF(AND(T5189=T5188,Z5189=Z5188,AF5189=AF5188),,1)</f>
        <v/>
      </c>
      <c r="AM5189" s="2" t="str">
        <f t="shared" si="5188"/>
        <v/>
      </c>
    </row>
    <row r="5190">
      <c r="A5190" s="1" t="s">
        <v>10652</v>
      </c>
      <c r="B5190" s="1" t="s">
        <v>192</v>
      </c>
      <c r="C5190" s="1" t="s">
        <v>10653</v>
      </c>
      <c r="D5190" s="1" t="s">
        <v>10493</v>
      </c>
      <c r="E5190" s="1" t="s">
        <v>298</v>
      </c>
      <c r="F5190" s="1" t="s">
        <v>80</v>
      </c>
      <c r="G5190" s="1" t="s">
        <v>10472</v>
      </c>
      <c r="H5190" s="1" t="s">
        <v>58</v>
      </c>
      <c r="I5190" s="1" t="s">
        <v>142</v>
      </c>
      <c r="J5190" s="1" t="s">
        <v>38</v>
      </c>
      <c r="K5190" s="1"/>
      <c r="L5190" s="1"/>
      <c r="M5190" s="1"/>
      <c r="N5190" s="1"/>
      <c r="O5190" s="1"/>
      <c r="P5190" s="1"/>
      <c r="Q5190" s="2" t="s">
        <v>41</v>
      </c>
      <c r="R5190" s="2" t="s">
        <v>42</v>
      </c>
      <c r="S5190" s="2" t="s">
        <v>43</v>
      </c>
      <c r="T5190" s="2" t="s">
        <v>44</v>
      </c>
      <c r="U5190" s="2" t="s">
        <v>10494</v>
      </c>
      <c r="V5190" s="1" t="s">
        <v>299</v>
      </c>
      <c r="W5190" s="1" t="s">
        <v>160</v>
      </c>
      <c r="X5190" s="1" t="s">
        <v>41</v>
      </c>
      <c r="Y5190" s="2" t="s">
        <v>10613</v>
      </c>
      <c r="Z5190" s="1" t="s">
        <v>10614</v>
      </c>
      <c r="AA5190" s="1" t="s">
        <v>10615</v>
      </c>
      <c r="AB5190" s="1" t="s">
        <v>299</v>
      </c>
      <c r="AC5190" s="1" t="s">
        <v>160</v>
      </c>
      <c r="AD5190" s="1" t="s">
        <v>41</v>
      </c>
      <c r="AE5190" s="2"/>
      <c r="AF5190" s="2"/>
      <c r="AG5190" s="2"/>
      <c r="AH5190" s="2"/>
      <c r="AI5190" s="2"/>
      <c r="AJ5190" s="2"/>
      <c r="AK5190" s="2" t="str">
        <f t="shared" si="3"/>
        <v/>
      </c>
      <c r="AL5190" s="2" t="str">
        <f t="shared" ref="AL5190:AM5190" si="5189">IF(AND(T5190=T5189,Z5190=Z5189,AF5190=AF5189),,1)</f>
        <v/>
      </c>
      <c r="AM5190" s="2" t="str">
        <f t="shared" si="5189"/>
        <v/>
      </c>
    </row>
    <row r="5191">
      <c r="A5191" s="1" t="s">
        <v>10654</v>
      </c>
      <c r="B5191" s="1" t="s">
        <v>196</v>
      </c>
      <c r="C5191" s="1" t="s">
        <v>10655</v>
      </c>
      <c r="D5191" s="1" t="s">
        <v>10493</v>
      </c>
      <c r="E5191" s="1" t="s">
        <v>298</v>
      </c>
      <c r="F5191" s="1" t="s">
        <v>86</v>
      </c>
      <c r="G5191" s="1" t="s">
        <v>10472</v>
      </c>
      <c r="H5191" s="1" t="s">
        <v>58</v>
      </c>
      <c r="I5191" s="1" t="s">
        <v>147</v>
      </c>
      <c r="J5191" s="1" t="s">
        <v>53</v>
      </c>
      <c r="K5191" s="1"/>
      <c r="L5191" s="1"/>
      <c r="M5191" s="1"/>
      <c r="N5191" s="1"/>
      <c r="O5191" s="1"/>
      <c r="P5191" s="1"/>
      <c r="Q5191" s="2" t="s">
        <v>41</v>
      </c>
      <c r="R5191" s="2" t="s">
        <v>42</v>
      </c>
      <c r="S5191" s="2" t="s">
        <v>43</v>
      </c>
      <c r="T5191" s="2" t="s">
        <v>44</v>
      </c>
      <c r="U5191" s="2" t="s">
        <v>10494</v>
      </c>
      <c r="V5191" s="1" t="s">
        <v>299</v>
      </c>
      <c r="W5191" s="1" t="s">
        <v>164</v>
      </c>
      <c r="X5191" s="1" t="s">
        <v>41</v>
      </c>
      <c r="Y5191" s="2" t="s">
        <v>10613</v>
      </c>
      <c r="Z5191" s="1" t="s">
        <v>10614</v>
      </c>
      <c r="AA5191" s="1" t="s">
        <v>10615</v>
      </c>
      <c r="AB5191" s="1" t="s">
        <v>299</v>
      </c>
      <c r="AC5191" s="1" t="s">
        <v>164</v>
      </c>
      <c r="AD5191" s="1" t="s">
        <v>41</v>
      </c>
      <c r="AE5191" s="2"/>
      <c r="AF5191" s="2"/>
      <c r="AG5191" s="2"/>
      <c r="AH5191" s="2"/>
      <c r="AI5191" s="2"/>
      <c r="AJ5191" s="2"/>
      <c r="AK5191" s="2" t="str">
        <f t="shared" si="3"/>
        <v/>
      </c>
      <c r="AL5191" s="2" t="str">
        <f t="shared" ref="AL5191:AM5191" si="5190">IF(AND(T5191=T5190,Z5191=Z5190,AF5191=AF5190),,1)</f>
        <v/>
      </c>
      <c r="AM5191" s="2" t="str">
        <f t="shared" si="5190"/>
        <v/>
      </c>
    </row>
    <row r="5192">
      <c r="A5192" s="1" t="s">
        <v>10656</v>
      </c>
      <c r="B5192" s="1" t="s">
        <v>200</v>
      </c>
      <c r="C5192" s="1" t="s">
        <v>10657</v>
      </c>
      <c r="D5192" s="1" t="s">
        <v>10493</v>
      </c>
      <c r="E5192" s="1" t="s">
        <v>298</v>
      </c>
      <c r="F5192" s="1" t="s">
        <v>93</v>
      </c>
      <c r="G5192" s="1" t="s">
        <v>10472</v>
      </c>
      <c r="H5192" s="1" t="s">
        <v>65</v>
      </c>
      <c r="I5192" s="1" t="s">
        <v>35</v>
      </c>
      <c r="J5192" s="1" t="s">
        <v>60</v>
      </c>
      <c r="K5192" s="1"/>
      <c r="L5192" s="1"/>
      <c r="M5192" s="1"/>
      <c r="N5192" s="1"/>
      <c r="O5192" s="1"/>
      <c r="P5192" s="1"/>
      <c r="Q5192" s="2" t="s">
        <v>41</v>
      </c>
      <c r="R5192" s="2" t="s">
        <v>42</v>
      </c>
      <c r="S5192" s="2" t="s">
        <v>43</v>
      </c>
      <c r="T5192" s="2" t="s">
        <v>44</v>
      </c>
      <c r="U5192" s="2" t="s">
        <v>10494</v>
      </c>
      <c r="V5192" s="1" t="s">
        <v>299</v>
      </c>
      <c r="W5192" s="1" t="s">
        <v>169</v>
      </c>
      <c r="X5192" s="1" t="s">
        <v>41</v>
      </c>
      <c r="Y5192" s="2" t="s">
        <v>10613</v>
      </c>
      <c r="Z5192" s="1" t="s">
        <v>10614</v>
      </c>
      <c r="AA5192" s="1" t="s">
        <v>10615</v>
      </c>
      <c r="AB5192" s="1" t="s">
        <v>299</v>
      </c>
      <c r="AC5192" s="1" t="s">
        <v>169</v>
      </c>
      <c r="AD5192" s="1" t="s">
        <v>41</v>
      </c>
      <c r="AE5192" s="2"/>
      <c r="AF5192" s="2"/>
      <c r="AG5192" s="2"/>
      <c r="AH5192" s="2"/>
      <c r="AI5192" s="2"/>
      <c r="AJ5192" s="2"/>
      <c r="AK5192" s="2" t="str">
        <f t="shared" si="3"/>
        <v/>
      </c>
      <c r="AL5192" s="2" t="str">
        <f t="shared" ref="AL5192:AM5192" si="5191">IF(AND(T5192=T5191,Z5192=Z5191,AF5192=AF5191),,1)</f>
        <v/>
      </c>
      <c r="AM5192" s="2" t="str">
        <f t="shared" si="5191"/>
        <v/>
      </c>
    </row>
    <row r="5193">
      <c r="A5193" s="1" t="s">
        <v>10658</v>
      </c>
      <c r="B5193" s="1" t="s">
        <v>205</v>
      </c>
      <c r="C5193" s="1" t="s">
        <v>10659</v>
      </c>
      <c r="D5193" s="1" t="s">
        <v>10493</v>
      </c>
      <c r="E5193" s="1" t="s">
        <v>298</v>
      </c>
      <c r="F5193" s="1" t="s">
        <v>99</v>
      </c>
      <c r="G5193" s="1" t="s">
        <v>10472</v>
      </c>
      <c r="H5193" s="1" t="s">
        <v>65</v>
      </c>
      <c r="I5193" s="1" t="s">
        <v>51</v>
      </c>
      <c r="J5193" s="1" t="s">
        <v>67</v>
      </c>
      <c r="K5193" s="1"/>
      <c r="L5193" s="1"/>
      <c r="M5193" s="1" t="s">
        <v>173</v>
      </c>
      <c r="N5193" s="1"/>
      <c r="O5193" s="1"/>
      <c r="P5193" s="1"/>
      <c r="Q5193" s="2" t="s">
        <v>41</v>
      </c>
      <c r="R5193" s="2" t="s">
        <v>42</v>
      </c>
      <c r="S5193" s="2" t="s">
        <v>43</v>
      </c>
      <c r="T5193" s="2" t="s">
        <v>44</v>
      </c>
      <c r="U5193" s="2" t="s">
        <v>10494</v>
      </c>
      <c r="V5193" s="1" t="s">
        <v>299</v>
      </c>
      <c r="W5193" s="1" t="s">
        <v>174</v>
      </c>
      <c r="X5193" s="1" t="s">
        <v>41</v>
      </c>
      <c r="Y5193" s="2" t="s">
        <v>10613</v>
      </c>
      <c r="Z5193" s="1" t="s">
        <v>10614</v>
      </c>
      <c r="AA5193" s="1" t="s">
        <v>10615</v>
      </c>
      <c r="AB5193" s="1" t="s">
        <v>299</v>
      </c>
      <c r="AC5193" s="1" t="s">
        <v>174</v>
      </c>
      <c r="AD5193" s="1" t="s">
        <v>41</v>
      </c>
      <c r="AE5193" s="2"/>
      <c r="AF5193" s="2"/>
      <c r="AG5193" s="2"/>
      <c r="AH5193" s="2"/>
      <c r="AI5193" s="2"/>
      <c r="AJ5193" s="2"/>
      <c r="AK5193" s="2" t="str">
        <f t="shared" si="3"/>
        <v/>
      </c>
      <c r="AL5193" s="2" t="str">
        <f t="shared" ref="AL5193:AM5193" si="5192">IF(AND(T5193=T5192,Z5193=Z5192,AF5193=AF5192),,1)</f>
        <v/>
      </c>
      <c r="AM5193" s="2" t="str">
        <f t="shared" si="5192"/>
        <v/>
      </c>
    </row>
    <row r="5194">
      <c r="A5194" s="1" t="s">
        <v>10660</v>
      </c>
      <c r="B5194" s="1" t="s">
        <v>210</v>
      </c>
      <c r="C5194" s="1" t="s">
        <v>10661</v>
      </c>
      <c r="D5194" s="1" t="s">
        <v>10493</v>
      </c>
      <c r="E5194" s="1" t="s">
        <v>298</v>
      </c>
      <c r="F5194" s="1" t="s">
        <v>106</v>
      </c>
      <c r="G5194" s="1" t="s">
        <v>10472</v>
      </c>
      <c r="H5194" s="1" t="s">
        <v>65</v>
      </c>
      <c r="I5194" s="1" t="s">
        <v>58</v>
      </c>
      <c r="J5194" s="1" t="s">
        <v>74</v>
      </c>
      <c r="K5194" s="1"/>
      <c r="L5194" s="1"/>
      <c r="M5194" s="1"/>
      <c r="N5194" s="1"/>
      <c r="O5194" s="1"/>
      <c r="P5194" s="1"/>
      <c r="Q5194" s="2" t="s">
        <v>41</v>
      </c>
      <c r="R5194" s="2" t="s">
        <v>42</v>
      </c>
      <c r="S5194" s="2" t="s">
        <v>43</v>
      </c>
      <c r="T5194" s="2" t="s">
        <v>44</v>
      </c>
      <c r="U5194" s="2" t="s">
        <v>10494</v>
      </c>
      <c r="V5194" s="1" t="s">
        <v>299</v>
      </c>
      <c r="W5194" s="1" t="s">
        <v>178</v>
      </c>
      <c r="X5194" s="1" t="s">
        <v>41</v>
      </c>
      <c r="Y5194" s="2" t="s">
        <v>10613</v>
      </c>
      <c r="Z5194" s="1" t="s">
        <v>10614</v>
      </c>
      <c r="AA5194" s="1" t="s">
        <v>10615</v>
      </c>
      <c r="AB5194" s="1" t="s">
        <v>299</v>
      </c>
      <c r="AC5194" s="1" t="s">
        <v>178</v>
      </c>
      <c r="AD5194" s="1" t="s">
        <v>41</v>
      </c>
      <c r="AE5194" s="2"/>
      <c r="AF5194" s="2"/>
      <c r="AG5194" s="2"/>
      <c r="AH5194" s="2"/>
      <c r="AI5194" s="2"/>
      <c r="AJ5194" s="2"/>
      <c r="AK5194" s="2" t="str">
        <f t="shared" si="3"/>
        <v/>
      </c>
      <c r="AL5194" s="2" t="str">
        <f t="shared" ref="AL5194:AM5194" si="5193">IF(AND(T5194=T5193,Z5194=Z5193,AF5194=AF5193),,1)</f>
        <v/>
      </c>
      <c r="AM5194" s="2" t="str">
        <f t="shared" si="5193"/>
        <v/>
      </c>
    </row>
    <row r="5195">
      <c r="A5195" s="1" t="s">
        <v>10662</v>
      </c>
      <c r="B5195" s="1" t="s">
        <v>213</v>
      </c>
      <c r="C5195" s="1" t="s">
        <v>10663</v>
      </c>
      <c r="D5195" s="1" t="s">
        <v>10493</v>
      </c>
      <c r="E5195" s="1" t="s">
        <v>298</v>
      </c>
      <c r="F5195" s="1" t="s">
        <v>112</v>
      </c>
      <c r="G5195" s="1" t="s">
        <v>10472</v>
      </c>
      <c r="H5195" s="1" t="s">
        <v>65</v>
      </c>
      <c r="I5195" s="1" t="s">
        <v>65</v>
      </c>
      <c r="J5195" s="1" t="s">
        <v>25</v>
      </c>
      <c r="K5195" s="1"/>
      <c r="L5195" s="1"/>
      <c r="M5195" s="1"/>
      <c r="N5195" s="1"/>
      <c r="O5195" s="1"/>
      <c r="P5195" s="1"/>
      <c r="Q5195" s="2" t="s">
        <v>41</v>
      </c>
      <c r="R5195" s="2" t="s">
        <v>42</v>
      </c>
      <c r="S5195" s="2" t="s">
        <v>43</v>
      </c>
      <c r="T5195" s="2" t="s">
        <v>44</v>
      </c>
      <c r="U5195" s="2" t="s">
        <v>10494</v>
      </c>
      <c r="V5195" s="1" t="s">
        <v>299</v>
      </c>
      <c r="W5195" s="1" t="s">
        <v>182</v>
      </c>
      <c r="X5195" s="1" t="s">
        <v>41</v>
      </c>
      <c r="Y5195" s="2" t="s">
        <v>10613</v>
      </c>
      <c r="Z5195" s="1" t="s">
        <v>10614</v>
      </c>
      <c r="AA5195" s="1" t="s">
        <v>10615</v>
      </c>
      <c r="AB5195" s="1" t="s">
        <v>299</v>
      </c>
      <c r="AC5195" s="1" t="s">
        <v>182</v>
      </c>
      <c r="AD5195" s="1" t="s">
        <v>41</v>
      </c>
      <c r="AE5195" s="2"/>
      <c r="AF5195" s="2"/>
      <c r="AG5195" s="2"/>
      <c r="AH5195" s="2"/>
      <c r="AI5195" s="2"/>
      <c r="AJ5195" s="2"/>
      <c r="AK5195" s="2" t="str">
        <f t="shared" si="3"/>
        <v/>
      </c>
      <c r="AL5195" s="2" t="str">
        <f t="shared" ref="AL5195:AM5195" si="5194">IF(AND(T5195=T5194,Z5195=Z5194,AF5195=AF5194),,1)</f>
        <v/>
      </c>
      <c r="AM5195" s="2" t="str">
        <f t="shared" si="5194"/>
        <v/>
      </c>
    </row>
    <row r="5196">
      <c r="A5196" s="1" t="s">
        <v>10664</v>
      </c>
      <c r="B5196" s="1" t="s">
        <v>216</v>
      </c>
      <c r="C5196" s="1" t="s">
        <v>10665</v>
      </c>
      <c r="D5196" s="1" t="s">
        <v>10493</v>
      </c>
      <c r="E5196" s="1" t="s">
        <v>298</v>
      </c>
      <c r="F5196" s="1" t="s">
        <v>118</v>
      </c>
      <c r="G5196" s="1" t="s">
        <v>10472</v>
      </c>
      <c r="H5196" s="1" t="s">
        <v>65</v>
      </c>
      <c r="I5196" s="1" t="s">
        <v>72</v>
      </c>
      <c r="J5196" s="1" t="s">
        <v>24</v>
      </c>
      <c r="K5196" s="1"/>
      <c r="L5196" s="1"/>
      <c r="M5196" s="1"/>
      <c r="N5196" s="1"/>
      <c r="O5196" s="1"/>
      <c r="P5196" s="1"/>
      <c r="Q5196" s="2" t="s">
        <v>41</v>
      </c>
      <c r="R5196" s="2" t="s">
        <v>42</v>
      </c>
      <c r="S5196" s="2" t="s">
        <v>43</v>
      </c>
      <c r="T5196" s="2" t="s">
        <v>44</v>
      </c>
      <c r="U5196" s="2" t="s">
        <v>10494</v>
      </c>
      <c r="V5196" s="1" t="s">
        <v>299</v>
      </c>
      <c r="W5196" s="1" t="s">
        <v>186</v>
      </c>
      <c r="X5196" s="1" t="s">
        <v>41</v>
      </c>
      <c r="Y5196" s="2" t="s">
        <v>10613</v>
      </c>
      <c r="Z5196" s="1" t="s">
        <v>10614</v>
      </c>
      <c r="AA5196" s="1" t="s">
        <v>10615</v>
      </c>
      <c r="AB5196" s="1" t="s">
        <v>299</v>
      </c>
      <c r="AC5196" s="1" t="s">
        <v>186</v>
      </c>
      <c r="AD5196" s="1" t="s">
        <v>41</v>
      </c>
      <c r="AE5196" s="2"/>
      <c r="AF5196" s="2"/>
      <c r="AG5196" s="2"/>
      <c r="AH5196" s="2"/>
      <c r="AI5196" s="2"/>
      <c r="AJ5196" s="2"/>
      <c r="AK5196" s="2" t="str">
        <f t="shared" si="3"/>
        <v/>
      </c>
      <c r="AL5196" s="2" t="str">
        <f t="shared" ref="AL5196:AM5196" si="5195">IF(AND(T5196=T5195,Z5196=Z5195,AF5196=AF5195),,1)</f>
        <v/>
      </c>
      <c r="AM5196" s="2" t="str">
        <f t="shared" si="5195"/>
        <v/>
      </c>
    </row>
    <row r="5197">
      <c r="A5197" s="1" t="s">
        <v>10666</v>
      </c>
      <c r="B5197" s="1" t="s">
        <v>219</v>
      </c>
      <c r="C5197" s="1" t="s">
        <v>10667</v>
      </c>
      <c r="D5197" s="1" t="s">
        <v>10493</v>
      </c>
      <c r="E5197" s="1" t="s">
        <v>298</v>
      </c>
      <c r="F5197" s="1" t="s">
        <v>124</v>
      </c>
      <c r="G5197" s="1" t="s">
        <v>10472</v>
      </c>
      <c r="H5197" s="1" t="s">
        <v>65</v>
      </c>
      <c r="I5197" s="1" t="s">
        <v>79</v>
      </c>
      <c r="J5197" s="1" t="s">
        <v>38</v>
      </c>
      <c r="K5197" s="1"/>
      <c r="L5197" s="1"/>
      <c r="M5197" s="1"/>
      <c r="N5197" s="1"/>
      <c r="O5197" s="1"/>
      <c r="P5197" s="1"/>
      <c r="Q5197" s="2" t="s">
        <v>41</v>
      </c>
      <c r="R5197" s="2" t="s">
        <v>42</v>
      </c>
      <c r="S5197" s="2" t="s">
        <v>43</v>
      </c>
      <c r="T5197" s="2" t="s">
        <v>44</v>
      </c>
      <c r="U5197" s="2" t="s">
        <v>10494</v>
      </c>
      <c r="V5197" s="1" t="s">
        <v>299</v>
      </c>
      <c r="W5197" s="1" t="s">
        <v>190</v>
      </c>
      <c r="X5197" s="1" t="s">
        <v>41</v>
      </c>
      <c r="Y5197" s="2" t="s">
        <v>10613</v>
      </c>
      <c r="Z5197" s="1" t="s">
        <v>10614</v>
      </c>
      <c r="AA5197" s="1" t="s">
        <v>10615</v>
      </c>
      <c r="AB5197" s="1" t="s">
        <v>299</v>
      </c>
      <c r="AC5197" s="1" t="s">
        <v>190</v>
      </c>
      <c r="AD5197" s="1" t="s">
        <v>41</v>
      </c>
      <c r="AE5197" s="2"/>
      <c r="AF5197" s="2"/>
      <c r="AG5197" s="2"/>
      <c r="AH5197" s="2"/>
      <c r="AI5197" s="2"/>
      <c r="AJ5197" s="2"/>
      <c r="AK5197" s="2" t="str">
        <f t="shared" si="3"/>
        <v/>
      </c>
      <c r="AL5197" s="2" t="str">
        <f t="shared" ref="AL5197:AM5197" si="5196">IF(AND(T5197=T5196,Z5197=Z5196,AF5197=AF5196),,1)</f>
        <v/>
      </c>
      <c r="AM5197" s="2" t="str">
        <f t="shared" si="5196"/>
        <v/>
      </c>
    </row>
    <row r="5198">
      <c r="A5198" s="1" t="s">
        <v>10668</v>
      </c>
      <c r="B5198" s="1" t="s">
        <v>222</v>
      </c>
      <c r="C5198" s="1" t="s">
        <v>10669</v>
      </c>
      <c r="D5198" s="1" t="s">
        <v>10493</v>
      </c>
      <c r="E5198" s="1" t="s">
        <v>298</v>
      </c>
      <c r="F5198" s="1" t="s">
        <v>130</v>
      </c>
      <c r="G5198" s="1" t="s">
        <v>10472</v>
      </c>
      <c r="H5198" s="1" t="s">
        <v>65</v>
      </c>
      <c r="I5198" s="1" t="s">
        <v>85</v>
      </c>
      <c r="J5198" s="1" t="s">
        <v>53</v>
      </c>
      <c r="K5198" s="1"/>
      <c r="L5198" s="1"/>
      <c r="M5198" s="1"/>
      <c r="N5198" s="1"/>
      <c r="O5198" s="1"/>
      <c r="P5198" s="1"/>
      <c r="Q5198" s="2" t="s">
        <v>41</v>
      </c>
      <c r="R5198" s="2" t="s">
        <v>42</v>
      </c>
      <c r="S5198" s="2" t="s">
        <v>43</v>
      </c>
      <c r="T5198" s="2" t="s">
        <v>44</v>
      </c>
      <c r="U5198" s="2" t="s">
        <v>10494</v>
      </c>
      <c r="V5198" s="1" t="s">
        <v>299</v>
      </c>
      <c r="W5198" s="1" t="s">
        <v>194</v>
      </c>
      <c r="X5198" s="1" t="s">
        <v>41</v>
      </c>
      <c r="Y5198" s="2" t="s">
        <v>10613</v>
      </c>
      <c r="Z5198" s="1" t="s">
        <v>10614</v>
      </c>
      <c r="AA5198" s="1" t="s">
        <v>10615</v>
      </c>
      <c r="AB5198" s="1" t="s">
        <v>299</v>
      </c>
      <c r="AC5198" s="1" t="s">
        <v>194</v>
      </c>
      <c r="AD5198" s="1" t="s">
        <v>41</v>
      </c>
      <c r="AE5198" s="2"/>
      <c r="AF5198" s="2"/>
      <c r="AG5198" s="2"/>
      <c r="AH5198" s="2"/>
      <c r="AI5198" s="2"/>
      <c r="AJ5198" s="2"/>
      <c r="AK5198" s="2" t="str">
        <f t="shared" si="3"/>
        <v/>
      </c>
      <c r="AL5198" s="2" t="str">
        <f t="shared" ref="AL5198:AM5198" si="5197">IF(AND(T5198=T5197,Z5198=Z5197,AF5198=AF5197),,1)</f>
        <v/>
      </c>
      <c r="AM5198" s="2" t="str">
        <f t="shared" si="5197"/>
        <v/>
      </c>
    </row>
    <row r="5199">
      <c r="A5199" s="1" t="s">
        <v>10670</v>
      </c>
      <c r="B5199" s="1" t="s">
        <v>225</v>
      </c>
      <c r="C5199" s="1" t="s">
        <v>10671</v>
      </c>
      <c r="D5199" s="1" t="s">
        <v>10493</v>
      </c>
      <c r="E5199" s="1" t="s">
        <v>298</v>
      </c>
      <c r="F5199" s="1" t="s">
        <v>135</v>
      </c>
      <c r="G5199" s="1" t="s">
        <v>10472</v>
      </c>
      <c r="H5199" s="1" t="s">
        <v>65</v>
      </c>
      <c r="I5199" s="1" t="s">
        <v>92</v>
      </c>
      <c r="J5199" s="1" t="s">
        <v>60</v>
      </c>
      <c r="K5199" s="1"/>
      <c r="L5199" s="1"/>
      <c r="M5199" s="1"/>
      <c r="N5199" s="1" t="s">
        <v>347</v>
      </c>
      <c r="O5199" s="1"/>
      <c r="P5199" s="1"/>
      <c r="Q5199" s="2" t="s">
        <v>41</v>
      </c>
      <c r="R5199" s="2" t="s">
        <v>42</v>
      </c>
      <c r="S5199" s="2" t="s">
        <v>43</v>
      </c>
      <c r="T5199" s="2" t="s">
        <v>44</v>
      </c>
      <c r="U5199" s="2" t="s">
        <v>10494</v>
      </c>
      <c r="V5199" s="1" t="s">
        <v>299</v>
      </c>
      <c r="W5199" s="1" t="s">
        <v>198</v>
      </c>
      <c r="X5199" s="1" t="s">
        <v>41</v>
      </c>
      <c r="Y5199" s="2" t="s">
        <v>10613</v>
      </c>
      <c r="Z5199" s="1" t="s">
        <v>10614</v>
      </c>
      <c r="AA5199" s="1" t="s">
        <v>10615</v>
      </c>
      <c r="AB5199" s="1" t="s">
        <v>299</v>
      </c>
      <c r="AC5199" s="1" t="s">
        <v>198</v>
      </c>
      <c r="AD5199" s="1" t="s">
        <v>41</v>
      </c>
      <c r="AE5199" s="2"/>
      <c r="AF5199" s="2"/>
      <c r="AG5199" s="2"/>
      <c r="AH5199" s="2"/>
      <c r="AI5199" s="2"/>
      <c r="AJ5199" s="2"/>
      <c r="AK5199" s="2" t="str">
        <f t="shared" si="3"/>
        <v/>
      </c>
      <c r="AL5199" s="2" t="str">
        <f t="shared" ref="AL5199:AM5199" si="5198">IF(AND(T5199=T5198,Z5199=Z5198,AF5199=AF5198),,1)</f>
        <v/>
      </c>
      <c r="AM5199" s="2" t="str">
        <f t="shared" si="5198"/>
        <v/>
      </c>
    </row>
    <row r="5200">
      <c r="A5200" s="1" t="s">
        <v>10672</v>
      </c>
      <c r="B5200" s="1" t="s">
        <v>229</v>
      </c>
      <c r="C5200" s="1" t="s">
        <v>10673</v>
      </c>
      <c r="D5200" s="1" t="s">
        <v>10493</v>
      </c>
      <c r="E5200" s="1" t="s">
        <v>298</v>
      </c>
      <c r="F5200" s="1" t="s">
        <v>142</v>
      </c>
      <c r="G5200" s="1" t="s">
        <v>10472</v>
      </c>
      <c r="H5200" s="1" t="s">
        <v>65</v>
      </c>
      <c r="I5200" s="1" t="s">
        <v>98</v>
      </c>
      <c r="J5200" s="1" t="s">
        <v>67</v>
      </c>
      <c r="K5200" s="1" t="s">
        <v>202</v>
      </c>
      <c r="L5200" s="1"/>
      <c r="M5200" s="1" t="s">
        <v>39</v>
      </c>
      <c r="N5200" s="1"/>
      <c r="O5200" s="1" t="s">
        <v>6160</v>
      </c>
      <c r="P5200" s="1"/>
      <c r="Q5200" s="2" t="s">
        <v>41</v>
      </c>
      <c r="R5200" s="2" t="s">
        <v>42</v>
      </c>
      <c r="S5200" s="2" t="s">
        <v>43</v>
      </c>
      <c r="T5200" s="2" t="s">
        <v>44</v>
      </c>
      <c r="U5200" s="2" t="s">
        <v>10494</v>
      </c>
      <c r="V5200" s="1" t="s">
        <v>299</v>
      </c>
      <c r="W5200" s="1" t="s">
        <v>203</v>
      </c>
      <c r="X5200" s="1" t="s">
        <v>41</v>
      </c>
      <c r="Y5200" s="2" t="s">
        <v>10613</v>
      </c>
      <c r="Z5200" s="1" t="s">
        <v>10614</v>
      </c>
      <c r="AA5200" s="1" t="s">
        <v>10615</v>
      </c>
      <c r="AB5200" s="1" t="s">
        <v>299</v>
      </c>
      <c r="AC5200" s="1" t="s">
        <v>203</v>
      </c>
      <c r="AD5200" s="1" t="s">
        <v>41</v>
      </c>
      <c r="AE5200" s="2"/>
      <c r="AF5200" s="2"/>
      <c r="AG5200" s="2"/>
      <c r="AH5200" s="2"/>
      <c r="AI5200" s="2"/>
      <c r="AJ5200" s="2"/>
      <c r="AK5200" s="2" t="str">
        <f t="shared" si="3"/>
        <v/>
      </c>
      <c r="AL5200" s="2" t="str">
        <f t="shared" ref="AL5200:AM5200" si="5199">IF(AND(T5200=T5199,Z5200=Z5199,AF5200=AF5199),,1)</f>
        <v/>
      </c>
      <c r="AM5200" s="2" t="str">
        <f t="shared" si="5199"/>
        <v/>
      </c>
    </row>
    <row r="5201">
      <c r="A5201" s="1" t="s">
        <v>10674</v>
      </c>
      <c r="B5201" s="1" t="s">
        <v>232</v>
      </c>
      <c r="C5201" s="1" t="s">
        <v>10675</v>
      </c>
      <c r="D5201" s="1" t="s">
        <v>10493</v>
      </c>
      <c r="E5201" s="1" t="s">
        <v>362</v>
      </c>
      <c r="F5201" s="1" t="s">
        <v>35</v>
      </c>
      <c r="G5201" s="1" t="s">
        <v>10472</v>
      </c>
      <c r="H5201" s="1" t="s">
        <v>65</v>
      </c>
      <c r="I5201" s="1" t="s">
        <v>105</v>
      </c>
      <c r="J5201" s="1" t="s">
        <v>74</v>
      </c>
      <c r="K5201" s="1" t="s">
        <v>39</v>
      </c>
      <c r="L5201" s="1"/>
      <c r="M5201" s="1"/>
      <c r="N5201" s="1"/>
      <c r="O5201" s="1"/>
      <c r="P5201" s="1"/>
      <c r="Q5201" s="2" t="s">
        <v>41</v>
      </c>
      <c r="R5201" s="2" t="s">
        <v>42</v>
      </c>
      <c r="S5201" s="2" t="s">
        <v>43</v>
      </c>
      <c r="T5201" s="2" t="s">
        <v>44</v>
      </c>
      <c r="U5201" s="2" t="s">
        <v>10494</v>
      </c>
      <c r="V5201" s="1" t="s">
        <v>363</v>
      </c>
      <c r="W5201" s="1" t="s">
        <v>47</v>
      </c>
      <c r="X5201" s="1" t="s">
        <v>41</v>
      </c>
      <c r="Y5201" s="2" t="s">
        <v>10613</v>
      </c>
      <c r="Z5201" s="1" t="s">
        <v>10614</v>
      </c>
      <c r="AA5201" s="1" t="s">
        <v>10615</v>
      </c>
      <c r="AB5201" s="1" t="s">
        <v>363</v>
      </c>
      <c r="AC5201" s="1" t="s">
        <v>47</v>
      </c>
      <c r="AD5201" s="1" t="s">
        <v>41</v>
      </c>
      <c r="AE5201" s="2"/>
      <c r="AF5201" s="2"/>
      <c r="AG5201" s="2"/>
      <c r="AH5201" s="2"/>
      <c r="AI5201" s="2"/>
      <c r="AJ5201" s="2"/>
      <c r="AK5201" s="2" t="str">
        <f t="shared" si="3"/>
        <v/>
      </c>
      <c r="AL5201" s="2" t="str">
        <f t="shared" ref="AL5201:AM5201" si="5200">IF(AND(T5201=T5200,Z5201=Z5200,AF5201=AF5200),,1)</f>
        <v/>
      </c>
      <c r="AM5201" s="2" t="str">
        <f t="shared" si="5200"/>
        <v/>
      </c>
    </row>
    <row r="5202">
      <c r="A5202" s="1" t="s">
        <v>10676</v>
      </c>
      <c r="B5202" s="1" t="s">
        <v>235</v>
      </c>
      <c r="C5202" s="1" t="s">
        <v>10677</v>
      </c>
      <c r="D5202" s="1" t="s">
        <v>10493</v>
      </c>
      <c r="E5202" s="1" t="s">
        <v>362</v>
      </c>
      <c r="F5202" s="1" t="s">
        <v>51</v>
      </c>
      <c r="G5202" s="1" t="s">
        <v>10472</v>
      </c>
      <c r="H5202" s="1" t="s">
        <v>65</v>
      </c>
      <c r="I5202" s="1" t="s">
        <v>111</v>
      </c>
      <c r="J5202" s="1" t="s">
        <v>25</v>
      </c>
      <c r="K5202" s="1"/>
      <c r="L5202" s="1" t="s">
        <v>347</v>
      </c>
      <c r="M5202" s="1"/>
      <c r="N5202" s="1"/>
      <c r="O5202" s="1"/>
      <c r="P5202" s="1"/>
      <c r="Q5202" s="2" t="s">
        <v>41</v>
      </c>
      <c r="R5202" s="2" t="s">
        <v>42</v>
      </c>
      <c r="S5202" s="2" t="s">
        <v>43</v>
      </c>
      <c r="T5202" s="2" t="s">
        <v>44</v>
      </c>
      <c r="U5202" s="2" t="s">
        <v>10494</v>
      </c>
      <c r="V5202" s="1" t="s">
        <v>363</v>
      </c>
      <c r="W5202" s="1" t="s">
        <v>54</v>
      </c>
      <c r="X5202" s="1" t="s">
        <v>41</v>
      </c>
      <c r="Y5202" s="2" t="s">
        <v>10613</v>
      </c>
      <c r="Z5202" s="1" t="s">
        <v>10614</v>
      </c>
      <c r="AA5202" s="1" t="s">
        <v>10615</v>
      </c>
      <c r="AB5202" s="1" t="s">
        <v>363</v>
      </c>
      <c r="AC5202" s="1" t="s">
        <v>54</v>
      </c>
      <c r="AD5202" s="1" t="s">
        <v>41</v>
      </c>
      <c r="AE5202" s="2"/>
      <c r="AF5202" s="2"/>
      <c r="AG5202" s="2"/>
      <c r="AH5202" s="2"/>
      <c r="AI5202" s="2"/>
      <c r="AJ5202" s="2"/>
      <c r="AK5202" s="2" t="str">
        <f t="shared" si="3"/>
        <v/>
      </c>
      <c r="AL5202" s="2" t="str">
        <f t="shared" ref="AL5202:AM5202" si="5201">IF(AND(T5202=T5201,Z5202=Z5201,AF5202=AF5201),,1)</f>
        <v/>
      </c>
      <c r="AM5202" s="2" t="str">
        <f t="shared" si="5201"/>
        <v/>
      </c>
    </row>
    <row r="5203">
      <c r="A5203" s="1" t="s">
        <v>10678</v>
      </c>
      <c r="B5203" s="1" t="s">
        <v>238</v>
      </c>
      <c r="C5203" s="1" t="s">
        <v>10679</v>
      </c>
      <c r="D5203" s="1" t="s">
        <v>10493</v>
      </c>
      <c r="E5203" s="1" t="s">
        <v>362</v>
      </c>
      <c r="F5203" s="1" t="s">
        <v>58</v>
      </c>
      <c r="G5203" s="1" t="s">
        <v>10472</v>
      </c>
      <c r="H5203" s="1" t="s">
        <v>65</v>
      </c>
      <c r="I5203" s="1" t="s">
        <v>117</v>
      </c>
      <c r="J5203" s="1" t="s">
        <v>24</v>
      </c>
      <c r="K5203" s="1"/>
      <c r="L5203" s="1"/>
      <c r="M5203" s="1"/>
      <c r="N5203" s="1"/>
      <c r="O5203" s="1"/>
      <c r="P5203" s="1"/>
      <c r="Q5203" s="2" t="s">
        <v>41</v>
      </c>
      <c r="R5203" s="2" t="s">
        <v>42</v>
      </c>
      <c r="S5203" s="2" t="s">
        <v>43</v>
      </c>
      <c r="T5203" s="2" t="s">
        <v>44</v>
      </c>
      <c r="U5203" s="2" t="s">
        <v>10494</v>
      </c>
      <c r="V5203" s="1" t="s">
        <v>363</v>
      </c>
      <c r="W5203" s="1" t="s">
        <v>61</v>
      </c>
      <c r="X5203" s="1" t="s">
        <v>41</v>
      </c>
      <c r="Y5203" s="2" t="s">
        <v>10613</v>
      </c>
      <c r="Z5203" s="1" t="s">
        <v>10614</v>
      </c>
      <c r="AA5203" s="1" t="s">
        <v>10615</v>
      </c>
      <c r="AB5203" s="1" t="s">
        <v>363</v>
      </c>
      <c r="AC5203" s="1" t="s">
        <v>61</v>
      </c>
      <c r="AD5203" s="1" t="s">
        <v>41</v>
      </c>
      <c r="AE5203" s="2"/>
      <c r="AF5203" s="2"/>
      <c r="AG5203" s="2"/>
      <c r="AH5203" s="2"/>
      <c r="AI5203" s="2"/>
      <c r="AJ5203" s="2"/>
      <c r="AK5203" s="2" t="str">
        <f t="shared" si="3"/>
        <v/>
      </c>
      <c r="AL5203" s="2" t="str">
        <f t="shared" ref="AL5203:AM5203" si="5202">IF(AND(T5203=T5202,Z5203=Z5202,AF5203=AF5202),,1)</f>
        <v/>
      </c>
      <c r="AM5203" s="2" t="str">
        <f t="shared" si="5202"/>
        <v/>
      </c>
    </row>
    <row r="5204">
      <c r="A5204" s="1" t="s">
        <v>10680</v>
      </c>
      <c r="B5204" s="1" t="s">
        <v>241</v>
      </c>
      <c r="C5204" s="1" t="s">
        <v>10681</v>
      </c>
      <c r="D5204" s="1" t="s">
        <v>10493</v>
      </c>
      <c r="E5204" s="1" t="s">
        <v>362</v>
      </c>
      <c r="F5204" s="1" t="s">
        <v>65</v>
      </c>
      <c r="G5204" s="1" t="s">
        <v>10472</v>
      </c>
      <c r="H5204" s="1" t="s">
        <v>65</v>
      </c>
      <c r="I5204" s="1" t="s">
        <v>123</v>
      </c>
      <c r="J5204" s="1" t="s">
        <v>38</v>
      </c>
      <c r="K5204" s="1"/>
      <c r="L5204" s="1"/>
      <c r="M5204" s="1"/>
      <c r="N5204" s="1"/>
      <c r="O5204" s="1"/>
      <c r="P5204" s="1"/>
      <c r="Q5204" s="2" t="s">
        <v>41</v>
      </c>
      <c r="R5204" s="2" t="s">
        <v>42</v>
      </c>
      <c r="S5204" s="2" t="s">
        <v>43</v>
      </c>
      <c r="T5204" s="2" t="s">
        <v>44</v>
      </c>
      <c r="U5204" s="2" t="s">
        <v>10494</v>
      </c>
      <c r="V5204" s="1" t="s">
        <v>363</v>
      </c>
      <c r="W5204" s="1" t="s">
        <v>68</v>
      </c>
      <c r="X5204" s="1" t="s">
        <v>41</v>
      </c>
      <c r="Y5204" s="2" t="s">
        <v>10613</v>
      </c>
      <c r="Z5204" s="1" t="s">
        <v>10614</v>
      </c>
      <c r="AA5204" s="1" t="s">
        <v>10615</v>
      </c>
      <c r="AB5204" s="1" t="s">
        <v>363</v>
      </c>
      <c r="AC5204" s="1" t="s">
        <v>68</v>
      </c>
      <c r="AD5204" s="1" t="s">
        <v>41</v>
      </c>
      <c r="AE5204" s="2"/>
      <c r="AF5204" s="2"/>
      <c r="AG5204" s="2"/>
      <c r="AH5204" s="2"/>
      <c r="AI5204" s="2"/>
      <c r="AJ5204" s="2"/>
      <c r="AK5204" s="2" t="str">
        <f t="shared" si="3"/>
        <v/>
      </c>
      <c r="AL5204" s="2" t="str">
        <f t="shared" ref="AL5204:AM5204" si="5203">IF(AND(T5204=T5203,Z5204=Z5203,AF5204=AF5203),,1)</f>
        <v/>
      </c>
      <c r="AM5204" s="2" t="str">
        <f t="shared" si="5203"/>
        <v/>
      </c>
    </row>
    <row r="5205">
      <c r="A5205" s="1" t="s">
        <v>10682</v>
      </c>
      <c r="B5205" s="1" t="s">
        <v>244</v>
      </c>
      <c r="C5205" s="1" t="s">
        <v>10683</v>
      </c>
      <c r="D5205" s="1" t="s">
        <v>10493</v>
      </c>
      <c r="E5205" s="1" t="s">
        <v>362</v>
      </c>
      <c r="F5205" s="1" t="s">
        <v>72</v>
      </c>
      <c r="G5205" s="1" t="s">
        <v>10472</v>
      </c>
      <c r="H5205" s="1" t="s">
        <v>65</v>
      </c>
      <c r="I5205" s="1" t="s">
        <v>129</v>
      </c>
      <c r="J5205" s="1" t="s">
        <v>53</v>
      </c>
      <c r="K5205" s="1"/>
      <c r="L5205" s="1"/>
      <c r="M5205" s="1"/>
      <c r="N5205" s="1"/>
      <c r="O5205" s="1"/>
      <c r="P5205" s="1"/>
      <c r="Q5205" s="2" t="s">
        <v>41</v>
      </c>
      <c r="R5205" s="2" t="s">
        <v>42</v>
      </c>
      <c r="S5205" s="2" t="s">
        <v>43</v>
      </c>
      <c r="T5205" s="2" t="s">
        <v>44</v>
      </c>
      <c r="U5205" s="2" t="s">
        <v>10494</v>
      </c>
      <c r="V5205" s="1" t="s">
        <v>363</v>
      </c>
      <c r="W5205" s="1" t="s">
        <v>75</v>
      </c>
      <c r="X5205" s="1" t="s">
        <v>41</v>
      </c>
      <c r="Y5205" s="2" t="s">
        <v>10613</v>
      </c>
      <c r="Z5205" s="1" t="s">
        <v>10614</v>
      </c>
      <c r="AA5205" s="1" t="s">
        <v>10615</v>
      </c>
      <c r="AB5205" s="1" t="s">
        <v>363</v>
      </c>
      <c r="AC5205" s="1" t="s">
        <v>75</v>
      </c>
      <c r="AD5205" s="1" t="s">
        <v>41</v>
      </c>
      <c r="AE5205" s="2"/>
      <c r="AF5205" s="2"/>
      <c r="AG5205" s="2"/>
      <c r="AH5205" s="2"/>
      <c r="AI5205" s="2"/>
      <c r="AJ5205" s="2"/>
      <c r="AK5205" s="2" t="str">
        <f t="shared" si="3"/>
        <v/>
      </c>
      <c r="AL5205" s="2" t="str">
        <f t="shared" ref="AL5205:AM5205" si="5204">IF(AND(T5205=T5204,Z5205=Z5204,AF5205=AF5204),,1)</f>
        <v/>
      </c>
      <c r="AM5205" s="2" t="str">
        <f t="shared" si="5204"/>
        <v/>
      </c>
    </row>
    <row r="5206">
      <c r="A5206" s="1" t="s">
        <v>10684</v>
      </c>
      <c r="B5206" s="1" t="s">
        <v>247</v>
      </c>
      <c r="C5206" s="1" t="s">
        <v>10685</v>
      </c>
      <c r="D5206" s="1" t="s">
        <v>10493</v>
      </c>
      <c r="E5206" s="1" t="s">
        <v>362</v>
      </c>
      <c r="F5206" s="1" t="s">
        <v>79</v>
      </c>
      <c r="G5206" s="1" t="s">
        <v>10472</v>
      </c>
      <c r="H5206" s="1" t="s">
        <v>65</v>
      </c>
      <c r="I5206" s="1" t="s">
        <v>37</v>
      </c>
      <c r="J5206" s="1" t="s">
        <v>60</v>
      </c>
      <c r="K5206" s="1"/>
      <c r="L5206" s="1"/>
      <c r="M5206" s="1"/>
      <c r="N5206" s="1"/>
      <c r="O5206" s="1"/>
      <c r="P5206" s="1"/>
      <c r="Q5206" s="2" t="s">
        <v>41</v>
      </c>
      <c r="R5206" s="2" t="s">
        <v>42</v>
      </c>
      <c r="S5206" s="2" t="s">
        <v>43</v>
      </c>
      <c r="T5206" s="2" t="s">
        <v>44</v>
      </c>
      <c r="U5206" s="2" t="s">
        <v>10494</v>
      </c>
      <c r="V5206" s="1" t="s">
        <v>363</v>
      </c>
      <c r="W5206" s="1" t="s">
        <v>81</v>
      </c>
      <c r="X5206" s="1" t="s">
        <v>41</v>
      </c>
      <c r="Y5206" s="2" t="s">
        <v>10613</v>
      </c>
      <c r="Z5206" s="1" t="s">
        <v>10614</v>
      </c>
      <c r="AA5206" s="1" t="s">
        <v>10615</v>
      </c>
      <c r="AB5206" s="1" t="s">
        <v>363</v>
      </c>
      <c r="AC5206" s="1" t="s">
        <v>81</v>
      </c>
      <c r="AD5206" s="1" t="s">
        <v>41</v>
      </c>
      <c r="AE5206" s="2"/>
      <c r="AF5206" s="2"/>
      <c r="AG5206" s="2"/>
      <c r="AH5206" s="2"/>
      <c r="AI5206" s="2"/>
      <c r="AJ5206" s="2"/>
      <c r="AK5206" s="2" t="str">
        <f t="shared" si="3"/>
        <v/>
      </c>
      <c r="AL5206" s="2" t="str">
        <f t="shared" ref="AL5206:AM5206" si="5205">IF(AND(T5206=T5205,Z5206=Z5205,AF5206=AF5205),,1)</f>
        <v/>
      </c>
      <c r="AM5206" s="2" t="str">
        <f t="shared" si="5205"/>
        <v/>
      </c>
    </row>
    <row r="5207">
      <c r="A5207" s="1" t="s">
        <v>10686</v>
      </c>
      <c r="B5207" s="1" t="s">
        <v>250</v>
      </c>
      <c r="C5207" s="1" t="s">
        <v>10687</v>
      </c>
      <c r="D5207" s="1" t="s">
        <v>10493</v>
      </c>
      <c r="E5207" s="1" t="s">
        <v>362</v>
      </c>
      <c r="F5207" s="1" t="s">
        <v>85</v>
      </c>
      <c r="G5207" s="1" t="s">
        <v>10472</v>
      </c>
      <c r="H5207" s="1" t="s">
        <v>65</v>
      </c>
      <c r="I5207" s="1" t="s">
        <v>52</v>
      </c>
      <c r="J5207" s="1" t="s">
        <v>67</v>
      </c>
      <c r="K5207" s="1"/>
      <c r="L5207" s="1"/>
      <c r="M5207" s="1"/>
      <c r="N5207" s="1"/>
      <c r="O5207" s="1"/>
      <c r="P5207" s="1"/>
      <c r="Q5207" s="2" t="s">
        <v>41</v>
      </c>
      <c r="R5207" s="2" t="s">
        <v>42</v>
      </c>
      <c r="S5207" s="2" t="s">
        <v>43</v>
      </c>
      <c r="T5207" s="2" t="s">
        <v>44</v>
      </c>
      <c r="U5207" s="2" t="s">
        <v>10494</v>
      </c>
      <c r="V5207" s="1" t="s">
        <v>363</v>
      </c>
      <c r="W5207" s="1" t="s">
        <v>88</v>
      </c>
      <c r="X5207" s="1" t="s">
        <v>41</v>
      </c>
      <c r="Y5207" s="2" t="s">
        <v>10613</v>
      </c>
      <c r="Z5207" s="1" t="s">
        <v>10614</v>
      </c>
      <c r="AA5207" s="1" t="s">
        <v>10615</v>
      </c>
      <c r="AB5207" s="1" t="s">
        <v>363</v>
      </c>
      <c r="AC5207" s="1" t="s">
        <v>88</v>
      </c>
      <c r="AD5207" s="1" t="s">
        <v>41</v>
      </c>
      <c r="AE5207" s="2"/>
      <c r="AF5207" s="2"/>
      <c r="AG5207" s="2"/>
      <c r="AH5207" s="2"/>
      <c r="AI5207" s="2"/>
      <c r="AJ5207" s="2"/>
      <c r="AK5207" s="2" t="str">
        <f t="shared" si="3"/>
        <v/>
      </c>
      <c r="AL5207" s="2" t="str">
        <f t="shared" ref="AL5207:AM5207" si="5206">IF(AND(T5207=T5206,Z5207=Z5206,AF5207=AF5206),,1)</f>
        <v/>
      </c>
      <c r="AM5207" s="2" t="str">
        <f t="shared" si="5206"/>
        <v/>
      </c>
    </row>
    <row r="5208">
      <c r="A5208" s="1" t="s">
        <v>10688</v>
      </c>
      <c r="B5208" s="1" t="s">
        <v>253</v>
      </c>
      <c r="C5208" s="1" t="s">
        <v>10689</v>
      </c>
      <c r="D5208" s="1" t="s">
        <v>10493</v>
      </c>
      <c r="E5208" s="1" t="s">
        <v>362</v>
      </c>
      <c r="F5208" s="1" t="s">
        <v>92</v>
      </c>
      <c r="G5208" s="1" t="s">
        <v>10472</v>
      </c>
      <c r="H5208" s="1" t="s">
        <v>65</v>
      </c>
      <c r="I5208" s="1" t="s">
        <v>59</v>
      </c>
      <c r="J5208" s="1" t="s">
        <v>74</v>
      </c>
      <c r="K5208" s="1"/>
      <c r="L5208" s="1"/>
      <c r="M5208" s="1" t="s">
        <v>100</v>
      </c>
      <c r="N5208" s="1"/>
      <c r="O5208" s="1"/>
      <c r="P5208" s="1"/>
      <c r="Q5208" s="2" t="s">
        <v>41</v>
      </c>
      <c r="R5208" s="2" t="s">
        <v>42</v>
      </c>
      <c r="S5208" s="2" t="s">
        <v>43</v>
      </c>
      <c r="T5208" s="2" t="s">
        <v>44</v>
      </c>
      <c r="U5208" s="2" t="s">
        <v>10494</v>
      </c>
      <c r="V5208" s="1" t="s">
        <v>363</v>
      </c>
      <c r="W5208" s="1" t="s">
        <v>94</v>
      </c>
      <c r="X5208" s="1" t="s">
        <v>41</v>
      </c>
      <c r="Y5208" s="2" t="s">
        <v>10613</v>
      </c>
      <c r="Z5208" s="1" t="s">
        <v>10614</v>
      </c>
      <c r="AA5208" s="1" t="s">
        <v>10615</v>
      </c>
      <c r="AB5208" s="1" t="s">
        <v>363</v>
      </c>
      <c r="AC5208" s="1" t="s">
        <v>94</v>
      </c>
      <c r="AD5208" s="1" t="s">
        <v>41</v>
      </c>
      <c r="AE5208" s="2"/>
      <c r="AF5208" s="2"/>
      <c r="AG5208" s="2"/>
      <c r="AH5208" s="2"/>
      <c r="AI5208" s="2"/>
      <c r="AJ5208" s="2"/>
      <c r="AK5208" s="2" t="str">
        <f t="shared" si="3"/>
        <v/>
      </c>
      <c r="AL5208" s="2" t="str">
        <f t="shared" ref="AL5208:AM5208" si="5207">IF(AND(T5208=T5207,Z5208=Z5207,AF5208=AF5207),,1)</f>
        <v/>
      </c>
      <c r="AM5208" s="2" t="str">
        <f t="shared" si="5207"/>
        <v/>
      </c>
    </row>
    <row r="5209">
      <c r="A5209" s="1" t="s">
        <v>10690</v>
      </c>
      <c r="B5209" s="1" t="s">
        <v>256</v>
      </c>
      <c r="C5209" s="1" t="s">
        <v>10691</v>
      </c>
      <c r="D5209" s="1" t="s">
        <v>10493</v>
      </c>
      <c r="E5209" s="1" t="s">
        <v>362</v>
      </c>
      <c r="F5209" s="1" t="s">
        <v>98</v>
      </c>
      <c r="G5209" s="1" t="s">
        <v>10472</v>
      </c>
      <c r="H5209" s="1" t="s">
        <v>65</v>
      </c>
      <c r="I5209" s="1" t="s">
        <v>66</v>
      </c>
      <c r="J5209" s="1" t="s">
        <v>25</v>
      </c>
      <c r="K5209" s="1"/>
      <c r="L5209" s="1"/>
      <c r="M5209" s="1"/>
      <c r="N5209" s="1"/>
      <c r="O5209" s="1"/>
      <c r="P5209" s="1"/>
      <c r="Q5209" s="2" t="s">
        <v>41</v>
      </c>
      <c r="R5209" s="2" t="s">
        <v>42</v>
      </c>
      <c r="S5209" s="2" t="s">
        <v>43</v>
      </c>
      <c r="T5209" s="2" t="s">
        <v>44</v>
      </c>
      <c r="U5209" s="2" t="s">
        <v>10494</v>
      </c>
      <c r="V5209" s="1" t="s">
        <v>363</v>
      </c>
      <c r="W5209" s="1" t="s">
        <v>101</v>
      </c>
      <c r="X5209" s="1" t="s">
        <v>41</v>
      </c>
      <c r="Y5209" s="2" t="s">
        <v>10613</v>
      </c>
      <c r="Z5209" s="1" t="s">
        <v>10614</v>
      </c>
      <c r="AA5209" s="1" t="s">
        <v>10615</v>
      </c>
      <c r="AB5209" s="1" t="s">
        <v>363</v>
      </c>
      <c r="AC5209" s="1" t="s">
        <v>101</v>
      </c>
      <c r="AD5209" s="1" t="s">
        <v>41</v>
      </c>
      <c r="AE5209" s="2"/>
      <c r="AF5209" s="2"/>
      <c r="AG5209" s="2"/>
      <c r="AH5209" s="2"/>
      <c r="AI5209" s="2"/>
      <c r="AJ5209" s="2"/>
      <c r="AK5209" s="2" t="str">
        <f t="shared" si="3"/>
        <v/>
      </c>
      <c r="AL5209" s="2" t="str">
        <f t="shared" ref="AL5209:AM5209" si="5208">IF(AND(T5209=T5208,Z5209=Z5208,AF5209=AF5208),,1)</f>
        <v/>
      </c>
      <c r="AM5209" s="2" t="str">
        <f t="shared" si="5208"/>
        <v/>
      </c>
    </row>
    <row r="5210">
      <c r="A5210" s="1" t="s">
        <v>10692</v>
      </c>
      <c r="B5210" s="1" t="s">
        <v>259</v>
      </c>
      <c r="C5210" s="1" t="s">
        <v>10693</v>
      </c>
      <c r="D5210" s="1" t="s">
        <v>10493</v>
      </c>
      <c r="E5210" s="1" t="s">
        <v>362</v>
      </c>
      <c r="F5210" s="1" t="s">
        <v>105</v>
      </c>
      <c r="G5210" s="1" t="s">
        <v>10472</v>
      </c>
      <c r="H5210" s="1" t="s">
        <v>65</v>
      </c>
      <c r="I5210" s="1" t="s">
        <v>73</v>
      </c>
      <c r="J5210" s="1" t="s">
        <v>24</v>
      </c>
      <c r="K5210" s="1"/>
      <c r="L5210" s="1"/>
      <c r="M5210" s="1"/>
      <c r="N5210" s="1"/>
      <c r="O5210" s="1"/>
      <c r="P5210" s="1"/>
      <c r="Q5210" s="2" t="s">
        <v>41</v>
      </c>
      <c r="R5210" s="2" t="s">
        <v>42</v>
      </c>
      <c r="S5210" s="2" t="s">
        <v>43</v>
      </c>
      <c r="T5210" s="2" t="s">
        <v>44</v>
      </c>
      <c r="U5210" s="2" t="s">
        <v>10494</v>
      </c>
      <c r="V5210" s="1" t="s">
        <v>363</v>
      </c>
      <c r="W5210" s="1" t="s">
        <v>107</v>
      </c>
      <c r="X5210" s="1" t="s">
        <v>41</v>
      </c>
      <c r="Y5210" s="2" t="s">
        <v>10613</v>
      </c>
      <c r="Z5210" s="1" t="s">
        <v>10614</v>
      </c>
      <c r="AA5210" s="1" t="s">
        <v>10615</v>
      </c>
      <c r="AB5210" s="1" t="s">
        <v>363</v>
      </c>
      <c r="AC5210" s="1" t="s">
        <v>107</v>
      </c>
      <c r="AD5210" s="1" t="s">
        <v>41</v>
      </c>
      <c r="AE5210" s="2"/>
      <c r="AF5210" s="2"/>
      <c r="AG5210" s="2"/>
      <c r="AH5210" s="2"/>
      <c r="AI5210" s="2"/>
      <c r="AJ5210" s="2"/>
      <c r="AK5210" s="2" t="str">
        <f t="shared" si="3"/>
        <v/>
      </c>
      <c r="AL5210" s="2" t="str">
        <f t="shared" ref="AL5210:AM5210" si="5209">IF(AND(T5210=T5209,Z5210=Z5209,AF5210=AF5209),,1)</f>
        <v/>
      </c>
      <c r="AM5210" s="2" t="str">
        <f t="shared" si="5209"/>
        <v/>
      </c>
    </row>
    <row r="5211">
      <c r="A5211" s="1" t="s">
        <v>10694</v>
      </c>
      <c r="B5211" s="1" t="s">
        <v>262</v>
      </c>
      <c r="C5211" s="1" t="s">
        <v>10695</v>
      </c>
      <c r="D5211" s="1" t="s">
        <v>10493</v>
      </c>
      <c r="E5211" s="1" t="s">
        <v>362</v>
      </c>
      <c r="F5211" s="1" t="s">
        <v>111</v>
      </c>
      <c r="G5211" s="1" t="s">
        <v>10472</v>
      </c>
      <c r="H5211" s="1" t="s">
        <v>65</v>
      </c>
      <c r="I5211" s="1" t="s">
        <v>80</v>
      </c>
      <c r="J5211" s="1" t="s">
        <v>38</v>
      </c>
      <c r="K5211" s="1"/>
      <c r="L5211" s="1"/>
      <c r="M5211" s="1"/>
      <c r="N5211" s="1"/>
      <c r="O5211" s="1"/>
      <c r="P5211" s="1"/>
      <c r="Q5211" s="2" t="s">
        <v>41</v>
      </c>
      <c r="R5211" s="2" t="s">
        <v>42</v>
      </c>
      <c r="S5211" s="2" t="s">
        <v>43</v>
      </c>
      <c r="T5211" s="2" t="s">
        <v>44</v>
      </c>
      <c r="U5211" s="2" t="s">
        <v>10494</v>
      </c>
      <c r="V5211" s="1" t="s">
        <v>363</v>
      </c>
      <c r="W5211" s="1" t="s">
        <v>113</v>
      </c>
      <c r="X5211" s="1" t="s">
        <v>41</v>
      </c>
      <c r="Y5211" s="2" t="s">
        <v>10613</v>
      </c>
      <c r="Z5211" s="1" t="s">
        <v>10614</v>
      </c>
      <c r="AA5211" s="1" t="s">
        <v>10615</v>
      </c>
      <c r="AB5211" s="1" t="s">
        <v>363</v>
      </c>
      <c r="AC5211" s="1" t="s">
        <v>113</v>
      </c>
      <c r="AD5211" s="1" t="s">
        <v>41</v>
      </c>
      <c r="AE5211" s="2"/>
      <c r="AF5211" s="2"/>
      <c r="AG5211" s="2"/>
      <c r="AH5211" s="2"/>
      <c r="AI5211" s="2"/>
      <c r="AJ5211" s="2"/>
      <c r="AK5211" s="2" t="str">
        <f t="shared" si="3"/>
        <v/>
      </c>
      <c r="AL5211" s="2" t="str">
        <f t="shared" ref="AL5211:AM5211" si="5210">IF(AND(T5211=T5210,Z5211=Z5210,AF5211=AF5210),,1)</f>
        <v/>
      </c>
      <c r="AM5211" s="2" t="str">
        <f t="shared" si="5210"/>
        <v/>
      </c>
    </row>
    <row r="5212">
      <c r="A5212" s="1" t="s">
        <v>10696</v>
      </c>
      <c r="B5212" s="1" t="s">
        <v>265</v>
      </c>
      <c r="C5212" s="1" t="s">
        <v>10697</v>
      </c>
      <c r="D5212" s="1" t="s">
        <v>10493</v>
      </c>
      <c r="E5212" s="1" t="s">
        <v>362</v>
      </c>
      <c r="F5212" s="1" t="s">
        <v>117</v>
      </c>
      <c r="G5212" s="1" t="s">
        <v>10472</v>
      </c>
      <c r="H5212" s="1" t="s">
        <v>65</v>
      </c>
      <c r="I5212" s="1" t="s">
        <v>86</v>
      </c>
      <c r="J5212" s="1" t="s">
        <v>53</v>
      </c>
      <c r="K5212" s="1"/>
      <c r="L5212" s="1"/>
      <c r="M5212" s="1"/>
      <c r="N5212" s="1"/>
      <c r="O5212" s="1"/>
      <c r="P5212" s="1"/>
      <c r="Q5212" s="2" t="s">
        <v>41</v>
      </c>
      <c r="R5212" s="2" t="s">
        <v>42</v>
      </c>
      <c r="S5212" s="2" t="s">
        <v>43</v>
      </c>
      <c r="T5212" s="2" t="s">
        <v>44</v>
      </c>
      <c r="U5212" s="2" t="s">
        <v>10494</v>
      </c>
      <c r="V5212" s="1" t="s">
        <v>363</v>
      </c>
      <c r="W5212" s="1" t="s">
        <v>119</v>
      </c>
      <c r="X5212" s="1" t="s">
        <v>41</v>
      </c>
      <c r="Y5212" s="2" t="s">
        <v>10613</v>
      </c>
      <c r="Z5212" s="1" t="s">
        <v>10614</v>
      </c>
      <c r="AA5212" s="1" t="s">
        <v>10615</v>
      </c>
      <c r="AB5212" s="1" t="s">
        <v>363</v>
      </c>
      <c r="AC5212" s="1" t="s">
        <v>119</v>
      </c>
      <c r="AD5212" s="1" t="s">
        <v>41</v>
      </c>
      <c r="AE5212" s="2"/>
      <c r="AF5212" s="2"/>
      <c r="AG5212" s="2"/>
      <c r="AH5212" s="2"/>
      <c r="AI5212" s="2"/>
      <c r="AJ5212" s="2"/>
      <c r="AK5212" s="2" t="str">
        <f t="shared" si="3"/>
        <v/>
      </c>
      <c r="AL5212" s="2" t="str">
        <f t="shared" ref="AL5212:AM5212" si="5211">IF(AND(T5212=T5211,Z5212=Z5211,AF5212=AF5211),,1)</f>
        <v/>
      </c>
      <c r="AM5212" s="2" t="str">
        <f t="shared" si="5211"/>
        <v/>
      </c>
    </row>
    <row r="5213">
      <c r="A5213" s="1" t="s">
        <v>10698</v>
      </c>
      <c r="B5213" s="1" t="s">
        <v>268</v>
      </c>
      <c r="C5213" s="1" t="s">
        <v>10699</v>
      </c>
      <c r="D5213" s="1" t="s">
        <v>10493</v>
      </c>
      <c r="E5213" s="1" t="s">
        <v>362</v>
      </c>
      <c r="F5213" s="1" t="s">
        <v>123</v>
      </c>
      <c r="G5213" s="1" t="s">
        <v>10472</v>
      </c>
      <c r="H5213" s="1" t="s">
        <v>65</v>
      </c>
      <c r="I5213" s="1" t="s">
        <v>93</v>
      </c>
      <c r="J5213" s="1" t="s">
        <v>60</v>
      </c>
      <c r="K5213" s="1"/>
      <c r="L5213" s="1"/>
      <c r="M5213" s="1"/>
      <c r="N5213" s="1"/>
      <c r="O5213" s="1"/>
      <c r="P5213" s="1"/>
      <c r="Q5213" s="2" t="s">
        <v>41</v>
      </c>
      <c r="R5213" s="2" t="s">
        <v>42</v>
      </c>
      <c r="S5213" s="2" t="s">
        <v>43</v>
      </c>
      <c r="T5213" s="2" t="s">
        <v>44</v>
      </c>
      <c r="U5213" s="2" t="s">
        <v>10494</v>
      </c>
      <c r="V5213" s="1" t="s">
        <v>363</v>
      </c>
      <c r="W5213" s="1" t="s">
        <v>125</v>
      </c>
      <c r="X5213" s="1" t="s">
        <v>41</v>
      </c>
      <c r="Y5213" s="2" t="s">
        <v>10613</v>
      </c>
      <c r="Z5213" s="1" t="s">
        <v>10614</v>
      </c>
      <c r="AA5213" s="1" t="s">
        <v>10615</v>
      </c>
      <c r="AB5213" s="1" t="s">
        <v>363</v>
      </c>
      <c r="AC5213" s="1" t="s">
        <v>125</v>
      </c>
      <c r="AD5213" s="1" t="s">
        <v>41</v>
      </c>
      <c r="AE5213" s="2"/>
      <c r="AF5213" s="2"/>
      <c r="AG5213" s="2"/>
      <c r="AH5213" s="2"/>
      <c r="AI5213" s="2"/>
      <c r="AJ5213" s="2"/>
      <c r="AK5213" s="2" t="str">
        <f t="shared" si="3"/>
        <v/>
      </c>
      <c r="AL5213" s="2" t="str">
        <f t="shared" ref="AL5213:AM5213" si="5212">IF(AND(T5213=T5212,Z5213=Z5212,AF5213=AF5212),,1)</f>
        <v/>
      </c>
      <c r="AM5213" s="2" t="str">
        <f t="shared" si="5212"/>
        <v/>
      </c>
    </row>
    <row r="5214">
      <c r="A5214" s="1" t="s">
        <v>10700</v>
      </c>
      <c r="B5214" s="1" t="s">
        <v>271</v>
      </c>
      <c r="C5214" s="1" t="s">
        <v>10701</v>
      </c>
      <c r="D5214" s="1" t="s">
        <v>10493</v>
      </c>
      <c r="E5214" s="1" t="s">
        <v>362</v>
      </c>
      <c r="F5214" s="1" t="s">
        <v>129</v>
      </c>
      <c r="G5214" s="1" t="s">
        <v>10472</v>
      </c>
      <c r="H5214" s="1" t="s">
        <v>65</v>
      </c>
      <c r="I5214" s="1" t="s">
        <v>99</v>
      </c>
      <c r="J5214" s="1" t="s">
        <v>67</v>
      </c>
      <c r="K5214" s="1"/>
      <c r="L5214" s="1"/>
      <c r="M5214" s="1"/>
      <c r="N5214" s="2" t="s">
        <v>382</v>
      </c>
      <c r="O5214" s="1"/>
      <c r="P5214" s="1"/>
      <c r="Q5214" s="2" t="s">
        <v>41</v>
      </c>
      <c r="R5214" s="2" t="s">
        <v>42</v>
      </c>
      <c r="S5214" s="2" t="s">
        <v>43</v>
      </c>
      <c r="T5214" s="2" t="s">
        <v>44</v>
      </c>
      <c r="U5214" s="2" t="s">
        <v>10494</v>
      </c>
      <c r="V5214" s="1" t="s">
        <v>363</v>
      </c>
      <c r="W5214" s="1" t="s">
        <v>131</v>
      </c>
      <c r="X5214" s="1" t="s">
        <v>41</v>
      </c>
      <c r="Y5214" s="2" t="s">
        <v>10613</v>
      </c>
      <c r="Z5214" s="1" t="s">
        <v>10614</v>
      </c>
      <c r="AA5214" s="1" t="s">
        <v>10615</v>
      </c>
      <c r="AB5214" s="1" t="s">
        <v>363</v>
      </c>
      <c r="AC5214" s="1" t="s">
        <v>131</v>
      </c>
      <c r="AD5214" s="1" t="s">
        <v>41</v>
      </c>
      <c r="AE5214" s="2"/>
      <c r="AF5214" s="2"/>
      <c r="AG5214" s="2"/>
      <c r="AH5214" s="2"/>
      <c r="AI5214" s="2"/>
      <c r="AJ5214" s="2"/>
      <c r="AK5214" s="2" t="str">
        <f t="shared" si="3"/>
        <v/>
      </c>
      <c r="AL5214" s="2" t="str">
        <f t="shared" ref="AL5214:AM5214" si="5213">IF(AND(T5214=T5213,Z5214=Z5213,AF5214=AF5213),,1)</f>
        <v/>
      </c>
      <c r="AM5214" s="2" t="str">
        <f t="shared" si="5213"/>
        <v/>
      </c>
    </row>
    <row r="5215">
      <c r="A5215" s="1" t="s">
        <v>10702</v>
      </c>
      <c r="B5215" s="1" t="s">
        <v>275</v>
      </c>
      <c r="C5215" s="1" t="s">
        <v>10703</v>
      </c>
      <c r="D5215" s="1" t="s">
        <v>10493</v>
      </c>
      <c r="E5215" s="1" t="s">
        <v>362</v>
      </c>
      <c r="F5215" s="1" t="s">
        <v>37</v>
      </c>
      <c r="G5215" s="1" t="s">
        <v>10472</v>
      </c>
      <c r="H5215" s="1" t="s">
        <v>65</v>
      </c>
      <c r="I5215" s="1" t="s">
        <v>106</v>
      </c>
      <c r="J5215" s="1" t="s">
        <v>74</v>
      </c>
      <c r="K5215" s="1" t="s">
        <v>136</v>
      </c>
      <c r="L5215" s="1"/>
      <c r="M5215" s="1" t="s">
        <v>136</v>
      </c>
      <c r="N5215" s="1"/>
      <c r="O5215" s="1"/>
      <c r="P5215" s="1" t="s">
        <v>137</v>
      </c>
      <c r="Q5215" s="2" t="s">
        <v>41</v>
      </c>
      <c r="R5215" s="2" t="s">
        <v>42</v>
      </c>
      <c r="S5215" s="2" t="s">
        <v>43</v>
      </c>
      <c r="T5215" s="2" t="s">
        <v>44</v>
      </c>
      <c r="U5215" s="2" t="s">
        <v>10494</v>
      </c>
      <c r="V5215" s="1" t="s">
        <v>363</v>
      </c>
      <c r="W5215" s="1" t="s">
        <v>138</v>
      </c>
      <c r="X5215" s="1" t="s">
        <v>41</v>
      </c>
      <c r="Y5215" s="2" t="s">
        <v>10613</v>
      </c>
      <c r="Z5215" s="1" t="s">
        <v>10614</v>
      </c>
      <c r="AA5215" s="1" t="s">
        <v>10615</v>
      </c>
      <c r="AB5215" s="1" t="s">
        <v>363</v>
      </c>
      <c r="AC5215" s="1" t="s">
        <v>138</v>
      </c>
      <c r="AD5215" s="1" t="s">
        <v>41</v>
      </c>
      <c r="AE5215" s="2"/>
      <c r="AF5215" s="2"/>
      <c r="AG5215" s="2"/>
      <c r="AH5215" s="2"/>
      <c r="AI5215" s="2"/>
      <c r="AJ5215" s="2"/>
      <c r="AK5215" s="2" t="str">
        <f t="shared" si="3"/>
        <v/>
      </c>
      <c r="AL5215" s="2" t="str">
        <f t="shared" ref="AL5215:AM5215" si="5214">IF(AND(T5215=T5214,Z5215=Z5214,AF5215=AF5214),,1)</f>
        <v/>
      </c>
      <c r="AM5215" s="2" t="str">
        <f t="shared" si="5214"/>
        <v/>
      </c>
    </row>
    <row r="5216">
      <c r="A5216" s="1" t="s">
        <v>10704</v>
      </c>
      <c r="B5216" s="1" t="s">
        <v>278</v>
      </c>
      <c r="C5216" s="1" t="s">
        <v>10705</v>
      </c>
      <c r="D5216" s="1" t="s">
        <v>10493</v>
      </c>
      <c r="E5216" s="1" t="s">
        <v>362</v>
      </c>
      <c r="F5216" s="1" t="s">
        <v>52</v>
      </c>
      <c r="G5216" s="1" t="s">
        <v>10472</v>
      </c>
      <c r="H5216" s="1" t="s">
        <v>65</v>
      </c>
      <c r="I5216" s="1" t="s">
        <v>112</v>
      </c>
      <c r="J5216" s="1" t="s">
        <v>25</v>
      </c>
      <c r="K5216" s="1"/>
      <c r="L5216" s="1"/>
      <c r="M5216" s="1"/>
      <c r="N5216" s="1"/>
      <c r="O5216" s="1"/>
      <c r="P5216" s="1"/>
      <c r="Q5216" s="2" t="s">
        <v>41</v>
      </c>
      <c r="R5216" s="2" t="s">
        <v>42</v>
      </c>
      <c r="S5216" s="2" t="s">
        <v>43</v>
      </c>
      <c r="T5216" s="2" t="s">
        <v>44</v>
      </c>
      <c r="U5216" s="2" t="s">
        <v>10494</v>
      </c>
      <c r="V5216" s="1" t="s">
        <v>363</v>
      </c>
      <c r="W5216" s="1" t="s">
        <v>143</v>
      </c>
      <c r="X5216" s="1" t="s">
        <v>41</v>
      </c>
      <c r="Y5216" s="2" t="s">
        <v>10613</v>
      </c>
      <c r="Z5216" s="1" t="s">
        <v>10614</v>
      </c>
      <c r="AA5216" s="1" t="s">
        <v>10615</v>
      </c>
      <c r="AB5216" s="1" t="s">
        <v>363</v>
      </c>
      <c r="AC5216" s="1" t="s">
        <v>143</v>
      </c>
      <c r="AD5216" s="1" t="s">
        <v>41</v>
      </c>
      <c r="AE5216" s="2"/>
      <c r="AF5216" s="2"/>
      <c r="AG5216" s="2"/>
      <c r="AH5216" s="2"/>
      <c r="AI5216" s="2"/>
      <c r="AJ5216" s="2"/>
      <c r="AK5216" s="2" t="str">
        <f t="shared" si="3"/>
        <v/>
      </c>
      <c r="AL5216" s="2" t="str">
        <f t="shared" ref="AL5216:AM5216" si="5215">IF(AND(T5216=T5215,Z5216=Z5215,AF5216=AF5215),,1)</f>
        <v/>
      </c>
      <c r="AM5216" s="2" t="str">
        <f t="shared" si="5215"/>
        <v/>
      </c>
    </row>
    <row r="5217">
      <c r="A5217" s="1" t="s">
        <v>10706</v>
      </c>
      <c r="B5217" s="1" t="s">
        <v>281</v>
      </c>
      <c r="C5217" s="1" t="s">
        <v>10707</v>
      </c>
      <c r="D5217" s="1" t="s">
        <v>10493</v>
      </c>
      <c r="E5217" s="1" t="s">
        <v>362</v>
      </c>
      <c r="F5217" s="1" t="s">
        <v>59</v>
      </c>
      <c r="G5217" s="1" t="s">
        <v>10472</v>
      </c>
      <c r="H5217" s="1" t="s">
        <v>65</v>
      </c>
      <c r="I5217" s="1" t="s">
        <v>118</v>
      </c>
      <c r="J5217" s="1" t="s">
        <v>24</v>
      </c>
      <c r="K5217" s="1"/>
      <c r="L5217" s="2" t="s">
        <v>382</v>
      </c>
      <c r="M5217" s="1"/>
      <c r="N5217" s="1"/>
      <c r="O5217" s="1"/>
      <c r="P5217" s="1"/>
      <c r="Q5217" s="2" t="s">
        <v>41</v>
      </c>
      <c r="R5217" s="2" t="s">
        <v>42</v>
      </c>
      <c r="S5217" s="2" t="s">
        <v>43</v>
      </c>
      <c r="T5217" s="2" t="s">
        <v>44</v>
      </c>
      <c r="U5217" s="2" t="s">
        <v>10494</v>
      </c>
      <c r="V5217" s="1" t="s">
        <v>363</v>
      </c>
      <c r="W5217" s="1" t="s">
        <v>148</v>
      </c>
      <c r="X5217" s="1" t="s">
        <v>41</v>
      </c>
      <c r="Y5217" s="2" t="s">
        <v>10613</v>
      </c>
      <c r="Z5217" s="1" t="s">
        <v>10614</v>
      </c>
      <c r="AA5217" s="1" t="s">
        <v>10615</v>
      </c>
      <c r="AB5217" s="1" t="s">
        <v>363</v>
      </c>
      <c r="AC5217" s="1" t="s">
        <v>148</v>
      </c>
      <c r="AD5217" s="1" t="s">
        <v>41</v>
      </c>
      <c r="AE5217" s="2"/>
      <c r="AF5217" s="2"/>
      <c r="AG5217" s="2"/>
      <c r="AH5217" s="2"/>
      <c r="AI5217" s="2"/>
      <c r="AJ5217" s="2"/>
      <c r="AK5217" s="2" t="str">
        <f t="shared" si="3"/>
        <v/>
      </c>
      <c r="AL5217" s="2" t="str">
        <f t="shared" ref="AL5217:AM5217" si="5216">IF(AND(T5217=T5216,Z5217=Z5216,AF5217=AF5216),,1)</f>
        <v/>
      </c>
      <c r="AM5217" s="2" t="str">
        <f t="shared" si="5216"/>
        <v/>
      </c>
    </row>
    <row r="5218">
      <c r="A5218" s="1" t="s">
        <v>10708</v>
      </c>
      <c r="B5218" s="1" t="s">
        <v>284</v>
      </c>
      <c r="C5218" s="1" t="s">
        <v>10709</v>
      </c>
      <c r="D5218" s="1" t="s">
        <v>10493</v>
      </c>
      <c r="E5218" s="1" t="s">
        <v>362</v>
      </c>
      <c r="F5218" s="1" t="s">
        <v>66</v>
      </c>
      <c r="G5218" s="1" t="s">
        <v>10472</v>
      </c>
      <c r="H5218" s="1" t="s">
        <v>65</v>
      </c>
      <c r="I5218" s="1" t="s">
        <v>124</v>
      </c>
      <c r="J5218" s="1" t="s">
        <v>38</v>
      </c>
      <c r="K5218" s="1"/>
      <c r="L5218" s="1"/>
      <c r="M5218" s="1"/>
      <c r="N5218" s="1"/>
      <c r="O5218" s="1"/>
      <c r="P5218" s="1"/>
      <c r="Q5218" s="2" t="s">
        <v>41</v>
      </c>
      <c r="R5218" s="2" t="s">
        <v>42</v>
      </c>
      <c r="S5218" s="2" t="s">
        <v>43</v>
      </c>
      <c r="T5218" s="2" t="s">
        <v>44</v>
      </c>
      <c r="U5218" s="2" t="s">
        <v>10494</v>
      </c>
      <c r="V5218" s="1" t="s">
        <v>363</v>
      </c>
      <c r="W5218" s="1" t="s">
        <v>152</v>
      </c>
      <c r="X5218" s="1" t="s">
        <v>41</v>
      </c>
      <c r="Y5218" s="2" t="s">
        <v>10613</v>
      </c>
      <c r="Z5218" s="1" t="s">
        <v>10614</v>
      </c>
      <c r="AA5218" s="1" t="s">
        <v>10615</v>
      </c>
      <c r="AB5218" s="1" t="s">
        <v>363</v>
      </c>
      <c r="AC5218" s="1" t="s">
        <v>152</v>
      </c>
      <c r="AD5218" s="1" t="s">
        <v>41</v>
      </c>
      <c r="AE5218" s="2"/>
      <c r="AF5218" s="2"/>
      <c r="AG5218" s="2"/>
      <c r="AH5218" s="2"/>
      <c r="AI5218" s="2"/>
      <c r="AJ5218" s="2"/>
      <c r="AK5218" s="2" t="str">
        <f t="shared" si="3"/>
        <v/>
      </c>
      <c r="AL5218" s="2" t="str">
        <f t="shared" ref="AL5218:AM5218" si="5217">IF(AND(T5218=T5217,Z5218=Z5217,AF5218=AF5217),,1)</f>
        <v/>
      </c>
      <c r="AM5218" s="2" t="str">
        <f t="shared" si="5217"/>
        <v/>
      </c>
    </row>
    <row r="5219">
      <c r="A5219" s="1" t="s">
        <v>10710</v>
      </c>
      <c r="B5219" s="1" t="s">
        <v>287</v>
      </c>
      <c r="C5219" s="1" t="s">
        <v>10711</v>
      </c>
      <c r="D5219" s="1" t="s">
        <v>10493</v>
      </c>
      <c r="E5219" s="1" t="s">
        <v>362</v>
      </c>
      <c r="F5219" s="1" t="s">
        <v>73</v>
      </c>
      <c r="G5219" s="1" t="s">
        <v>10472</v>
      </c>
      <c r="H5219" s="1" t="s">
        <v>65</v>
      </c>
      <c r="I5219" s="1" t="s">
        <v>130</v>
      </c>
      <c r="J5219" s="1" t="s">
        <v>53</v>
      </c>
      <c r="K5219" s="1"/>
      <c r="L5219" s="1"/>
      <c r="M5219" s="1"/>
      <c r="N5219" s="1"/>
      <c r="O5219" s="1"/>
      <c r="P5219" s="1"/>
      <c r="Q5219" s="2" t="s">
        <v>41</v>
      </c>
      <c r="R5219" s="2" t="s">
        <v>42</v>
      </c>
      <c r="S5219" s="2" t="s">
        <v>43</v>
      </c>
      <c r="T5219" s="2" t="s">
        <v>44</v>
      </c>
      <c r="U5219" s="2" t="s">
        <v>10494</v>
      </c>
      <c r="V5219" s="1" t="s">
        <v>363</v>
      </c>
      <c r="W5219" s="1" t="s">
        <v>156</v>
      </c>
      <c r="X5219" s="1" t="s">
        <v>41</v>
      </c>
      <c r="Y5219" s="2" t="s">
        <v>10613</v>
      </c>
      <c r="Z5219" s="1" t="s">
        <v>10614</v>
      </c>
      <c r="AA5219" s="1" t="s">
        <v>10615</v>
      </c>
      <c r="AB5219" s="1" t="s">
        <v>363</v>
      </c>
      <c r="AC5219" s="1" t="s">
        <v>156</v>
      </c>
      <c r="AD5219" s="1" t="s">
        <v>41</v>
      </c>
      <c r="AE5219" s="2"/>
      <c r="AF5219" s="2"/>
      <c r="AG5219" s="2"/>
      <c r="AH5219" s="2"/>
      <c r="AI5219" s="2"/>
      <c r="AJ5219" s="2"/>
      <c r="AK5219" s="2" t="str">
        <f t="shared" si="3"/>
        <v/>
      </c>
      <c r="AL5219" s="2" t="str">
        <f t="shared" ref="AL5219:AM5219" si="5218">IF(AND(T5219=T5218,Z5219=Z5218,AF5219=AF5218),,1)</f>
        <v/>
      </c>
      <c r="AM5219" s="2" t="str">
        <f t="shared" si="5218"/>
        <v/>
      </c>
    </row>
    <row r="5220">
      <c r="A5220" s="1" t="s">
        <v>10712</v>
      </c>
      <c r="B5220" s="1" t="s">
        <v>290</v>
      </c>
      <c r="C5220" s="1" t="s">
        <v>10713</v>
      </c>
      <c r="D5220" s="1" t="s">
        <v>10493</v>
      </c>
      <c r="E5220" s="1" t="s">
        <v>362</v>
      </c>
      <c r="F5220" s="1" t="s">
        <v>80</v>
      </c>
      <c r="G5220" s="1" t="s">
        <v>10472</v>
      </c>
      <c r="H5220" s="1" t="s">
        <v>65</v>
      </c>
      <c r="I5220" s="1" t="s">
        <v>135</v>
      </c>
      <c r="J5220" s="1" t="s">
        <v>60</v>
      </c>
      <c r="K5220" s="1"/>
      <c r="L5220" s="1"/>
      <c r="M5220" s="1"/>
      <c r="N5220" s="1"/>
      <c r="O5220" s="1"/>
      <c r="P5220" s="1"/>
      <c r="Q5220" s="2" t="s">
        <v>41</v>
      </c>
      <c r="R5220" s="2" t="s">
        <v>42</v>
      </c>
      <c r="S5220" s="2" t="s">
        <v>43</v>
      </c>
      <c r="T5220" s="2" t="s">
        <v>44</v>
      </c>
      <c r="U5220" s="2" t="s">
        <v>10494</v>
      </c>
      <c r="V5220" s="1" t="s">
        <v>363</v>
      </c>
      <c r="W5220" s="1" t="s">
        <v>160</v>
      </c>
      <c r="X5220" s="1" t="s">
        <v>41</v>
      </c>
      <c r="Y5220" s="2" t="s">
        <v>10613</v>
      </c>
      <c r="Z5220" s="1" t="s">
        <v>10614</v>
      </c>
      <c r="AA5220" s="1" t="s">
        <v>10615</v>
      </c>
      <c r="AB5220" s="1" t="s">
        <v>363</v>
      </c>
      <c r="AC5220" s="1" t="s">
        <v>160</v>
      </c>
      <c r="AD5220" s="1" t="s">
        <v>41</v>
      </c>
      <c r="AE5220" s="2"/>
      <c r="AF5220" s="2"/>
      <c r="AG5220" s="2"/>
      <c r="AH5220" s="2"/>
      <c r="AI5220" s="2"/>
      <c r="AJ5220" s="2"/>
      <c r="AK5220" s="2" t="str">
        <f t="shared" si="3"/>
        <v/>
      </c>
      <c r="AL5220" s="2" t="str">
        <f t="shared" ref="AL5220:AM5220" si="5219">IF(AND(T5220=T5219,Z5220=Z5219,AF5220=AF5219),,1)</f>
        <v/>
      </c>
      <c r="AM5220" s="2" t="str">
        <f t="shared" si="5219"/>
        <v/>
      </c>
    </row>
    <row r="5221">
      <c r="A5221" s="1" t="s">
        <v>10714</v>
      </c>
      <c r="B5221" s="1" t="s">
        <v>293</v>
      </c>
      <c r="C5221" s="1" t="s">
        <v>10715</v>
      </c>
      <c r="D5221" s="1" t="s">
        <v>10493</v>
      </c>
      <c r="E5221" s="1" t="s">
        <v>362</v>
      </c>
      <c r="F5221" s="1" t="s">
        <v>86</v>
      </c>
      <c r="G5221" s="1" t="s">
        <v>10472</v>
      </c>
      <c r="H5221" s="1" t="s">
        <v>65</v>
      </c>
      <c r="I5221" s="1" t="s">
        <v>142</v>
      </c>
      <c r="J5221" s="1" t="s">
        <v>67</v>
      </c>
      <c r="K5221" s="1"/>
      <c r="L5221" s="1"/>
      <c r="M5221" s="1"/>
      <c r="N5221" s="1"/>
      <c r="O5221" s="1"/>
      <c r="P5221" s="1"/>
      <c r="Q5221" s="2" t="s">
        <v>41</v>
      </c>
      <c r="R5221" s="2" t="s">
        <v>42</v>
      </c>
      <c r="S5221" s="2" t="s">
        <v>43</v>
      </c>
      <c r="T5221" s="2" t="s">
        <v>44</v>
      </c>
      <c r="U5221" s="2" t="s">
        <v>10494</v>
      </c>
      <c r="V5221" s="1" t="s">
        <v>363</v>
      </c>
      <c r="W5221" s="1" t="s">
        <v>164</v>
      </c>
      <c r="X5221" s="1" t="s">
        <v>41</v>
      </c>
      <c r="Y5221" s="2" t="s">
        <v>10613</v>
      </c>
      <c r="Z5221" s="1" t="s">
        <v>10614</v>
      </c>
      <c r="AA5221" s="1" t="s">
        <v>10615</v>
      </c>
      <c r="AB5221" s="1" t="s">
        <v>363</v>
      </c>
      <c r="AC5221" s="1" t="s">
        <v>164</v>
      </c>
      <c r="AD5221" s="1" t="s">
        <v>41</v>
      </c>
      <c r="AE5221" s="2"/>
      <c r="AF5221" s="2"/>
      <c r="AG5221" s="2"/>
      <c r="AH5221" s="2"/>
      <c r="AI5221" s="2"/>
      <c r="AJ5221" s="2"/>
      <c r="AK5221" s="2" t="str">
        <f t="shared" si="3"/>
        <v/>
      </c>
      <c r="AL5221" s="2" t="str">
        <f t="shared" ref="AL5221:AM5221" si="5220">IF(AND(T5221=T5220,Z5221=Z5220,AF5221=AF5220),,1)</f>
        <v/>
      </c>
      <c r="AM5221" s="2" t="str">
        <f t="shared" si="5220"/>
        <v/>
      </c>
    </row>
    <row r="5222">
      <c r="A5222" s="1" t="s">
        <v>10716</v>
      </c>
      <c r="B5222" s="1" t="s">
        <v>296</v>
      </c>
      <c r="C5222" s="1" t="s">
        <v>10717</v>
      </c>
      <c r="D5222" s="1" t="s">
        <v>10493</v>
      </c>
      <c r="E5222" s="1" t="s">
        <v>362</v>
      </c>
      <c r="F5222" s="1" t="s">
        <v>93</v>
      </c>
      <c r="G5222" s="1" t="s">
        <v>10472</v>
      </c>
      <c r="H5222" s="1" t="s">
        <v>72</v>
      </c>
      <c r="I5222" s="1" t="s">
        <v>35</v>
      </c>
      <c r="J5222" s="1" t="s">
        <v>74</v>
      </c>
      <c r="K5222" s="1"/>
      <c r="L5222" s="1"/>
      <c r="M5222" s="1" t="s">
        <v>173</v>
      </c>
      <c r="N5222" s="1"/>
      <c r="O5222" s="1"/>
      <c r="P5222" s="1"/>
      <c r="Q5222" s="2" t="s">
        <v>41</v>
      </c>
      <c r="R5222" s="2" t="s">
        <v>42</v>
      </c>
      <c r="S5222" s="2" t="s">
        <v>43</v>
      </c>
      <c r="T5222" s="2" t="s">
        <v>44</v>
      </c>
      <c r="U5222" s="2" t="s">
        <v>10494</v>
      </c>
      <c r="V5222" s="1" t="s">
        <v>363</v>
      </c>
      <c r="W5222" s="1" t="s">
        <v>169</v>
      </c>
      <c r="X5222" s="1" t="s">
        <v>41</v>
      </c>
      <c r="Y5222" s="2" t="s">
        <v>10613</v>
      </c>
      <c r="Z5222" s="1" t="s">
        <v>10614</v>
      </c>
      <c r="AA5222" s="1" t="s">
        <v>10615</v>
      </c>
      <c r="AB5222" s="1" t="s">
        <v>363</v>
      </c>
      <c r="AC5222" s="1" t="s">
        <v>169</v>
      </c>
      <c r="AD5222" s="1" t="s">
        <v>41</v>
      </c>
      <c r="AE5222" s="2"/>
      <c r="AF5222" s="2"/>
      <c r="AG5222" s="2"/>
      <c r="AH5222" s="2"/>
      <c r="AI5222" s="2"/>
      <c r="AJ5222" s="2"/>
      <c r="AK5222" s="2" t="str">
        <f t="shared" si="3"/>
        <v/>
      </c>
      <c r="AL5222" s="2" t="str">
        <f t="shared" ref="AL5222:AM5222" si="5221">IF(AND(T5222=T5221,Z5222=Z5221,AF5222=AF5221),,1)</f>
        <v/>
      </c>
      <c r="AM5222" s="2" t="str">
        <f t="shared" si="5221"/>
        <v/>
      </c>
    </row>
    <row r="5223">
      <c r="A5223" s="1" t="s">
        <v>10718</v>
      </c>
      <c r="B5223" s="1" t="s">
        <v>31</v>
      </c>
      <c r="C5223" s="1" t="s">
        <v>10719</v>
      </c>
      <c r="D5223" s="1" t="s">
        <v>10493</v>
      </c>
      <c r="E5223" s="1" t="s">
        <v>362</v>
      </c>
      <c r="F5223" s="1" t="s">
        <v>99</v>
      </c>
      <c r="G5223" s="1" t="s">
        <v>10472</v>
      </c>
      <c r="H5223" s="1" t="s">
        <v>72</v>
      </c>
      <c r="I5223" s="1" t="s">
        <v>51</v>
      </c>
      <c r="J5223" s="1" t="s">
        <v>25</v>
      </c>
      <c r="K5223" s="1"/>
      <c r="L5223" s="1"/>
      <c r="M5223" s="1"/>
      <c r="N5223" s="1"/>
      <c r="O5223" s="1"/>
      <c r="P5223" s="1"/>
      <c r="Q5223" s="2" t="s">
        <v>41</v>
      </c>
      <c r="R5223" s="2" t="s">
        <v>42</v>
      </c>
      <c r="S5223" s="2" t="s">
        <v>43</v>
      </c>
      <c r="T5223" s="2" t="s">
        <v>44</v>
      </c>
      <c r="U5223" s="2" t="s">
        <v>10494</v>
      </c>
      <c r="V5223" s="1" t="s">
        <v>363</v>
      </c>
      <c r="W5223" s="1" t="s">
        <v>174</v>
      </c>
      <c r="X5223" s="1" t="s">
        <v>41</v>
      </c>
      <c r="Y5223" s="2" t="s">
        <v>10613</v>
      </c>
      <c r="Z5223" s="1" t="s">
        <v>10614</v>
      </c>
      <c r="AA5223" s="1" t="s">
        <v>10615</v>
      </c>
      <c r="AB5223" s="1" t="s">
        <v>363</v>
      </c>
      <c r="AC5223" s="1" t="s">
        <v>174</v>
      </c>
      <c r="AD5223" s="1" t="s">
        <v>41</v>
      </c>
      <c r="AE5223" s="2"/>
      <c r="AF5223" s="2"/>
      <c r="AG5223" s="2"/>
      <c r="AH5223" s="2"/>
      <c r="AI5223" s="2"/>
      <c r="AJ5223" s="2"/>
      <c r="AK5223" s="2" t="str">
        <f t="shared" si="3"/>
        <v/>
      </c>
      <c r="AL5223" s="2" t="str">
        <f t="shared" ref="AL5223:AM5223" si="5222">IF(AND(T5223=T5222,Z5223=Z5222,AF5223=AF5222),,1)</f>
        <v/>
      </c>
      <c r="AM5223" s="2" t="str">
        <f t="shared" si="5222"/>
        <v/>
      </c>
    </row>
    <row r="5224">
      <c r="A5224" s="1" t="s">
        <v>10720</v>
      </c>
      <c r="B5224" s="1" t="s">
        <v>49</v>
      </c>
      <c r="C5224" s="1" t="s">
        <v>10721</v>
      </c>
      <c r="D5224" s="1" t="s">
        <v>10493</v>
      </c>
      <c r="E5224" s="1" t="s">
        <v>362</v>
      </c>
      <c r="F5224" s="1" t="s">
        <v>106</v>
      </c>
      <c r="G5224" s="1" t="s">
        <v>10472</v>
      </c>
      <c r="H5224" s="1" t="s">
        <v>72</v>
      </c>
      <c r="I5224" s="1" t="s">
        <v>58</v>
      </c>
      <c r="J5224" s="1" t="s">
        <v>24</v>
      </c>
      <c r="K5224" s="1"/>
      <c r="L5224" s="1"/>
      <c r="M5224" s="1"/>
      <c r="N5224" s="1"/>
      <c r="O5224" s="1"/>
      <c r="P5224" s="1"/>
      <c r="Q5224" s="2" t="s">
        <v>41</v>
      </c>
      <c r="R5224" s="2" t="s">
        <v>42</v>
      </c>
      <c r="S5224" s="2" t="s">
        <v>43</v>
      </c>
      <c r="T5224" s="2" t="s">
        <v>44</v>
      </c>
      <c r="U5224" s="2" t="s">
        <v>10494</v>
      </c>
      <c r="V5224" s="1" t="s">
        <v>363</v>
      </c>
      <c r="W5224" s="1" t="s">
        <v>178</v>
      </c>
      <c r="X5224" s="1" t="s">
        <v>41</v>
      </c>
      <c r="Y5224" s="2" t="s">
        <v>10613</v>
      </c>
      <c r="Z5224" s="1" t="s">
        <v>10614</v>
      </c>
      <c r="AA5224" s="1" t="s">
        <v>10615</v>
      </c>
      <c r="AB5224" s="1" t="s">
        <v>363</v>
      </c>
      <c r="AC5224" s="1" t="s">
        <v>178</v>
      </c>
      <c r="AD5224" s="1" t="s">
        <v>41</v>
      </c>
      <c r="AE5224" s="2"/>
      <c r="AF5224" s="2"/>
      <c r="AG5224" s="2"/>
      <c r="AH5224" s="2"/>
      <c r="AI5224" s="2"/>
      <c r="AJ5224" s="2"/>
      <c r="AK5224" s="2" t="str">
        <f t="shared" si="3"/>
        <v/>
      </c>
      <c r="AL5224" s="2" t="str">
        <f t="shared" ref="AL5224:AM5224" si="5223">IF(AND(T5224=T5223,Z5224=Z5223,AF5224=AF5223),,1)</f>
        <v/>
      </c>
      <c r="AM5224" s="2" t="str">
        <f t="shared" si="5223"/>
        <v/>
      </c>
    </row>
    <row r="5225">
      <c r="A5225" s="1" t="s">
        <v>10722</v>
      </c>
      <c r="B5225" s="1" t="s">
        <v>56</v>
      </c>
      <c r="C5225" s="1" t="s">
        <v>10723</v>
      </c>
      <c r="D5225" s="1" t="s">
        <v>10493</v>
      </c>
      <c r="E5225" s="1" t="s">
        <v>362</v>
      </c>
      <c r="F5225" s="1" t="s">
        <v>112</v>
      </c>
      <c r="G5225" s="1" t="s">
        <v>10472</v>
      </c>
      <c r="H5225" s="1" t="s">
        <v>72</v>
      </c>
      <c r="I5225" s="1" t="s">
        <v>65</v>
      </c>
      <c r="J5225" s="1" t="s">
        <v>38</v>
      </c>
      <c r="K5225" s="1"/>
      <c r="L5225" s="1"/>
      <c r="M5225" s="1"/>
      <c r="N5225" s="1"/>
      <c r="O5225" s="1"/>
      <c r="P5225" s="1"/>
      <c r="Q5225" s="2" t="s">
        <v>41</v>
      </c>
      <c r="R5225" s="2" t="s">
        <v>42</v>
      </c>
      <c r="S5225" s="2" t="s">
        <v>43</v>
      </c>
      <c r="T5225" s="2" t="s">
        <v>44</v>
      </c>
      <c r="U5225" s="2" t="s">
        <v>10494</v>
      </c>
      <c r="V5225" s="1" t="s">
        <v>363</v>
      </c>
      <c r="W5225" s="1" t="s">
        <v>182</v>
      </c>
      <c r="X5225" s="1" t="s">
        <v>41</v>
      </c>
      <c r="Y5225" s="2" t="s">
        <v>10613</v>
      </c>
      <c r="Z5225" s="1" t="s">
        <v>10614</v>
      </c>
      <c r="AA5225" s="1" t="s">
        <v>10615</v>
      </c>
      <c r="AB5225" s="1" t="s">
        <v>363</v>
      </c>
      <c r="AC5225" s="1" t="s">
        <v>182</v>
      </c>
      <c r="AD5225" s="1" t="s">
        <v>41</v>
      </c>
      <c r="AE5225" s="2"/>
      <c r="AF5225" s="2"/>
      <c r="AG5225" s="2"/>
      <c r="AH5225" s="2"/>
      <c r="AI5225" s="2"/>
      <c r="AJ5225" s="2"/>
      <c r="AK5225" s="2" t="str">
        <f t="shared" si="3"/>
        <v/>
      </c>
      <c r="AL5225" s="2" t="str">
        <f t="shared" ref="AL5225:AM5225" si="5224">IF(AND(T5225=T5224,Z5225=Z5224,AF5225=AF5224),,1)</f>
        <v/>
      </c>
      <c r="AM5225" s="2" t="str">
        <f t="shared" si="5224"/>
        <v/>
      </c>
    </row>
    <row r="5226">
      <c r="A5226" s="1" t="s">
        <v>10724</v>
      </c>
      <c r="B5226" s="1" t="s">
        <v>63</v>
      </c>
      <c r="C5226" s="1" t="s">
        <v>10725</v>
      </c>
      <c r="D5226" s="1" t="s">
        <v>10493</v>
      </c>
      <c r="E5226" s="1" t="s">
        <v>362</v>
      </c>
      <c r="F5226" s="1" t="s">
        <v>118</v>
      </c>
      <c r="G5226" s="1" t="s">
        <v>10472</v>
      </c>
      <c r="H5226" s="1" t="s">
        <v>72</v>
      </c>
      <c r="I5226" s="1" t="s">
        <v>72</v>
      </c>
      <c r="J5226" s="1" t="s">
        <v>53</v>
      </c>
      <c r="K5226" s="1"/>
      <c r="L5226" s="1"/>
      <c r="M5226" s="1"/>
      <c r="N5226" s="1"/>
      <c r="O5226" s="1"/>
      <c r="P5226" s="1"/>
      <c r="Q5226" s="2" t="s">
        <v>41</v>
      </c>
      <c r="R5226" s="2" t="s">
        <v>42</v>
      </c>
      <c r="S5226" s="2" t="s">
        <v>43</v>
      </c>
      <c r="T5226" s="2" t="s">
        <v>44</v>
      </c>
      <c r="U5226" s="2" t="s">
        <v>10494</v>
      </c>
      <c r="V5226" s="1" t="s">
        <v>363</v>
      </c>
      <c r="W5226" s="1" t="s">
        <v>186</v>
      </c>
      <c r="X5226" s="1" t="s">
        <v>41</v>
      </c>
      <c r="Y5226" s="2" t="s">
        <v>10613</v>
      </c>
      <c r="Z5226" s="1" t="s">
        <v>10614</v>
      </c>
      <c r="AA5226" s="1" t="s">
        <v>10615</v>
      </c>
      <c r="AB5226" s="1" t="s">
        <v>363</v>
      </c>
      <c r="AC5226" s="1" t="s">
        <v>186</v>
      </c>
      <c r="AD5226" s="1" t="s">
        <v>41</v>
      </c>
      <c r="AE5226" s="2"/>
      <c r="AF5226" s="2"/>
      <c r="AG5226" s="2"/>
      <c r="AH5226" s="2"/>
      <c r="AI5226" s="2"/>
      <c r="AJ5226" s="2"/>
      <c r="AK5226" s="2" t="str">
        <f t="shared" si="3"/>
        <v/>
      </c>
      <c r="AL5226" s="2" t="str">
        <f t="shared" ref="AL5226:AM5226" si="5225">IF(AND(T5226=T5225,Z5226=Z5225,AF5226=AF5225),,1)</f>
        <v/>
      </c>
      <c r="AM5226" s="2" t="str">
        <f t="shared" si="5225"/>
        <v/>
      </c>
    </row>
    <row r="5227">
      <c r="A5227" s="1" t="s">
        <v>10726</v>
      </c>
      <c r="B5227" s="1" t="s">
        <v>70</v>
      </c>
      <c r="C5227" s="1" t="s">
        <v>10727</v>
      </c>
      <c r="D5227" s="1" t="s">
        <v>10493</v>
      </c>
      <c r="E5227" s="1" t="s">
        <v>362</v>
      </c>
      <c r="F5227" s="1" t="s">
        <v>124</v>
      </c>
      <c r="G5227" s="1" t="s">
        <v>10472</v>
      </c>
      <c r="H5227" s="1" t="s">
        <v>72</v>
      </c>
      <c r="I5227" s="1" t="s">
        <v>79</v>
      </c>
      <c r="J5227" s="1" t="s">
        <v>60</v>
      </c>
      <c r="K5227" s="1"/>
      <c r="L5227" s="1"/>
      <c r="M5227" s="1"/>
      <c r="N5227" s="1"/>
      <c r="O5227" s="1"/>
      <c r="P5227" s="1"/>
      <c r="Q5227" s="2" t="s">
        <v>41</v>
      </c>
      <c r="R5227" s="2" t="s">
        <v>42</v>
      </c>
      <c r="S5227" s="2" t="s">
        <v>43</v>
      </c>
      <c r="T5227" s="2" t="s">
        <v>44</v>
      </c>
      <c r="U5227" s="2" t="s">
        <v>10494</v>
      </c>
      <c r="V5227" s="1" t="s">
        <v>363</v>
      </c>
      <c r="W5227" s="1" t="s">
        <v>190</v>
      </c>
      <c r="X5227" s="1" t="s">
        <v>41</v>
      </c>
      <c r="Y5227" s="2" t="s">
        <v>10613</v>
      </c>
      <c r="Z5227" s="1" t="s">
        <v>10614</v>
      </c>
      <c r="AA5227" s="1" t="s">
        <v>10615</v>
      </c>
      <c r="AB5227" s="1" t="s">
        <v>363</v>
      </c>
      <c r="AC5227" s="1" t="s">
        <v>190</v>
      </c>
      <c r="AD5227" s="1" t="s">
        <v>41</v>
      </c>
      <c r="AE5227" s="2"/>
      <c r="AF5227" s="2"/>
      <c r="AG5227" s="2"/>
      <c r="AH5227" s="2"/>
      <c r="AI5227" s="2"/>
      <c r="AJ5227" s="2"/>
      <c r="AK5227" s="2" t="str">
        <f t="shared" si="3"/>
        <v/>
      </c>
      <c r="AL5227" s="2" t="str">
        <f t="shared" ref="AL5227:AM5227" si="5226">IF(AND(T5227=T5226,Z5227=Z5226,AF5227=AF5226),,1)</f>
        <v/>
      </c>
      <c r="AM5227" s="2" t="str">
        <f t="shared" si="5226"/>
        <v/>
      </c>
    </row>
    <row r="5228">
      <c r="A5228" s="1" t="s">
        <v>10728</v>
      </c>
      <c r="B5228" s="1" t="s">
        <v>77</v>
      </c>
      <c r="C5228" s="1" t="s">
        <v>10729</v>
      </c>
      <c r="D5228" s="1" t="s">
        <v>10493</v>
      </c>
      <c r="E5228" s="1" t="s">
        <v>362</v>
      </c>
      <c r="F5228" s="1" t="s">
        <v>130</v>
      </c>
      <c r="G5228" s="1" t="s">
        <v>10472</v>
      </c>
      <c r="H5228" s="1" t="s">
        <v>72</v>
      </c>
      <c r="I5228" s="1" t="s">
        <v>85</v>
      </c>
      <c r="J5228" s="1" t="s">
        <v>67</v>
      </c>
      <c r="K5228" s="1"/>
      <c r="L5228" s="1"/>
      <c r="M5228" s="1"/>
      <c r="N5228" s="1"/>
      <c r="O5228" s="1"/>
      <c r="P5228" s="1"/>
      <c r="Q5228" s="2" t="s">
        <v>41</v>
      </c>
      <c r="R5228" s="2" t="s">
        <v>42</v>
      </c>
      <c r="S5228" s="2" t="s">
        <v>43</v>
      </c>
      <c r="T5228" s="2" t="s">
        <v>44</v>
      </c>
      <c r="U5228" s="2" t="s">
        <v>10494</v>
      </c>
      <c r="V5228" s="1" t="s">
        <v>363</v>
      </c>
      <c r="W5228" s="1" t="s">
        <v>194</v>
      </c>
      <c r="X5228" s="1" t="s">
        <v>41</v>
      </c>
      <c r="Y5228" s="2" t="s">
        <v>10613</v>
      </c>
      <c r="Z5228" s="1" t="s">
        <v>10614</v>
      </c>
      <c r="AA5228" s="1" t="s">
        <v>10615</v>
      </c>
      <c r="AB5228" s="1" t="s">
        <v>363</v>
      </c>
      <c r="AC5228" s="1" t="s">
        <v>194</v>
      </c>
      <c r="AD5228" s="1" t="s">
        <v>41</v>
      </c>
      <c r="AE5228" s="2"/>
      <c r="AF5228" s="2"/>
      <c r="AG5228" s="2"/>
      <c r="AH5228" s="2"/>
      <c r="AI5228" s="2"/>
      <c r="AJ5228" s="2"/>
      <c r="AK5228" s="2" t="str">
        <f t="shared" si="3"/>
        <v/>
      </c>
      <c r="AL5228" s="2" t="str">
        <f t="shared" ref="AL5228:AM5228" si="5227">IF(AND(T5228=T5227,Z5228=Z5227,AF5228=AF5227),,1)</f>
        <v/>
      </c>
      <c r="AM5228" s="2" t="str">
        <f t="shared" si="5227"/>
        <v/>
      </c>
    </row>
    <row r="5229">
      <c r="A5229" s="1" t="s">
        <v>10730</v>
      </c>
      <c r="B5229" s="1" t="s">
        <v>83</v>
      </c>
      <c r="C5229" s="1" t="s">
        <v>10731</v>
      </c>
      <c r="D5229" s="1" t="s">
        <v>10493</v>
      </c>
      <c r="E5229" s="1" t="s">
        <v>362</v>
      </c>
      <c r="F5229" s="1" t="s">
        <v>135</v>
      </c>
      <c r="G5229" s="1" t="s">
        <v>10472</v>
      </c>
      <c r="H5229" s="1" t="s">
        <v>72</v>
      </c>
      <c r="I5229" s="1" t="s">
        <v>92</v>
      </c>
      <c r="J5229" s="1" t="s">
        <v>74</v>
      </c>
      <c r="K5229" s="1" t="s">
        <v>202</v>
      </c>
      <c r="L5229" s="1"/>
      <c r="M5229" s="1" t="s">
        <v>39</v>
      </c>
      <c r="N5229" s="1"/>
      <c r="O5229" s="1"/>
      <c r="P5229" s="1"/>
      <c r="Q5229" s="2" t="s">
        <v>41</v>
      </c>
      <c r="R5229" s="2" t="s">
        <v>42</v>
      </c>
      <c r="S5229" s="2" t="s">
        <v>43</v>
      </c>
      <c r="T5229" s="2" t="s">
        <v>44</v>
      </c>
      <c r="U5229" s="2" t="s">
        <v>10494</v>
      </c>
      <c r="V5229" s="1" t="s">
        <v>363</v>
      </c>
      <c r="W5229" s="1" t="s">
        <v>198</v>
      </c>
      <c r="X5229" s="1" t="s">
        <v>41</v>
      </c>
      <c r="Y5229" s="2" t="s">
        <v>10613</v>
      </c>
      <c r="Z5229" s="1" t="s">
        <v>10614</v>
      </c>
      <c r="AA5229" s="1" t="s">
        <v>10615</v>
      </c>
      <c r="AB5229" s="1" t="s">
        <v>363</v>
      </c>
      <c r="AC5229" s="1" t="s">
        <v>198</v>
      </c>
      <c r="AD5229" s="1" t="s">
        <v>41</v>
      </c>
      <c r="AE5229" s="2"/>
      <c r="AF5229" s="2"/>
      <c r="AG5229" s="2"/>
      <c r="AH5229" s="2"/>
      <c r="AI5229" s="2"/>
      <c r="AJ5229" s="2"/>
      <c r="AK5229" s="2" t="str">
        <f t="shared" si="3"/>
        <v/>
      </c>
      <c r="AL5229" s="2" t="str">
        <f t="shared" ref="AL5229:AM5229" si="5228">IF(AND(T5229=T5228,Z5229=Z5228,AF5229=AF5228),,1)</f>
        <v/>
      </c>
      <c r="AM5229" s="2" t="str">
        <f t="shared" si="5228"/>
        <v/>
      </c>
    </row>
    <row r="5230">
      <c r="A5230" s="1" t="s">
        <v>10732</v>
      </c>
      <c r="B5230" s="1" t="s">
        <v>90</v>
      </c>
      <c r="C5230" s="1" t="s">
        <v>10733</v>
      </c>
      <c r="D5230" s="1" t="s">
        <v>10493</v>
      </c>
      <c r="E5230" s="1" t="s">
        <v>424</v>
      </c>
      <c r="F5230" s="1" t="s">
        <v>35</v>
      </c>
      <c r="G5230" s="1" t="s">
        <v>10472</v>
      </c>
      <c r="H5230" s="1" t="s">
        <v>72</v>
      </c>
      <c r="I5230" s="1" t="s">
        <v>98</v>
      </c>
      <c r="J5230" s="1" t="s">
        <v>25</v>
      </c>
      <c r="K5230" s="1" t="s">
        <v>39</v>
      </c>
      <c r="L5230" s="1"/>
      <c r="M5230" s="1"/>
      <c r="N5230" s="1" t="s">
        <v>413</v>
      </c>
      <c r="O5230" s="1"/>
      <c r="P5230" s="1"/>
      <c r="Q5230" s="2" t="s">
        <v>41</v>
      </c>
      <c r="R5230" s="2" t="s">
        <v>42</v>
      </c>
      <c r="S5230" s="2" t="s">
        <v>43</v>
      </c>
      <c r="T5230" s="2" t="s">
        <v>44</v>
      </c>
      <c r="U5230" s="2" t="s">
        <v>10494</v>
      </c>
      <c r="V5230" s="1" t="s">
        <v>425</v>
      </c>
      <c r="W5230" s="1" t="s">
        <v>47</v>
      </c>
      <c r="X5230" s="1" t="s">
        <v>41</v>
      </c>
      <c r="Y5230" s="2" t="s">
        <v>10613</v>
      </c>
      <c r="Z5230" s="1" t="s">
        <v>10614</v>
      </c>
      <c r="AA5230" s="1" t="s">
        <v>10615</v>
      </c>
      <c r="AB5230" s="1" t="s">
        <v>425</v>
      </c>
      <c r="AC5230" s="1" t="s">
        <v>47</v>
      </c>
      <c r="AD5230" s="1" t="s">
        <v>41</v>
      </c>
      <c r="AE5230" s="2"/>
      <c r="AF5230" s="2"/>
      <c r="AG5230" s="2"/>
      <c r="AH5230" s="2"/>
      <c r="AI5230" s="2"/>
      <c r="AJ5230" s="2"/>
      <c r="AK5230" s="2" t="str">
        <f t="shared" si="3"/>
        <v/>
      </c>
      <c r="AL5230" s="2" t="str">
        <f t="shared" ref="AL5230:AM5230" si="5229">IF(AND(T5230=T5229,Z5230=Z5229,AF5230=AF5229),,1)</f>
        <v/>
      </c>
      <c r="AM5230" s="2" t="str">
        <f t="shared" si="5229"/>
        <v/>
      </c>
    </row>
    <row r="5231">
      <c r="A5231" s="1" t="s">
        <v>10734</v>
      </c>
      <c r="B5231" s="1" t="s">
        <v>96</v>
      </c>
      <c r="C5231" s="1" t="s">
        <v>10735</v>
      </c>
      <c r="D5231" s="1" t="s">
        <v>10493</v>
      </c>
      <c r="E5231" s="1" t="s">
        <v>424</v>
      </c>
      <c r="F5231" s="1" t="s">
        <v>51</v>
      </c>
      <c r="G5231" s="1" t="s">
        <v>10472</v>
      </c>
      <c r="H5231" s="1" t="s">
        <v>72</v>
      </c>
      <c r="I5231" s="1" t="s">
        <v>105</v>
      </c>
      <c r="J5231" s="1" t="s">
        <v>24</v>
      </c>
      <c r="K5231" s="1"/>
      <c r="L5231" s="1"/>
      <c r="M5231" s="1"/>
      <c r="N5231" s="1"/>
      <c r="O5231" s="1"/>
      <c r="P5231" s="1"/>
      <c r="Q5231" s="2" t="s">
        <v>41</v>
      </c>
      <c r="R5231" s="2" t="s">
        <v>42</v>
      </c>
      <c r="S5231" s="2" t="s">
        <v>43</v>
      </c>
      <c r="T5231" s="2" t="s">
        <v>44</v>
      </c>
      <c r="U5231" s="2" t="s">
        <v>10494</v>
      </c>
      <c r="V5231" s="1" t="s">
        <v>425</v>
      </c>
      <c r="W5231" s="1" t="s">
        <v>54</v>
      </c>
      <c r="X5231" s="1" t="s">
        <v>41</v>
      </c>
      <c r="Y5231" s="2" t="s">
        <v>10613</v>
      </c>
      <c r="Z5231" s="1" t="s">
        <v>10614</v>
      </c>
      <c r="AA5231" s="1" t="s">
        <v>10615</v>
      </c>
      <c r="AB5231" s="1" t="s">
        <v>425</v>
      </c>
      <c r="AC5231" s="1" t="s">
        <v>54</v>
      </c>
      <c r="AD5231" s="1" t="s">
        <v>41</v>
      </c>
      <c r="AE5231" s="2"/>
      <c r="AF5231" s="2"/>
      <c r="AG5231" s="2"/>
      <c r="AH5231" s="2"/>
      <c r="AI5231" s="2"/>
      <c r="AJ5231" s="2"/>
      <c r="AK5231" s="2" t="str">
        <f t="shared" si="3"/>
        <v/>
      </c>
      <c r="AL5231" s="2" t="str">
        <f t="shared" ref="AL5231:AM5231" si="5230">IF(AND(T5231=T5230,Z5231=Z5230,AF5231=AF5230),,1)</f>
        <v/>
      </c>
      <c r="AM5231" s="2" t="str">
        <f t="shared" si="5230"/>
        <v/>
      </c>
    </row>
    <row r="5232">
      <c r="A5232" s="1" t="s">
        <v>10736</v>
      </c>
      <c r="B5232" s="1" t="s">
        <v>103</v>
      </c>
      <c r="C5232" s="1" t="s">
        <v>10737</v>
      </c>
      <c r="D5232" s="1" t="s">
        <v>10493</v>
      </c>
      <c r="E5232" s="1" t="s">
        <v>424</v>
      </c>
      <c r="F5232" s="1" t="s">
        <v>58</v>
      </c>
      <c r="G5232" s="1" t="s">
        <v>10472</v>
      </c>
      <c r="H5232" s="1" t="s">
        <v>72</v>
      </c>
      <c r="I5232" s="1" t="s">
        <v>111</v>
      </c>
      <c r="J5232" s="1" t="s">
        <v>38</v>
      </c>
      <c r="K5232" s="1"/>
      <c r="L5232" s="1" t="s">
        <v>413</v>
      </c>
      <c r="M5232" s="1"/>
      <c r="N5232" s="1"/>
      <c r="O5232" s="1"/>
      <c r="P5232" s="1"/>
      <c r="Q5232" s="2" t="s">
        <v>41</v>
      </c>
      <c r="R5232" s="2" t="s">
        <v>42</v>
      </c>
      <c r="S5232" s="2" t="s">
        <v>43</v>
      </c>
      <c r="T5232" s="2" t="s">
        <v>44</v>
      </c>
      <c r="U5232" s="2" t="s">
        <v>10494</v>
      </c>
      <c r="V5232" s="1" t="s">
        <v>425</v>
      </c>
      <c r="W5232" s="1" t="s">
        <v>61</v>
      </c>
      <c r="X5232" s="1" t="s">
        <v>41</v>
      </c>
      <c r="Y5232" s="2" t="s">
        <v>10613</v>
      </c>
      <c r="Z5232" s="1" t="s">
        <v>10614</v>
      </c>
      <c r="AA5232" s="1" t="s">
        <v>10615</v>
      </c>
      <c r="AB5232" s="1" t="s">
        <v>425</v>
      </c>
      <c r="AC5232" s="1" t="s">
        <v>61</v>
      </c>
      <c r="AD5232" s="1" t="s">
        <v>41</v>
      </c>
      <c r="AE5232" s="2"/>
      <c r="AF5232" s="2"/>
      <c r="AG5232" s="2"/>
      <c r="AH5232" s="2"/>
      <c r="AI5232" s="2"/>
      <c r="AJ5232" s="2"/>
      <c r="AK5232" s="2" t="str">
        <f t="shared" si="3"/>
        <v/>
      </c>
      <c r="AL5232" s="2" t="str">
        <f t="shared" ref="AL5232:AM5232" si="5231">IF(AND(T5232=T5231,Z5232=Z5231,AF5232=AF5231),,1)</f>
        <v/>
      </c>
      <c r="AM5232" s="2" t="str">
        <f t="shared" si="5231"/>
        <v/>
      </c>
    </row>
    <row r="5233">
      <c r="A5233" s="1" t="s">
        <v>10738</v>
      </c>
      <c r="B5233" s="1" t="s">
        <v>109</v>
      </c>
      <c r="C5233" s="1" t="s">
        <v>10739</v>
      </c>
      <c r="D5233" s="1" t="s">
        <v>10493</v>
      </c>
      <c r="E5233" s="1" t="s">
        <v>424</v>
      </c>
      <c r="F5233" s="1" t="s">
        <v>65</v>
      </c>
      <c r="G5233" s="1" t="s">
        <v>10472</v>
      </c>
      <c r="H5233" s="1" t="s">
        <v>72</v>
      </c>
      <c r="I5233" s="1" t="s">
        <v>117</v>
      </c>
      <c r="J5233" s="1" t="s">
        <v>53</v>
      </c>
      <c r="K5233" s="1"/>
      <c r="L5233" s="1"/>
      <c r="M5233" s="1"/>
      <c r="N5233" s="1"/>
      <c r="O5233" s="1"/>
      <c r="P5233" s="1"/>
      <c r="Q5233" s="2" t="s">
        <v>41</v>
      </c>
      <c r="R5233" s="2" t="s">
        <v>42</v>
      </c>
      <c r="S5233" s="2" t="s">
        <v>43</v>
      </c>
      <c r="T5233" s="2" t="s">
        <v>44</v>
      </c>
      <c r="U5233" s="2" t="s">
        <v>10494</v>
      </c>
      <c r="V5233" s="1" t="s">
        <v>425</v>
      </c>
      <c r="W5233" s="1" t="s">
        <v>68</v>
      </c>
      <c r="X5233" s="1" t="s">
        <v>41</v>
      </c>
      <c r="Y5233" s="2" t="s">
        <v>10613</v>
      </c>
      <c r="Z5233" s="1" t="s">
        <v>10614</v>
      </c>
      <c r="AA5233" s="1" t="s">
        <v>10615</v>
      </c>
      <c r="AB5233" s="1" t="s">
        <v>425</v>
      </c>
      <c r="AC5233" s="1" t="s">
        <v>68</v>
      </c>
      <c r="AD5233" s="1" t="s">
        <v>41</v>
      </c>
      <c r="AE5233" s="2"/>
      <c r="AF5233" s="2"/>
      <c r="AG5233" s="2"/>
      <c r="AH5233" s="2"/>
      <c r="AI5233" s="2"/>
      <c r="AJ5233" s="2"/>
      <c r="AK5233" s="2" t="str">
        <f t="shared" si="3"/>
        <v/>
      </c>
      <c r="AL5233" s="2" t="str">
        <f t="shared" ref="AL5233:AM5233" si="5232">IF(AND(T5233=T5232,Z5233=Z5232,AF5233=AF5232),,1)</f>
        <v/>
      </c>
      <c r="AM5233" s="2" t="str">
        <f t="shared" si="5232"/>
        <v/>
      </c>
    </row>
    <row r="5234">
      <c r="A5234" s="1" t="s">
        <v>10740</v>
      </c>
      <c r="B5234" s="1" t="s">
        <v>115</v>
      </c>
      <c r="C5234" s="1" t="s">
        <v>10741</v>
      </c>
      <c r="D5234" s="1" t="s">
        <v>10493</v>
      </c>
      <c r="E5234" s="1" t="s">
        <v>424</v>
      </c>
      <c r="F5234" s="1" t="s">
        <v>72</v>
      </c>
      <c r="G5234" s="1" t="s">
        <v>10472</v>
      </c>
      <c r="H5234" s="1" t="s">
        <v>72</v>
      </c>
      <c r="I5234" s="1" t="s">
        <v>123</v>
      </c>
      <c r="J5234" s="1" t="s">
        <v>60</v>
      </c>
      <c r="K5234" s="1"/>
      <c r="L5234" s="1"/>
      <c r="M5234" s="1"/>
      <c r="N5234" s="1"/>
      <c r="O5234" s="1"/>
      <c r="P5234" s="1"/>
      <c r="Q5234" s="2" t="s">
        <v>41</v>
      </c>
      <c r="R5234" s="2" t="s">
        <v>42</v>
      </c>
      <c r="S5234" s="2" t="s">
        <v>43</v>
      </c>
      <c r="T5234" s="2" t="s">
        <v>44</v>
      </c>
      <c r="U5234" s="2" t="s">
        <v>10494</v>
      </c>
      <c r="V5234" s="1" t="s">
        <v>425</v>
      </c>
      <c r="W5234" s="1" t="s">
        <v>75</v>
      </c>
      <c r="X5234" s="1" t="s">
        <v>41</v>
      </c>
      <c r="Y5234" s="2" t="s">
        <v>10613</v>
      </c>
      <c r="Z5234" s="1" t="s">
        <v>10614</v>
      </c>
      <c r="AA5234" s="1" t="s">
        <v>10615</v>
      </c>
      <c r="AB5234" s="1" t="s">
        <v>425</v>
      </c>
      <c r="AC5234" s="1" t="s">
        <v>75</v>
      </c>
      <c r="AD5234" s="1" t="s">
        <v>41</v>
      </c>
      <c r="AE5234" s="2"/>
      <c r="AF5234" s="2"/>
      <c r="AG5234" s="2"/>
      <c r="AH5234" s="2"/>
      <c r="AI5234" s="2"/>
      <c r="AJ5234" s="2"/>
      <c r="AK5234" s="2" t="str">
        <f t="shared" si="3"/>
        <v/>
      </c>
      <c r="AL5234" s="2" t="str">
        <f t="shared" ref="AL5234:AM5234" si="5233">IF(AND(T5234=T5233,Z5234=Z5233,AF5234=AF5233),,1)</f>
        <v/>
      </c>
      <c r="AM5234" s="2" t="str">
        <f t="shared" si="5233"/>
        <v/>
      </c>
    </row>
    <row r="5235">
      <c r="A5235" s="1" t="s">
        <v>10742</v>
      </c>
      <c r="B5235" s="1" t="s">
        <v>121</v>
      </c>
      <c r="C5235" s="1" t="s">
        <v>10743</v>
      </c>
      <c r="D5235" s="1" t="s">
        <v>10493</v>
      </c>
      <c r="E5235" s="1" t="s">
        <v>424</v>
      </c>
      <c r="F5235" s="1" t="s">
        <v>79</v>
      </c>
      <c r="G5235" s="1" t="s">
        <v>10472</v>
      </c>
      <c r="H5235" s="1" t="s">
        <v>72</v>
      </c>
      <c r="I5235" s="1" t="s">
        <v>129</v>
      </c>
      <c r="J5235" s="1" t="s">
        <v>67</v>
      </c>
      <c r="K5235" s="1"/>
      <c r="L5235" s="1"/>
      <c r="M5235" s="1"/>
      <c r="N5235" s="1"/>
      <c r="O5235" s="1"/>
      <c r="P5235" s="1"/>
      <c r="Q5235" s="2" t="s">
        <v>41</v>
      </c>
      <c r="R5235" s="2" t="s">
        <v>42</v>
      </c>
      <c r="S5235" s="2" t="s">
        <v>43</v>
      </c>
      <c r="T5235" s="2" t="s">
        <v>44</v>
      </c>
      <c r="U5235" s="2" t="s">
        <v>10494</v>
      </c>
      <c r="V5235" s="1" t="s">
        <v>425</v>
      </c>
      <c r="W5235" s="1" t="s">
        <v>81</v>
      </c>
      <c r="X5235" s="1" t="s">
        <v>41</v>
      </c>
      <c r="Y5235" s="2" t="s">
        <v>10613</v>
      </c>
      <c r="Z5235" s="1" t="s">
        <v>10614</v>
      </c>
      <c r="AA5235" s="1" t="s">
        <v>10615</v>
      </c>
      <c r="AB5235" s="1" t="s">
        <v>425</v>
      </c>
      <c r="AC5235" s="1" t="s">
        <v>81</v>
      </c>
      <c r="AD5235" s="1" t="s">
        <v>41</v>
      </c>
      <c r="AE5235" s="2"/>
      <c r="AF5235" s="2"/>
      <c r="AG5235" s="2"/>
      <c r="AH5235" s="2"/>
      <c r="AI5235" s="2"/>
      <c r="AJ5235" s="2"/>
      <c r="AK5235" s="2" t="str">
        <f t="shared" si="3"/>
        <v/>
      </c>
      <c r="AL5235" s="2" t="str">
        <f t="shared" ref="AL5235:AM5235" si="5234">IF(AND(T5235=T5234,Z5235=Z5234,AF5235=AF5234),,1)</f>
        <v/>
      </c>
      <c r="AM5235" s="2" t="str">
        <f t="shared" si="5234"/>
        <v/>
      </c>
    </row>
    <row r="5236">
      <c r="A5236" s="1" t="s">
        <v>10744</v>
      </c>
      <c r="B5236" s="1" t="s">
        <v>127</v>
      </c>
      <c r="C5236" s="1" t="s">
        <v>10745</v>
      </c>
      <c r="D5236" s="1" t="s">
        <v>10493</v>
      </c>
      <c r="E5236" s="1" t="s">
        <v>424</v>
      </c>
      <c r="F5236" s="1" t="s">
        <v>85</v>
      </c>
      <c r="G5236" s="1" t="s">
        <v>10472</v>
      </c>
      <c r="H5236" s="1" t="s">
        <v>72</v>
      </c>
      <c r="I5236" s="1" t="s">
        <v>37</v>
      </c>
      <c r="J5236" s="1" t="s">
        <v>74</v>
      </c>
      <c r="K5236" s="1"/>
      <c r="L5236" s="1"/>
      <c r="M5236" s="1"/>
      <c r="N5236" s="1"/>
      <c r="O5236" s="1"/>
      <c r="P5236" s="1"/>
      <c r="Q5236" s="2" t="s">
        <v>41</v>
      </c>
      <c r="R5236" s="2" t="s">
        <v>42</v>
      </c>
      <c r="S5236" s="2" t="s">
        <v>43</v>
      </c>
      <c r="T5236" s="2" t="s">
        <v>44</v>
      </c>
      <c r="U5236" s="2" t="s">
        <v>10494</v>
      </c>
      <c r="V5236" s="1" t="s">
        <v>425</v>
      </c>
      <c r="W5236" s="1" t="s">
        <v>88</v>
      </c>
      <c r="X5236" s="1" t="s">
        <v>41</v>
      </c>
      <c r="Y5236" s="2" t="s">
        <v>10613</v>
      </c>
      <c r="Z5236" s="1" t="s">
        <v>10614</v>
      </c>
      <c r="AA5236" s="1" t="s">
        <v>10615</v>
      </c>
      <c r="AB5236" s="1" t="s">
        <v>425</v>
      </c>
      <c r="AC5236" s="1" t="s">
        <v>88</v>
      </c>
      <c r="AD5236" s="1" t="s">
        <v>41</v>
      </c>
      <c r="AE5236" s="2"/>
      <c r="AF5236" s="2"/>
      <c r="AG5236" s="2"/>
      <c r="AH5236" s="2"/>
      <c r="AI5236" s="2"/>
      <c r="AJ5236" s="2"/>
      <c r="AK5236" s="2" t="str">
        <f t="shared" si="3"/>
        <v/>
      </c>
      <c r="AL5236" s="2" t="str">
        <f t="shared" ref="AL5236:AM5236" si="5235">IF(AND(T5236=T5235,Z5236=Z5235,AF5236=AF5235),,1)</f>
        <v/>
      </c>
      <c r="AM5236" s="2" t="str">
        <f t="shared" si="5235"/>
        <v/>
      </c>
    </row>
    <row r="5237">
      <c r="A5237" s="1" t="s">
        <v>10746</v>
      </c>
      <c r="B5237" s="1" t="s">
        <v>133</v>
      </c>
      <c r="C5237" s="1" t="s">
        <v>10747</v>
      </c>
      <c r="D5237" s="1" t="s">
        <v>10493</v>
      </c>
      <c r="E5237" s="1" t="s">
        <v>424</v>
      </c>
      <c r="F5237" s="1" t="s">
        <v>92</v>
      </c>
      <c r="G5237" s="1" t="s">
        <v>10472</v>
      </c>
      <c r="H5237" s="1" t="s">
        <v>72</v>
      </c>
      <c r="I5237" s="1" t="s">
        <v>52</v>
      </c>
      <c r="J5237" s="1" t="s">
        <v>25</v>
      </c>
      <c r="K5237" s="1"/>
      <c r="L5237" s="1"/>
      <c r="M5237" s="1" t="s">
        <v>100</v>
      </c>
      <c r="N5237" s="1"/>
      <c r="O5237" s="1"/>
      <c r="P5237" s="1"/>
      <c r="Q5237" s="2" t="s">
        <v>41</v>
      </c>
      <c r="R5237" s="2" t="s">
        <v>42</v>
      </c>
      <c r="S5237" s="2" t="s">
        <v>43</v>
      </c>
      <c r="T5237" s="2" t="s">
        <v>44</v>
      </c>
      <c r="U5237" s="2" t="s">
        <v>10494</v>
      </c>
      <c r="V5237" s="1" t="s">
        <v>425</v>
      </c>
      <c r="W5237" s="1" t="s">
        <v>94</v>
      </c>
      <c r="X5237" s="1" t="s">
        <v>41</v>
      </c>
      <c r="Y5237" s="2" t="s">
        <v>10613</v>
      </c>
      <c r="Z5237" s="1" t="s">
        <v>10614</v>
      </c>
      <c r="AA5237" s="1" t="s">
        <v>10615</v>
      </c>
      <c r="AB5237" s="1" t="s">
        <v>425</v>
      </c>
      <c r="AC5237" s="1" t="s">
        <v>94</v>
      </c>
      <c r="AD5237" s="1" t="s">
        <v>41</v>
      </c>
      <c r="AE5237" s="2"/>
      <c r="AF5237" s="2"/>
      <c r="AG5237" s="2"/>
      <c r="AH5237" s="2"/>
      <c r="AI5237" s="2"/>
      <c r="AJ5237" s="2"/>
      <c r="AK5237" s="2" t="str">
        <f t="shared" si="3"/>
        <v/>
      </c>
      <c r="AL5237" s="2" t="str">
        <f t="shared" ref="AL5237:AM5237" si="5236">IF(AND(T5237=T5236,Z5237=Z5236,AF5237=AF5236),,1)</f>
        <v/>
      </c>
      <c r="AM5237" s="2" t="str">
        <f t="shared" si="5236"/>
        <v/>
      </c>
    </row>
    <row r="5238">
      <c r="A5238" s="1" t="s">
        <v>10748</v>
      </c>
      <c r="B5238" s="1" t="s">
        <v>140</v>
      </c>
      <c r="C5238" s="1" t="s">
        <v>10749</v>
      </c>
      <c r="D5238" s="1" t="s">
        <v>10493</v>
      </c>
      <c r="E5238" s="1" t="s">
        <v>424</v>
      </c>
      <c r="F5238" s="1" t="s">
        <v>98</v>
      </c>
      <c r="G5238" s="1" t="s">
        <v>10472</v>
      </c>
      <c r="H5238" s="1" t="s">
        <v>72</v>
      </c>
      <c r="I5238" s="1" t="s">
        <v>59</v>
      </c>
      <c r="J5238" s="1" t="s">
        <v>24</v>
      </c>
      <c r="K5238" s="1"/>
      <c r="L5238" s="1"/>
      <c r="M5238" s="1"/>
      <c r="N5238" s="1"/>
      <c r="O5238" s="1"/>
      <c r="P5238" s="1"/>
      <c r="Q5238" s="2" t="s">
        <v>41</v>
      </c>
      <c r="R5238" s="2" t="s">
        <v>42</v>
      </c>
      <c r="S5238" s="2" t="s">
        <v>43</v>
      </c>
      <c r="T5238" s="2" t="s">
        <v>44</v>
      </c>
      <c r="U5238" s="2" t="s">
        <v>10494</v>
      </c>
      <c r="V5238" s="1" t="s">
        <v>425</v>
      </c>
      <c r="W5238" s="1" t="s">
        <v>101</v>
      </c>
      <c r="X5238" s="1" t="s">
        <v>41</v>
      </c>
      <c r="Y5238" s="2" t="s">
        <v>10613</v>
      </c>
      <c r="Z5238" s="1" t="s">
        <v>10614</v>
      </c>
      <c r="AA5238" s="1" t="s">
        <v>10615</v>
      </c>
      <c r="AB5238" s="1" t="s">
        <v>425</v>
      </c>
      <c r="AC5238" s="1" t="s">
        <v>101</v>
      </c>
      <c r="AD5238" s="1" t="s">
        <v>41</v>
      </c>
      <c r="AE5238" s="2"/>
      <c r="AF5238" s="2"/>
      <c r="AG5238" s="2"/>
      <c r="AH5238" s="2"/>
      <c r="AI5238" s="2"/>
      <c r="AJ5238" s="2"/>
      <c r="AK5238" s="2" t="str">
        <f t="shared" si="3"/>
        <v/>
      </c>
      <c r="AL5238" s="2" t="str">
        <f t="shared" ref="AL5238:AM5238" si="5237">IF(AND(T5238=T5237,Z5238=Z5237,AF5238=AF5237),,1)</f>
        <v/>
      </c>
      <c r="AM5238" s="2" t="str">
        <f t="shared" si="5237"/>
        <v/>
      </c>
    </row>
    <row r="5239">
      <c r="A5239" s="1" t="s">
        <v>10750</v>
      </c>
      <c r="B5239" s="1" t="s">
        <v>145</v>
      </c>
      <c r="C5239" s="1" t="s">
        <v>10751</v>
      </c>
      <c r="D5239" s="1" t="s">
        <v>10493</v>
      </c>
      <c r="E5239" s="1" t="s">
        <v>424</v>
      </c>
      <c r="F5239" s="1" t="s">
        <v>105</v>
      </c>
      <c r="G5239" s="1" t="s">
        <v>10472</v>
      </c>
      <c r="H5239" s="1" t="s">
        <v>72</v>
      </c>
      <c r="I5239" s="1" t="s">
        <v>66</v>
      </c>
      <c r="J5239" s="1" t="s">
        <v>38</v>
      </c>
      <c r="K5239" s="1"/>
      <c r="L5239" s="1"/>
      <c r="M5239" s="1"/>
      <c r="N5239" s="1"/>
      <c r="O5239" s="1"/>
      <c r="P5239" s="1"/>
      <c r="Q5239" s="2" t="s">
        <v>41</v>
      </c>
      <c r="R5239" s="2" t="s">
        <v>42</v>
      </c>
      <c r="S5239" s="2" t="s">
        <v>43</v>
      </c>
      <c r="T5239" s="2" t="s">
        <v>44</v>
      </c>
      <c r="U5239" s="2" t="s">
        <v>10494</v>
      </c>
      <c r="V5239" s="1" t="s">
        <v>425</v>
      </c>
      <c r="W5239" s="1" t="s">
        <v>107</v>
      </c>
      <c r="X5239" s="1" t="s">
        <v>41</v>
      </c>
      <c r="Y5239" s="2" t="s">
        <v>10613</v>
      </c>
      <c r="Z5239" s="1" t="s">
        <v>10614</v>
      </c>
      <c r="AA5239" s="1" t="s">
        <v>10615</v>
      </c>
      <c r="AB5239" s="1" t="s">
        <v>425</v>
      </c>
      <c r="AC5239" s="1" t="s">
        <v>107</v>
      </c>
      <c r="AD5239" s="1" t="s">
        <v>41</v>
      </c>
      <c r="AE5239" s="2"/>
      <c r="AF5239" s="2"/>
      <c r="AG5239" s="2"/>
      <c r="AH5239" s="2"/>
      <c r="AI5239" s="2"/>
      <c r="AJ5239" s="2"/>
      <c r="AK5239" s="2" t="str">
        <f t="shared" si="3"/>
        <v/>
      </c>
      <c r="AL5239" s="2" t="str">
        <f t="shared" ref="AL5239:AM5239" si="5238">IF(AND(T5239=T5238,Z5239=Z5238,AF5239=AF5238),,1)</f>
        <v/>
      </c>
      <c r="AM5239" s="2" t="str">
        <f t="shared" si="5238"/>
        <v/>
      </c>
    </row>
    <row r="5240">
      <c r="A5240" s="1" t="s">
        <v>10752</v>
      </c>
      <c r="B5240" s="1" t="s">
        <v>150</v>
      </c>
      <c r="C5240" s="1" t="s">
        <v>10753</v>
      </c>
      <c r="D5240" s="1" t="s">
        <v>10493</v>
      </c>
      <c r="E5240" s="1" t="s">
        <v>424</v>
      </c>
      <c r="F5240" s="1" t="s">
        <v>111</v>
      </c>
      <c r="G5240" s="1" t="s">
        <v>10472</v>
      </c>
      <c r="H5240" s="1" t="s">
        <v>72</v>
      </c>
      <c r="I5240" s="1" t="s">
        <v>73</v>
      </c>
      <c r="J5240" s="1" t="s">
        <v>53</v>
      </c>
      <c r="K5240" s="1"/>
      <c r="L5240" s="1"/>
      <c r="M5240" s="1"/>
      <c r="N5240" s="1"/>
      <c r="O5240" s="1"/>
      <c r="P5240" s="1"/>
      <c r="Q5240" s="2" t="s">
        <v>41</v>
      </c>
      <c r="R5240" s="2" t="s">
        <v>42</v>
      </c>
      <c r="S5240" s="2" t="s">
        <v>43</v>
      </c>
      <c r="T5240" s="2" t="s">
        <v>44</v>
      </c>
      <c r="U5240" s="2" t="s">
        <v>10494</v>
      </c>
      <c r="V5240" s="1" t="s">
        <v>425</v>
      </c>
      <c r="W5240" s="1" t="s">
        <v>113</v>
      </c>
      <c r="X5240" s="1" t="s">
        <v>41</v>
      </c>
      <c r="Y5240" s="2" t="s">
        <v>10613</v>
      </c>
      <c r="Z5240" s="1" t="s">
        <v>10614</v>
      </c>
      <c r="AA5240" s="1" t="s">
        <v>10615</v>
      </c>
      <c r="AB5240" s="1" t="s">
        <v>425</v>
      </c>
      <c r="AC5240" s="1" t="s">
        <v>113</v>
      </c>
      <c r="AD5240" s="1" t="s">
        <v>41</v>
      </c>
      <c r="AE5240" s="2"/>
      <c r="AF5240" s="2"/>
      <c r="AG5240" s="2"/>
      <c r="AH5240" s="2"/>
      <c r="AI5240" s="2"/>
      <c r="AJ5240" s="2"/>
      <c r="AK5240" s="2" t="str">
        <f t="shared" si="3"/>
        <v/>
      </c>
      <c r="AL5240" s="2" t="str">
        <f t="shared" ref="AL5240:AM5240" si="5239">IF(AND(T5240=T5239,Z5240=Z5239,AF5240=AF5239),,1)</f>
        <v/>
      </c>
      <c r="AM5240" s="2" t="str">
        <f t="shared" si="5239"/>
        <v/>
      </c>
    </row>
    <row r="5241">
      <c r="A5241" s="1" t="s">
        <v>10754</v>
      </c>
      <c r="B5241" s="1" t="s">
        <v>154</v>
      </c>
      <c r="C5241" s="1" t="s">
        <v>10755</v>
      </c>
      <c r="D5241" s="1" t="s">
        <v>10493</v>
      </c>
      <c r="E5241" s="1" t="s">
        <v>424</v>
      </c>
      <c r="F5241" s="1" t="s">
        <v>117</v>
      </c>
      <c r="G5241" s="1" t="s">
        <v>10472</v>
      </c>
      <c r="H5241" s="1" t="s">
        <v>72</v>
      </c>
      <c r="I5241" s="1" t="s">
        <v>80</v>
      </c>
      <c r="J5241" s="1" t="s">
        <v>60</v>
      </c>
      <c r="K5241" s="1"/>
      <c r="L5241" s="1"/>
      <c r="M5241" s="1"/>
      <c r="N5241" s="1"/>
      <c r="O5241" s="1"/>
      <c r="P5241" s="1"/>
      <c r="Q5241" s="2" t="s">
        <v>41</v>
      </c>
      <c r="R5241" s="2" t="s">
        <v>42</v>
      </c>
      <c r="S5241" s="2" t="s">
        <v>43</v>
      </c>
      <c r="T5241" s="2" t="s">
        <v>44</v>
      </c>
      <c r="U5241" s="2" t="s">
        <v>10494</v>
      </c>
      <c r="V5241" s="1" t="s">
        <v>425</v>
      </c>
      <c r="W5241" s="1" t="s">
        <v>119</v>
      </c>
      <c r="X5241" s="1" t="s">
        <v>41</v>
      </c>
      <c r="Y5241" s="2" t="s">
        <v>10613</v>
      </c>
      <c r="Z5241" s="1" t="s">
        <v>10614</v>
      </c>
      <c r="AA5241" s="1" t="s">
        <v>10615</v>
      </c>
      <c r="AB5241" s="1" t="s">
        <v>425</v>
      </c>
      <c r="AC5241" s="1" t="s">
        <v>119</v>
      </c>
      <c r="AD5241" s="1" t="s">
        <v>41</v>
      </c>
      <c r="AE5241" s="2"/>
      <c r="AF5241" s="2"/>
      <c r="AG5241" s="2"/>
      <c r="AH5241" s="2"/>
      <c r="AI5241" s="2"/>
      <c r="AJ5241" s="2"/>
      <c r="AK5241" s="2" t="str">
        <f t="shared" si="3"/>
        <v/>
      </c>
      <c r="AL5241" s="2" t="str">
        <f t="shared" ref="AL5241:AM5241" si="5240">IF(AND(T5241=T5240,Z5241=Z5240,AF5241=AF5240),,1)</f>
        <v/>
      </c>
      <c r="AM5241" s="2" t="str">
        <f t="shared" si="5240"/>
        <v/>
      </c>
    </row>
    <row r="5242">
      <c r="A5242" s="1" t="s">
        <v>10756</v>
      </c>
      <c r="B5242" s="1" t="s">
        <v>158</v>
      </c>
      <c r="C5242" s="1" t="s">
        <v>10757</v>
      </c>
      <c r="D5242" s="1" t="s">
        <v>10493</v>
      </c>
      <c r="E5242" s="1" t="s">
        <v>424</v>
      </c>
      <c r="F5242" s="1" t="s">
        <v>123</v>
      </c>
      <c r="G5242" s="1" t="s">
        <v>10472</v>
      </c>
      <c r="H5242" s="1" t="s">
        <v>72</v>
      </c>
      <c r="I5242" s="1" t="s">
        <v>86</v>
      </c>
      <c r="J5242" s="1" t="s">
        <v>67</v>
      </c>
      <c r="K5242" s="1"/>
      <c r="L5242" s="1"/>
      <c r="M5242" s="1"/>
      <c r="N5242" s="1"/>
      <c r="O5242" s="1"/>
      <c r="P5242" s="1"/>
      <c r="Q5242" s="2" t="s">
        <v>41</v>
      </c>
      <c r="R5242" s="2" t="s">
        <v>42</v>
      </c>
      <c r="S5242" s="2" t="s">
        <v>43</v>
      </c>
      <c r="T5242" s="2" t="s">
        <v>44</v>
      </c>
      <c r="U5242" s="2" t="s">
        <v>10494</v>
      </c>
      <c r="V5242" s="1" t="s">
        <v>425</v>
      </c>
      <c r="W5242" s="1" t="s">
        <v>125</v>
      </c>
      <c r="X5242" s="1" t="s">
        <v>41</v>
      </c>
      <c r="Y5242" s="2" t="s">
        <v>10613</v>
      </c>
      <c r="Z5242" s="1" t="s">
        <v>10614</v>
      </c>
      <c r="AA5242" s="1" t="s">
        <v>10615</v>
      </c>
      <c r="AB5242" s="1" t="s">
        <v>425</v>
      </c>
      <c r="AC5242" s="1" t="s">
        <v>125</v>
      </c>
      <c r="AD5242" s="1" t="s">
        <v>41</v>
      </c>
      <c r="AE5242" s="2"/>
      <c r="AF5242" s="2"/>
      <c r="AG5242" s="2"/>
      <c r="AH5242" s="2"/>
      <c r="AI5242" s="2"/>
      <c r="AJ5242" s="2"/>
      <c r="AK5242" s="2" t="str">
        <f t="shared" si="3"/>
        <v/>
      </c>
      <c r="AL5242" s="2" t="str">
        <f t="shared" ref="AL5242:AM5242" si="5241">IF(AND(T5242=T5241,Z5242=Z5241,AF5242=AF5241),,1)</f>
        <v/>
      </c>
      <c r="AM5242" s="2" t="str">
        <f t="shared" si="5241"/>
        <v/>
      </c>
    </row>
    <row r="5243">
      <c r="A5243" s="1" t="s">
        <v>10758</v>
      </c>
      <c r="B5243" s="1" t="s">
        <v>162</v>
      </c>
      <c r="C5243" s="1" t="s">
        <v>10759</v>
      </c>
      <c r="D5243" s="1" t="s">
        <v>10493</v>
      </c>
      <c r="E5243" s="1" t="s">
        <v>424</v>
      </c>
      <c r="F5243" s="1" t="s">
        <v>129</v>
      </c>
      <c r="G5243" s="1" t="s">
        <v>10472</v>
      </c>
      <c r="H5243" s="1" t="s">
        <v>72</v>
      </c>
      <c r="I5243" s="1" t="s">
        <v>93</v>
      </c>
      <c r="J5243" s="1" t="s">
        <v>74</v>
      </c>
      <c r="K5243" s="1"/>
      <c r="L5243" s="1"/>
      <c r="M5243" s="1"/>
      <c r="N5243" s="1"/>
      <c r="O5243" s="1"/>
      <c r="P5243" s="1"/>
      <c r="Q5243" s="2" t="s">
        <v>41</v>
      </c>
      <c r="R5243" s="2" t="s">
        <v>42</v>
      </c>
      <c r="S5243" s="2" t="s">
        <v>43</v>
      </c>
      <c r="T5243" s="2" t="s">
        <v>44</v>
      </c>
      <c r="U5243" s="2" t="s">
        <v>10494</v>
      </c>
      <c r="V5243" s="1" t="s">
        <v>425</v>
      </c>
      <c r="W5243" s="1" t="s">
        <v>131</v>
      </c>
      <c r="X5243" s="1" t="s">
        <v>41</v>
      </c>
      <c r="Y5243" s="2" t="s">
        <v>10613</v>
      </c>
      <c r="Z5243" s="1" t="s">
        <v>10614</v>
      </c>
      <c r="AA5243" s="1" t="s">
        <v>10615</v>
      </c>
      <c r="AB5243" s="1" t="s">
        <v>425</v>
      </c>
      <c r="AC5243" s="1" t="s">
        <v>131</v>
      </c>
      <c r="AD5243" s="1" t="s">
        <v>41</v>
      </c>
      <c r="AE5243" s="2"/>
      <c r="AF5243" s="2"/>
      <c r="AG5243" s="2"/>
      <c r="AH5243" s="2"/>
      <c r="AI5243" s="2"/>
      <c r="AJ5243" s="2"/>
      <c r="AK5243" s="2" t="str">
        <f t="shared" si="3"/>
        <v/>
      </c>
      <c r="AL5243" s="2" t="str">
        <f t="shared" ref="AL5243:AM5243" si="5242">IF(AND(T5243=T5242,Z5243=Z5242,AF5243=AF5242),,1)</f>
        <v/>
      </c>
      <c r="AM5243" s="2" t="str">
        <f t="shared" si="5242"/>
        <v/>
      </c>
    </row>
    <row r="5244">
      <c r="A5244" s="1" t="s">
        <v>10760</v>
      </c>
      <c r="B5244" s="1" t="s">
        <v>166</v>
      </c>
      <c r="C5244" s="1" t="s">
        <v>10761</v>
      </c>
      <c r="D5244" s="1" t="s">
        <v>10493</v>
      </c>
      <c r="E5244" s="1" t="s">
        <v>424</v>
      </c>
      <c r="F5244" s="1" t="s">
        <v>37</v>
      </c>
      <c r="G5244" s="1" t="s">
        <v>10472</v>
      </c>
      <c r="H5244" s="1" t="s">
        <v>72</v>
      </c>
      <c r="I5244" s="1" t="s">
        <v>99</v>
      </c>
      <c r="J5244" s="1" t="s">
        <v>25</v>
      </c>
      <c r="K5244" s="1" t="s">
        <v>136</v>
      </c>
      <c r="L5244" s="1"/>
      <c r="M5244" s="1"/>
      <c r="N5244" s="1"/>
      <c r="O5244" s="1"/>
      <c r="P5244" s="1"/>
      <c r="Q5244" s="2" t="s">
        <v>41</v>
      </c>
      <c r="R5244" s="2" t="s">
        <v>42</v>
      </c>
      <c r="S5244" s="2" t="s">
        <v>43</v>
      </c>
      <c r="T5244" s="2" t="s">
        <v>44</v>
      </c>
      <c r="U5244" s="2" t="s">
        <v>10494</v>
      </c>
      <c r="V5244" s="1" t="s">
        <v>425</v>
      </c>
      <c r="W5244" s="1" t="s">
        <v>138</v>
      </c>
      <c r="X5244" s="1" t="s">
        <v>41</v>
      </c>
      <c r="Y5244" s="2" t="s">
        <v>10613</v>
      </c>
      <c r="Z5244" s="1" t="s">
        <v>10614</v>
      </c>
      <c r="AA5244" s="1" t="s">
        <v>10615</v>
      </c>
      <c r="AB5244" s="1" t="s">
        <v>425</v>
      </c>
      <c r="AC5244" s="1" t="s">
        <v>138</v>
      </c>
      <c r="AD5244" s="1" t="s">
        <v>41</v>
      </c>
      <c r="AE5244" s="2"/>
      <c r="AF5244" s="2"/>
      <c r="AG5244" s="2"/>
      <c r="AH5244" s="2"/>
      <c r="AI5244" s="2"/>
      <c r="AJ5244" s="2"/>
      <c r="AK5244" s="2" t="str">
        <f t="shared" si="3"/>
        <v/>
      </c>
      <c r="AL5244" s="2" t="str">
        <f t="shared" ref="AL5244:AM5244" si="5243">IF(AND(T5244=T5243,Z5244=Z5243,AF5244=AF5243),,1)</f>
        <v/>
      </c>
      <c r="AM5244" s="2" t="str">
        <f t="shared" si="5243"/>
        <v/>
      </c>
    </row>
    <row r="5245">
      <c r="A5245" s="1" t="s">
        <v>10762</v>
      </c>
      <c r="B5245" s="1" t="s">
        <v>171</v>
      </c>
      <c r="C5245" s="1" t="s">
        <v>10763</v>
      </c>
      <c r="D5245" s="1" t="s">
        <v>10493</v>
      </c>
      <c r="E5245" s="1" t="s">
        <v>424</v>
      </c>
      <c r="F5245" s="1" t="s">
        <v>52</v>
      </c>
      <c r="G5245" s="1" t="s">
        <v>10472</v>
      </c>
      <c r="H5245" s="1" t="s">
        <v>72</v>
      </c>
      <c r="I5245" s="1" t="s">
        <v>106</v>
      </c>
      <c r="J5245" s="1" t="s">
        <v>24</v>
      </c>
      <c r="K5245" s="1"/>
      <c r="L5245" s="1"/>
      <c r="M5245" s="1" t="s">
        <v>136</v>
      </c>
      <c r="N5245" s="1"/>
      <c r="O5245" s="1"/>
      <c r="P5245" s="1"/>
      <c r="Q5245" s="2" t="s">
        <v>41</v>
      </c>
      <c r="R5245" s="2" t="s">
        <v>42</v>
      </c>
      <c r="S5245" s="2" t="s">
        <v>43</v>
      </c>
      <c r="T5245" s="2" t="s">
        <v>44</v>
      </c>
      <c r="U5245" s="2" t="s">
        <v>10494</v>
      </c>
      <c r="V5245" s="1" t="s">
        <v>425</v>
      </c>
      <c r="W5245" s="1" t="s">
        <v>143</v>
      </c>
      <c r="X5245" s="1" t="s">
        <v>41</v>
      </c>
      <c r="Y5245" s="2" t="s">
        <v>10613</v>
      </c>
      <c r="Z5245" s="1" t="s">
        <v>10614</v>
      </c>
      <c r="AA5245" s="1" t="s">
        <v>10615</v>
      </c>
      <c r="AB5245" s="1" t="s">
        <v>425</v>
      </c>
      <c r="AC5245" s="1" t="s">
        <v>143</v>
      </c>
      <c r="AD5245" s="1" t="s">
        <v>41</v>
      </c>
      <c r="AE5245" s="2"/>
      <c r="AF5245" s="2"/>
      <c r="AG5245" s="2"/>
      <c r="AH5245" s="2"/>
      <c r="AI5245" s="2"/>
      <c r="AJ5245" s="2"/>
      <c r="AK5245" s="2" t="str">
        <f t="shared" si="3"/>
        <v/>
      </c>
      <c r="AL5245" s="2" t="str">
        <f t="shared" ref="AL5245:AM5245" si="5244">IF(AND(T5245=T5244,Z5245=Z5244,AF5245=AF5244),,1)</f>
        <v/>
      </c>
      <c r="AM5245" s="2" t="str">
        <f t="shared" si="5244"/>
        <v/>
      </c>
    </row>
    <row r="5246">
      <c r="A5246" s="1" t="s">
        <v>10764</v>
      </c>
      <c r="B5246" s="1" t="s">
        <v>176</v>
      </c>
      <c r="C5246" s="1" t="s">
        <v>10765</v>
      </c>
      <c r="D5246" s="1" t="s">
        <v>10493</v>
      </c>
      <c r="E5246" s="1" t="s">
        <v>424</v>
      </c>
      <c r="F5246" s="1" t="s">
        <v>59</v>
      </c>
      <c r="G5246" s="1" t="s">
        <v>10472</v>
      </c>
      <c r="H5246" s="1" t="s">
        <v>72</v>
      </c>
      <c r="I5246" s="1" t="s">
        <v>112</v>
      </c>
      <c r="J5246" s="1" t="s">
        <v>38</v>
      </c>
      <c r="K5246" s="1"/>
      <c r="L5246" s="1"/>
      <c r="M5246" s="1"/>
      <c r="N5246" s="2" t="s">
        <v>448</v>
      </c>
      <c r="O5246" s="1"/>
      <c r="P5246" s="1"/>
      <c r="Q5246" s="2" t="s">
        <v>41</v>
      </c>
      <c r="R5246" s="2" t="s">
        <v>42</v>
      </c>
      <c r="S5246" s="2" t="s">
        <v>43</v>
      </c>
      <c r="T5246" s="2" t="s">
        <v>44</v>
      </c>
      <c r="U5246" s="2" t="s">
        <v>10494</v>
      </c>
      <c r="V5246" s="1" t="s">
        <v>425</v>
      </c>
      <c r="W5246" s="1" t="s">
        <v>148</v>
      </c>
      <c r="X5246" s="1" t="s">
        <v>41</v>
      </c>
      <c r="Y5246" s="2" t="s">
        <v>10613</v>
      </c>
      <c r="Z5246" s="1" t="s">
        <v>10614</v>
      </c>
      <c r="AA5246" s="1" t="s">
        <v>10615</v>
      </c>
      <c r="AB5246" s="1" t="s">
        <v>425</v>
      </c>
      <c r="AC5246" s="1" t="s">
        <v>148</v>
      </c>
      <c r="AD5246" s="1" t="s">
        <v>41</v>
      </c>
      <c r="AE5246" s="2"/>
      <c r="AF5246" s="2"/>
      <c r="AG5246" s="2"/>
      <c r="AH5246" s="2"/>
      <c r="AI5246" s="2"/>
      <c r="AJ5246" s="2"/>
      <c r="AK5246" s="2" t="str">
        <f t="shared" si="3"/>
        <v/>
      </c>
      <c r="AL5246" s="2" t="str">
        <f t="shared" ref="AL5246:AM5246" si="5245">IF(AND(T5246=T5245,Z5246=Z5245,AF5246=AF5245),,1)</f>
        <v/>
      </c>
      <c r="AM5246" s="2" t="str">
        <f t="shared" si="5245"/>
        <v/>
      </c>
    </row>
    <row r="5247">
      <c r="A5247" s="1" t="s">
        <v>10766</v>
      </c>
      <c r="B5247" s="1" t="s">
        <v>180</v>
      </c>
      <c r="C5247" s="1" t="s">
        <v>10767</v>
      </c>
      <c r="D5247" s="1" t="s">
        <v>10493</v>
      </c>
      <c r="E5247" s="1" t="s">
        <v>424</v>
      </c>
      <c r="F5247" s="1" t="s">
        <v>66</v>
      </c>
      <c r="G5247" s="1" t="s">
        <v>10472</v>
      </c>
      <c r="H5247" s="1" t="s">
        <v>72</v>
      </c>
      <c r="I5247" s="1" t="s">
        <v>118</v>
      </c>
      <c r="J5247" s="1" t="s">
        <v>53</v>
      </c>
      <c r="K5247" s="1"/>
      <c r="L5247" s="2" t="s">
        <v>448</v>
      </c>
      <c r="M5247" s="1"/>
      <c r="N5247" s="1"/>
      <c r="O5247" s="1"/>
      <c r="P5247" s="1"/>
      <c r="Q5247" s="2" t="s">
        <v>41</v>
      </c>
      <c r="R5247" s="2" t="s">
        <v>42</v>
      </c>
      <c r="S5247" s="2" t="s">
        <v>43</v>
      </c>
      <c r="T5247" s="2" t="s">
        <v>44</v>
      </c>
      <c r="U5247" s="2" t="s">
        <v>10494</v>
      </c>
      <c r="V5247" s="1" t="s">
        <v>425</v>
      </c>
      <c r="W5247" s="1" t="s">
        <v>152</v>
      </c>
      <c r="X5247" s="1" t="s">
        <v>41</v>
      </c>
      <c r="Y5247" s="2" t="s">
        <v>10613</v>
      </c>
      <c r="Z5247" s="1" t="s">
        <v>10614</v>
      </c>
      <c r="AA5247" s="1" t="s">
        <v>10615</v>
      </c>
      <c r="AB5247" s="1" t="s">
        <v>425</v>
      </c>
      <c r="AC5247" s="1" t="s">
        <v>152</v>
      </c>
      <c r="AD5247" s="1" t="s">
        <v>41</v>
      </c>
      <c r="AE5247" s="2"/>
      <c r="AF5247" s="2"/>
      <c r="AG5247" s="2"/>
      <c r="AH5247" s="2"/>
      <c r="AI5247" s="2"/>
      <c r="AJ5247" s="2"/>
      <c r="AK5247" s="2" t="str">
        <f t="shared" si="3"/>
        <v/>
      </c>
      <c r="AL5247" s="2" t="str">
        <f t="shared" ref="AL5247:AM5247" si="5246">IF(AND(T5247=T5246,Z5247=Z5246,AF5247=AF5246),,1)</f>
        <v/>
      </c>
      <c r="AM5247" s="2" t="str">
        <f t="shared" si="5246"/>
        <v/>
      </c>
    </row>
    <row r="5248">
      <c r="A5248" s="1" t="s">
        <v>10768</v>
      </c>
      <c r="B5248" s="1" t="s">
        <v>184</v>
      </c>
      <c r="C5248" s="1" t="s">
        <v>10769</v>
      </c>
      <c r="D5248" s="1" t="s">
        <v>10493</v>
      </c>
      <c r="E5248" s="1" t="s">
        <v>424</v>
      </c>
      <c r="F5248" s="1" t="s">
        <v>73</v>
      </c>
      <c r="G5248" s="1" t="s">
        <v>10472</v>
      </c>
      <c r="H5248" s="1" t="s">
        <v>72</v>
      </c>
      <c r="I5248" s="1" t="s">
        <v>124</v>
      </c>
      <c r="J5248" s="1" t="s">
        <v>60</v>
      </c>
      <c r="K5248" s="1"/>
      <c r="L5248" s="1"/>
      <c r="M5248" s="1"/>
      <c r="N5248" s="1"/>
      <c r="O5248" s="1"/>
      <c r="P5248" s="1"/>
      <c r="Q5248" s="2" t="s">
        <v>41</v>
      </c>
      <c r="R5248" s="2" t="s">
        <v>42</v>
      </c>
      <c r="S5248" s="2" t="s">
        <v>43</v>
      </c>
      <c r="T5248" s="2" t="s">
        <v>44</v>
      </c>
      <c r="U5248" s="2" t="s">
        <v>10494</v>
      </c>
      <c r="V5248" s="1" t="s">
        <v>425</v>
      </c>
      <c r="W5248" s="1" t="s">
        <v>156</v>
      </c>
      <c r="X5248" s="1" t="s">
        <v>41</v>
      </c>
      <c r="Y5248" s="2" t="s">
        <v>10613</v>
      </c>
      <c r="Z5248" s="1" t="s">
        <v>10614</v>
      </c>
      <c r="AA5248" s="1" t="s">
        <v>10615</v>
      </c>
      <c r="AB5248" s="1" t="s">
        <v>425</v>
      </c>
      <c r="AC5248" s="1" t="s">
        <v>156</v>
      </c>
      <c r="AD5248" s="1" t="s">
        <v>41</v>
      </c>
      <c r="AE5248" s="2"/>
      <c r="AF5248" s="2"/>
      <c r="AG5248" s="2"/>
      <c r="AH5248" s="2"/>
      <c r="AI5248" s="2"/>
      <c r="AJ5248" s="2"/>
      <c r="AK5248" s="2" t="str">
        <f t="shared" si="3"/>
        <v/>
      </c>
      <c r="AL5248" s="2" t="str">
        <f t="shared" ref="AL5248:AM5248" si="5247">IF(AND(T5248=T5247,Z5248=Z5247,AF5248=AF5247),,1)</f>
        <v/>
      </c>
      <c r="AM5248" s="2" t="str">
        <f t="shared" si="5247"/>
        <v/>
      </c>
    </row>
    <row r="5249">
      <c r="A5249" s="1" t="s">
        <v>10770</v>
      </c>
      <c r="B5249" s="1" t="s">
        <v>188</v>
      </c>
      <c r="C5249" s="1" t="s">
        <v>10771</v>
      </c>
      <c r="D5249" s="1" t="s">
        <v>10493</v>
      </c>
      <c r="E5249" s="1" t="s">
        <v>424</v>
      </c>
      <c r="F5249" s="1" t="s">
        <v>80</v>
      </c>
      <c r="G5249" s="1" t="s">
        <v>10472</v>
      </c>
      <c r="H5249" s="1" t="s">
        <v>72</v>
      </c>
      <c r="I5249" s="1" t="s">
        <v>130</v>
      </c>
      <c r="J5249" s="1" t="s">
        <v>67</v>
      </c>
      <c r="K5249" s="1"/>
      <c r="L5249" s="1"/>
      <c r="M5249" s="1"/>
      <c r="N5249" s="1"/>
      <c r="O5249" s="1"/>
      <c r="P5249" s="1"/>
      <c r="Q5249" s="2" t="s">
        <v>41</v>
      </c>
      <c r="R5249" s="2" t="s">
        <v>42</v>
      </c>
      <c r="S5249" s="2" t="s">
        <v>43</v>
      </c>
      <c r="T5249" s="2" t="s">
        <v>44</v>
      </c>
      <c r="U5249" s="2" t="s">
        <v>10494</v>
      </c>
      <c r="V5249" s="1" t="s">
        <v>425</v>
      </c>
      <c r="W5249" s="1" t="s">
        <v>160</v>
      </c>
      <c r="X5249" s="1" t="s">
        <v>41</v>
      </c>
      <c r="Y5249" s="2" t="s">
        <v>10613</v>
      </c>
      <c r="Z5249" s="1" t="s">
        <v>10614</v>
      </c>
      <c r="AA5249" s="1" t="s">
        <v>10615</v>
      </c>
      <c r="AB5249" s="1" t="s">
        <v>425</v>
      </c>
      <c r="AC5249" s="1" t="s">
        <v>160</v>
      </c>
      <c r="AD5249" s="1" t="s">
        <v>41</v>
      </c>
      <c r="AE5249" s="2"/>
      <c r="AF5249" s="2"/>
      <c r="AG5249" s="2"/>
      <c r="AH5249" s="2"/>
      <c r="AI5249" s="2"/>
      <c r="AJ5249" s="2"/>
      <c r="AK5249" s="2" t="str">
        <f t="shared" si="3"/>
        <v/>
      </c>
      <c r="AL5249" s="2" t="str">
        <f t="shared" ref="AL5249:AM5249" si="5248">IF(AND(T5249=T5248,Z5249=Z5248,AF5249=AF5248),,1)</f>
        <v/>
      </c>
      <c r="AM5249" s="2" t="str">
        <f t="shared" si="5248"/>
        <v/>
      </c>
    </row>
    <row r="5250">
      <c r="A5250" s="1" t="s">
        <v>10772</v>
      </c>
      <c r="B5250" s="1" t="s">
        <v>192</v>
      </c>
      <c r="C5250" s="1" t="s">
        <v>10773</v>
      </c>
      <c r="D5250" s="1" t="s">
        <v>10493</v>
      </c>
      <c r="E5250" s="1" t="s">
        <v>424</v>
      </c>
      <c r="F5250" s="1" t="s">
        <v>86</v>
      </c>
      <c r="G5250" s="1" t="s">
        <v>10472</v>
      </c>
      <c r="H5250" s="1" t="s">
        <v>72</v>
      </c>
      <c r="I5250" s="1" t="s">
        <v>135</v>
      </c>
      <c r="J5250" s="1" t="s">
        <v>74</v>
      </c>
      <c r="K5250" s="1"/>
      <c r="L5250" s="1"/>
      <c r="M5250" s="1"/>
      <c r="N5250" s="1"/>
      <c r="O5250" s="1"/>
      <c r="P5250" s="1"/>
      <c r="Q5250" s="2" t="s">
        <v>41</v>
      </c>
      <c r="R5250" s="2" t="s">
        <v>42</v>
      </c>
      <c r="S5250" s="2" t="s">
        <v>43</v>
      </c>
      <c r="T5250" s="2" t="s">
        <v>44</v>
      </c>
      <c r="U5250" s="2" t="s">
        <v>10494</v>
      </c>
      <c r="V5250" s="1" t="s">
        <v>425</v>
      </c>
      <c r="W5250" s="1" t="s">
        <v>164</v>
      </c>
      <c r="X5250" s="1" t="s">
        <v>41</v>
      </c>
      <c r="Y5250" s="2" t="s">
        <v>10613</v>
      </c>
      <c r="Z5250" s="1" t="s">
        <v>10614</v>
      </c>
      <c r="AA5250" s="1" t="s">
        <v>10615</v>
      </c>
      <c r="AB5250" s="1" t="s">
        <v>425</v>
      </c>
      <c r="AC5250" s="1" t="s">
        <v>164</v>
      </c>
      <c r="AD5250" s="1" t="s">
        <v>41</v>
      </c>
      <c r="AE5250" s="2"/>
      <c r="AF5250" s="2"/>
      <c r="AG5250" s="2"/>
      <c r="AH5250" s="2"/>
      <c r="AI5250" s="2"/>
      <c r="AJ5250" s="2"/>
      <c r="AK5250" s="2" t="str">
        <f t="shared" si="3"/>
        <v/>
      </c>
      <c r="AL5250" s="2" t="str">
        <f t="shared" ref="AL5250:AM5250" si="5249">IF(AND(T5250=T5249,Z5250=Z5249,AF5250=AF5249),,1)</f>
        <v/>
      </c>
      <c r="AM5250" s="2" t="str">
        <f t="shared" si="5249"/>
        <v/>
      </c>
    </row>
    <row r="5251">
      <c r="A5251" s="1" t="s">
        <v>10774</v>
      </c>
      <c r="B5251" s="1" t="s">
        <v>196</v>
      </c>
      <c r="C5251" s="1" t="s">
        <v>10775</v>
      </c>
      <c r="D5251" s="1" t="s">
        <v>10493</v>
      </c>
      <c r="E5251" s="1" t="s">
        <v>424</v>
      </c>
      <c r="F5251" s="1" t="s">
        <v>93</v>
      </c>
      <c r="G5251" s="1" t="s">
        <v>10472</v>
      </c>
      <c r="H5251" s="1" t="s">
        <v>72</v>
      </c>
      <c r="I5251" s="1" t="s">
        <v>142</v>
      </c>
      <c r="J5251" s="1" t="s">
        <v>25</v>
      </c>
      <c r="K5251" s="1"/>
      <c r="L5251" s="1"/>
      <c r="M5251" s="1" t="s">
        <v>173</v>
      </c>
      <c r="N5251" s="1"/>
      <c r="O5251" s="1"/>
      <c r="P5251" s="1"/>
      <c r="Q5251" s="2" t="s">
        <v>41</v>
      </c>
      <c r="R5251" s="2" t="s">
        <v>42</v>
      </c>
      <c r="S5251" s="2" t="s">
        <v>43</v>
      </c>
      <c r="T5251" s="2" t="s">
        <v>44</v>
      </c>
      <c r="U5251" s="2" t="s">
        <v>10494</v>
      </c>
      <c r="V5251" s="1" t="s">
        <v>425</v>
      </c>
      <c r="W5251" s="1" t="s">
        <v>169</v>
      </c>
      <c r="X5251" s="1" t="s">
        <v>41</v>
      </c>
      <c r="Y5251" s="2" t="s">
        <v>10613</v>
      </c>
      <c r="Z5251" s="1" t="s">
        <v>10614</v>
      </c>
      <c r="AA5251" s="1" t="s">
        <v>10615</v>
      </c>
      <c r="AB5251" s="1" t="s">
        <v>425</v>
      </c>
      <c r="AC5251" s="1" t="s">
        <v>169</v>
      </c>
      <c r="AD5251" s="1" t="s">
        <v>41</v>
      </c>
      <c r="AE5251" s="2"/>
      <c r="AF5251" s="2"/>
      <c r="AG5251" s="2"/>
      <c r="AH5251" s="2"/>
      <c r="AI5251" s="2"/>
      <c r="AJ5251" s="2"/>
      <c r="AK5251" s="2" t="str">
        <f t="shared" si="3"/>
        <v/>
      </c>
      <c r="AL5251" s="2" t="str">
        <f t="shared" ref="AL5251:AM5251" si="5250">IF(AND(T5251=T5250,Z5251=Z5250,AF5251=AF5250),,1)</f>
        <v/>
      </c>
      <c r="AM5251" s="2" t="str">
        <f t="shared" si="5250"/>
        <v/>
      </c>
    </row>
    <row r="5252">
      <c r="A5252" s="1" t="s">
        <v>10776</v>
      </c>
      <c r="B5252" s="1" t="s">
        <v>200</v>
      </c>
      <c r="C5252" s="1" t="s">
        <v>10777</v>
      </c>
      <c r="D5252" s="1" t="s">
        <v>10493</v>
      </c>
      <c r="E5252" s="1" t="s">
        <v>424</v>
      </c>
      <c r="F5252" s="1" t="s">
        <v>99</v>
      </c>
      <c r="G5252" s="1" t="s">
        <v>10472</v>
      </c>
      <c r="H5252" s="1" t="s">
        <v>72</v>
      </c>
      <c r="I5252" s="1" t="s">
        <v>147</v>
      </c>
      <c r="J5252" s="1" t="s">
        <v>24</v>
      </c>
      <c r="K5252" s="1"/>
      <c r="L5252" s="1"/>
      <c r="M5252" s="1"/>
      <c r="N5252" s="1"/>
      <c r="O5252" s="1"/>
      <c r="P5252" s="1"/>
      <c r="Q5252" s="2" t="s">
        <v>41</v>
      </c>
      <c r="R5252" s="2" t="s">
        <v>42</v>
      </c>
      <c r="S5252" s="2" t="s">
        <v>43</v>
      </c>
      <c r="T5252" s="2" t="s">
        <v>44</v>
      </c>
      <c r="U5252" s="2" t="s">
        <v>10494</v>
      </c>
      <c r="V5252" s="1" t="s">
        <v>425</v>
      </c>
      <c r="W5252" s="1" t="s">
        <v>174</v>
      </c>
      <c r="X5252" s="1" t="s">
        <v>41</v>
      </c>
      <c r="Y5252" s="2" t="s">
        <v>10613</v>
      </c>
      <c r="Z5252" s="1" t="s">
        <v>10614</v>
      </c>
      <c r="AA5252" s="1" t="s">
        <v>10615</v>
      </c>
      <c r="AB5252" s="1" t="s">
        <v>425</v>
      </c>
      <c r="AC5252" s="1" t="s">
        <v>174</v>
      </c>
      <c r="AD5252" s="1" t="s">
        <v>41</v>
      </c>
      <c r="AE5252" s="2"/>
      <c r="AF5252" s="2"/>
      <c r="AG5252" s="2"/>
      <c r="AH5252" s="2"/>
      <c r="AI5252" s="2"/>
      <c r="AJ5252" s="2"/>
      <c r="AK5252" s="2" t="str">
        <f t="shared" si="3"/>
        <v/>
      </c>
      <c r="AL5252" s="2" t="str">
        <f t="shared" ref="AL5252:AM5252" si="5251">IF(AND(T5252=T5251,Z5252=Z5251,AF5252=AF5251),,1)</f>
        <v/>
      </c>
      <c r="AM5252" s="2" t="str">
        <f t="shared" si="5251"/>
        <v/>
      </c>
    </row>
    <row r="5253">
      <c r="A5253" s="1" t="s">
        <v>10778</v>
      </c>
      <c r="B5253" s="1" t="s">
        <v>205</v>
      </c>
      <c r="C5253" s="1" t="s">
        <v>10779</v>
      </c>
      <c r="D5253" s="1" t="s">
        <v>10493</v>
      </c>
      <c r="E5253" s="1" t="s">
        <v>424</v>
      </c>
      <c r="F5253" s="1" t="s">
        <v>106</v>
      </c>
      <c r="G5253" s="1" t="s">
        <v>10472</v>
      </c>
      <c r="H5253" s="1" t="s">
        <v>79</v>
      </c>
      <c r="I5253" s="1" t="s">
        <v>35</v>
      </c>
      <c r="J5253" s="1" t="s">
        <v>38</v>
      </c>
      <c r="K5253" s="1"/>
      <c r="L5253" s="1"/>
      <c r="M5253" s="1"/>
      <c r="N5253" s="1"/>
      <c r="O5253" s="1"/>
      <c r="P5253" s="1"/>
      <c r="Q5253" s="2" t="s">
        <v>41</v>
      </c>
      <c r="R5253" s="2" t="s">
        <v>42</v>
      </c>
      <c r="S5253" s="2" t="s">
        <v>43</v>
      </c>
      <c r="T5253" s="2" t="s">
        <v>44</v>
      </c>
      <c r="U5253" s="2" t="s">
        <v>10494</v>
      </c>
      <c r="V5253" s="1" t="s">
        <v>425</v>
      </c>
      <c r="W5253" s="1" t="s">
        <v>178</v>
      </c>
      <c r="X5253" s="1" t="s">
        <v>41</v>
      </c>
      <c r="Y5253" s="2" t="s">
        <v>10613</v>
      </c>
      <c r="Z5253" s="1" t="s">
        <v>10614</v>
      </c>
      <c r="AA5253" s="1" t="s">
        <v>10615</v>
      </c>
      <c r="AB5253" s="1" t="s">
        <v>425</v>
      </c>
      <c r="AC5253" s="1" t="s">
        <v>178</v>
      </c>
      <c r="AD5253" s="1" t="s">
        <v>41</v>
      </c>
      <c r="AE5253" s="2"/>
      <c r="AF5253" s="2"/>
      <c r="AG5253" s="2"/>
      <c r="AH5253" s="2"/>
      <c r="AI5253" s="2"/>
      <c r="AJ5253" s="2"/>
      <c r="AK5253" s="2" t="str">
        <f t="shared" si="3"/>
        <v/>
      </c>
      <c r="AL5253" s="2" t="str">
        <f t="shared" ref="AL5253:AM5253" si="5252">IF(AND(T5253=T5252,Z5253=Z5252,AF5253=AF5252),,1)</f>
        <v/>
      </c>
      <c r="AM5253" s="2" t="str">
        <f t="shared" si="5252"/>
        <v/>
      </c>
    </row>
    <row r="5254">
      <c r="A5254" s="1" t="s">
        <v>10780</v>
      </c>
      <c r="B5254" s="1" t="s">
        <v>210</v>
      </c>
      <c r="C5254" s="1" t="s">
        <v>10781</v>
      </c>
      <c r="D5254" s="1" t="s">
        <v>10493</v>
      </c>
      <c r="E5254" s="1" t="s">
        <v>424</v>
      </c>
      <c r="F5254" s="1" t="s">
        <v>112</v>
      </c>
      <c r="G5254" s="1" t="s">
        <v>10472</v>
      </c>
      <c r="H5254" s="1" t="s">
        <v>79</v>
      </c>
      <c r="I5254" s="1" t="s">
        <v>51</v>
      </c>
      <c r="J5254" s="1" t="s">
        <v>53</v>
      </c>
      <c r="K5254" s="1"/>
      <c r="L5254" s="1"/>
      <c r="M5254" s="1"/>
      <c r="N5254" s="1"/>
      <c r="O5254" s="1"/>
      <c r="P5254" s="1"/>
      <c r="Q5254" s="2" t="s">
        <v>41</v>
      </c>
      <c r="R5254" s="2" t="s">
        <v>42</v>
      </c>
      <c r="S5254" s="2" t="s">
        <v>43</v>
      </c>
      <c r="T5254" s="2" t="s">
        <v>44</v>
      </c>
      <c r="U5254" s="2" t="s">
        <v>10494</v>
      </c>
      <c r="V5254" s="1" t="s">
        <v>425</v>
      </c>
      <c r="W5254" s="1" t="s">
        <v>182</v>
      </c>
      <c r="X5254" s="1" t="s">
        <v>41</v>
      </c>
      <c r="Y5254" s="2" t="s">
        <v>10613</v>
      </c>
      <c r="Z5254" s="1" t="s">
        <v>10614</v>
      </c>
      <c r="AA5254" s="1" t="s">
        <v>10615</v>
      </c>
      <c r="AB5254" s="1" t="s">
        <v>425</v>
      </c>
      <c r="AC5254" s="1" t="s">
        <v>182</v>
      </c>
      <c r="AD5254" s="1" t="s">
        <v>41</v>
      </c>
      <c r="AE5254" s="2"/>
      <c r="AF5254" s="2"/>
      <c r="AG5254" s="2"/>
      <c r="AH5254" s="2"/>
      <c r="AI5254" s="2"/>
      <c r="AJ5254" s="2"/>
      <c r="AK5254" s="2" t="str">
        <f t="shared" si="3"/>
        <v/>
      </c>
      <c r="AL5254" s="2" t="str">
        <f t="shared" ref="AL5254:AM5254" si="5253">IF(AND(T5254=T5253,Z5254=Z5253,AF5254=AF5253),,1)</f>
        <v/>
      </c>
      <c r="AM5254" s="2" t="str">
        <f t="shared" si="5253"/>
        <v/>
      </c>
    </row>
    <row r="5255">
      <c r="A5255" s="1" t="s">
        <v>10782</v>
      </c>
      <c r="B5255" s="1" t="s">
        <v>213</v>
      </c>
      <c r="C5255" s="1" t="s">
        <v>10783</v>
      </c>
      <c r="D5255" s="1" t="s">
        <v>10493</v>
      </c>
      <c r="E5255" s="1" t="s">
        <v>424</v>
      </c>
      <c r="F5255" s="1" t="s">
        <v>118</v>
      </c>
      <c r="G5255" s="1" t="s">
        <v>10472</v>
      </c>
      <c r="H5255" s="1" t="s">
        <v>79</v>
      </c>
      <c r="I5255" s="1" t="s">
        <v>58</v>
      </c>
      <c r="J5255" s="1" t="s">
        <v>60</v>
      </c>
      <c r="K5255" s="1"/>
      <c r="L5255" s="1"/>
      <c r="M5255" s="1"/>
      <c r="N5255" s="1"/>
      <c r="O5255" s="1"/>
      <c r="P5255" s="1"/>
      <c r="Q5255" s="2" t="s">
        <v>41</v>
      </c>
      <c r="R5255" s="2" t="s">
        <v>42</v>
      </c>
      <c r="S5255" s="2" t="s">
        <v>43</v>
      </c>
      <c r="T5255" s="2" t="s">
        <v>44</v>
      </c>
      <c r="U5255" s="2" t="s">
        <v>10494</v>
      </c>
      <c r="V5255" s="1" t="s">
        <v>425</v>
      </c>
      <c r="W5255" s="1" t="s">
        <v>186</v>
      </c>
      <c r="X5255" s="1" t="s">
        <v>41</v>
      </c>
      <c r="Y5255" s="2" t="s">
        <v>10613</v>
      </c>
      <c r="Z5255" s="1" t="s">
        <v>10614</v>
      </c>
      <c r="AA5255" s="1" t="s">
        <v>10615</v>
      </c>
      <c r="AB5255" s="1" t="s">
        <v>425</v>
      </c>
      <c r="AC5255" s="1" t="s">
        <v>186</v>
      </c>
      <c r="AD5255" s="1" t="s">
        <v>41</v>
      </c>
      <c r="AE5255" s="2"/>
      <c r="AF5255" s="2"/>
      <c r="AG5255" s="2"/>
      <c r="AH5255" s="2"/>
      <c r="AI5255" s="2"/>
      <c r="AJ5255" s="2"/>
      <c r="AK5255" s="2" t="str">
        <f t="shared" si="3"/>
        <v/>
      </c>
      <c r="AL5255" s="2" t="str">
        <f t="shared" ref="AL5255:AM5255" si="5254">IF(AND(T5255=T5254,Z5255=Z5254,AF5255=AF5254),,1)</f>
        <v/>
      </c>
      <c r="AM5255" s="2" t="str">
        <f t="shared" si="5254"/>
        <v/>
      </c>
    </row>
    <row r="5256">
      <c r="A5256" s="1" t="s">
        <v>10784</v>
      </c>
      <c r="B5256" s="1" t="s">
        <v>216</v>
      </c>
      <c r="C5256" s="1" t="s">
        <v>10785</v>
      </c>
      <c r="D5256" s="1" t="s">
        <v>10493</v>
      </c>
      <c r="E5256" s="1" t="s">
        <v>424</v>
      </c>
      <c r="F5256" s="1" t="s">
        <v>124</v>
      </c>
      <c r="G5256" s="1" t="s">
        <v>10472</v>
      </c>
      <c r="H5256" s="1" t="s">
        <v>79</v>
      </c>
      <c r="I5256" s="1" t="s">
        <v>65</v>
      </c>
      <c r="J5256" s="1" t="s">
        <v>67</v>
      </c>
      <c r="K5256" s="1"/>
      <c r="L5256" s="1"/>
      <c r="M5256" s="1"/>
      <c r="N5256" s="1"/>
      <c r="O5256" s="1"/>
      <c r="P5256" s="1"/>
      <c r="Q5256" s="2" t="s">
        <v>41</v>
      </c>
      <c r="R5256" s="2" t="s">
        <v>42</v>
      </c>
      <c r="S5256" s="2" t="s">
        <v>43</v>
      </c>
      <c r="T5256" s="2" t="s">
        <v>44</v>
      </c>
      <c r="U5256" s="2" t="s">
        <v>10494</v>
      </c>
      <c r="V5256" s="1" t="s">
        <v>425</v>
      </c>
      <c r="W5256" s="1" t="s">
        <v>190</v>
      </c>
      <c r="X5256" s="1" t="s">
        <v>41</v>
      </c>
      <c r="Y5256" s="2" t="s">
        <v>10613</v>
      </c>
      <c r="Z5256" s="1" t="s">
        <v>10614</v>
      </c>
      <c r="AA5256" s="1" t="s">
        <v>10615</v>
      </c>
      <c r="AB5256" s="1" t="s">
        <v>425</v>
      </c>
      <c r="AC5256" s="1" t="s">
        <v>190</v>
      </c>
      <c r="AD5256" s="1" t="s">
        <v>41</v>
      </c>
      <c r="AE5256" s="2"/>
      <c r="AF5256" s="2"/>
      <c r="AG5256" s="2"/>
      <c r="AH5256" s="2"/>
      <c r="AI5256" s="2"/>
      <c r="AJ5256" s="2"/>
      <c r="AK5256" s="2" t="str">
        <f t="shared" si="3"/>
        <v/>
      </c>
      <c r="AL5256" s="2" t="str">
        <f t="shared" ref="AL5256:AM5256" si="5255">IF(AND(T5256=T5255,Z5256=Z5255,AF5256=AF5255),,1)</f>
        <v/>
      </c>
      <c r="AM5256" s="2" t="str">
        <f t="shared" si="5255"/>
        <v/>
      </c>
    </row>
    <row r="5257">
      <c r="A5257" s="1" t="s">
        <v>10786</v>
      </c>
      <c r="B5257" s="1" t="s">
        <v>219</v>
      </c>
      <c r="C5257" s="1" t="s">
        <v>10787</v>
      </c>
      <c r="D5257" s="1" t="s">
        <v>10493</v>
      </c>
      <c r="E5257" s="1" t="s">
        <v>424</v>
      </c>
      <c r="F5257" s="1" t="s">
        <v>130</v>
      </c>
      <c r="G5257" s="1" t="s">
        <v>10472</v>
      </c>
      <c r="H5257" s="1" t="s">
        <v>79</v>
      </c>
      <c r="I5257" s="1" t="s">
        <v>72</v>
      </c>
      <c r="J5257" s="1" t="s">
        <v>74</v>
      </c>
      <c r="K5257" s="1"/>
      <c r="L5257" s="1"/>
      <c r="M5257" s="1"/>
      <c r="N5257" s="1"/>
      <c r="O5257" s="1"/>
      <c r="P5257" s="1"/>
      <c r="Q5257" s="2" t="s">
        <v>41</v>
      </c>
      <c r="R5257" s="2" t="s">
        <v>42</v>
      </c>
      <c r="S5257" s="2" t="s">
        <v>43</v>
      </c>
      <c r="T5257" s="2" t="s">
        <v>44</v>
      </c>
      <c r="U5257" s="2" t="s">
        <v>10494</v>
      </c>
      <c r="V5257" s="1" t="s">
        <v>425</v>
      </c>
      <c r="W5257" s="1" t="s">
        <v>194</v>
      </c>
      <c r="X5257" s="1" t="s">
        <v>41</v>
      </c>
      <c r="Y5257" s="2" t="s">
        <v>10613</v>
      </c>
      <c r="Z5257" s="1" t="s">
        <v>10614</v>
      </c>
      <c r="AA5257" s="1" t="s">
        <v>10615</v>
      </c>
      <c r="AB5257" s="1" t="s">
        <v>425</v>
      </c>
      <c r="AC5257" s="1" t="s">
        <v>194</v>
      </c>
      <c r="AD5257" s="1" t="s">
        <v>41</v>
      </c>
      <c r="AE5257" s="2"/>
      <c r="AF5257" s="2"/>
      <c r="AG5257" s="2"/>
      <c r="AH5257" s="2"/>
      <c r="AI5257" s="2"/>
      <c r="AJ5257" s="2"/>
      <c r="AK5257" s="2" t="str">
        <f t="shared" si="3"/>
        <v/>
      </c>
      <c r="AL5257" s="2" t="str">
        <f t="shared" ref="AL5257:AM5257" si="5256">IF(AND(T5257=T5256,Z5257=Z5256,AF5257=AF5256),,1)</f>
        <v/>
      </c>
      <c r="AM5257" s="2" t="str">
        <f t="shared" si="5256"/>
        <v/>
      </c>
    </row>
    <row r="5258">
      <c r="A5258" s="1" t="s">
        <v>10788</v>
      </c>
      <c r="B5258" s="1" t="s">
        <v>222</v>
      </c>
      <c r="C5258" s="1" t="s">
        <v>10789</v>
      </c>
      <c r="D5258" s="1" t="s">
        <v>10493</v>
      </c>
      <c r="E5258" s="1" t="s">
        <v>424</v>
      </c>
      <c r="F5258" s="1" t="s">
        <v>135</v>
      </c>
      <c r="G5258" s="1" t="s">
        <v>10472</v>
      </c>
      <c r="H5258" s="1" t="s">
        <v>79</v>
      </c>
      <c r="I5258" s="1" t="s">
        <v>79</v>
      </c>
      <c r="J5258" s="1" t="s">
        <v>25</v>
      </c>
      <c r="K5258" s="1"/>
      <c r="L5258" s="1"/>
      <c r="M5258" s="1"/>
      <c r="N5258" s="1"/>
      <c r="O5258" s="1"/>
      <c r="P5258" s="1"/>
      <c r="Q5258" s="2" t="s">
        <v>41</v>
      </c>
      <c r="R5258" s="2" t="s">
        <v>42</v>
      </c>
      <c r="S5258" s="2" t="s">
        <v>43</v>
      </c>
      <c r="T5258" s="2" t="s">
        <v>44</v>
      </c>
      <c r="U5258" s="2" t="s">
        <v>10494</v>
      </c>
      <c r="V5258" s="1" t="s">
        <v>425</v>
      </c>
      <c r="W5258" s="1" t="s">
        <v>198</v>
      </c>
      <c r="X5258" s="1" t="s">
        <v>41</v>
      </c>
      <c r="Y5258" s="2" t="s">
        <v>10613</v>
      </c>
      <c r="Z5258" s="1" t="s">
        <v>10614</v>
      </c>
      <c r="AA5258" s="1" t="s">
        <v>10615</v>
      </c>
      <c r="AB5258" s="1" t="s">
        <v>425</v>
      </c>
      <c r="AC5258" s="1" t="s">
        <v>198</v>
      </c>
      <c r="AD5258" s="1" t="s">
        <v>41</v>
      </c>
      <c r="AE5258" s="2"/>
      <c r="AF5258" s="2"/>
      <c r="AG5258" s="2"/>
      <c r="AH5258" s="2"/>
      <c r="AI5258" s="2"/>
      <c r="AJ5258" s="2"/>
      <c r="AK5258" s="2" t="str">
        <f t="shared" si="3"/>
        <v/>
      </c>
      <c r="AL5258" s="2" t="str">
        <f t="shared" ref="AL5258:AM5258" si="5257">IF(AND(T5258=T5257,Z5258=Z5257,AF5258=AF5257),,1)</f>
        <v/>
      </c>
      <c r="AM5258" s="2" t="str">
        <f t="shared" si="5257"/>
        <v/>
      </c>
    </row>
    <row r="5259">
      <c r="A5259" s="1" t="s">
        <v>10790</v>
      </c>
      <c r="B5259" s="1" t="s">
        <v>225</v>
      </c>
      <c r="C5259" s="1" t="s">
        <v>10791</v>
      </c>
      <c r="D5259" s="1" t="s">
        <v>10493</v>
      </c>
      <c r="E5259" s="1" t="s">
        <v>424</v>
      </c>
      <c r="F5259" s="1" t="s">
        <v>142</v>
      </c>
      <c r="G5259" s="1" t="s">
        <v>10472</v>
      </c>
      <c r="H5259" s="1" t="s">
        <v>79</v>
      </c>
      <c r="I5259" s="1" t="s">
        <v>85</v>
      </c>
      <c r="J5259" s="1" t="s">
        <v>24</v>
      </c>
      <c r="K5259" s="1" t="s">
        <v>202</v>
      </c>
      <c r="L5259" s="1"/>
      <c r="M5259" s="1" t="s">
        <v>39</v>
      </c>
      <c r="N5259" s="1"/>
      <c r="O5259" s="1"/>
      <c r="P5259" s="1"/>
      <c r="Q5259" s="2" t="s">
        <v>41</v>
      </c>
      <c r="R5259" s="2" t="s">
        <v>42</v>
      </c>
      <c r="S5259" s="2" t="s">
        <v>43</v>
      </c>
      <c r="T5259" s="2" t="s">
        <v>44</v>
      </c>
      <c r="U5259" s="2" t="s">
        <v>10494</v>
      </c>
      <c r="V5259" s="1" t="s">
        <v>425</v>
      </c>
      <c r="W5259" s="1" t="s">
        <v>203</v>
      </c>
      <c r="X5259" s="1" t="s">
        <v>41</v>
      </c>
      <c r="Y5259" s="2" t="s">
        <v>10613</v>
      </c>
      <c r="Z5259" s="1" t="s">
        <v>10614</v>
      </c>
      <c r="AA5259" s="1" t="s">
        <v>10615</v>
      </c>
      <c r="AB5259" s="1" t="s">
        <v>425</v>
      </c>
      <c r="AC5259" s="1" t="s">
        <v>203</v>
      </c>
      <c r="AD5259" s="1" t="s">
        <v>41</v>
      </c>
      <c r="AE5259" s="2"/>
      <c r="AF5259" s="2"/>
      <c r="AG5259" s="2"/>
      <c r="AH5259" s="2"/>
      <c r="AI5259" s="2"/>
      <c r="AJ5259" s="2"/>
      <c r="AK5259" s="2" t="str">
        <f t="shared" si="3"/>
        <v/>
      </c>
      <c r="AL5259" s="2" t="str">
        <f t="shared" ref="AL5259:AM5259" si="5258">IF(AND(T5259=T5258,Z5259=Z5258,AF5259=AF5258),,1)</f>
        <v/>
      </c>
      <c r="AM5259" s="2" t="str">
        <f t="shared" si="5258"/>
        <v/>
      </c>
    </row>
    <row r="5260">
      <c r="A5260" s="1" t="s">
        <v>10792</v>
      </c>
      <c r="B5260" s="1" t="s">
        <v>229</v>
      </c>
      <c r="C5260" s="1" t="s">
        <v>10793</v>
      </c>
      <c r="D5260" s="1" t="s">
        <v>10493</v>
      </c>
      <c r="E5260" s="1" t="s">
        <v>488</v>
      </c>
      <c r="F5260" s="1" t="s">
        <v>35</v>
      </c>
      <c r="G5260" s="1" t="s">
        <v>10472</v>
      </c>
      <c r="H5260" s="1" t="s">
        <v>79</v>
      </c>
      <c r="I5260" s="1" t="s">
        <v>92</v>
      </c>
      <c r="J5260" s="1" t="s">
        <v>38</v>
      </c>
      <c r="K5260" s="1" t="s">
        <v>39</v>
      </c>
      <c r="L5260" s="1"/>
      <c r="M5260" s="1"/>
      <c r="N5260" s="1"/>
      <c r="O5260" s="1"/>
      <c r="P5260" s="1"/>
      <c r="Q5260" s="2" t="s">
        <v>41</v>
      </c>
      <c r="R5260" s="2" t="s">
        <v>42</v>
      </c>
      <c r="S5260" s="2" t="s">
        <v>43</v>
      </c>
      <c r="T5260" s="2" t="s">
        <v>44</v>
      </c>
      <c r="U5260" s="2" t="s">
        <v>10494</v>
      </c>
      <c r="V5260" s="1" t="s">
        <v>489</v>
      </c>
      <c r="W5260" s="1" t="s">
        <v>47</v>
      </c>
      <c r="X5260" s="1" t="s">
        <v>41</v>
      </c>
      <c r="Y5260" s="2" t="s">
        <v>10613</v>
      </c>
      <c r="Z5260" s="1" t="s">
        <v>10614</v>
      </c>
      <c r="AA5260" s="1" t="s">
        <v>10615</v>
      </c>
      <c r="AB5260" s="1" t="s">
        <v>489</v>
      </c>
      <c r="AC5260" s="1" t="s">
        <v>47</v>
      </c>
      <c r="AD5260" s="1" t="s">
        <v>41</v>
      </c>
      <c r="AE5260" s="2"/>
      <c r="AF5260" s="2"/>
      <c r="AG5260" s="2"/>
      <c r="AH5260" s="2"/>
      <c r="AI5260" s="2"/>
      <c r="AJ5260" s="2"/>
      <c r="AK5260" s="2" t="str">
        <f t="shared" si="3"/>
        <v/>
      </c>
      <c r="AL5260" s="2" t="str">
        <f t="shared" ref="AL5260:AM5260" si="5259">IF(AND(T5260=T5259,Z5260=Z5259,AF5260=AF5259),,1)</f>
        <v/>
      </c>
      <c r="AM5260" s="2" t="str">
        <f t="shared" si="5259"/>
        <v/>
      </c>
    </row>
    <row r="5261">
      <c r="A5261" s="1" t="s">
        <v>10794</v>
      </c>
      <c r="B5261" s="1" t="s">
        <v>232</v>
      </c>
      <c r="C5261" s="1" t="s">
        <v>10795</v>
      </c>
      <c r="D5261" s="1" t="s">
        <v>10493</v>
      </c>
      <c r="E5261" s="1" t="s">
        <v>488</v>
      </c>
      <c r="F5261" s="1" t="s">
        <v>51</v>
      </c>
      <c r="G5261" s="1" t="s">
        <v>10472</v>
      </c>
      <c r="H5261" s="1" t="s">
        <v>79</v>
      </c>
      <c r="I5261" s="1" t="s">
        <v>98</v>
      </c>
      <c r="J5261" s="1" t="s">
        <v>53</v>
      </c>
      <c r="K5261" s="1"/>
      <c r="L5261" s="1"/>
      <c r="M5261" s="1"/>
      <c r="N5261" s="2" t="s">
        <v>481</v>
      </c>
      <c r="O5261" s="1"/>
      <c r="P5261" s="1"/>
      <c r="Q5261" s="2" t="s">
        <v>41</v>
      </c>
      <c r="R5261" s="2" t="s">
        <v>42</v>
      </c>
      <c r="S5261" s="2" t="s">
        <v>43</v>
      </c>
      <c r="T5261" s="2" t="s">
        <v>44</v>
      </c>
      <c r="U5261" s="2" t="s">
        <v>10494</v>
      </c>
      <c r="V5261" s="1" t="s">
        <v>489</v>
      </c>
      <c r="W5261" s="1" t="s">
        <v>54</v>
      </c>
      <c r="X5261" s="1" t="s">
        <v>41</v>
      </c>
      <c r="Y5261" s="2" t="s">
        <v>10613</v>
      </c>
      <c r="Z5261" s="1" t="s">
        <v>10614</v>
      </c>
      <c r="AA5261" s="1" t="s">
        <v>10615</v>
      </c>
      <c r="AB5261" s="1" t="s">
        <v>489</v>
      </c>
      <c r="AC5261" s="1" t="s">
        <v>54</v>
      </c>
      <c r="AD5261" s="1" t="s">
        <v>41</v>
      </c>
      <c r="AE5261" s="2"/>
      <c r="AF5261" s="2"/>
      <c r="AG5261" s="2"/>
      <c r="AH5261" s="2"/>
      <c r="AI5261" s="2"/>
      <c r="AJ5261" s="2"/>
      <c r="AK5261" s="2" t="str">
        <f t="shared" si="3"/>
        <v/>
      </c>
      <c r="AL5261" s="2" t="str">
        <f t="shared" ref="AL5261:AM5261" si="5260">IF(AND(T5261=T5260,Z5261=Z5260,AF5261=AF5260),,1)</f>
        <v/>
      </c>
      <c r="AM5261" s="2" t="str">
        <f t="shared" si="5260"/>
        <v/>
      </c>
    </row>
    <row r="5262">
      <c r="A5262" s="1" t="s">
        <v>10796</v>
      </c>
      <c r="B5262" s="1" t="s">
        <v>235</v>
      </c>
      <c r="C5262" s="1" t="s">
        <v>10797</v>
      </c>
      <c r="D5262" s="1" t="s">
        <v>10493</v>
      </c>
      <c r="E5262" s="1" t="s">
        <v>488</v>
      </c>
      <c r="F5262" s="1" t="s">
        <v>58</v>
      </c>
      <c r="G5262" s="1" t="s">
        <v>10472</v>
      </c>
      <c r="H5262" s="1" t="s">
        <v>79</v>
      </c>
      <c r="I5262" s="1" t="s">
        <v>105</v>
      </c>
      <c r="J5262" s="1" t="s">
        <v>60</v>
      </c>
      <c r="K5262" s="1"/>
      <c r="L5262" s="2" t="s">
        <v>481</v>
      </c>
      <c r="M5262" s="1"/>
      <c r="N5262" s="1"/>
      <c r="O5262" s="1"/>
      <c r="P5262" s="1"/>
      <c r="Q5262" s="2" t="s">
        <v>41</v>
      </c>
      <c r="R5262" s="2" t="s">
        <v>42</v>
      </c>
      <c r="S5262" s="2" t="s">
        <v>43</v>
      </c>
      <c r="T5262" s="2" t="s">
        <v>44</v>
      </c>
      <c r="U5262" s="2" t="s">
        <v>10494</v>
      </c>
      <c r="V5262" s="1" t="s">
        <v>489</v>
      </c>
      <c r="W5262" s="1" t="s">
        <v>61</v>
      </c>
      <c r="X5262" s="1" t="s">
        <v>41</v>
      </c>
      <c r="Y5262" s="2" t="s">
        <v>10613</v>
      </c>
      <c r="Z5262" s="1" t="s">
        <v>10614</v>
      </c>
      <c r="AA5262" s="1" t="s">
        <v>10615</v>
      </c>
      <c r="AB5262" s="1" t="s">
        <v>489</v>
      </c>
      <c r="AC5262" s="1" t="s">
        <v>61</v>
      </c>
      <c r="AD5262" s="1" t="s">
        <v>41</v>
      </c>
      <c r="AE5262" s="2"/>
      <c r="AF5262" s="2"/>
      <c r="AG5262" s="2"/>
      <c r="AH5262" s="2"/>
      <c r="AI5262" s="2"/>
      <c r="AJ5262" s="2"/>
      <c r="AK5262" s="2" t="str">
        <f t="shared" si="3"/>
        <v/>
      </c>
      <c r="AL5262" s="2" t="str">
        <f t="shared" ref="AL5262:AM5262" si="5261">IF(AND(T5262=T5261,Z5262=Z5261,AF5262=AF5261),,1)</f>
        <v/>
      </c>
      <c r="AM5262" s="2" t="str">
        <f t="shared" si="5261"/>
        <v/>
      </c>
    </row>
    <row r="5263">
      <c r="A5263" s="1" t="s">
        <v>10798</v>
      </c>
      <c r="B5263" s="1" t="s">
        <v>238</v>
      </c>
      <c r="C5263" s="1" t="s">
        <v>10799</v>
      </c>
      <c r="D5263" s="1" t="s">
        <v>10493</v>
      </c>
      <c r="E5263" s="1" t="s">
        <v>488</v>
      </c>
      <c r="F5263" s="1" t="s">
        <v>65</v>
      </c>
      <c r="G5263" s="1" t="s">
        <v>10472</v>
      </c>
      <c r="H5263" s="1" t="s">
        <v>79</v>
      </c>
      <c r="I5263" s="1" t="s">
        <v>111</v>
      </c>
      <c r="J5263" s="1" t="s">
        <v>67</v>
      </c>
      <c r="K5263" s="1"/>
      <c r="L5263" s="1"/>
      <c r="M5263" s="1"/>
      <c r="N5263" s="1"/>
      <c r="O5263" s="1"/>
      <c r="P5263" s="1"/>
      <c r="Q5263" s="2" t="s">
        <v>41</v>
      </c>
      <c r="R5263" s="2" t="s">
        <v>42</v>
      </c>
      <c r="S5263" s="2" t="s">
        <v>43</v>
      </c>
      <c r="T5263" s="2" t="s">
        <v>44</v>
      </c>
      <c r="U5263" s="2" t="s">
        <v>10494</v>
      </c>
      <c r="V5263" s="1" t="s">
        <v>489</v>
      </c>
      <c r="W5263" s="1" t="s">
        <v>68</v>
      </c>
      <c r="X5263" s="1" t="s">
        <v>41</v>
      </c>
      <c r="Y5263" s="2" t="s">
        <v>10613</v>
      </c>
      <c r="Z5263" s="1" t="s">
        <v>10614</v>
      </c>
      <c r="AA5263" s="1" t="s">
        <v>10615</v>
      </c>
      <c r="AB5263" s="1" t="s">
        <v>489</v>
      </c>
      <c r="AC5263" s="1" t="s">
        <v>68</v>
      </c>
      <c r="AD5263" s="1" t="s">
        <v>41</v>
      </c>
      <c r="AE5263" s="2"/>
      <c r="AF5263" s="2"/>
      <c r="AG5263" s="2"/>
      <c r="AH5263" s="2"/>
      <c r="AI5263" s="2"/>
      <c r="AJ5263" s="2"/>
      <c r="AK5263" s="2" t="str">
        <f t="shared" si="3"/>
        <v/>
      </c>
      <c r="AL5263" s="2" t="str">
        <f t="shared" ref="AL5263:AM5263" si="5262">IF(AND(T5263=T5262,Z5263=Z5262,AF5263=AF5262),,1)</f>
        <v/>
      </c>
      <c r="AM5263" s="2" t="str">
        <f t="shared" si="5262"/>
        <v/>
      </c>
    </row>
    <row r="5264">
      <c r="A5264" s="1" t="s">
        <v>10800</v>
      </c>
      <c r="B5264" s="1" t="s">
        <v>241</v>
      </c>
      <c r="C5264" s="1" t="s">
        <v>10801</v>
      </c>
      <c r="D5264" s="1" t="s">
        <v>10493</v>
      </c>
      <c r="E5264" s="1" t="s">
        <v>488</v>
      </c>
      <c r="F5264" s="1" t="s">
        <v>72</v>
      </c>
      <c r="G5264" s="1" t="s">
        <v>10472</v>
      </c>
      <c r="H5264" s="1" t="s">
        <v>79</v>
      </c>
      <c r="I5264" s="1" t="s">
        <v>117</v>
      </c>
      <c r="J5264" s="1" t="s">
        <v>74</v>
      </c>
      <c r="K5264" s="1"/>
      <c r="L5264" s="1"/>
      <c r="M5264" s="1"/>
      <c r="N5264" s="1"/>
      <c r="O5264" s="1"/>
      <c r="P5264" s="1"/>
      <c r="Q5264" s="2" t="s">
        <v>41</v>
      </c>
      <c r="R5264" s="2" t="s">
        <v>42</v>
      </c>
      <c r="S5264" s="2" t="s">
        <v>43</v>
      </c>
      <c r="T5264" s="2" t="s">
        <v>44</v>
      </c>
      <c r="U5264" s="2" t="s">
        <v>10494</v>
      </c>
      <c r="V5264" s="1" t="s">
        <v>489</v>
      </c>
      <c r="W5264" s="1" t="s">
        <v>75</v>
      </c>
      <c r="X5264" s="1" t="s">
        <v>41</v>
      </c>
      <c r="Y5264" s="2" t="s">
        <v>10613</v>
      </c>
      <c r="Z5264" s="1" t="s">
        <v>10614</v>
      </c>
      <c r="AA5264" s="1" t="s">
        <v>10615</v>
      </c>
      <c r="AB5264" s="1" t="s">
        <v>489</v>
      </c>
      <c r="AC5264" s="1" t="s">
        <v>75</v>
      </c>
      <c r="AD5264" s="1" t="s">
        <v>41</v>
      </c>
      <c r="AE5264" s="2"/>
      <c r="AF5264" s="2"/>
      <c r="AG5264" s="2"/>
      <c r="AH5264" s="2"/>
      <c r="AI5264" s="2"/>
      <c r="AJ5264" s="2"/>
      <c r="AK5264" s="2" t="str">
        <f t="shared" si="3"/>
        <v/>
      </c>
      <c r="AL5264" s="2" t="str">
        <f t="shared" ref="AL5264:AM5264" si="5263">IF(AND(T5264=T5263,Z5264=Z5263,AF5264=AF5263),,1)</f>
        <v/>
      </c>
      <c r="AM5264" s="2" t="str">
        <f t="shared" si="5263"/>
        <v/>
      </c>
    </row>
    <row r="5265">
      <c r="A5265" s="1" t="s">
        <v>10802</v>
      </c>
      <c r="B5265" s="1" t="s">
        <v>244</v>
      </c>
      <c r="C5265" s="1" t="s">
        <v>10803</v>
      </c>
      <c r="D5265" s="1" t="s">
        <v>10493</v>
      </c>
      <c r="E5265" s="1" t="s">
        <v>488</v>
      </c>
      <c r="F5265" s="1" t="s">
        <v>79</v>
      </c>
      <c r="G5265" s="1" t="s">
        <v>10472</v>
      </c>
      <c r="H5265" s="1" t="s">
        <v>79</v>
      </c>
      <c r="I5265" s="1" t="s">
        <v>123</v>
      </c>
      <c r="J5265" s="1" t="s">
        <v>25</v>
      </c>
      <c r="K5265" s="1"/>
      <c r="L5265" s="1"/>
      <c r="M5265" s="1"/>
      <c r="N5265" s="1"/>
      <c r="O5265" s="1"/>
      <c r="P5265" s="1"/>
      <c r="Q5265" s="2" t="s">
        <v>41</v>
      </c>
      <c r="R5265" s="2" t="s">
        <v>42</v>
      </c>
      <c r="S5265" s="2" t="s">
        <v>43</v>
      </c>
      <c r="T5265" s="2" t="s">
        <v>44</v>
      </c>
      <c r="U5265" s="2" t="s">
        <v>10494</v>
      </c>
      <c r="V5265" s="1" t="s">
        <v>489</v>
      </c>
      <c r="W5265" s="1" t="s">
        <v>81</v>
      </c>
      <c r="X5265" s="1" t="s">
        <v>41</v>
      </c>
      <c r="Y5265" s="2" t="s">
        <v>10613</v>
      </c>
      <c r="Z5265" s="1" t="s">
        <v>10614</v>
      </c>
      <c r="AA5265" s="1" t="s">
        <v>10615</v>
      </c>
      <c r="AB5265" s="1" t="s">
        <v>489</v>
      </c>
      <c r="AC5265" s="1" t="s">
        <v>81</v>
      </c>
      <c r="AD5265" s="1" t="s">
        <v>41</v>
      </c>
      <c r="AE5265" s="2"/>
      <c r="AF5265" s="2"/>
      <c r="AG5265" s="2"/>
      <c r="AH5265" s="2"/>
      <c r="AI5265" s="2"/>
      <c r="AJ5265" s="2"/>
      <c r="AK5265" s="2" t="str">
        <f t="shared" si="3"/>
        <v/>
      </c>
      <c r="AL5265" s="2" t="str">
        <f t="shared" ref="AL5265:AM5265" si="5264">IF(AND(T5265=T5264,Z5265=Z5264,AF5265=AF5264),,1)</f>
        <v/>
      </c>
      <c r="AM5265" s="2" t="str">
        <f t="shared" si="5264"/>
        <v/>
      </c>
    </row>
    <row r="5266">
      <c r="A5266" s="1" t="s">
        <v>10804</v>
      </c>
      <c r="B5266" s="1" t="s">
        <v>247</v>
      </c>
      <c r="C5266" s="1" t="s">
        <v>10805</v>
      </c>
      <c r="D5266" s="1" t="s">
        <v>10493</v>
      </c>
      <c r="E5266" s="1" t="s">
        <v>488</v>
      </c>
      <c r="F5266" s="1" t="s">
        <v>85</v>
      </c>
      <c r="G5266" s="1" t="s">
        <v>10472</v>
      </c>
      <c r="H5266" s="1" t="s">
        <v>79</v>
      </c>
      <c r="I5266" s="1" t="s">
        <v>129</v>
      </c>
      <c r="J5266" s="1" t="s">
        <v>24</v>
      </c>
      <c r="K5266" s="1"/>
      <c r="L5266" s="1"/>
      <c r="M5266" s="1"/>
      <c r="N5266" s="1"/>
      <c r="O5266" s="1"/>
      <c r="P5266" s="1"/>
      <c r="Q5266" s="2" t="s">
        <v>41</v>
      </c>
      <c r="R5266" s="2" t="s">
        <v>42</v>
      </c>
      <c r="S5266" s="2" t="s">
        <v>43</v>
      </c>
      <c r="T5266" s="2" t="s">
        <v>44</v>
      </c>
      <c r="U5266" s="2" t="s">
        <v>10494</v>
      </c>
      <c r="V5266" s="1" t="s">
        <v>489</v>
      </c>
      <c r="W5266" s="1" t="s">
        <v>88</v>
      </c>
      <c r="X5266" s="1" t="s">
        <v>41</v>
      </c>
      <c r="Y5266" s="2" t="s">
        <v>10613</v>
      </c>
      <c r="Z5266" s="1" t="s">
        <v>10614</v>
      </c>
      <c r="AA5266" s="1" t="s">
        <v>10615</v>
      </c>
      <c r="AB5266" s="1" t="s">
        <v>489</v>
      </c>
      <c r="AC5266" s="1" t="s">
        <v>88</v>
      </c>
      <c r="AD5266" s="1" t="s">
        <v>41</v>
      </c>
      <c r="AE5266" s="2"/>
      <c r="AF5266" s="2"/>
      <c r="AG5266" s="2"/>
      <c r="AH5266" s="2"/>
      <c r="AI5266" s="2"/>
      <c r="AJ5266" s="2"/>
      <c r="AK5266" s="2" t="str">
        <f t="shared" si="3"/>
        <v/>
      </c>
      <c r="AL5266" s="2" t="str">
        <f t="shared" ref="AL5266:AM5266" si="5265">IF(AND(T5266=T5265,Z5266=Z5265,AF5266=AF5265),,1)</f>
        <v/>
      </c>
      <c r="AM5266" s="2" t="str">
        <f t="shared" si="5265"/>
        <v/>
      </c>
    </row>
    <row r="5267">
      <c r="A5267" s="1" t="s">
        <v>10806</v>
      </c>
      <c r="B5267" s="1" t="s">
        <v>250</v>
      </c>
      <c r="C5267" s="1" t="s">
        <v>10807</v>
      </c>
      <c r="D5267" s="1" t="s">
        <v>10493</v>
      </c>
      <c r="E5267" s="1" t="s">
        <v>488</v>
      </c>
      <c r="F5267" s="1" t="s">
        <v>92</v>
      </c>
      <c r="G5267" s="1" t="s">
        <v>10472</v>
      </c>
      <c r="H5267" s="1" t="s">
        <v>79</v>
      </c>
      <c r="I5267" s="1" t="s">
        <v>37</v>
      </c>
      <c r="J5267" s="1" t="s">
        <v>38</v>
      </c>
      <c r="K5267" s="1"/>
      <c r="L5267" s="1"/>
      <c r="M5267" s="1" t="s">
        <v>100</v>
      </c>
      <c r="N5267" s="1"/>
      <c r="O5267" s="1"/>
      <c r="P5267" s="1"/>
      <c r="Q5267" s="2" t="s">
        <v>41</v>
      </c>
      <c r="R5267" s="2" t="s">
        <v>42</v>
      </c>
      <c r="S5267" s="2" t="s">
        <v>43</v>
      </c>
      <c r="T5267" s="2" t="s">
        <v>44</v>
      </c>
      <c r="U5267" s="2" t="s">
        <v>10494</v>
      </c>
      <c r="V5267" s="1" t="s">
        <v>489</v>
      </c>
      <c r="W5267" s="1" t="s">
        <v>94</v>
      </c>
      <c r="X5267" s="1" t="s">
        <v>41</v>
      </c>
      <c r="Y5267" s="2" t="s">
        <v>10613</v>
      </c>
      <c r="Z5267" s="1" t="s">
        <v>10614</v>
      </c>
      <c r="AA5267" s="1" t="s">
        <v>10615</v>
      </c>
      <c r="AB5267" s="1" t="s">
        <v>489</v>
      </c>
      <c r="AC5267" s="1" t="s">
        <v>94</v>
      </c>
      <c r="AD5267" s="1" t="s">
        <v>41</v>
      </c>
      <c r="AE5267" s="2"/>
      <c r="AF5267" s="2"/>
      <c r="AG5267" s="2"/>
      <c r="AH5267" s="2"/>
      <c r="AI5267" s="2"/>
      <c r="AJ5267" s="2"/>
      <c r="AK5267" s="2" t="str">
        <f t="shared" si="3"/>
        <v/>
      </c>
      <c r="AL5267" s="2" t="str">
        <f t="shared" ref="AL5267:AM5267" si="5266">IF(AND(T5267=T5266,Z5267=Z5266,AF5267=AF5266),,1)</f>
        <v/>
      </c>
      <c r="AM5267" s="2" t="str">
        <f t="shared" si="5266"/>
        <v/>
      </c>
    </row>
    <row r="5268">
      <c r="A5268" s="1" t="s">
        <v>10808</v>
      </c>
      <c r="B5268" s="1" t="s">
        <v>253</v>
      </c>
      <c r="C5268" s="1" t="s">
        <v>10809</v>
      </c>
      <c r="D5268" s="1" t="s">
        <v>10493</v>
      </c>
      <c r="E5268" s="1" t="s">
        <v>488</v>
      </c>
      <c r="F5268" s="1" t="s">
        <v>98</v>
      </c>
      <c r="G5268" s="1" t="s">
        <v>10472</v>
      </c>
      <c r="H5268" s="1" t="s">
        <v>79</v>
      </c>
      <c r="I5268" s="1" t="s">
        <v>52</v>
      </c>
      <c r="J5268" s="1" t="s">
        <v>53</v>
      </c>
      <c r="K5268" s="1"/>
      <c r="L5268" s="1"/>
      <c r="M5268" s="1"/>
      <c r="N5268" s="1"/>
      <c r="O5268" s="1"/>
      <c r="P5268" s="1"/>
      <c r="Q5268" s="2" t="s">
        <v>41</v>
      </c>
      <c r="R5268" s="2" t="s">
        <v>42</v>
      </c>
      <c r="S5268" s="2" t="s">
        <v>43</v>
      </c>
      <c r="T5268" s="2" t="s">
        <v>44</v>
      </c>
      <c r="U5268" s="2" t="s">
        <v>10494</v>
      </c>
      <c r="V5268" s="1" t="s">
        <v>489</v>
      </c>
      <c r="W5268" s="1" t="s">
        <v>101</v>
      </c>
      <c r="X5268" s="1" t="s">
        <v>41</v>
      </c>
      <c r="Y5268" s="2" t="s">
        <v>10613</v>
      </c>
      <c r="Z5268" s="1" t="s">
        <v>10614</v>
      </c>
      <c r="AA5268" s="1" t="s">
        <v>10615</v>
      </c>
      <c r="AB5268" s="1" t="s">
        <v>489</v>
      </c>
      <c r="AC5268" s="1" t="s">
        <v>101</v>
      </c>
      <c r="AD5268" s="1" t="s">
        <v>41</v>
      </c>
      <c r="AE5268" s="2"/>
      <c r="AF5268" s="2"/>
      <c r="AG5268" s="2"/>
      <c r="AH5268" s="2"/>
      <c r="AI5268" s="2"/>
      <c r="AJ5268" s="2"/>
      <c r="AK5268" s="2" t="str">
        <f t="shared" si="3"/>
        <v/>
      </c>
      <c r="AL5268" s="2" t="str">
        <f t="shared" ref="AL5268:AM5268" si="5267">IF(AND(T5268=T5267,Z5268=Z5267,AF5268=AF5267),,1)</f>
        <v/>
      </c>
      <c r="AM5268" s="2" t="str">
        <f t="shared" si="5267"/>
        <v/>
      </c>
    </row>
    <row r="5269">
      <c r="A5269" s="1" t="s">
        <v>10810</v>
      </c>
      <c r="B5269" s="1" t="s">
        <v>256</v>
      </c>
      <c r="C5269" s="1" t="s">
        <v>10811</v>
      </c>
      <c r="D5269" s="1" t="s">
        <v>10493</v>
      </c>
      <c r="E5269" s="1" t="s">
        <v>488</v>
      </c>
      <c r="F5269" s="1" t="s">
        <v>105</v>
      </c>
      <c r="G5269" s="1" t="s">
        <v>10472</v>
      </c>
      <c r="H5269" s="1" t="s">
        <v>79</v>
      </c>
      <c r="I5269" s="1" t="s">
        <v>59</v>
      </c>
      <c r="J5269" s="1" t="s">
        <v>60</v>
      </c>
      <c r="K5269" s="1"/>
      <c r="L5269" s="1"/>
      <c r="M5269" s="1"/>
      <c r="N5269" s="1"/>
      <c r="O5269" s="1"/>
      <c r="P5269" s="1"/>
      <c r="Q5269" s="2" t="s">
        <v>41</v>
      </c>
      <c r="R5269" s="2" t="s">
        <v>42</v>
      </c>
      <c r="S5269" s="2" t="s">
        <v>43</v>
      </c>
      <c r="T5269" s="2" t="s">
        <v>44</v>
      </c>
      <c r="U5269" s="2" t="s">
        <v>10494</v>
      </c>
      <c r="V5269" s="1" t="s">
        <v>489</v>
      </c>
      <c r="W5269" s="1" t="s">
        <v>107</v>
      </c>
      <c r="X5269" s="1" t="s">
        <v>41</v>
      </c>
      <c r="Y5269" s="2" t="s">
        <v>10613</v>
      </c>
      <c r="Z5269" s="1" t="s">
        <v>10614</v>
      </c>
      <c r="AA5269" s="1" t="s">
        <v>10615</v>
      </c>
      <c r="AB5269" s="1" t="s">
        <v>489</v>
      </c>
      <c r="AC5269" s="1" t="s">
        <v>107</v>
      </c>
      <c r="AD5269" s="1" t="s">
        <v>41</v>
      </c>
      <c r="AE5269" s="2"/>
      <c r="AF5269" s="2"/>
      <c r="AG5269" s="2"/>
      <c r="AH5269" s="2"/>
      <c r="AI5269" s="2"/>
      <c r="AJ5269" s="2"/>
      <c r="AK5269" s="2" t="str">
        <f t="shared" si="3"/>
        <v/>
      </c>
      <c r="AL5269" s="2" t="str">
        <f t="shared" ref="AL5269:AM5269" si="5268">IF(AND(T5269=T5268,Z5269=Z5268,AF5269=AF5268),,1)</f>
        <v/>
      </c>
      <c r="AM5269" s="2" t="str">
        <f t="shared" si="5268"/>
        <v/>
      </c>
    </row>
    <row r="5270">
      <c r="A5270" s="1" t="s">
        <v>10812</v>
      </c>
      <c r="B5270" s="1" t="s">
        <v>259</v>
      </c>
      <c r="C5270" s="1" t="s">
        <v>10813</v>
      </c>
      <c r="D5270" s="1" t="s">
        <v>10493</v>
      </c>
      <c r="E5270" s="1" t="s">
        <v>488</v>
      </c>
      <c r="F5270" s="1" t="s">
        <v>111</v>
      </c>
      <c r="G5270" s="1" t="s">
        <v>10472</v>
      </c>
      <c r="H5270" s="1" t="s">
        <v>79</v>
      </c>
      <c r="I5270" s="1" t="s">
        <v>66</v>
      </c>
      <c r="J5270" s="1" t="s">
        <v>67</v>
      </c>
      <c r="K5270" s="1"/>
      <c r="L5270" s="1"/>
      <c r="M5270" s="1"/>
      <c r="N5270" s="1"/>
      <c r="O5270" s="1"/>
      <c r="P5270" s="1"/>
      <c r="Q5270" s="2" t="s">
        <v>41</v>
      </c>
      <c r="R5270" s="2" t="s">
        <v>42</v>
      </c>
      <c r="S5270" s="2" t="s">
        <v>43</v>
      </c>
      <c r="T5270" s="2" t="s">
        <v>44</v>
      </c>
      <c r="U5270" s="2" t="s">
        <v>10494</v>
      </c>
      <c r="V5270" s="1" t="s">
        <v>489</v>
      </c>
      <c r="W5270" s="1" t="s">
        <v>113</v>
      </c>
      <c r="X5270" s="1" t="s">
        <v>41</v>
      </c>
      <c r="Y5270" s="2" t="s">
        <v>10613</v>
      </c>
      <c r="Z5270" s="1" t="s">
        <v>10614</v>
      </c>
      <c r="AA5270" s="1" t="s">
        <v>10615</v>
      </c>
      <c r="AB5270" s="1" t="s">
        <v>489</v>
      </c>
      <c r="AC5270" s="1" t="s">
        <v>113</v>
      </c>
      <c r="AD5270" s="1" t="s">
        <v>41</v>
      </c>
      <c r="AE5270" s="2"/>
      <c r="AF5270" s="2"/>
      <c r="AG5270" s="2"/>
      <c r="AH5270" s="2"/>
      <c r="AI5270" s="2"/>
      <c r="AJ5270" s="2"/>
      <c r="AK5270" s="2" t="str">
        <f t="shared" si="3"/>
        <v/>
      </c>
      <c r="AL5270" s="2" t="str">
        <f t="shared" ref="AL5270:AM5270" si="5269">IF(AND(T5270=T5269,Z5270=Z5269,AF5270=AF5269),,1)</f>
        <v/>
      </c>
      <c r="AM5270" s="2" t="str">
        <f t="shared" si="5269"/>
        <v/>
      </c>
    </row>
    <row r="5271">
      <c r="A5271" s="1" t="s">
        <v>10814</v>
      </c>
      <c r="B5271" s="1" t="s">
        <v>262</v>
      </c>
      <c r="C5271" s="1" t="s">
        <v>10815</v>
      </c>
      <c r="D5271" s="1" t="s">
        <v>10493</v>
      </c>
      <c r="E5271" s="1" t="s">
        <v>488</v>
      </c>
      <c r="F5271" s="1" t="s">
        <v>117</v>
      </c>
      <c r="G5271" s="1" t="s">
        <v>10472</v>
      </c>
      <c r="H5271" s="1" t="s">
        <v>79</v>
      </c>
      <c r="I5271" s="1" t="s">
        <v>73</v>
      </c>
      <c r="J5271" s="1" t="s">
        <v>74</v>
      </c>
      <c r="K5271" s="1"/>
      <c r="L5271" s="1"/>
      <c r="M5271" s="1"/>
      <c r="N5271" s="1"/>
      <c r="O5271" s="1"/>
      <c r="P5271" s="1"/>
      <c r="Q5271" s="2" t="s">
        <v>41</v>
      </c>
      <c r="R5271" s="2" t="s">
        <v>42</v>
      </c>
      <c r="S5271" s="2" t="s">
        <v>43</v>
      </c>
      <c r="T5271" s="2" t="s">
        <v>44</v>
      </c>
      <c r="U5271" s="2" t="s">
        <v>10494</v>
      </c>
      <c r="V5271" s="1" t="s">
        <v>489</v>
      </c>
      <c r="W5271" s="1" t="s">
        <v>119</v>
      </c>
      <c r="X5271" s="1" t="s">
        <v>41</v>
      </c>
      <c r="Y5271" s="2" t="s">
        <v>10613</v>
      </c>
      <c r="Z5271" s="1" t="s">
        <v>10614</v>
      </c>
      <c r="AA5271" s="1" t="s">
        <v>10615</v>
      </c>
      <c r="AB5271" s="1" t="s">
        <v>489</v>
      </c>
      <c r="AC5271" s="1" t="s">
        <v>119</v>
      </c>
      <c r="AD5271" s="1" t="s">
        <v>41</v>
      </c>
      <c r="AE5271" s="2"/>
      <c r="AF5271" s="2"/>
      <c r="AG5271" s="2"/>
      <c r="AH5271" s="2"/>
      <c r="AI5271" s="2"/>
      <c r="AJ5271" s="2"/>
      <c r="AK5271" s="2" t="str">
        <f t="shared" si="3"/>
        <v/>
      </c>
      <c r="AL5271" s="2" t="str">
        <f t="shared" ref="AL5271:AM5271" si="5270">IF(AND(T5271=T5270,Z5271=Z5270,AF5271=AF5270),,1)</f>
        <v/>
      </c>
      <c r="AM5271" s="2" t="str">
        <f t="shared" si="5270"/>
        <v/>
      </c>
    </row>
    <row r="5272">
      <c r="A5272" s="1" t="s">
        <v>10816</v>
      </c>
      <c r="B5272" s="1" t="s">
        <v>265</v>
      </c>
      <c r="C5272" s="1" t="s">
        <v>10817</v>
      </c>
      <c r="D5272" s="1" t="s">
        <v>10493</v>
      </c>
      <c r="E5272" s="1" t="s">
        <v>488</v>
      </c>
      <c r="F5272" s="1" t="s">
        <v>123</v>
      </c>
      <c r="G5272" s="1" t="s">
        <v>10472</v>
      </c>
      <c r="H5272" s="1" t="s">
        <v>79</v>
      </c>
      <c r="I5272" s="1" t="s">
        <v>80</v>
      </c>
      <c r="J5272" s="1" t="s">
        <v>25</v>
      </c>
      <c r="K5272" s="1"/>
      <c r="L5272" s="1"/>
      <c r="M5272" s="1"/>
      <c r="N5272" s="1"/>
      <c r="O5272" s="1"/>
      <c r="P5272" s="1"/>
      <c r="Q5272" s="2" t="s">
        <v>41</v>
      </c>
      <c r="R5272" s="2" t="s">
        <v>42</v>
      </c>
      <c r="S5272" s="2" t="s">
        <v>43</v>
      </c>
      <c r="T5272" s="2" t="s">
        <v>44</v>
      </c>
      <c r="U5272" s="2" t="s">
        <v>10494</v>
      </c>
      <c r="V5272" s="1" t="s">
        <v>489</v>
      </c>
      <c r="W5272" s="1" t="s">
        <v>125</v>
      </c>
      <c r="X5272" s="1" t="s">
        <v>41</v>
      </c>
      <c r="Y5272" s="2" t="s">
        <v>10613</v>
      </c>
      <c r="Z5272" s="1" t="s">
        <v>10614</v>
      </c>
      <c r="AA5272" s="1" t="s">
        <v>10615</v>
      </c>
      <c r="AB5272" s="1" t="s">
        <v>489</v>
      </c>
      <c r="AC5272" s="1" t="s">
        <v>125</v>
      </c>
      <c r="AD5272" s="1" t="s">
        <v>41</v>
      </c>
      <c r="AE5272" s="2"/>
      <c r="AF5272" s="2"/>
      <c r="AG5272" s="2"/>
      <c r="AH5272" s="2"/>
      <c r="AI5272" s="2"/>
      <c r="AJ5272" s="2"/>
      <c r="AK5272" s="2" t="str">
        <f t="shared" si="3"/>
        <v/>
      </c>
      <c r="AL5272" s="2" t="str">
        <f t="shared" ref="AL5272:AM5272" si="5271">IF(AND(T5272=T5271,Z5272=Z5271,AF5272=AF5271),,1)</f>
        <v/>
      </c>
      <c r="AM5272" s="2" t="str">
        <f t="shared" si="5271"/>
        <v/>
      </c>
    </row>
    <row r="5273">
      <c r="A5273" s="1" t="s">
        <v>10818</v>
      </c>
      <c r="B5273" s="1" t="s">
        <v>268</v>
      </c>
      <c r="C5273" s="1" t="s">
        <v>10819</v>
      </c>
      <c r="D5273" s="1" t="s">
        <v>10493</v>
      </c>
      <c r="E5273" s="1" t="s">
        <v>488</v>
      </c>
      <c r="F5273" s="1" t="s">
        <v>129</v>
      </c>
      <c r="G5273" s="1" t="s">
        <v>10472</v>
      </c>
      <c r="H5273" s="1" t="s">
        <v>79</v>
      </c>
      <c r="I5273" s="1" t="s">
        <v>86</v>
      </c>
      <c r="J5273" s="1" t="s">
        <v>24</v>
      </c>
      <c r="K5273" s="1"/>
      <c r="L5273" s="1"/>
      <c r="M5273" s="1"/>
      <c r="N5273" s="1"/>
      <c r="O5273" s="1"/>
      <c r="P5273" s="1"/>
      <c r="Q5273" s="2" t="s">
        <v>41</v>
      </c>
      <c r="R5273" s="2" t="s">
        <v>42</v>
      </c>
      <c r="S5273" s="2" t="s">
        <v>43</v>
      </c>
      <c r="T5273" s="2" t="s">
        <v>44</v>
      </c>
      <c r="U5273" s="2" t="s">
        <v>10494</v>
      </c>
      <c r="V5273" s="1" t="s">
        <v>489</v>
      </c>
      <c r="W5273" s="1" t="s">
        <v>131</v>
      </c>
      <c r="X5273" s="1" t="s">
        <v>41</v>
      </c>
      <c r="Y5273" s="2" t="s">
        <v>10613</v>
      </c>
      <c r="Z5273" s="1" t="s">
        <v>10614</v>
      </c>
      <c r="AA5273" s="1" t="s">
        <v>10615</v>
      </c>
      <c r="AB5273" s="1" t="s">
        <v>489</v>
      </c>
      <c r="AC5273" s="1" t="s">
        <v>131</v>
      </c>
      <c r="AD5273" s="1" t="s">
        <v>41</v>
      </c>
      <c r="AE5273" s="2"/>
      <c r="AF5273" s="2"/>
      <c r="AG5273" s="2"/>
      <c r="AH5273" s="2"/>
      <c r="AI5273" s="2"/>
      <c r="AJ5273" s="2"/>
      <c r="AK5273" s="2" t="str">
        <f t="shared" si="3"/>
        <v/>
      </c>
      <c r="AL5273" s="2" t="str">
        <f t="shared" ref="AL5273:AM5273" si="5272">IF(AND(T5273=T5272,Z5273=Z5272,AF5273=AF5272),,1)</f>
        <v/>
      </c>
      <c r="AM5273" s="2" t="str">
        <f t="shared" si="5272"/>
        <v/>
      </c>
    </row>
    <row r="5274">
      <c r="A5274" s="1" t="s">
        <v>10820</v>
      </c>
      <c r="B5274" s="1" t="s">
        <v>271</v>
      </c>
      <c r="C5274" s="1" t="s">
        <v>10821</v>
      </c>
      <c r="D5274" s="1" t="s">
        <v>10493</v>
      </c>
      <c r="E5274" s="1" t="s">
        <v>488</v>
      </c>
      <c r="F5274" s="1" t="s">
        <v>37</v>
      </c>
      <c r="G5274" s="1" t="s">
        <v>10472</v>
      </c>
      <c r="H5274" s="1" t="s">
        <v>79</v>
      </c>
      <c r="I5274" s="1" t="s">
        <v>93</v>
      </c>
      <c r="J5274" s="1" t="s">
        <v>38</v>
      </c>
      <c r="K5274" s="1" t="s">
        <v>136</v>
      </c>
      <c r="L5274" s="1"/>
      <c r="M5274" s="1" t="s">
        <v>136</v>
      </c>
      <c r="N5274" s="1"/>
      <c r="O5274" s="1"/>
      <c r="P5274" s="1"/>
      <c r="Q5274" s="2" t="s">
        <v>41</v>
      </c>
      <c r="R5274" s="2" t="s">
        <v>42</v>
      </c>
      <c r="S5274" s="2" t="s">
        <v>43</v>
      </c>
      <c r="T5274" s="2" t="s">
        <v>44</v>
      </c>
      <c r="U5274" s="2" t="s">
        <v>10494</v>
      </c>
      <c r="V5274" s="1" t="s">
        <v>489</v>
      </c>
      <c r="W5274" s="1" t="s">
        <v>138</v>
      </c>
      <c r="X5274" s="1" t="s">
        <v>41</v>
      </c>
      <c r="Y5274" s="2" t="s">
        <v>10613</v>
      </c>
      <c r="Z5274" s="1" t="s">
        <v>10614</v>
      </c>
      <c r="AA5274" s="1" t="s">
        <v>10615</v>
      </c>
      <c r="AB5274" s="1" t="s">
        <v>489</v>
      </c>
      <c r="AC5274" s="1" t="s">
        <v>138</v>
      </c>
      <c r="AD5274" s="1" t="s">
        <v>41</v>
      </c>
      <c r="AE5274" s="2"/>
      <c r="AF5274" s="2"/>
      <c r="AG5274" s="2"/>
      <c r="AH5274" s="2"/>
      <c r="AI5274" s="2"/>
      <c r="AJ5274" s="2"/>
      <c r="AK5274" s="2" t="str">
        <f t="shared" si="3"/>
        <v/>
      </c>
      <c r="AL5274" s="2" t="str">
        <f t="shared" ref="AL5274:AM5274" si="5273">IF(AND(T5274=T5273,Z5274=Z5273,AF5274=AF5273),,1)</f>
        <v/>
      </c>
      <c r="AM5274" s="2" t="str">
        <f t="shared" si="5273"/>
        <v/>
      </c>
    </row>
    <row r="5275">
      <c r="A5275" s="1" t="s">
        <v>10822</v>
      </c>
      <c r="B5275" s="1" t="s">
        <v>275</v>
      </c>
      <c r="C5275" s="1" t="s">
        <v>10823</v>
      </c>
      <c r="D5275" s="1" t="s">
        <v>10493</v>
      </c>
      <c r="E5275" s="1" t="s">
        <v>488</v>
      </c>
      <c r="F5275" s="1" t="s">
        <v>52</v>
      </c>
      <c r="G5275" s="1" t="s">
        <v>10472</v>
      </c>
      <c r="H5275" s="1" t="s">
        <v>79</v>
      </c>
      <c r="I5275" s="1" t="s">
        <v>99</v>
      </c>
      <c r="J5275" s="1" t="s">
        <v>53</v>
      </c>
      <c r="K5275" s="1"/>
      <c r="L5275" s="1"/>
      <c r="M5275" s="1"/>
      <c r="N5275" s="1"/>
      <c r="O5275" s="1"/>
      <c r="P5275" s="1"/>
      <c r="Q5275" s="2" t="s">
        <v>41</v>
      </c>
      <c r="R5275" s="2" t="s">
        <v>42</v>
      </c>
      <c r="S5275" s="2" t="s">
        <v>43</v>
      </c>
      <c r="T5275" s="2" t="s">
        <v>44</v>
      </c>
      <c r="U5275" s="2" t="s">
        <v>10494</v>
      </c>
      <c r="V5275" s="1" t="s">
        <v>489</v>
      </c>
      <c r="W5275" s="1" t="s">
        <v>143</v>
      </c>
      <c r="X5275" s="1" t="s">
        <v>41</v>
      </c>
      <c r="Y5275" s="2" t="s">
        <v>10613</v>
      </c>
      <c r="Z5275" s="1" t="s">
        <v>10614</v>
      </c>
      <c r="AA5275" s="1" t="s">
        <v>10615</v>
      </c>
      <c r="AB5275" s="1" t="s">
        <v>489</v>
      </c>
      <c r="AC5275" s="1" t="s">
        <v>143</v>
      </c>
      <c r="AD5275" s="1" t="s">
        <v>41</v>
      </c>
      <c r="AE5275" s="2"/>
      <c r="AF5275" s="2"/>
      <c r="AG5275" s="2"/>
      <c r="AH5275" s="2"/>
      <c r="AI5275" s="2"/>
      <c r="AJ5275" s="2"/>
      <c r="AK5275" s="2" t="str">
        <f t="shared" si="3"/>
        <v/>
      </c>
      <c r="AL5275" s="2" t="str">
        <f t="shared" ref="AL5275:AM5275" si="5274">IF(AND(T5275=T5274,Z5275=Z5274,AF5275=AF5274),,1)</f>
        <v/>
      </c>
      <c r="AM5275" s="2" t="str">
        <f t="shared" si="5274"/>
        <v/>
      </c>
    </row>
    <row r="5276">
      <c r="A5276" s="1" t="s">
        <v>10824</v>
      </c>
      <c r="B5276" s="1" t="s">
        <v>278</v>
      </c>
      <c r="C5276" s="1" t="s">
        <v>10825</v>
      </c>
      <c r="D5276" s="1" t="s">
        <v>10493</v>
      </c>
      <c r="E5276" s="1" t="s">
        <v>488</v>
      </c>
      <c r="F5276" s="1" t="s">
        <v>59</v>
      </c>
      <c r="G5276" s="1" t="s">
        <v>10472</v>
      </c>
      <c r="H5276" s="1" t="s">
        <v>79</v>
      </c>
      <c r="I5276" s="1" t="s">
        <v>106</v>
      </c>
      <c r="J5276" s="1" t="s">
        <v>60</v>
      </c>
      <c r="K5276" s="1"/>
      <c r="L5276" s="1"/>
      <c r="M5276" s="1"/>
      <c r="N5276" s="1"/>
      <c r="O5276" s="1"/>
      <c r="P5276" s="1"/>
      <c r="Q5276" s="2" t="s">
        <v>41</v>
      </c>
      <c r="R5276" s="2" t="s">
        <v>42</v>
      </c>
      <c r="S5276" s="2" t="s">
        <v>43</v>
      </c>
      <c r="T5276" s="2" t="s">
        <v>44</v>
      </c>
      <c r="U5276" s="2" t="s">
        <v>10494</v>
      </c>
      <c r="V5276" s="1" t="s">
        <v>489</v>
      </c>
      <c r="W5276" s="1" t="s">
        <v>148</v>
      </c>
      <c r="X5276" s="1" t="s">
        <v>41</v>
      </c>
      <c r="Y5276" s="2" t="s">
        <v>10613</v>
      </c>
      <c r="Z5276" s="1" t="s">
        <v>10614</v>
      </c>
      <c r="AA5276" s="1" t="s">
        <v>10615</v>
      </c>
      <c r="AB5276" s="1" t="s">
        <v>489</v>
      </c>
      <c r="AC5276" s="1" t="s">
        <v>148</v>
      </c>
      <c r="AD5276" s="1" t="s">
        <v>41</v>
      </c>
      <c r="AE5276" s="2"/>
      <c r="AF5276" s="2"/>
      <c r="AG5276" s="2"/>
      <c r="AH5276" s="2"/>
      <c r="AI5276" s="2"/>
      <c r="AJ5276" s="2"/>
      <c r="AK5276" s="2" t="str">
        <f t="shared" si="3"/>
        <v/>
      </c>
      <c r="AL5276" s="2" t="str">
        <f t="shared" ref="AL5276:AM5276" si="5275">IF(AND(T5276=T5275,Z5276=Z5275,AF5276=AF5275),,1)</f>
        <v/>
      </c>
      <c r="AM5276" s="2" t="str">
        <f t="shared" si="5275"/>
        <v/>
      </c>
    </row>
    <row r="5277">
      <c r="A5277" s="1" t="s">
        <v>10826</v>
      </c>
      <c r="B5277" s="1" t="s">
        <v>281</v>
      </c>
      <c r="C5277" s="1" t="s">
        <v>10827</v>
      </c>
      <c r="D5277" s="1" t="s">
        <v>10493</v>
      </c>
      <c r="E5277" s="1" t="s">
        <v>488</v>
      </c>
      <c r="F5277" s="1" t="s">
        <v>66</v>
      </c>
      <c r="G5277" s="1" t="s">
        <v>10472</v>
      </c>
      <c r="H5277" s="1" t="s">
        <v>79</v>
      </c>
      <c r="I5277" s="1" t="s">
        <v>112</v>
      </c>
      <c r="J5277" s="1" t="s">
        <v>67</v>
      </c>
      <c r="K5277" s="1"/>
      <c r="L5277" s="1"/>
      <c r="M5277" s="1"/>
      <c r="N5277" s="1" t="s">
        <v>516</v>
      </c>
      <c r="O5277" s="1"/>
      <c r="P5277" s="1"/>
      <c r="Q5277" s="2" t="s">
        <v>41</v>
      </c>
      <c r="R5277" s="2" t="s">
        <v>42</v>
      </c>
      <c r="S5277" s="2" t="s">
        <v>43</v>
      </c>
      <c r="T5277" s="2" t="s">
        <v>44</v>
      </c>
      <c r="U5277" s="2" t="s">
        <v>10494</v>
      </c>
      <c r="V5277" s="1" t="s">
        <v>489</v>
      </c>
      <c r="W5277" s="1" t="s">
        <v>152</v>
      </c>
      <c r="X5277" s="1" t="s">
        <v>41</v>
      </c>
      <c r="Y5277" s="2" t="s">
        <v>10613</v>
      </c>
      <c r="Z5277" s="1" t="s">
        <v>10614</v>
      </c>
      <c r="AA5277" s="1" t="s">
        <v>10615</v>
      </c>
      <c r="AB5277" s="1" t="s">
        <v>489</v>
      </c>
      <c r="AC5277" s="1" t="s">
        <v>152</v>
      </c>
      <c r="AD5277" s="1" t="s">
        <v>41</v>
      </c>
      <c r="AE5277" s="2"/>
      <c r="AF5277" s="2"/>
      <c r="AG5277" s="2"/>
      <c r="AH5277" s="2"/>
      <c r="AI5277" s="2"/>
      <c r="AJ5277" s="2"/>
      <c r="AK5277" s="2" t="str">
        <f t="shared" si="3"/>
        <v/>
      </c>
      <c r="AL5277" s="2" t="str">
        <f t="shared" ref="AL5277:AM5277" si="5276">IF(AND(T5277=T5276,Z5277=Z5276,AF5277=AF5276),,1)</f>
        <v/>
      </c>
      <c r="AM5277" s="2" t="str">
        <f t="shared" si="5276"/>
        <v/>
      </c>
    </row>
    <row r="5278">
      <c r="A5278" s="1" t="s">
        <v>10828</v>
      </c>
      <c r="B5278" s="1" t="s">
        <v>284</v>
      </c>
      <c r="C5278" s="1" t="s">
        <v>10829</v>
      </c>
      <c r="D5278" s="1" t="s">
        <v>10493</v>
      </c>
      <c r="E5278" s="1" t="s">
        <v>488</v>
      </c>
      <c r="F5278" s="1" t="s">
        <v>73</v>
      </c>
      <c r="G5278" s="1" t="s">
        <v>10472</v>
      </c>
      <c r="H5278" s="1" t="s">
        <v>79</v>
      </c>
      <c r="I5278" s="1" t="s">
        <v>118</v>
      </c>
      <c r="J5278" s="1" t="s">
        <v>74</v>
      </c>
      <c r="K5278" s="1"/>
      <c r="L5278" s="1" t="s">
        <v>516</v>
      </c>
      <c r="M5278" s="1"/>
      <c r="N5278" s="1"/>
      <c r="O5278" s="1"/>
      <c r="P5278" s="1"/>
      <c r="Q5278" s="2" t="s">
        <v>41</v>
      </c>
      <c r="R5278" s="2" t="s">
        <v>42</v>
      </c>
      <c r="S5278" s="2" t="s">
        <v>43</v>
      </c>
      <c r="T5278" s="2" t="s">
        <v>44</v>
      </c>
      <c r="U5278" s="2" t="s">
        <v>10494</v>
      </c>
      <c r="V5278" s="1" t="s">
        <v>489</v>
      </c>
      <c r="W5278" s="1" t="s">
        <v>156</v>
      </c>
      <c r="X5278" s="1" t="s">
        <v>41</v>
      </c>
      <c r="Y5278" s="2" t="s">
        <v>10613</v>
      </c>
      <c r="Z5278" s="1" t="s">
        <v>10614</v>
      </c>
      <c r="AA5278" s="1" t="s">
        <v>10615</v>
      </c>
      <c r="AB5278" s="1" t="s">
        <v>489</v>
      </c>
      <c r="AC5278" s="1" t="s">
        <v>156</v>
      </c>
      <c r="AD5278" s="1" t="s">
        <v>41</v>
      </c>
      <c r="AE5278" s="2"/>
      <c r="AF5278" s="2"/>
      <c r="AG5278" s="2"/>
      <c r="AH5278" s="2"/>
      <c r="AI5278" s="2"/>
      <c r="AJ5278" s="2"/>
      <c r="AK5278" s="2" t="str">
        <f t="shared" si="3"/>
        <v/>
      </c>
      <c r="AL5278" s="2" t="str">
        <f t="shared" ref="AL5278:AM5278" si="5277">IF(AND(T5278=T5277,Z5278=Z5277,AF5278=AF5277),,1)</f>
        <v/>
      </c>
      <c r="AM5278" s="2" t="str">
        <f t="shared" si="5277"/>
        <v/>
      </c>
    </row>
    <row r="5279">
      <c r="A5279" s="1" t="s">
        <v>10830</v>
      </c>
      <c r="B5279" s="1" t="s">
        <v>287</v>
      </c>
      <c r="C5279" s="1" t="s">
        <v>10831</v>
      </c>
      <c r="D5279" s="1" t="s">
        <v>10493</v>
      </c>
      <c r="E5279" s="1" t="s">
        <v>488</v>
      </c>
      <c r="F5279" s="1" t="s">
        <v>80</v>
      </c>
      <c r="G5279" s="1" t="s">
        <v>10472</v>
      </c>
      <c r="H5279" s="1" t="s">
        <v>79</v>
      </c>
      <c r="I5279" s="1" t="s">
        <v>124</v>
      </c>
      <c r="J5279" s="1" t="s">
        <v>25</v>
      </c>
      <c r="K5279" s="1"/>
      <c r="L5279" s="1"/>
      <c r="M5279" s="1"/>
      <c r="N5279" s="1"/>
      <c r="O5279" s="1"/>
      <c r="P5279" s="1"/>
      <c r="Q5279" s="2" t="s">
        <v>41</v>
      </c>
      <c r="R5279" s="2" t="s">
        <v>42</v>
      </c>
      <c r="S5279" s="2" t="s">
        <v>43</v>
      </c>
      <c r="T5279" s="2" t="s">
        <v>44</v>
      </c>
      <c r="U5279" s="2" t="s">
        <v>10494</v>
      </c>
      <c r="V5279" s="1" t="s">
        <v>489</v>
      </c>
      <c r="W5279" s="1" t="s">
        <v>160</v>
      </c>
      <c r="X5279" s="1" t="s">
        <v>41</v>
      </c>
      <c r="Y5279" s="2" t="s">
        <v>10613</v>
      </c>
      <c r="Z5279" s="1" t="s">
        <v>10614</v>
      </c>
      <c r="AA5279" s="1" t="s">
        <v>10615</v>
      </c>
      <c r="AB5279" s="1" t="s">
        <v>489</v>
      </c>
      <c r="AC5279" s="1" t="s">
        <v>160</v>
      </c>
      <c r="AD5279" s="1" t="s">
        <v>41</v>
      </c>
      <c r="AE5279" s="2"/>
      <c r="AF5279" s="2"/>
      <c r="AG5279" s="2"/>
      <c r="AH5279" s="2"/>
      <c r="AI5279" s="2"/>
      <c r="AJ5279" s="2"/>
      <c r="AK5279" s="2" t="str">
        <f t="shared" si="3"/>
        <v/>
      </c>
      <c r="AL5279" s="2" t="str">
        <f t="shared" ref="AL5279:AM5279" si="5278">IF(AND(T5279=T5278,Z5279=Z5278,AF5279=AF5278),,1)</f>
        <v/>
      </c>
      <c r="AM5279" s="2" t="str">
        <f t="shared" si="5278"/>
        <v/>
      </c>
    </row>
    <row r="5280">
      <c r="A5280" s="1" t="s">
        <v>10832</v>
      </c>
      <c r="B5280" s="1" t="s">
        <v>290</v>
      </c>
      <c r="C5280" s="1" t="s">
        <v>10833</v>
      </c>
      <c r="D5280" s="1" t="s">
        <v>10493</v>
      </c>
      <c r="E5280" s="1" t="s">
        <v>488</v>
      </c>
      <c r="F5280" s="1" t="s">
        <v>86</v>
      </c>
      <c r="G5280" s="1" t="s">
        <v>10472</v>
      </c>
      <c r="H5280" s="1" t="s">
        <v>79</v>
      </c>
      <c r="I5280" s="1" t="s">
        <v>130</v>
      </c>
      <c r="J5280" s="1" t="s">
        <v>24</v>
      </c>
      <c r="K5280" s="1"/>
      <c r="L5280" s="1"/>
      <c r="M5280" s="1"/>
      <c r="N5280" s="1"/>
      <c r="O5280" s="1"/>
      <c r="P5280" s="1"/>
      <c r="Q5280" s="2" t="s">
        <v>41</v>
      </c>
      <c r="R5280" s="2" t="s">
        <v>42</v>
      </c>
      <c r="S5280" s="2" t="s">
        <v>43</v>
      </c>
      <c r="T5280" s="2" t="s">
        <v>44</v>
      </c>
      <c r="U5280" s="2" t="s">
        <v>10494</v>
      </c>
      <c r="V5280" s="1" t="s">
        <v>489</v>
      </c>
      <c r="W5280" s="1" t="s">
        <v>164</v>
      </c>
      <c r="X5280" s="1" t="s">
        <v>41</v>
      </c>
      <c r="Y5280" s="2" t="s">
        <v>10613</v>
      </c>
      <c r="Z5280" s="1" t="s">
        <v>10614</v>
      </c>
      <c r="AA5280" s="1" t="s">
        <v>10615</v>
      </c>
      <c r="AB5280" s="1" t="s">
        <v>489</v>
      </c>
      <c r="AC5280" s="1" t="s">
        <v>164</v>
      </c>
      <c r="AD5280" s="1" t="s">
        <v>41</v>
      </c>
      <c r="AE5280" s="2"/>
      <c r="AF5280" s="2"/>
      <c r="AG5280" s="2"/>
      <c r="AH5280" s="2"/>
      <c r="AI5280" s="2"/>
      <c r="AJ5280" s="2"/>
      <c r="AK5280" s="2" t="str">
        <f t="shared" si="3"/>
        <v/>
      </c>
      <c r="AL5280" s="2" t="str">
        <f t="shared" ref="AL5280:AM5280" si="5279">IF(AND(T5280=T5279,Z5280=Z5279,AF5280=AF5279),,1)</f>
        <v/>
      </c>
      <c r="AM5280" s="2" t="str">
        <f t="shared" si="5279"/>
        <v/>
      </c>
    </row>
    <row r="5281">
      <c r="A5281" s="1" t="s">
        <v>10834</v>
      </c>
      <c r="B5281" s="1" t="s">
        <v>293</v>
      </c>
      <c r="C5281" s="1" t="s">
        <v>10835</v>
      </c>
      <c r="D5281" s="1" t="s">
        <v>10493</v>
      </c>
      <c r="E5281" s="1" t="s">
        <v>488</v>
      </c>
      <c r="F5281" s="1" t="s">
        <v>93</v>
      </c>
      <c r="G5281" s="1" t="s">
        <v>10472</v>
      </c>
      <c r="H5281" s="1" t="s">
        <v>79</v>
      </c>
      <c r="I5281" s="1" t="s">
        <v>135</v>
      </c>
      <c r="J5281" s="1" t="s">
        <v>38</v>
      </c>
      <c r="K5281" s="1"/>
      <c r="L5281" s="1"/>
      <c r="M5281" s="1" t="s">
        <v>173</v>
      </c>
      <c r="N5281" s="1"/>
      <c r="O5281" s="1"/>
      <c r="P5281" s="1"/>
      <c r="Q5281" s="2" t="s">
        <v>41</v>
      </c>
      <c r="R5281" s="2" t="s">
        <v>42</v>
      </c>
      <c r="S5281" s="2" t="s">
        <v>43</v>
      </c>
      <c r="T5281" s="2" t="s">
        <v>44</v>
      </c>
      <c r="U5281" s="2" t="s">
        <v>10494</v>
      </c>
      <c r="V5281" s="1" t="s">
        <v>489</v>
      </c>
      <c r="W5281" s="1" t="s">
        <v>169</v>
      </c>
      <c r="X5281" s="1" t="s">
        <v>41</v>
      </c>
      <c r="Y5281" s="2" t="s">
        <v>10613</v>
      </c>
      <c r="Z5281" s="1" t="s">
        <v>10614</v>
      </c>
      <c r="AA5281" s="1" t="s">
        <v>10615</v>
      </c>
      <c r="AB5281" s="1" t="s">
        <v>489</v>
      </c>
      <c r="AC5281" s="1" t="s">
        <v>169</v>
      </c>
      <c r="AD5281" s="1" t="s">
        <v>41</v>
      </c>
      <c r="AE5281" s="2"/>
      <c r="AF5281" s="2"/>
      <c r="AG5281" s="2"/>
      <c r="AH5281" s="2"/>
      <c r="AI5281" s="2"/>
      <c r="AJ5281" s="2"/>
      <c r="AK5281" s="2" t="str">
        <f t="shared" si="3"/>
        <v/>
      </c>
      <c r="AL5281" s="2" t="str">
        <f t="shared" ref="AL5281:AM5281" si="5280">IF(AND(T5281=T5280,Z5281=Z5280,AF5281=AF5280),,1)</f>
        <v/>
      </c>
      <c r="AM5281" s="2" t="str">
        <f t="shared" si="5280"/>
        <v/>
      </c>
    </row>
    <row r="5282">
      <c r="A5282" s="1" t="s">
        <v>10836</v>
      </c>
      <c r="B5282" s="1" t="s">
        <v>296</v>
      </c>
      <c r="C5282" s="1" t="s">
        <v>10837</v>
      </c>
      <c r="D5282" s="1" t="s">
        <v>10493</v>
      </c>
      <c r="E5282" s="1" t="s">
        <v>488</v>
      </c>
      <c r="F5282" s="1" t="s">
        <v>99</v>
      </c>
      <c r="G5282" s="1" t="s">
        <v>10472</v>
      </c>
      <c r="H5282" s="1" t="s">
        <v>79</v>
      </c>
      <c r="I5282" s="1" t="s">
        <v>142</v>
      </c>
      <c r="J5282" s="1" t="s">
        <v>53</v>
      </c>
      <c r="K5282" s="1"/>
      <c r="L5282" s="1"/>
      <c r="M5282" s="1"/>
      <c r="N5282" s="1"/>
      <c r="O5282" s="1"/>
      <c r="P5282" s="1"/>
      <c r="Q5282" s="2" t="s">
        <v>41</v>
      </c>
      <c r="R5282" s="2" t="s">
        <v>42</v>
      </c>
      <c r="S5282" s="2" t="s">
        <v>43</v>
      </c>
      <c r="T5282" s="2" t="s">
        <v>44</v>
      </c>
      <c r="U5282" s="2" t="s">
        <v>10494</v>
      </c>
      <c r="V5282" s="1" t="s">
        <v>489</v>
      </c>
      <c r="W5282" s="1" t="s">
        <v>174</v>
      </c>
      <c r="X5282" s="1" t="s">
        <v>41</v>
      </c>
      <c r="Y5282" s="2" t="s">
        <v>10613</v>
      </c>
      <c r="Z5282" s="1" t="s">
        <v>10614</v>
      </c>
      <c r="AA5282" s="1" t="s">
        <v>10615</v>
      </c>
      <c r="AB5282" s="1" t="s">
        <v>489</v>
      </c>
      <c r="AC5282" s="1" t="s">
        <v>174</v>
      </c>
      <c r="AD5282" s="1" t="s">
        <v>41</v>
      </c>
      <c r="AE5282" s="2"/>
      <c r="AF5282" s="2"/>
      <c r="AG5282" s="2"/>
      <c r="AH5282" s="2"/>
      <c r="AI5282" s="2"/>
      <c r="AJ5282" s="2"/>
      <c r="AK5282" s="2" t="str">
        <f t="shared" si="3"/>
        <v/>
      </c>
      <c r="AL5282" s="2" t="str">
        <f t="shared" ref="AL5282:AM5282" si="5281">IF(AND(T5282=T5281,Z5282=Z5281,AF5282=AF5281),,1)</f>
        <v/>
      </c>
      <c r="AM5282" s="2" t="str">
        <f t="shared" si="5281"/>
        <v/>
      </c>
    </row>
    <row r="5283">
      <c r="A5283" s="1" t="s">
        <v>10838</v>
      </c>
      <c r="B5283" s="1" t="s">
        <v>31</v>
      </c>
      <c r="C5283" s="1" t="s">
        <v>10839</v>
      </c>
      <c r="D5283" s="1" t="s">
        <v>10493</v>
      </c>
      <c r="E5283" s="1" t="s">
        <v>488</v>
      </c>
      <c r="F5283" s="1" t="s">
        <v>106</v>
      </c>
      <c r="G5283" s="1" t="s">
        <v>10472</v>
      </c>
      <c r="H5283" s="1" t="s">
        <v>85</v>
      </c>
      <c r="I5283" s="1" t="s">
        <v>35</v>
      </c>
      <c r="J5283" s="1" t="s">
        <v>60</v>
      </c>
      <c r="K5283" s="1"/>
      <c r="L5283" s="1"/>
      <c r="M5283" s="1"/>
      <c r="N5283" s="1"/>
      <c r="O5283" s="1"/>
      <c r="P5283" s="1"/>
      <c r="Q5283" s="2" t="s">
        <v>41</v>
      </c>
      <c r="R5283" s="2" t="s">
        <v>42</v>
      </c>
      <c r="S5283" s="2" t="s">
        <v>43</v>
      </c>
      <c r="T5283" s="2" t="s">
        <v>44</v>
      </c>
      <c r="U5283" s="2" t="s">
        <v>10494</v>
      </c>
      <c r="V5283" s="1" t="s">
        <v>489</v>
      </c>
      <c r="W5283" s="1" t="s">
        <v>178</v>
      </c>
      <c r="X5283" s="1" t="s">
        <v>41</v>
      </c>
      <c r="Y5283" s="2" t="s">
        <v>10613</v>
      </c>
      <c r="Z5283" s="1" t="s">
        <v>10614</v>
      </c>
      <c r="AA5283" s="1" t="s">
        <v>10615</v>
      </c>
      <c r="AB5283" s="1" t="s">
        <v>489</v>
      </c>
      <c r="AC5283" s="1" t="s">
        <v>178</v>
      </c>
      <c r="AD5283" s="1" t="s">
        <v>41</v>
      </c>
      <c r="AE5283" s="2"/>
      <c r="AF5283" s="2"/>
      <c r="AG5283" s="2"/>
      <c r="AH5283" s="2"/>
      <c r="AI5283" s="2"/>
      <c r="AJ5283" s="2"/>
      <c r="AK5283" s="2" t="str">
        <f t="shared" si="3"/>
        <v/>
      </c>
      <c r="AL5283" s="2" t="str">
        <f t="shared" ref="AL5283:AM5283" si="5282">IF(AND(T5283=T5282,Z5283=Z5282,AF5283=AF5282),,1)</f>
        <v/>
      </c>
      <c r="AM5283" s="2" t="str">
        <f t="shared" si="5282"/>
        <v/>
      </c>
    </row>
    <row r="5284">
      <c r="A5284" s="1" t="s">
        <v>10840</v>
      </c>
      <c r="B5284" s="1" t="s">
        <v>49</v>
      </c>
      <c r="C5284" s="1" t="s">
        <v>10841</v>
      </c>
      <c r="D5284" s="1" t="s">
        <v>10493</v>
      </c>
      <c r="E5284" s="1" t="s">
        <v>488</v>
      </c>
      <c r="F5284" s="1" t="s">
        <v>112</v>
      </c>
      <c r="G5284" s="1" t="s">
        <v>10472</v>
      </c>
      <c r="H5284" s="1" t="s">
        <v>85</v>
      </c>
      <c r="I5284" s="1" t="s">
        <v>51</v>
      </c>
      <c r="J5284" s="1" t="s">
        <v>67</v>
      </c>
      <c r="K5284" s="1"/>
      <c r="L5284" s="1"/>
      <c r="M5284" s="1"/>
      <c r="N5284" s="1"/>
      <c r="O5284" s="1"/>
      <c r="P5284" s="1"/>
      <c r="Q5284" s="2" t="s">
        <v>41</v>
      </c>
      <c r="R5284" s="2" t="s">
        <v>42</v>
      </c>
      <c r="S5284" s="2" t="s">
        <v>43</v>
      </c>
      <c r="T5284" s="2" t="s">
        <v>44</v>
      </c>
      <c r="U5284" s="2" t="s">
        <v>10494</v>
      </c>
      <c r="V5284" s="1" t="s">
        <v>489</v>
      </c>
      <c r="W5284" s="1" t="s">
        <v>182</v>
      </c>
      <c r="X5284" s="1" t="s">
        <v>41</v>
      </c>
      <c r="Y5284" s="2" t="s">
        <v>10613</v>
      </c>
      <c r="Z5284" s="1" t="s">
        <v>10614</v>
      </c>
      <c r="AA5284" s="1" t="s">
        <v>10615</v>
      </c>
      <c r="AB5284" s="1" t="s">
        <v>489</v>
      </c>
      <c r="AC5284" s="1" t="s">
        <v>182</v>
      </c>
      <c r="AD5284" s="1" t="s">
        <v>41</v>
      </c>
      <c r="AE5284" s="2"/>
      <c r="AF5284" s="2"/>
      <c r="AG5284" s="2"/>
      <c r="AH5284" s="2"/>
      <c r="AI5284" s="2"/>
      <c r="AJ5284" s="2"/>
      <c r="AK5284" s="2" t="str">
        <f t="shared" si="3"/>
        <v/>
      </c>
      <c r="AL5284" s="2" t="str">
        <f t="shared" ref="AL5284:AM5284" si="5283">IF(AND(T5284=T5283,Z5284=Z5283,AF5284=AF5283),,1)</f>
        <v/>
      </c>
      <c r="AM5284" s="2" t="str">
        <f t="shared" si="5283"/>
        <v/>
      </c>
    </row>
    <row r="5285">
      <c r="A5285" s="1" t="s">
        <v>10842</v>
      </c>
      <c r="B5285" s="1" t="s">
        <v>56</v>
      </c>
      <c r="C5285" s="1" t="s">
        <v>10843</v>
      </c>
      <c r="D5285" s="1" t="s">
        <v>10493</v>
      </c>
      <c r="E5285" s="1" t="s">
        <v>488</v>
      </c>
      <c r="F5285" s="1" t="s">
        <v>118</v>
      </c>
      <c r="G5285" s="1" t="s">
        <v>10472</v>
      </c>
      <c r="H5285" s="1" t="s">
        <v>85</v>
      </c>
      <c r="I5285" s="1" t="s">
        <v>58</v>
      </c>
      <c r="J5285" s="1" t="s">
        <v>74</v>
      </c>
      <c r="K5285" s="1"/>
      <c r="L5285" s="1"/>
      <c r="M5285" s="1"/>
      <c r="N5285" s="1"/>
      <c r="O5285" s="1"/>
      <c r="P5285" s="1"/>
      <c r="Q5285" s="2" t="s">
        <v>41</v>
      </c>
      <c r="R5285" s="2" t="s">
        <v>42</v>
      </c>
      <c r="S5285" s="2" t="s">
        <v>43</v>
      </c>
      <c r="T5285" s="2" t="s">
        <v>44</v>
      </c>
      <c r="U5285" s="2" t="s">
        <v>10494</v>
      </c>
      <c r="V5285" s="1" t="s">
        <v>489</v>
      </c>
      <c r="W5285" s="1" t="s">
        <v>186</v>
      </c>
      <c r="X5285" s="1" t="s">
        <v>41</v>
      </c>
      <c r="Y5285" s="2" t="s">
        <v>10613</v>
      </c>
      <c r="Z5285" s="1" t="s">
        <v>10614</v>
      </c>
      <c r="AA5285" s="1" t="s">
        <v>10615</v>
      </c>
      <c r="AB5285" s="1" t="s">
        <v>489</v>
      </c>
      <c r="AC5285" s="1" t="s">
        <v>186</v>
      </c>
      <c r="AD5285" s="1" t="s">
        <v>41</v>
      </c>
      <c r="AE5285" s="2"/>
      <c r="AF5285" s="2"/>
      <c r="AG5285" s="2"/>
      <c r="AH5285" s="2"/>
      <c r="AI5285" s="2"/>
      <c r="AJ5285" s="2"/>
      <c r="AK5285" s="2" t="str">
        <f t="shared" si="3"/>
        <v/>
      </c>
      <c r="AL5285" s="2" t="str">
        <f t="shared" ref="AL5285:AM5285" si="5284">IF(AND(T5285=T5284,Z5285=Z5284,AF5285=AF5284),,1)</f>
        <v/>
      </c>
      <c r="AM5285" s="2" t="str">
        <f t="shared" si="5284"/>
        <v/>
      </c>
    </row>
    <row r="5286">
      <c r="A5286" s="1" t="s">
        <v>10844</v>
      </c>
      <c r="B5286" s="1" t="s">
        <v>63</v>
      </c>
      <c r="C5286" s="1" t="s">
        <v>10845</v>
      </c>
      <c r="D5286" s="1" t="s">
        <v>10493</v>
      </c>
      <c r="E5286" s="1" t="s">
        <v>488</v>
      </c>
      <c r="F5286" s="1" t="s">
        <v>124</v>
      </c>
      <c r="G5286" s="1" t="s">
        <v>10472</v>
      </c>
      <c r="H5286" s="1" t="s">
        <v>85</v>
      </c>
      <c r="I5286" s="1" t="s">
        <v>65</v>
      </c>
      <c r="J5286" s="1" t="s">
        <v>25</v>
      </c>
      <c r="K5286" s="1"/>
      <c r="L5286" s="1"/>
      <c r="M5286" s="1"/>
      <c r="N5286" s="1"/>
      <c r="O5286" s="1"/>
      <c r="P5286" s="1"/>
      <c r="Q5286" s="2" t="s">
        <v>41</v>
      </c>
      <c r="R5286" s="2" t="s">
        <v>42</v>
      </c>
      <c r="S5286" s="2" t="s">
        <v>43</v>
      </c>
      <c r="T5286" s="2" t="s">
        <v>44</v>
      </c>
      <c r="U5286" s="2" t="s">
        <v>10494</v>
      </c>
      <c r="V5286" s="1" t="s">
        <v>489</v>
      </c>
      <c r="W5286" s="1" t="s">
        <v>190</v>
      </c>
      <c r="X5286" s="1" t="s">
        <v>41</v>
      </c>
      <c r="Y5286" s="2" t="s">
        <v>10613</v>
      </c>
      <c r="Z5286" s="1" t="s">
        <v>10614</v>
      </c>
      <c r="AA5286" s="1" t="s">
        <v>10615</v>
      </c>
      <c r="AB5286" s="1" t="s">
        <v>489</v>
      </c>
      <c r="AC5286" s="1" t="s">
        <v>190</v>
      </c>
      <c r="AD5286" s="1" t="s">
        <v>41</v>
      </c>
      <c r="AE5286" s="2"/>
      <c r="AF5286" s="2"/>
      <c r="AG5286" s="2"/>
      <c r="AH5286" s="2"/>
      <c r="AI5286" s="2"/>
      <c r="AJ5286" s="2"/>
      <c r="AK5286" s="2" t="str">
        <f t="shared" si="3"/>
        <v/>
      </c>
      <c r="AL5286" s="2" t="str">
        <f t="shared" ref="AL5286:AM5286" si="5285">IF(AND(T5286=T5285,Z5286=Z5285,AF5286=AF5285),,1)</f>
        <v/>
      </c>
      <c r="AM5286" s="2" t="str">
        <f t="shared" si="5285"/>
        <v/>
      </c>
    </row>
    <row r="5287">
      <c r="A5287" s="1" t="s">
        <v>10846</v>
      </c>
      <c r="B5287" s="1" t="s">
        <v>70</v>
      </c>
      <c r="C5287" s="1" t="s">
        <v>10847</v>
      </c>
      <c r="D5287" s="1" t="s">
        <v>10493</v>
      </c>
      <c r="E5287" s="1" t="s">
        <v>488</v>
      </c>
      <c r="F5287" s="1" t="s">
        <v>130</v>
      </c>
      <c r="G5287" s="1" t="s">
        <v>10472</v>
      </c>
      <c r="H5287" s="1" t="s">
        <v>85</v>
      </c>
      <c r="I5287" s="1" t="s">
        <v>72</v>
      </c>
      <c r="J5287" s="1" t="s">
        <v>24</v>
      </c>
      <c r="K5287" s="1"/>
      <c r="L5287" s="1"/>
      <c r="M5287" s="1"/>
      <c r="N5287" s="1"/>
      <c r="O5287" s="1"/>
      <c r="P5287" s="1"/>
      <c r="Q5287" s="2" t="s">
        <v>41</v>
      </c>
      <c r="R5287" s="2" t="s">
        <v>42</v>
      </c>
      <c r="S5287" s="2" t="s">
        <v>43</v>
      </c>
      <c r="T5287" s="2" t="s">
        <v>44</v>
      </c>
      <c r="U5287" s="2" t="s">
        <v>10494</v>
      </c>
      <c r="V5287" s="1" t="s">
        <v>489</v>
      </c>
      <c r="W5287" s="1" t="s">
        <v>194</v>
      </c>
      <c r="X5287" s="1" t="s">
        <v>41</v>
      </c>
      <c r="Y5287" s="2" t="s">
        <v>10613</v>
      </c>
      <c r="Z5287" s="1" t="s">
        <v>10614</v>
      </c>
      <c r="AA5287" s="1" t="s">
        <v>10615</v>
      </c>
      <c r="AB5287" s="1" t="s">
        <v>489</v>
      </c>
      <c r="AC5287" s="1" t="s">
        <v>194</v>
      </c>
      <c r="AD5287" s="1" t="s">
        <v>41</v>
      </c>
      <c r="AE5287" s="2"/>
      <c r="AF5287" s="2"/>
      <c r="AG5287" s="2"/>
      <c r="AH5287" s="2"/>
      <c r="AI5287" s="2"/>
      <c r="AJ5287" s="2"/>
      <c r="AK5287" s="2" t="str">
        <f t="shared" si="3"/>
        <v/>
      </c>
      <c r="AL5287" s="2" t="str">
        <f t="shared" ref="AL5287:AM5287" si="5286">IF(AND(T5287=T5286,Z5287=Z5286,AF5287=AF5286),,1)</f>
        <v/>
      </c>
      <c r="AM5287" s="2" t="str">
        <f t="shared" si="5286"/>
        <v/>
      </c>
    </row>
    <row r="5288">
      <c r="A5288" s="1" t="s">
        <v>10848</v>
      </c>
      <c r="B5288" s="1" t="s">
        <v>77</v>
      </c>
      <c r="C5288" s="1" t="s">
        <v>10849</v>
      </c>
      <c r="D5288" s="1" t="s">
        <v>10493</v>
      </c>
      <c r="E5288" s="1" t="s">
        <v>488</v>
      </c>
      <c r="F5288" s="1" t="s">
        <v>135</v>
      </c>
      <c r="G5288" s="1" t="s">
        <v>10472</v>
      </c>
      <c r="H5288" s="1" t="s">
        <v>85</v>
      </c>
      <c r="I5288" s="1" t="s">
        <v>79</v>
      </c>
      <c r="J5288" s="1" t="s">
        <v>38</v>
      </c>
      <c r="K5288" s="1" t="s">
        <v>202</v>
      </c>
      <c r="L5288" s="1"/>
      <c r="M5288" s="1" t="s">
        <v>39</v>
      </c>
      <c r="N5288" s="1"/>
      <c r="O5288" s="1"/>
      <c r="P5288" s="1"/>
      <c r="Q5288" s="2" t="s">
        <v>41</v>
      </c>
      <c r="R5288" s="2" t="s">
        <v>42</v>
      </c>
      <c r="S5288" s="2" t="s">
        <v>43</v>
      </c>
      <c r="T5288" s="2" t="s">
        <v>44</v>
      </c>
      <c r="U5288" s="2" t="s">
        <v>10494</v>
      </c>
      <c r="V5288" s="1" t="s">
        <v>489</v>
      </c>
      <c r="W5288" s="1" t="s">
        <v>198</v>
      </c>
      <c r="X5288" s="1" t="s">
        <v>41</v>
      </c>
      <c r="Y5288" s="2" t="s">
        <v>10613</v>
      </c>
      <c r="Z5288" s="1" t="s">
        <v>10614</v>
      </c>
      <c r="AA5288" s="1" t="s">
        <v>10615</v>
      </c>
      <c r="AB5288" s="1" t="s">
        <v>489</v>
      </c>
      <c r="AC5288" s="1" t="s">
        <v>198</v>
      </c>
      <c r="AD5288" s="1" t="s">
        <v>41</v>
      </c>
      <c r="AE5288" s="2"/>
      <c r="AF5288" s="2"/>
      <c r="AG5288" s="2"/>
      <c r="AH5288" s="2"/>
      <c r="AI5288" s="2"/>
      <c r="AJ5288" s="2"/>
      <c r="AK5288" s="2" t="str">
        <f t="shared" si="3"/>
        <v/>
      </c>
      <c r="AL5288" s="2" t="str">
        <f t="shared" ref="AL5288:AM5288" si="5287">IF(AND(T5288=T5287,Z5288=Z5287,AF5288=AF5287),,1)</f>
        <v/>
      </c>
      <c r="AM5288" s="2" t="str">
        <f t="shared" si="5287"/>
        <v/>
      </c>
    </row>
    <row r="5289">
      <c r="A5289" s="1" t="s">
        <v>10850</v>
      </c>
      <c r="B5289" s="1" t="s">
        <v>83</v>
      </c>
      <c r="C5289" s="1" t="s">
        <v>10851</v>
      </c>
      <c r="D5289" s="1" t="s">
        <v>10493</v>
      </c>
      <c r="E5289" s="1" t="s">
        <v>550</v>
      </c>
      <c r="F5289" s="1" t="s">
        <v>35</v>
      </c>
      <c r="G5289" s="1" t="s">
        <v>10472</v>
      </c>
      <c r="H5289" s="1" t="s">
        <v>85</v>
      </c>
      <c r="I5289" s="1" t="s">
        <v>85</v>
      </c>
      <c r="J5289" s="1" t="s">
        <v>53</v>
      </c>
      <c r="K5289" s="1" t="s">
        <v>39</v>
      </c>
      <c r="L5289" s="1"/>
      <c r="M5289" s="1"/>
      <c r="N5289" s="1"/>
      <c r="O5289" s="1"/>
      <c r="P5289" s="1"/>
      <c r="Q5289" s="2" t="s">
        <v>41</v>
      </c>
      <c r="R5289" s="2" t="s">
        <v>42</v>
      </c>
      <c r="S5289" s="2" t="s">
        <v>43</v>
      </c>
      <c r="T5289" s="2" t="s">
        <v>44</v>
      </c>
      <c r="U5289" s="2" t="s">
        <v>10494</v>
      </c>
      <c r="V5289" s="1" t="s">
        <v>552</v>
      </c>
      <c r="W5289" s="1" t="s">
        <v>47</v>
      </c>
      <c r="X5289" s="1" t="s">
        <v>41</v>
      </c>
      <c r="Y5289" s="2" t="s">
        <v>10613</v>
      </c>
      <c r="Z5289" s="1" t="s">
        <v>10614</v>
      </c>
      <c r="AA5289" s="1" t="s">
        <v>10615</v>
      </c>
      <c r="AB5289" s="1" t="s">
        <v>552</v>
      </c>
      <c r="AC5289" s="1" t="s">
        <v>47</v>
      </c>
      <c r="AD5289" s="1" t="s">
        <v>41</v>
      </c>
      <c r="AE5289" s="2"/>
      <c r="AF5289" s="2"/>
      <c r="AG5289" s="2"/>
      <c r="AH5289" s="2"/>
      <c r="AI5289" s="2"/>
      <c r="AJ5289" s="2"/>
      <c r="AK5289" s="2" t="str">
        <f t="shared" si="3"/>
        <v/>
      </c>
      <c r="AL5289" s="2" t="str">
        <f t="shared" ref="AL5289:AM5289" si="5288">IF(AND(T5289=T5288,Z5289=Z5288,AF5289=AF5288),,1)</f>
        <v/>
      </c>
      <c r="AM5289" s="2" t="str">
        <f t="shared" si="5288"/>
        <v/>
      </c>
    </row>
    <row r="5290">
      <c r="A5290" s="1" t="s">
        <v>10852</v>
      </c>
      <c r="B5290" s="1" t="s">
        <v>90</v>
      </c>
      <c r="C5290" s="1" t="s">
        <v>10853</v>
      </c>
      <c r="D5290" s="1" t="s">
        <v>10493</v>
      </c>
      <c r="E5290" s="1" t="s">
        <v>550</v>
      </c>
      <c r="F5290" s="1" t="s">
        <v>51</v>
      </c>
      <c r="G5290" s="1" t="s">
        <v>10472</v>
      </c>
      <c r="H5290" s="1" t="s">
        <v>85</v>
      </c>
      <c r="I5290" s="1" t="s">
        <v>92</v>
      </c>
      <c r="J5290" s="1" t="s">
        <v>60</v>
      </c>
      <c r="K5290" s="1"/>
      <c r="L5290" s="1"/>
      <c r="M5290" s="1"/>
      <c r="N5290" s="1"/>
      <c r="O5290" s="1"/>
      <c r="P5290" s="1"/>
      <c r="Q5290" s="2" t="s">
        <v>41</v>
      </c>
      <c r="R5290" s="2" t="s">
        <v>42</v>
      </c>
      <c r="S5290" s="2" t="s">
        <v>43</v>
      </c>
      <c r="T5290" s="2" t="s">
        <v>44</v>
      </c>
      <c r="U5290" s="2" t="s">
        <v>10494</v>
      </c>
      <c r="V5290" s="1" t="s">
        <v>552</v>
      </c>
      <c r="W5290" s="1" t="s">
        <v>54</v>
      </c>
      <c r="X5290" s="1" t="s">
        <v>41</v>
      </c>
      <c r="Y5290" s="2" t="s">
        <v>10613</v>
      </c>
      <c r="Z5290" s="1" t="s">
        <v>10614</v>
      </c>
      <c r="AA5290" s="1" t="s">
        <v>10615</v>
      </c>
      <c r="AB5290" s="1" t="s">
        <v>552</v>
      </c>
      <c r="AC5290" s="1" t="s">
        <v>54</v>
      </c>
      <c r="AD5290" s="1" t="s">
        <v>41</v>
      </c>
      <c r="AE5290" s="2"/>
      <c r="AF5290" s="2"/>
      <c r="AG5290" s="2"/>
      <c r="AH5290" s="2"/>
      <c r="AI5290" s="2"/>
      <c r="AJ5290" s="2"/>
      <c r="AK5290" s="2" t="str">
        <f t="shared" si="3"/>
        <v/>
      </c>
      <c r="AL5290" s="2" t="str">
        <f t="shared" ref="AL5290:AM5290" si="5289">IF(AND(T5290=T5289,Z5290=Z5289,AF5290=AF5289),,1)</f>
        <v/>
      </c>
      <c r="AM5290" s="2" t="str">
        <f t="shared" si="5289"/>
        <v/>
      </c>
    </row>
    <row r="5291">
      <c r="A5291" s="1" t="s">
        <v>10854</v>
      </c>
      <c r="B5291" s="1" t="s">
        <v>96</v>
      </c>
      <c r="C5291" s="1" t="s">
        <v>10855</v>
      </c>
      <c r="D5291" s="1" t="s">
        <v>10493</v>
      </c>
      <c r="E5291" s="1" t="s">
        <v>550</v>
      </c>
      <c r="F5291" s="1" t="s">
        <v>58</v>
      </c>
      <c r="G5291" s="1" t="s">
        <v>10472</v>
      </c>
      <c r="H5291" s="1" t="s">
        <v>85</v>
      </c>
      <c r="I5291" s="1" t="s">
        <v>98</v>
      </c>
      <c r="J5291" s="1" t="s">
        <v>67</v>
      </c>
      <c r="K5291" s="1"/>
      <c r="L5291" s="1"/>
      <c r="M5291" s="1"/>
      <c r="N5291" s="1"/>
      <c r="O5291" s="1"/>
      <c r="P5291" s="1"/>
      <c r="Q5291" s="2" t="s">
        <v>41</v>
      </c>
      <c r="R5291" s="2" t="s">
        <v>42</v>
      </c>
      <c r="S5291" s="2" t="s">
        <v>43</v>
      </c>
      <c r="T5291" s="2" t="s">
        <v>44</v>
      </c>
      <c r="U5291" s="2" t="s">
        <v>10494</v>
      </c>
      <c r="V5291" s="1" t="s">
        <v>552</v>
      </c>
      <c r="W5291" s="1" t="s">
        <v>61</v>
      </c>
      <c r="X5291" s="1" t="s">
        <v>41</v>
      </c>
      <c r="Y5291" s="2" t="s">
        <v>10613</v>
      </c>
      <c r="Z5291" s="1" t="s">
        <v>10614</v>
      </c>
      <c r="AA5291" s="1" t="s">
        <v>10615</v>
      </c>
      <c r="AB5291" s="1" t="s">
        <v>552</v>
      </c>
      <c r="AC5291" s="1" t="s">
        <v>61</v>
      </c>
      <c r="AD5291" s="1" t="s">
        <v>41</v>
      </c>
      <c r="AE5291" s="2"/>
      <c r="AF5291" s="2"/>
      <c r="AG5291" s="2"/>
      <c r="AH5291" s="2"/>
      <c r="AI5291" s="2"/>
      <c r="AJ5291" s="2"/>
      <c r="AK5291" s="2" t="str">
        <f t="shared" si="3"/>
        <v/>
      </c>
      <c r="AL5291" s="2" t="str">
        <f t="shared" ref="AL5291:AM5291" si="5290">IF(AND(T5291=T5290,Z5291=Z5290,AF5291=AF5290),,1)</f>
        <v/>
      </c>
      <c r="AM5291" s="2" t="str">
        <f t="shared" si="5290"/>
        <v/>
      </c>
    </row>
    <row r="5292">
      <c r="A5292" s="1" t="s">
        <v>10856</v>
      </c>
      <c r="B5292" s="1" t="s">
        <v>103</v>
      </c>
      <c r="C5292" s="1" t="s">
        <v>10857</v>
      </c>
      <c r="D5292" s="1" t="s">
        <v>10493</v>
      </c>
      <c r="E5292" s="1" t="s">
        <v>550</v>
      </c>
      <c r="F5292" s="1" t="s">
        <v>65</v>
      </c>
      <c r="G5292" s="1" t="s">
        <v>10472</v>
      </c>
      <c r="H5292" s="1" t="s">
        <v>85</v>
      </c>
      <c r="I5292" s="1" t="s">
        <v>105</v>
      </c>
      <c r="J5292" s="1" t="s">
        <v>74</v>
      </c>
      <c r="K5292" s="1"/>
      <c r="L5292" s="1"/>
      <c r="M5292" s="1"/>
      <c r="N5292" s="1"/>
      <c r="O5292" s="1"/>
      <c r="P5292" s="1"/>
      <c r="Q5292" s="2" t="s">
        <v>41</v>
      </c>
      <c r="R5292" s="2" t="s">
        <v>42</v>
      </c>
      <c r="S5292" s="2" t="s">
        <v>43</v>
      </c>
      <c r="T5292" s="2" t="s">
        <v>44</v>
      </c>
      <c r="U5292" s="2" t="s">
        <v>10494</v>
      </c>
      <c r="V5292" s="1" t="s">
        <v>552</v>
      </c>
      <c r="W5292" s="1" t="s">
        <v>68</v>
      </c>
      <c r="X5292" s="1" t="s">
        <v>41</v>
      </c>
      <c r="Y5292" s="2" t="s">
        <v>10613</v>
      </c>
      <c r="Z5292" s="1" t="s">
        <v>10614</v>
      </c>
      <c r="AA5292" s="1" t="s">
        <v>10615</v>
      </c>
      <c r="AB5292" s="1" t="s">
        <v>552</v>
      </c>
      <c r="AC5292" s="1" t="s">
        <v>68</v>
      </c>
      <c r="AD5292" s="1" t="s">
        <v>41</v>
      </c>
      <c r="AE5292" s="2"/>
      <c r="AF5292" s="2"/>
      <c r="AG5292" s="2"/>
      <c r="AH5292" s="2"/>
      <c r="AI5292" s="2"/>
      <c r="AJ5292" s="2"/>
      <c r="AK5292" s="2" t="str">
        <f t="shared" si="3"/>
        <v/>
      </c>
      <c r="AL5292" s="2" t="str">
        <f t="shared" ref="AL5292:AM5292" si="5291">IF(AND(T5292=T5291,Z5292=Z5291,AF5292=AF5291),,1)</f>
        <v/>
      </c>
      <c r="AM5292" s="2" t="str">
        <f t="shared" si="5291"/>
        <v/>
      </c>
    </row>
    <row r="5293">
      <c r="A5293" s="1" t="s">
        <v>10858</v>
      </c>
      <c r="B5293" s="1" t="s">
        <v>109</v>
      </c>
      <c r="C5293" s="1" t="s">
        <v>10859</v>
      </c>
      <c r="D5293" s="1" t="s">
        <v>10493</v>
      </c>
      <c r="E5293" s="1" t="s">
        <v>550</v>
      </c>
      <c r="F5293" s="1" t="s">
        <v>72</v>
      </c>
      <c r="G5293" s="1" t="s">
        <v>10472</v>
      </c>
      <c r="H5293" s="1" t="s">
        <v>85</v>
      </c>
      <c r="I5293" s="1" t="s">
        <v>111</v>
      </c>
      <c r="J5293" s="1" t="s">
        <v>25</v>
      </c>
      <c r="K5293" s="1"/>
      <c r="L5293" s="1" t="s">
        <v>547</v>
      </c>
      <c r="M5293" s="1"/>
      <c r="N5293" s="1" t="s">
        <v>547</v>
      </c>
      <c r="O5293" s="1"/>
      <c r="P5293" s="1"/>
      <c r="Q5293" s="2" t="s">
        <v>41</v>
      </c>
      <c r="R5293" s="2" t="s">
        <v>42</v>
      </c>
      <c r="S5293" s="2" t="s">
        <v>43</v>
      </c>
      <c r="T5293" s="2" t="s">
        <v>44</v>
      </c>
      <c r="U5293" s="2" t="s">
        <v>10494</v>
      </c>
      <c r="V5293" s="1" t="s">
        <v>552</v>
      </c>
      <c r="W5293" s="1" t="s">
        <v>75</v>
      </c>
      <c r="X5293" s="1" t="s">
        <v>41</v>
      </c>
      <c r="Y5293" s="2" t="s">
        <v>10613</v>
      </c>
      <c r="Z5293" s="1" t="s">
        <v>10614</v>
      </c>
      <c r="AA5293" s="1" t="s">
        <v>10615</v>
      </c>
      <c r="AB5293" s="1" t="s">
        <v>552</v>
      </c>
      <c r="AC5293" s="1" t="s">
        <v>75</v>
      </c>
      <c r="AD5293" s="1" t="s">
        <v>41</v>
      </c>
      <c r="AE5293" s="2"/>
      <c r="AF5293" s="2"/>
      <c r="AG5293" s="2"/>
      <c r="AH5293" s="2"/>
      <c r="AI5293" s="2"/>
      <c r="AJ5293" s="2"/>
      <c r="AK5293" s="2" t="str">
        <f t="shared" si="3"/>
        <v/>
      </c>
      <c r="AL5293" s="2" t="str">
        <f t="shared" ref="AL5293:AM5293" si="5292">IF(AND(T5293=T5292,Z5293=Z5292,AF5293=AF5292),,1)</f>
        <v/>
      </c>
      <c r="AM5293" s="2" t="str">
        <f t="shared" si="5292"/>
        <v/>
      </c>
    </row>
    <row r="5294">
      <c r="A5294" s="1" t="s">
        <v>10860</v>
      </c>
      <c r="B5294" s="1" t="s">
        <v>115</v>
      </c>
      <c r="C5294" s="1" t="s">
        <v>10861</v>
      </c>
      <c r="D5294" s="1" t="s">
        <v>10493</v>
      </c>
      <c r="E5294" s="1" t="s">
        <v>550</v>
      </c>
      <c r="F5294" s="1" t="s">
        <v>79</v>
      </c>
      <c r="G5294" s="1" t="s">
        <v>10472</v>
      </c>
      <c r="H5294" s="1" t="s">
        <v>85</v>
      </c>
      <c r="I5294" s="1" t="s">
        <v>117</v>
      </c>
      <c r="J5294" s="1" t="s">
        <v>24</v>
      </c>
      <c r="K5294" s="1"/>
      <c r="L5294" s="1"/>
      <c r="M5294" s="1"/>
      <c r="N5294" s="1"/>
      <c r="O5294" s="1"/>
      <c r="P5294" s="1"/>
      <c r="Q5294" s="2" t="s">
        <v>41</v>
      </c>
      <c r="R5294" s="2" t="s">
        <v>42</v>
      </c>
      <c r="S5294" s="2" t="s">
        <v>43</v>
      </c>
      <c r="T5294" s="2" t="s">
        <v>44</v>
      </c>
      <c r="U5294" s="2" t="s">
        <v>10494</v>
      </c>
      <c r="V5294" s="1" t="s">
        <v>552</v>
      </c>
      <c r="W5294" s="1" t="s">
        <v>81</v>
      </c>
      <c r="X5294" s="1" t="s">
        <v>41</v>
      </c>
      <c r="Y5294" s="2" t="s">
        <v>10613</v>
      </c>
      <c r="Z5294" s="1" t="s">
        <v>10614</v>
      </c>
      <c r="AA5294" s="1" t="s">
        <v>10615</v>
      </c>
      <c r="AB5294" s="1" t="s">
        <v>552</v>
      </c>
      <c r="AC5294" s="1" t="s">
        <v>81</v>
      </c>
      <c r="AD5294" s="1" t="s">
        <v>41</v>
      </c>
      <c r="AE5294" s="2"/>
      <c r="AF5294" s="2"/>
      <c r="AG5294" s="2"/>
      <c r="AH5294" s="2"/>
      <c r="AI5294" s="2"/>
      <c r="AJ5294" s="2"/>
      <c r="AK5294" s="2" t="str">
        <f t="shared" si="3"/>
        <v/>
      </c>
      <c r="AL5294" s="2" t="str">
        <f t="shared" ref="AL5294:AM5294" si="5293">IF(AND(T5294=T5293,Z5294=Z5293,AF5294=AF5293),,1)</f>
        <v/>
      </c>
      <c r="AM5294" s="2" t="str">
        <f t="shared" si="5293"/>
        <v/>
      </c>
    </row>
    <row r="5295">
      <c r="A5295" s="1" t="s">
        <v>10862</v>
      </c>
      <c r="B5295" s="1" t="s">
        <v>121</v>
      </c>
      <c r="C5295" s="1" t="s">
        <v>10863</v>
      </c>
      <c r="D5295" s="1" t="s">
        <v>10493</v>
      </c>
      <c r="E5295" s="1" t="s">
        <v>550</v>
      </c>
      <c r="F5295" s="1" t="s">
        <v>85</v>
      </c>
      <c r="G5295" s="1" t="s">
        <v>10472</v>
      </c>
      <c r="H5295" s="1" t="s">
        <v>85</v>
      </c>
      <c r="I5295" s="1" t="s">
        <v>123</v>
      </c>
      <c r="J5295" s="1" t="s">
        <v>38</v>
      </c>
      <c r="K5295" s="1"/>
      <c r="L5295" s="1"/>
      <c r="M5295" s="1"/>
      <c r="N5295" s="1"/>
      <c r="O5295" s="1"/>
      <c r="P5295" s="1"/>
      <c r="Q5295" s="2" t="s">
        <v>41</v>
      </c>
      <c r="R5295" s="2" t="s">
        <v>42</v>
      </c>
      <c r="S5295" s="2" t="s">
        <v>43</v>
      </c>
      <c r="T5295" s="2" t="s">
        <v>44</v>
      </c>
      <c r="U5295" s="2" t="s">
        <v>10494</v>
      </c>
      <c r="V5295" s="1" t="s">
        <v>552</v>
      </c>
      <c r="W5295" s="1" t="s">
        <v>88</v>
      </c>
      <c r="X5295" s="1" t="s">
        <v>41</v>
      </c>
      <c r="Y5295" s="2" t="s">
        <v>10613</v>
      </c>
      <c r="Z5295" s="1" t="s">
        <v>10614</v>
      </c>
      <c r="AA5295" s="1" t="s">
        <v>10615</v>
      </c>
      <c r="AB5295" s="1" t="s">
        <v>552</v>
      </c>
      <c r="AC5295" s="1" t="s">
        <v>88</v>
      </c>
      <c r="AD5295" s="1" t="s">
        <v>41</v>
      </c>
      <c r="AE5295" s="2"/>
      <c r="AF5295" s="2"/>
      <c r="AG5295" s="2"/>
      <c r="AH5295" s="2"/>
      <c r="AI5295" s="2"/>
      <c r="AJ5295" s="2"/>
      <c r="AK5295" s="2" t="str">
        <f t="shared" si="3"/>
        <v/>
      </c>
      <c r="AL5295" s="2" t="str">
        <f t="shared" ref="AL5295:AM5295" si="5294">IF(AND(T5295=T5294,Z5295=Z5294,AF5295=AF5294),,1)</f>
        <v/>
      </c>
      <c r="AM5295" s="2" t="str">
        <f t="shared" si="5294"/>
        <v/>
      </c>
    </row>
    <row r="5296">
      <c r="A5296" s="1" t="s">
        <v>10864</v>
      </c>
      <c r="B5296" s="1" t="s">
        <v>127</v>
      </c>
      <c r="C5296" s="1" t="s">
        <v>10865</v>
      </c>
      <c r="D5296" s="1" t="s">
        <v>10493</v>
      </c>
      <c r="E5296" s="1" t="s">
        <v>550</v>
      </c>
      <c r="F5296" s="1" t="s">
        <v>92</v>
      </c>
      <c r="G5296" s="1" t="s">
        <v>10472</v>
      </c>
      <c r="H5296" s="1" t="s">
        <v>85</v>
      </c>
      <c r="I5296" s="1" t="s">
        <v>129</v>
      </c>
      <c r="J5296" s="1" t="s">
        <v>53</v>
      </c>
      <c r="K5296" s="1"/>
      <c r="L5296" s="1"/>
      <c r="M5296" s="1" t="s">
        <v>100</v>
      </c>
      <c r="N5296" s="1"/>
      <c r="O5296" s="1"/>
      <c r="P5296" s="1"/>
      <c r="Q5296" s="2" t="s">
        <v>41</v>
      </c>
      <c r="R5296" s="2" t="s">
        <v>42</v>
      </c>
      <c r="S5296" s="2" t="s">
        <v>43</v>
      </c>
      <c r="T5296" s="2" t="s">
        <v>44</v>
      </c>
      <c r="U5296" s="2" t="s">
        <v>10494</v>
      </c>
      <c r="V5296" s="1" t="s">
        <v>552</v>
      </c>
      <c r="W5296" s="1" t="s">
        <v>94</v>
      </c>
      <c r="X5296" s="1" t="s">
        <v>41</v>
      </c>
      <c r="Y5296" s="2" t="s">
        <v>10613</v>
      </c>
      <c r="Z5296" s="1" t="s">
        <v>10614</v>
      </c>
      <c r="AA5296" s="1" t="s">
        <v>10615</v>
      </c>
      <c r="AB5296" s="1" t="s">
        <v>552</v>
      </c>
      <c r="AC5296" s="1" t="s">
        <v>94</v>
      </c>
      <c r="AD5296" s="1" t="s">
        <v>41</v>
      </c>
      <c r="AE5296" s="2"/>
      <c r="AF5296" s="2"/>
      <c r="AG5296" s="2"/>
      <c r="AH5296" s="2"/>
      <c r="AI5296" s="2"/>
      <c r="AJ5296" s="2"/>
      <c r="AK5296" s="2" t="str">
        <f t="shared" si="3"/>
        <v/>
      </c>
      <c r="AL5296" s="2" t="str">
        <f t="shared" ref="AL5296:AM5296" si="5295">IF(AND(T5296=T5295,Z5296=Z5295,AF5296=AF5295),,1)</f>
        <v/>
      </c>
      <c r="AM5296" s="2" t="str">
        <f t="shared" si="5295"/>
        <v/>
      </c>
    </row>
    <row r="5297">
      <c r="A5297" s="1" t="s">
        <v>10866</v>
      </c>
      <c r="B5297" s="1" t="s">
        <v>133</v>
      </c>
      <c r="C5297" s="1" t="s">
        <v>10867</v>
      </c>
      <c r="D5297" s="1" t="s">
        <v>10493</v>
      </c>
      <c r="E5297" s="1" t="s">
        <v>550</v>
      </c>
      <c r="F5297" s="1" t="s">
        <v>98</v>
      </c>
      <c r="G5297" s="1" t="s">
        <v>10472</v>
      </c>
      <c r="H5297" s="1" t="s">
        <v>85</v>
      </c>
      <c r="I5297" s="1" t="s">
        <v>37</v>
      </c>
      <c r="J5297" s="1" t="s">
        <v>60</v>
      </c>
      <c r="K5297" s="1"/>
      <c r="L5297" s="1"/>
      <c r="M5297" s="1"/>
      <c r="N5297" s="1"/>
      <c r="O5297" s="1"/>
      <c r="P5297" s="1"/>
      <c r="Q5297" s="2" t="s">
        <v>41</v>
      </c>
      <c r="R5297" s="2" t="s">
        <v>42</v>
      </c>
      <c r="S5297" s="2" t="s">
        <v>43</v>
      </c>
      <c r="T5297" s="2" t="s">
        <v>44</v>
      </c>
      <c r="U5297" s="2" t="s">
        <v>10494</v>
      </c>
      <c r="V5297" s="1" t="s">
        <v>552</v>
      </c>
      <c r="W5297" s="1" t="s">
        <v>101</v>
      </c>
      <c r="X5297" s="1" t="s">
        <v>41</v>
      </c>
      <c r="Y5297" s="2" t="s">
        <v>10613</v>
      </c>
      <c r="Z5297" s="1" t="s">
        <v>10614</v>
      </c>
      <c r="AA5297" s="1" t="s">
        <v>10615</v>
      </c>
      <c r="AB5297" s="1" t="s">
        <v>552</v>
      </c>
      <c r="AC5297" s="1" t="s">
        <v>101</v>
      </c>
      <c r="AD5297" s="1" t="s">
        <v>41</v>
      </c>
      <c r="AE5297" s="2"/>
      <c r="AF5297" s="2"/>
      <c r="AG5297" s="2"/>
      <c r="AH5297" s="2"/>
      <c r="AI5297" s="2"/>
      <c r="AJ5297" s="2"/>
      <c r="AK5297" s="2" t="str">
        <f t="shared" si="3"/>
        <v/>
      </c>
      <c r="AL5297" s="2" t="str">
        <f t="shared" ref="AL5297:AM5297" si="5296">IF(AND(T5297=T5296,Z5297=Z5296,AF5297=AF5296),,1)</f>
        <v/>
      </c>
      <c r="AM5297" s="2" t="str">
        <f t="shared" si="5296"/>
        <v/>
      </c>
    </row>
    <row r="5298">
      <c r="A5298" s="1" t="s">
        <v>10868</v>
      </c>
      <c r="B5298" s="1" t="s">
        <v>140</v>
      </c>
      <c r="C5298" s="1" t="s">
        <v>10869</v>
      </c>
      <c r="D5298" s="1" t="s">
        <v>10493</v>
      </c>
      <c r="E5298" s="1" t="s">
        <v>550</v>
      </c>
      <c r="F5298" s="1" t="s">
        <v>105</v>
      </c>
      <c r="G5298" s="1" t="s">
        <v>10472</v>
      </c>
      <c r="H5298" s="1" t="s">
        <v>85</v>
      </c>
      <c r="I5298" s="1" t="s">
        <v>52</v>
      </c>
      <c r="J5298" s="1" t="s">
        <v>67</v>
      </c>
      <c r="K5298" s="1"/>
      <c r="L5298" s="1"/>
      <c r="M5298" s="1"/>
      <c r="N5298" s="1"/>
      <c r="O5298" s="1"/>
      <c r="P5298" s="1"/>
      <c r="Q5298" s="2" t="s">
        <v>41</v>
      </c>
      <c r="R5298" s="2" t="s">
        <v>42</v>
      </c>
      <c r="S5298" s="2" t="s">
        <v>43</v>
      </c>
      <c r="T5298" s="2" t="s">
        <v>44</v>
      </c>
      <c r="U5298" s="2" t="s">
        <v>10494</v>
      </c>
      <c r="V5298" s="1" t="s">
        <v>552</v>
      </c>
      <c r="W5298" s="1" t="s">
        <v>107</v>
      </c>
      <c r="X5298" s="1" t="s">
        <v>41</v>
      </c>
      <c r="Y5298" s="2" t="s">
        <v>10613</v>
      </c>
      <c r="Z5298" s="1" t="s">
        <v>10614</v>
      </c>
      <c r="AA5298" s="1" t="s">
        <v>10615</v>
      </c>
      <c r="AB5298" s="1" t="s">
        <v>552</v>
      </c>
      <c r="AC5298" s="1" t="s">
        <v>107</v>
      </c>
      <c r="AD5298" s="1" t="s">
        <v>41</v>
      </c>
      <c r="AE5298" s="2"/>
      <c r="AF5298" s="2"/>
      <c r="AG5298" s="2"/>
      <c r="AH5298" s="2"/>
      <c r="AI5298" s="2"/>
      <c r="AJ5298" s="2"/>
      <c r="AK5298" s="2" t="str">
        <f t="shared" si="3"/>
        <v/>
      </c>
      <c r="AL5298" s="2" t="str">
        <f t="shared" ref="AL5298:AM5298" si="5297">IF(AND(T5298=T5297,Z5298=Z5297,AF5298=AF5297),,1)</f>
        <v/>
      </c>
      <c r="AM5298" s="2" t="str">
        <f t="shared" si="5297"/>
        <v/>
      </c>
    </row>
    <row r="5299">
      <c r="A5299" s="1" t="s">
        <v>10870</v>
      </c>
      <c r="B5299" s="1" t="s">
        <v>145</v>
      </c>
      <c r="C5299" s="1" t="s">
        <v>10871</v>
      </c>
      <c r="D5299" s="1" t="s">
        <v>10493</v>
      </c>
      <c r="E5299" s="1" t="s">
        <v>550</v>
      </c>
      <c r="F5299" s="1" t="s">
        <v>111</v>
      </c>
      <c r="G5299" s="1" t="s">
        <v>10472</v>
      </c>
      <c r="H5299" s="1" t="s">
        <v>85</v>
      </c>
      <c r="I5299" s="1" t="s">
        <v>59</v>
      </c>
      <c r="J5299" s="1" t="s">
        <v>74</v>
      </c>
      <c r="K5299" s="1"/>
      <c r="L5299" s="1"/>
      <c r="M5299" s="1"/>
      <c r="N5299" s="1"/>
      <c r="O5299" s="1"/>
      <c r="P5299" s="1"/>
      <c r="Q5299" s="2" t="s">
        <v>41</v>
      </c>
      <c r="R5299" s="2" t="s">
        <v>42</v>
      </c>
      <c r="S5299" s="2" t="s">
        <v>43</v>
      </c>
      <c r="T5299" s="2" t="s">
        <v>44</v>
      </c>
      <c r="U5299" s="2" t="s">
        <v>10494</v>
      </c>
      <c r="V5299" s="1" t="s">
        <v>552</v>
      </c>
      <c r="W5299" s="1" t="s">
        <v>113</v>
      </c>
      <c r="X5299" s="1" t="s">
        <v>41</v>
      </c>
      <c r="Y5299" s="2" t="s">
        <v>10613</v>
      </c>
      <c r="Z5299" s="1" t="s">
        <v>10614</v>
      </c>
      <c r="AA5299" s="1" t="s">
        <v>10615</v>
      </c>
      <c r="AB5299" s="1" t="s">
        <v>552</v>
      </c>
      <c r="AC5299" s="1" t="s">
        <v>113</v>
      </c>
      <c r="AD5299" s="1" t="s">
        <v>41</v>
      </c>
      <c r="AE5299" s="2"/>
      <c r="AF5299" s="2"/>
      <c r="AG5299" s="2"/>
      <c r="AH5299" s="2"/>
      <c r="AI5299" s="2"/>
      <c r="AJ5299" s="2"/>
      <c r="AK5299" s="2" t="str">
        <f t="shared" si="3"/>
        <v/>
      </c>
      <c r="AL5299" s="2" t="str">
        <f t="shared" ref="AL5299:AM5299" si="5298">IF(AND(T5299=T5298,Z5299=Z5298,AF5299=AF5298),,1)</f>
        <v/>
      </c>
      <c r="AM5299" s="2" t="str">
        <f t="shared" si="5298"/>
        <v/>
      </c>
    </row>
    <row r="5300">
      <c r="A5300" s="1" t="s">
        <v>10872</v>
      </c>
      <c r="B5300" s="1" t="s">
        <v>150</v>
      </c>
      <c r="C5300" s="1" t="s">
        <v>10873</v>
      </c>
      <c r="D5300" s="1" t="s">
        <v>10493</v>
      </c>
      <c r="E5300" s="1" t="s">
        <v>550</v>
      </c>
      <c r="F5300" s="1" t="s">
        <v>117</v>
      </c>
      <c r="G5300" s="1" t="s">
        <v>10472</v>
      </c>
      <c r="H5300" s="1" t="s">
        <v>85</v>
      </c>
      <c r="I5300" s="1" t="s">
        <v>66</v>
      </c>
      <c r="J5300" s="1" t="s">
        <v>25</v>
      </c>
      <c r="K5300" s="1"/>
      <c r="L5300" s="1"/>
      <c r="M5300" s="1"/>
      <c r="N5300" s="1"/>
      <c r="O5300" s="1"/>
      <c r="P5300" s="1"/>
      <c r="Q5300" s="2" t="s">
        <v>41</v>
      </c>
      <c r="R5300" s="2" t="s">
        <v>42</v>
      </c>
      <c r="S5300" s="2" t="s">
        <v>43</v>
      </c>
      <c r="T5300" s="2" t="s">
        <v>44</v>
      </c>
      <c r="U5300" s="2" t="s">
        <v>10494</v>
      </c>
      <c r="V5300" s="1" t="s">
        <v>552</v>
      </c>
      <c r="W5300" s="1" t="s">
        <v>119</v>
      </c>
      <c r="X5300" s="1" t="s">
        <v>41</v>
      </c>
      <c r="Y5300" s="2" t="s">
        <v>10613</v>
      </c>
      <c r="Z5300" s="1" t="s">
        <v>10614</v>
      </c>
      <c r="AA5300" s="1" t="s">
        <v>10615</v>
      </c>
      <c r="AB5300" s="1" t="s">
        <v>552</v>
      </c>
      <c r="AC5300" s="1" t="s">
        <v>119</v>
      </c>
      <c r="AD5300" s="1" t="s">
        <v>41</v>
      </c>
      <c r="AE5300" s="2"/>
      <c r="AF5300" s="2"/>
      <c r="AG5300" s="2"/>
      <c r="AH5300" s="2"/>
      <c r="AI5300" s="2"/>
      <c r="AJ5300" s="2"/>
      <c r="AK5300" s="2" t="str">
        <f t="shared" si="3"/>
        <v/>
      </c>
      <c r="AL5300" s="2" t="str">
        <f t="shared" ref="AL5300:AM5300" si="5299">IF(AND(T5300=T5299,Z5300=Z5299,AF5300=AF5299),,1)</f>
        <v/>
      </c>
      <c r="AM5300" s="2" t="str">
        <f t="shared" si="5299"/>
        <v/>
      </c>
    </row>
    <row r="5301">
      <c r="A5301" s="1" t="s">
        <v>10874</v>
      </c>
      <c r="B5301" s="1" t="s">
        <v>154</v>
      </c>
      <c r="C5301" s="1" t="s">
        <v>10875</v>
      </c>
      <c r="D5301" s="1" t="s">
        <v>10493</v>
      </c>
      <c r="E5301" s="1" t="s">
        <v>550</v>
      </c>
      <c r="F5301" s="1" t="s">
        <v>123</v>
      </c>
      <c r="G5301" s="1" t="s">
        <v>10472</v>
      </c>
      <c r="H5301" s="1" t="s">
        <v>85</v>
      </c>
      <c r="I5301" s="1" t="s">
        <v>73</v>
      </c>
      <c r="J5301" s="1" t="s">
        <v>24</v>
      </c>
      <c r="K5301" s="1"/>
      <c r="L5301" s="1"/>
      <c r="M5301" s="1"/>
      <c r="N5301" s="1"/>
      <c r="O5301" s="1"/>
      <c r="P5301" s="1"/>
      <c r="Q5301" s="2" t="s">
        <v>41</v>
      </c>
      <c r="R5301" s="2" t="s">
        <v>42</v>
      </c>
      <c r="S5301" s="2" t="s">
        <v>43</v>
      </c>
      <c r="T5301" s="2" t="s">
        <v>44</v>
      </c>
      <c r="U5301" s="2" t="s">
        <v>10494</v>
      </c>
      <c r="V5301" s="1" t="s">
        <v>552</v>
      </c>
      <c r="W5301" s="1" t="s">
        <v>125</v>
      </c>
      <c r="X5301" s="1" t="s">
        <v>41</v>
      </c>
      <c r="Y5301" s="2" t="s">
        <v>10613</v>
      </c>
      <c r="Z5301" s="1" t="s">
        <v>10614</v>
      </c>
      <c r="AA5301" s="1" t="s">
        <v>10615</v>
      </c>
      <c r="AB5301" s="1" t="s">
        <v>552</v>
      </c>
      <c r="AC5301" s="1" t="s">
        <v>125</v>
      </c>
      <c r="AD5301" s="1" t="s">
        <v>41</v>
      </c>
      <c r="AE5301" s="2"/>
      <c r="AF5301" s="2"/>
      <c r="AG5301" s="2"/>
      <c r="AH5301" s="2"/>
      <c r="AI5301" s="2"/>
      <c r="AJ5301" s="2"/>
      <c r="AK5301" s="2" t="str">
        <f t="shared" si="3"/>
        <v/>
      </c>
      <c r="AL5301" s="2" t="str">
        <f t="shared" ref="AL5301:AM5301" si="5300">IF(AND(T5301=T5300,Z5301=Z5300,AF5301=AF5300),,1)</f>
        <v/>
      </c>
      <c r="AM5301" s="2" t="str">
        <f t="shared" si="5300"/>
        <v/>
      </c>
    </row>
    <row r="5302">
      <c r="A5302" s="1" t="s">
        <v>10876</v>
      </c>
      <c r="B5302" s="1" t="s">
        <v>158</v>
      </c>
      <c r="C5302" s="1" t="s">
        <v>10877</v>
      </c>
      <c r="D5302" s="1" t="s">
        <v>10493</v>
      </c>
      <c r="E5302" s="1" t="s">
        <v>550</v>
      </c>
      <c r="F5302" s="1" t="s">
        <v>129</v>
      </c>
      <c r="G5302" s="1" t="s">
        <v>10472</v>
      </c>
      <c r="H5302" s="1" t="s">
        <v>85</v>
      </c>
      <c r="I5302" s="1" t="s">
        <v>80</v>
      </c>
      <c r="J5302" s="1" t="s">
        <v>38</v>
      </c>
      <c r="K5302" s="1"/>
      <c r="L5302" s="1"/>
      <c r="M5302" s="1"/>
      <c r="N5302" s="1"/>
      <c r="O5302" s="1"/>
      <c r="P5302" s="1"/>
      <c r="Q5302" s="2" t="s">
        <v>41</v>
      </c>
      <c r="R5302" s="2" t="s">
        <v>42</v>
      </c>
      <c r="S5302" s="2" t="s">
        <v>43</v>
      </c>
      <c r="T5302" s="2" t="s">
        <v>44</v>
      </c>
      <c r="U5302" s="2" t="s">
        <v>10494</v>
      </c>
      <c r="V5302" s="1" t="s">
        <v>552</v>
      </c>
      <c r="W5302" s="1" t="s">
        <v>131</v>
      </c>
      <c r="X5302" s="1" t="s">
        <v>41</v>
      </c>
      <c r="Y5302" s="2" t="s">
        <v>10613</v>
      </c>
      <c r="Z5302" s="1" t="s">
        <v>10614</v>
      </c>
      <c r="AA5302" s="1" t="s">
        <v>10615</v>
      </c>
      <c r="AB5302" s="1" t="s">
        <v>552</v>
      </c>
      <c r="AC5302" s="1" t="s">
        <v>131</v>
      </c>
      <c r="AD5302" s="1" t="s">
        <v>41</v>
      </c>
      <c r="AE5302" s="2"/>
      <c r="AF5302" s="2"/>
      <c r="AG5302" s="2"/>
      <c r="AH5302" s="2"/>
      <c r="AI5302" s="2"/>
      <c r="AJ5302" s="2"/>
      <c r="AK5302" s="2" t="str">
        <f t="shared" si="3"/>
        <v/>
      </c>
      <c r="AL5302" s="2" t="str">
        <f t="shared" ref="AL5302:AM5302" si="5301">IF(AND(T5302=T5301,Z5302=Z5301,AF5302=AF5301),,1)</f>
        <v/>
      </c>
      <c r="AM5302" s="2" t="str">
        <f t="shared" si="5301"/>
        <v/>
      </c>
    </row>
    <row r="5303">
      <c r="A5303" s="1" t="s">
        <v>10878</v>
      </c>
      <c r="B5303" s="1" t="s">
        <v>162</v>
      </c>
      <c r="C5303" s="1" t="s">
        <v>10879</v>
      </c>
      <c r="D5303" s="1" t="s">
        <v>10493</v>
      </c>
      <c r="E5303" s="1" t="s">
        <v>550</v>
      </c>
      <c r="F5303" s="1" t="s">
        <v>37</v>
      </c>
      <c r="G5303" s="1" t="s">
        <v>10472</v>
      </c>
      <c r="H5303" s="1" t="s">
        <v>85</v>
      </c>
      <c r="I5303" s="1" t="s">
        <v>86</v>
      </c>
      <c r="J5303" s="1" t="s">
        <v>53</v>
      </c>
      <c r="K5303" s="1" t="s">
        <v>136</v>
      </c>
      <c r="L5303" s="1"/>
      <c r="M5303" s="1" t="s">
        <v>136</v>
      </c>
      <c r="N5303" s="1"/>
      <c r="O5303" s="1"/>
      <c r="P5303" s="1"/>
      <c r="Q5303" s="2" t="s">
        <v>41</v>
      </c>
      <c r="R5303" s="2" t="s">
        <v>42</v>
      </c>
      <c r="S5303" s="2" t="s">
        <v>43</v>
      </c>
      <c r="T5303" s="2" t="s">
        <v>44</v>
      </c>
      <c r="U5303" s="2" t="s">
        <v>10494</v>
      </c>
      <c r="V5303" s="1" t="s">
        <v>552</v>
      </c>
      <c r="W5303" s="1" t="s">
        <v>138</v>
      </c>
      <c r="X5303" s="1" t="s">
        <v>41</v>
      </c>
      <c r="Y5303" s="2" t="s">
        <v>10613</v>
      </c>
      <c r="Z5303" s="1" t="s">
        <v>10614</v>
      </c>
      <c r="AA5303" s="1" t="s">
        <v>10615</v>
      </c>
      <c r="AB5303" s="1" t="s">
        <v>552</v>
      </c>
      <c r="AC5303" s="1" t="s">
        <v>138</v>
      </c>
      <c r="AD5303" s="1" t="s">
        <v>41</v>
      </c>
      <c r="AE5303" s="2"/>
      <c r="AF5303" s="2"/>
      <c r="AG5303" s="2"/>
      <c r="AH5303" s="2"/>
      <c r="AI5303" s="2"/>
      <c r="AJ5303" s="2"/>
      <c r="AK5303" s="2" t="str">
        <f t="shared" si="3"/>
        <v/>
      </c>
      <c r="AL5303" s="2" t="str">
        <f t="shared" ref="AL5303:AM5303" si="5302">IF(AND(T5303=T5302,Z5303=Z5302,AF5303=AF5302),,1)</f>
        <v/>
      </c>
      <c r="AM5303" s="2" t="str">
        <f t="shared" si="5302"/>
        <v/>
      </c>
    </row>
    <row r="5304">
      <c r="A5304" s="1" t="s">
        <v>10880</v>
      </c>
      <c r="B5304" s="1" t="s">
        <v>166</v>
      </c>
      <c r="C5304" s="1" t="s">
        <v>10881</v>
      </c>
      <c r="D5304" s="1" t="s">
        <v>10493</v>
      </c>
      <c r="E5304" s="1" t="s">
        <v>550</v>
      </c>
      <c r="F5304" s="1" t="s">
        <v>52</v>
      </c>
      <c r="G5304" s="1" t="s">
        <v>10472</v>
      </c>
      <c r="H5304" s="1" t="s">
        <v>85</v>
      </c>
      <c r="I5304" s="1" t="s">
        <v>93</v>
      </c>
      <c r="J5304" s="1" t="s">
        <v>60</v>
      </c>
      <c r="K5304" s="1"/>
      <c r="L5304" s="1"/>
      <c r="M5304" s="1"/>
      <c r="N5304" s="1"/>
      <c r="O5304" s="1"/>
      <c r="P5304" s="1"/>
      <c r="Q5304" s="2" t="s">
        <v>41</v>
      </c>
      <c r="R5304" s="2" t="s">
        <v>42</v>
      </c>
      <c r="S5304" s="2" t="s">
        <v>43</v>
      </c>
      <c r="T5304" s="2" t="s">
        <v>44</v>
      </c>
      <c r="U5304" s="2" t="s">
        <v>10494</v>
      </c>
      <c r="V5304" s="1" t="s">
        <v>552</v>
      </c>
      <c r="W5304" s="1" t="s">
        <v>143</v>
      </c>
      <c r="X5304" s="1" t="s">
        <v>41</v>
      </c>
      <c r="Y5304" s="2" t="s">
        <v>10613</v>
      </c>
      <c r="Z5304" s="1" t="s">
        <v>10614</v>
      </c>
      <c r="AA5304" s="1" t="s">
        <v>10615</v>
      </c>
      <c r="AB5304" s="1" t="s">
        <v>552</v>
      </c>
      <c r="AC5304" s="1" t="s">
        <v>143</v>
      </c>
      <c r="AD5304" s="1" t="s">
        <v>41</v>
      </c>
      <c r="AE5304" s="2"/>
      <c r="AF5304" s="2"/>
      <c r="AG5304" s="2"/>
      <c r="AH5304" s="2"/>
      <c r="AI5304" s="2"/>
      <c r="AJ5304" s="2"/>
      <c r="AK5304" s="2" t="str">
        <f t="shared" si="3"/>
        <v/>
      </c>
      <c r="AL5304" s="2" t="str">
        <f t="shared" ref="AL5304:AM5304" si="5303">IF(AND(T5304=T5303,Z5304=Z5303,AF5304=AF5303),,1)</f>
        <v/>
      </c>
      <c r="AM5304" s="2" t="str">
        <f t="shared" si="5303"/>
        <v/>
      </c>
    </row>
    <row r="5305">
      <c r="A5305" s="1" t="s">
        <v>10882</v>
      </c>
      <c r="B5305" s="1" t="s">
        <v>171</v>
      </c>
      <c r="C5305" s="1" t="s">
        <v>10883</v>
      </c>
      <c r="D5305" s="1" t="s">
        <v>10493</v>
      </c>
      <c r="E5305" s="1" t="s">
        <v>550</v>
      </c>
      <c r="F5305" s="1" t="s">
        <v>59</v>
      </c>
      <c r="G5305" s="1" t="s">
        <v>10472</v>
      </c>
      <c r="H5305" s="1" t="s">
        <v>85</v>
      </c>
      <c r="I5305" s="1" t="s">
        <v>99</v>
      </c>
      <c r="J5305" s="1" t="s">
        <v>67</v>
      </c>
      <c r="K5305" s="1"/>
      <c r="L5305" s="1"/>
      <c r="M5305" s="1"/>
      <c r="N5305" s="1"/>
      <c r="O5305" s="1"/>
      <c r="P5305" s="1"/>
      <c r="Q5305" s="2" t="s">
        <v>41</v>
      </c>
      <c r="R5305" s="2" t="s">
        <v>42</v>
      </c>
      <c r="S5305" s="2" t="s">
        <v>43</v>
      </c>
      <c r="T5305" s="2" t="s">
        <v>44</v>
      </c>
      <c r="U5305" s="2" t="s">
        <v>10494</v>
      </c>
      <c r="V5305" s="1" t="s">
        <v>552</v>
      </c>
      <c r="W5305" s="1" t="s">
        <v>148</v>
      </c>
      <c r="X5305" s="1" t="s">
        <v>41</v>
      </c>
      <c r="Y5305" s="2" t="s">
        <v>10613</v>
      </c>
      <c r="Z5305" s="1" t="s">
        <v>10614</v>
      </c>
      <c r="AA5305" s="1" t="s">
        <v>10615</v>
      </c>
      <c r="AB5305" s="1" t="s">
        <v>552</v>
      </c>
      <c r="AC5305" s="1" t="s">
        <v>148</v>
      </c>
      <c r="AD5305" s="1" t="s">
        <v>41</v>
      </c>
      <c r="AE5305" s="2"/>
      <c r="AF5305" s="2"/>
      <c r="AG5305" s="2"/>
      <c r="AH5305" s="2"/>
      <c r="AI5305" s="2"/>
      <c r="AJ5305" s="2"/>
      <c r="AK5305" s="2" t="str">
        <f t="shared" si="3"/>
        <v/>
      </c>
      <c r="AL5305" s="2" t="str">
        <f t="shared" ref="AL5305:AM5305" si="5304">IF(AND(T5305=T5304,Z5305=Z5304,AF5305=AF5304),,1)</f>
        <v/>
      </c>
      <c r="AM5305" s="2" t="str">
        <f t="shared" si="5304"/>
        <v/>
      </c>
    </row>
    <row r="5306">
      <c r="A5306" s="1" t="s">
        <v>10884</v>
      </c>
      <c r="B5306" s="1" t="s">
        <v>176</v>
      </c>
      <c r="C5306" s="1" t="s">
        <v>10885</v>
      </c>
      <c r="D5306" s="1" t="s">
        <v>10493</v>
      </c>
      <c r="E5306" s="1" t="s">
        <v>550</v>
      </c>
      <c r="F5306" s="1" t="s">
        <v>66</v>
      </c>
      <c r="G5306" s="1" t="s">
        <v>10472</v>
      </c>
      <c r="H5306" s="1" t="s">
        <v>85</v>
      </c>
      <c r="I5306" s="1" t="s">
        <v>106</v>
      </c>
      <c r="J5306" s="1" t="s">
        <v>74</v>
      </c>
      <c r="K5306" s="1"/>
      <c r="L5306" s="1"/>
      <c r="M5306" s="1"/>
      <c r="N5306" s="1"/>
      <c r="O5306" s="1"/>
      <c r="P5306" s="1"/>
      <c r="Q5306" s="2" t="s">
        <v>41</v>
      </c>
      <c r="R5306" s="2" t="s">
        <v>42</v>
      </c>
      <c r="S5306" s="2" t="s">
        <v>43</v>
      </c>
      <c r="T5306" s="2" t="s">
        <v>44</v>
      </c>
      <c r="U5306" s="2" t="s">
        <v>10494</v>
      </c>
      <c r="V5306" s="1" t="s">
        <v>552</v>
      </c>
      <c r="W5306" s="1" t="s">
        <v>152</v>
      </c>
      <c r="X5306" s="1" t="s">
        <v>41</v>
      </c>
      <c r="Y5306" s="2" t="s">
        <v>10613</v>
      </c>
      <c r="Z5306" s="1" t="s">
        <v>10614</v>
      </c>
      <c r="AA5306" s="1" t="s">
        <v>10615</v>
      </c>
      <c r="AB5306" s="1" t="s">
        <v>552</v>
      </c>
      <c r="AC5306" s="1" t="s">
        <v>152</v>
      </c>
      <c r="AD5306" s="1" t="s">
        <v>41</v>
      </c>
      <c r="AE5306" s="2"/>
      <c r="AF5306" s="2"/>
      <c r="AG5306" s="2"/>
      <c r="AH5306" s="2"/>
      <c r="AI5306" s="2"/>
      <c r="AJ5306" s="2"/>
      <c r="AK5306" s="2" t="str">
        <f t="shared" si="3"/>
        <v/>
      </c>
      <c r="AL5306" s="2" t="str">
        <f t="shared" ref="AL5306:AM5306" si="5305">IF(AND(T5306=T5305,Z5306=Z5305,AF5306=AF5305),,1)</f>
        <v/>
      </c>
      <c r="AM5306" s="2" t="str">
        <f t="shared" si="5305"/>
        <v/>
      </c>
    </row>
    <row r="5307">
      <c r="A5307" s="1" t="s">
        <v>10886</v>
      </c>
      <c r="B5307" s="1" t="s">
        <v>180</v>
      </c>
      <c r="C5307" s="1" t="s">
        <v>10887</v>
      </c>
      <c r="D5307" s="1" t="s">
        <v>10493</v>
      </c>
      <c r="E5307" s="1" t="s">
        <v>550</v>
      </c>
      <c r="F5307" s="1" t="s">
        <v>73</v>
      </c>
      <c r="G5307" s="1" t="s">
        <v>10472</v>
      </c>
      <c r="H5307" s="1" t="s">
        <v>85</v>
      </c>
      <c r="I5307" s="1" t="s">
        <v>112</v>
      </c>
      <c r="J5307" s="1" t="s">
        <v>25</v>
      </c>
      <c r="K5307" s="1"/>
      <c r="L5307" s="1"/>
      <c r="M5307" s="1"/>
      <c r="N5307" s="1"/>
      <c r="O5307" s="1"/>
      <c r="P5307" s="1"/>
      <c r="Q5307" s="2" t="s">
        <v>41</v>
      </c>
      <c r="R5307" s="2" t="s">
        <v>42</v>
      </c>
      <c r="S5307" s="2" t="s">
        <v>43</v>
      </c>
      <c r="T5307" s="2" t="s">
        <v>44</v>
      </c>
      <c r="U5307" s="2" t="s">
        <v>10494</v>
      </c>
      <c r="V5307" s="1" t="s">
        <v>552</v>
      </c>
      <c r="W5307" s="1" t="s">
        <v>156</v>
      </c>
      <c r="X5307" s="1" t="s">
        <v>41</v>
      </c>
      <c r="Y5307" s="2" t="s">
        <v>10613</v>
      </c>
      <c r="Z5307" s="1" t="s">
        <v>10614</v>
      </c>
      <c r="AA5307" s="1" t="s">
        <v>10615</v>
      </c>
      <c r="AB5307" s="1" t="s">
        <v>552</v>
      </c>
      <c r="AC5307" s="1" t="s">
        <v>156</v>
      </c>
      <c r="AD5307" s="1" t="s">
        <v>41</v>
      </c>
      <c r="AE5307" s="2"/>
      <c r="AF5307" s="2"/>
      <c r="AG5307" s="2"/>
      <c r="AH5307" s="2"/>
      <c r="AI5307" s="2"/>
      <c r="AJ5307" s="2"/>
      <c r="AK5307" s="2" t="str">
        <f t="shared" si="3"/>
        <v/>
      </c>
      <c r="AL5307" s="2" t="str">
        <f t="shared" ref="AL5307:AM5307" si="5306">IF(AND(T5307=T5306,Z5307=Z5306,AF5307=AF5306),,1)</f>
        <v/>
      </c>
      <c r="AM5307" s="2" t="str">
        <f t="shared" si="5306"/>
        <v/>
      </c>
    </row>
    <row r="5308">
      <c r="A5308" s="1" t="s">
        <v>10888</v>
      </c>
      <c r="B5308" s="1" t="s">
        <v>184</v>
      </c>
      <c r="C5308" s="1" t="s">
        <v>10889</v>
      </c>
      <c r="D5308" s="1" t="s">
        <v>10493</v>
      </c>
      <c r="E5308" s="1" t="s">
        <v>550</v>
      </c>
      <c r="F5308" s="1" t="s">
        <v>80</v>
      </c>
      <c r="G5308" s="1" t="s">
        <v>10472</v>
      </c>
      <c r="H5308" s="1" t="s">
        <v>85</v>
      </c>
      <c r="I5308" s="1" t="s">
        <v>118</v>
      </c>
      <c r="J5308" s="1" t="s">
        <v>24</v>
      </c>
      <c r="K5308" s="1"/>
      <c r="L5308" s="1" t="s">
        <v>583</v>
      </c>
      <c r="M5308" s="1"/>
      <c r="N5308" s="1" t="s">
        <v>583</v>
      </c>
      <c r="O5308" s="1"/>
      <c r="P5308" s="1"/>
      <c r="Q5308" s="2" t="s">
        <v>41</v>
      </c>
      <c r="R5308" s="2" t="s">
        <v>42</v>
      </c>
      <c r="S5308" s="2" t="s">
        <v>43</v>
      </c>
      <c r="T5308" s="2" t="s">
        <v>44</v>
      </c>
      <c r="U5308" s="2" t="s">
        <v>10494</v>
      </c>
      <c r="V5308" s="1" t="s">
        <v>552</v>
      </c>
      <c r="W5308" s="1" t="s">
        <v>160</v>
      </c>
      <c r="X5308" s="1" t="s">
        <v>41</v>
      </c>
      <c r="Y5308" s="2" t="s">
        <v>10613</v>
      </c>
      <c r="Z5308" s="1" t="s">
        <v>10614</v>
      </c>
      <c r="AA5308" s="1" t="s">
        <v>10615</v>
      </c>
      <c r="AB5308" s="1" t="s">
        <v>552</v>
      </c>
      <c r="AC5308" s="1" t="s">
        <v>160</v>
      </c>
      <c r="AD5308" s="1" t="s">
        <v>41</v>
      </c>
      <c r="AE5308" s="2"/>
      <c r="AF5308" s="2"/>
      <c r="AG5308" s="2"/>
      <c r="AH5308" s="2"/>
      <c r="AI5308" s="2"/>
      <c r="AJ5308" s="2"/>
      <c r="AK5308" s="2" t="str">
        <f t="shared" si="3"/>
        <v/>
      </c>
      <c r="AL5308" s="2" t="str">
        <f t="shared" ref="AL5308:AM5308" si="5307">IF(AND(T5308=T5307,Z5308=Z5307,AF5308=AF5307),,1)</f>
        <v/>
      </c>
      <c r="AM5308" s="2" t="str">
        <f t="shared" si="5307"/>
        <v/>
      </c>
    </row>
    <row r="5309">
      <c r="A5309" s="1" t="s">
        <v>10890</v>
      </c>
      <c r="B5309" s="1" t="s">
        <v>188</v>
      </c>
      <c r="C5309" s="1" t="s">
        <v>10891</v>
      </c>
      <c r="D5309" s="1" t="s">
        <v>10493</v>
      </c>
      <c r="E5309" s="1" t="s">
        <v>550</v>
      </c>
      <c r="F5309" s="1" t="s">
        <v>86</v>
      </c>
      <c r="G5309" s="1" t="s">
        <v>10472</v>
      </c>
      <c r="H5309" s="1" t="s">
        <v>85</v>
      </c>
      <c r="I5309" s="1" t="s">
        <v>124</v>
      </c>
      <c r="J5309" s="1" t="s">
        <v>38</v>
      </c>
      <c r="K5309" s="1"/>
      <c r="L5309" s="1"/>
      <c r="M5309" s="1"/>
      <c r="N5309" s="1"/>
      <c r="O5309" s="1"/>
      <c r="P5309" s="1"/>
      <c r="Q5309" s="2" t="s">
        <v>41</v>
      </c>
      <c r="R5309" s="2" t="s">
        <v>42</v>
      </c>
      <c r="S5309" s="2" t="s">
        <v>43</v>
      </c>
      <c r="T5309" s="2" t="s">
        <v>44</v>
      </c>
      <c r="U5309" s="2" t="s">
        <v>10494</v>
      </c>
      <c r="V5309" s="1" t="s">
        <v>552</v>
      </c>
      <c r="W5309" s="1" t="s">
        <v>164</v>
      </c>
      <c r="X5309" s="1" t="s">
        <v>41</v>
      </c>
      <c r="Y5309" s="2" t="s">
        <v>10613</v>
      </c>
      <c r="Z5309" s="1" t="s">
        <v>10614</v>
      </c>
      <c r="AA5309" s="1" t="s">
        <v>10615</v>
      </c>
      <c r="AB5309" s="1" t="s">
        <v>552</v>
      </c>
      <c r="AC5309" s="1" t="s">
        <v>164</v>
      </c>
      <c r="AD5309" s="1" t="s">
        <v>41</v>
      </c>
      <c r="AE5309" s="2"/>
      <c r="AF5309" s="2"/>
      <c r="AG5309" s="2"/>
      <c r="AH5309" s="2"/>
      <c r="AI5309" s="2"/>
      <c r="AJ5309" s="2"/>
      <c r="AK5309" s="2" t="str">
        <f t="shared" si="3"/>
        <v/>
      </c>
      <c r="AL5309" s="2" t="str">
        <f t="shared" ref="AL5309:AM5309" si="5308">IF(AND(T5309=T5308,Z5309=Z5308,AF5309=AF5308),,1)</f>
        <v/>
      </c>
      <c r="AM5309" s="2" t="str">
        <f t="shared" si="5308"/>
        <v/>
      </c>
    </row>
    <row r="5310">
      <c r="A5310" s="1" t="s">
        <v>10892</v>
      </c>
      <c r="B5310" s="1" t="s">
        <v>192</v>
      </c>
      <c r="C5310" s="1" t="s">
        <v>10893</v>
      </c>
      <c r="D5310" s="1" t="s">
        <v>10493</v>
      </c>
      <c r="E5310" s="1" t="s">
        <v>550</v>
      </c>
      <c r="F5310" s="1" t="s">
        <v>93</v>
      </c>
      <c r="G5310" s="1" t="s">
        <v>10472</v>
      </c>
      <c r="H5310" s="1" t="s">
        <v>85</v>
      </c>
      <c r="I5310" s="1" t="s">
        <v>130</v>
      </c>
      <c r="J5310" s="1" t="s">
        <v>53</v>
      </c>
      <c r="K5310" s="1"/>
      <c r="L5310" s="1"/>
      <c r="M5310" s="1" t="s">
        <v>173</v>
      </c>
      <c r="N5310" s="1"/>
      <c r="O5310" s="1"/>
      <c r="P5310" s="1"/>
      <c r="Q5310" s="2" t="s">
        <v>41</v>
      </c>
      <c r="R5310" s="2" t="s">
        <v>42</v>
      </c>
      <c r="S5310" s="2" t="s">
        <v>43</v>
      </c>
      <c r="T5310" s="2" t="s">
        <v>44</v>
      </c>
      <c r="U5310" s="2" t="s">
        <v>10494</v>
      </c>
      <c r="V5310" s="1" t="s">
        <v>552</v>
      </c>
      <c r="W5310" s="1" t="s">
        <v>169</v>
      </c>
      <c r="X5310" s="1" t="s">
        <v>41</v>
      </c>
      <c r="Y5310" s="2" t="s">
        <v>10613</v>
      </c>
      <c r="Z5310" s="1" t="s">
        <v>10614</v>
      </c>
      <c r="AA5310" s="1" t="s">
        <v>10615</v>
      </c>
      <c r="AB5310" s="1" t="s">
        <v>552</v>
      </c>
      <c r="AC5310" s="1" t="s">
        <v>169</v>
      </c>
      <c r="AD5310" s="1" t="s">
        <v>41</v>
      </c>
      <c r="AE5310" s="2"/>
      <c r="AF5310" s="2"/>
      <c r="AG5310" s="2"/>
      <c r="AH5310" s="2"/>
      <c r="AI5310" s="2"/>
      <c r="AJ5310" s="2"/>
      <c r="AK5310" s="2" t="str">
        <f t="shared" si="3"/>
        <v/>
      </c>
      <c r="AL5310" s="2" t="str">
        <f t="shared" ref="AL5310:AM5310" si="5309">IF(AND(T5310=T5309,Z5310=Z5309,AF5310=AF5309),,1)</f>
        <v/>
      </c>
      <c r="AM5310" s="2" t="str">
        <f t="shared" si="5309"/>
        <v/>
      </c>
    </row>
    <row r="5311">
      <c r="A5311" s="1" t="s">
        <v>10894</v>
      </c>
      <c r="B5311" s="1" t="s">
        <v>196</v>
      </c>
      <c r="C5311" s="1" t="s">
        <v>10895</v>
      </c>
      <c r="D5311" s="1" t="s">
        <v>10493</v>
      </c>
      <c r="E5311" s="1" t="s">
        <v>550</v>
      </c>
      <c r="F5311" s="1" t="s">
        <v>99</v>
      </c>
      <c r="G5311" s="1" t="s">
        <v>10472</v>
      </c>
      <c r="H5311" s="1" t="s">
        <v>85</v>
      </c>
      <c r="I5311" s="1" t="s">
        <v>135</v>
      </c>
      <c r="J5311" s="1" t="s">
        <v>60</v>
      </c>
      <c r="K5311" s="1"/>
      <c r="L5311" s="1"/>
      <c r="M5311" s="1"/>
      <c r="N5311" s="1"/>
      <c r="O5311" s="1"/>
      <c r="P5311" s="1"/>
      <c r="Q5311" s="2" t="s">
        <v>41</v>
      </c>
      <c r="R5311" s="2" t="s">
        <v>42</v>
      </c>
      <c r="S5311" s="2" t="s">
        <v>43</v>
      </c>
      <c r="T5311" s="2" t="s">
        <v>44</v>
      </c>
      <c r="U5311" s="2" t="s">
        <v>10494</v>
      </c>
      <c r="V5311" s="1" t="s">
        <v>552</v>
      </c>
      <c r="W5311" s="1" t="s">
        <v>174</v>
      </c>
      <c r="X5311" s="1" t="s">
        <v>41</v>
      </c>
      <c r="Y5311" s="2" t="s">
        <v>10613</v>
      </c>
      <c r="Z5311" s="1" t="s">
        <v>10614</v>
      </c>
      <c r="AA5311" s="1" t="s">
        <v>10615</v>
      </c>
      <c r="AB5311" s="1" t="s">
        <v>552</v>
      </c>
      <c r="AC5311" s="1" t="s">
        <v>174</v>
      </c>
      <c r="AD5311" s="1" t="s">
        <v>41</v>
      </c>
      <c r="AE5311" s="2"/>
      <c r="AF5311" s="2"/>
      <c r="AG5311" s="2"/>
      <c r="AH5311" s="2"/>
      <c r="AI5311" s="2"/>
      <c r="AJ5311" s="2"/>
      <c r="AK5311" s="2" t="str">
        <f t="shared" si="3"/>
        <v/>
      </c>
      <c r="AL5311" s="2" t="str">
        <f t="shared" ref="AL5311:AM5311" si="5310">IF(AND(T5311=T5310,Z5311=Z5310,AF5311=AF5310),,1)</f>
        <v/>
      </c>
      <c r="AM5311" s="2" t="str">
        <f t="shared" si="5310"/>
        <v/>
      </c>
    </row>
    <row r="5312">
      <c r="A5312" s="1" t="s">
        <v>10896</v>
      </c>
      <c r="B5312" s="1" t="s">
        <v>200</v>
      </c>
      <c r="C5312" s="1" t="s">
        <v>10897</v>
      </c>
      <c r="D5312" s="1" t="s">
        <v>10493</v>
      </c>
      <c r="E5312" s="1" t="s">
        <v>550</v>
      </c>
      <c r="F5312" s="1" t="s">
        <v>106</v>
      </c>
      <c r="G5312" s="1" t="s">
        <v>10472</v>
      </c>
      <c r="H5312" s="1" t="s">
        <v>85</v>
      </c>
      <c r="I5312" s="1" t="s">
        <v>142</v>
      </c>
      <c r="J5312" s="1" t="s">
        <v>67</v>
      </c>
      <c r="K5312" s="1"/>
      <c r="L5312" s="1"/>
      <c r="M5312" s="1"/>
      <c r="N5312" s="1"/>
      <c r="O5312" s="1"/>
      <c r="P5312" s="1"/>
      <c r="Q5312" s="2" t="s">
        <v>41</v>
      </c>
      <c r="R5312" s="2" t="s">
        <v>42</v>
      </c>
      <c r="S5312" s="2" t="s">
        <v>43</v>
      </c>
      <c r="T5312" s="2" t="s">
        <v>44</v>
      </c>
      <c r="U5312" s="2" t="s">
        <v>10494</v>
      </c>
      <c r="V5312" s="1" t="s">
        <v>552</v>
      </c>
      <c r="W5312" s="1" t="s">
        <v>178</v>
      </c>
      <c r="X5312" s="1" t="s">
        <v>41</v>
      </c>
      <c r="Y5312" s="2" t="s">
        <v>10613</v>
      </c>
      <c r="Z5312" s="1" t="s">
        <v>10614</v>
      </c>
      <c r="AA5312" s="1" t="s">
        <v>10615</v>
      </c>
      <c r="AB5312" s="1" t="s">
        <v>552</v>
      </c>
      <c r="AC5312" s="1" t="s">
        <v>178</v>
      </c>
      <c r="AD5312" s="1" t="s">
        <v>41</v>
      </c>
      <c r="AE5312" s="2"/>
      <c r="AF5312" s="2"/>
      <c r="AG5312" s="2"/>
      <c r="AH5312" s="2"/>
      <c r="AI5312" s="2"/>
      <c r="AJ5312" s="2"/>
      <c r="AK5312" s="2" t="str">
        <f t="shared" si="3"/>
        <v/>
      </c>
      <c r="AL5312" s="2" t="str">
        <f t="shared" ref="AL5312:AM5312" si="5311">IF(AND(T5312=T5311,Z5312=Z5311,AF5312=AF5311),,1)</f>
        <v/>
      </c>
      <c r="AM5312" s="2" t="str">
        <f t="shared" si="5311"/>
        <v/>
      </c>
    </row>
    <row r="5313">
      <c r="A5313" s="1" t="s">
        <v>10898</v>
      </c>
      <c r="B5313" s="1" t="s">
        <v>205</v>
      </c>
      <c r="C5313" s="1" t="s">
        <v>10899</v>
      </c>
      <c r="D5313" s="1" t="s">
        <v>10493</v>
      </c>
      <c r="E5313" s="1" t="s">
        <v>550</v>
      </c>
      <c r="F5313" s="1" t="s">
        <v>112</v>
      </c>
      <c r="G5313" s="1" t="s">
        <v>10472</v>
      </c>
      <c r="H5313" s="1" t="s">
        <v>85</v>
      </c>
      <c r="I5313" s="1" t="s">
        <v>147</v>
      </c>
      <c r="J5313" s="1" t="s">
        <v>74</v>
      </c>
      <c r="K5313" s="1"/>
      <c r="L5313" s="1"/>
      <c r="M5313" s="1"/>
      <c r="N5313" s="1"/>
      <c r="O5313" s="1"/>
      <c r="P5313" s="1"/>
      <c r="Q5313" s="2" t="s">
        <v>41</v>
      </c>
      <c r="R5313" s="2" t="s">
        <v>42</v>
      </c>
      <c r="S5313" s="2" t="s">
        <v>43</v>
      </c>
      <c r="T5313" s="2" t="s">
        <v>44</v>
      </c>
      <c r="U5313" s="2" t="s">
        <v>10494</v>
      </c>
      <c r="V5313" s="1" t="s">
        <v>552</v>
      </c>
      <c r="W5313" s="1" t="s">
        <v>182</v>
      </c>
      <c r="X5313" s="1" t="s">
        <v>41</v>
      </c>
      <c r="Y5313" s="2" t="s">
        <v>10613</v>
      </c>
      <c r="Z5313" s="1" t="s">
        <v>10614</v>
      </c>
      <c r="AA5313" s="1" t="s">
        <v>10615</v>
      </c>
      <c r="AB5313" s="1" t="s">
        <v>552</v>
      </c>
      <c r="AC5313" s="1" t="s">
        <v>182</v>
      </c>
      <c r="AD5313" s="1" t="s">
        <v>41</v>
      </c>
      <c r="AE5313" s="2"/>
      <c r="AF5313" s="2"/>
      <c r="AG5313" s="2"/>
      <c r="AH5313" s="2"/>
      <c r="AI5313" s="2"/>
      <c r="AJ5313" s="2"/>
      <c r="AK5313" s="2" t="str">
        <f t="shared" si="3"/>
        <v/>
      </c>
      <c r="AL5313" s="2" t="str">
        <f t="shared" ref="AL5313:AM5313" si="5312">IF(AND(T5313=T5312,Z5313=Z5312,AF5313=AF5312),,1)</f>
        <v/>
      </c>
      <c r="AM5313" s="2" t="str">
        <f t="shared" si="5312"/>
        <v/>
      </c>
    </row>
    <row r="5314">
      <c r="A5314" s="1" t="s">
        <v>10900</v>
      </c>
      <c r="B5314" s="1" t="s">
        <v>210</v>
      </c>
      <c r="C5314" s="1" t="s">
        <v>10901</v>
      </c>
      <c r="D5314" s="1" t="s">
        <v>10493</v>
      </c>
      <c r="E5314" s="1" t="s">
        <v>550</v>
      </c>
      <c r="F5314" s="1" t="s">
        <v>118</v>
      </c>
      <c r="G5314" s="1" t="s">
        <v>10472</v>
      </c>
      <c r="H5314" s="1" t="s">
        <v>92</v>
      </c>
      <c r="I5314" s="1" t="s">
        <v>35</v>
      </c>
      <c r="J5314" s="1" t="s">
        <v>25</v>
      </c>
      <c r="K5314" s="1"/>
      <c r="L5314" s="1"/>
      <c r="M5314" s="1"/>
      <c r="N5314" s="1"/>
      <c r="O5314" s="1"/>
      <c r="P5314" s="1"/>
      <c r="Q5314" s="2" t="s">
        <v>41</v>
      </c>
      <c r="R5314" s="2" t="s">
        <v>42</v>
      </c>
      <c r="S5314" s="2" t="s">
        <v>43</v>
      </c>
      <c r="T5314" s="2" t="s">
        <v>44</v>
      </c>
      <c r="U5314" s="2" t="s">
        <v>10494</v>
      </c>
      <c r="V5314" s="1" t="s">
        <v>552</v>
      </c>
      <c r="W5314" s="1" t="s">
        <v>186</v>
      </c>
      <c r="X5314" s="1" t="s">
        <v>41</v>
      </c>
      <c r="Y5314" s="2" t="s">
        <v>10613</v>
      </c>
      <c r="Z5314" s="1" t="s">
        <v>10614</v>
      </c>
      <c r="AA5314" s="1" t="s">
        <v>10615</v>
      </c>
      <c r="AB5314" s="1" t="s">
        <v>552</v>
      </c>
      <c r="AC5314" s="1" t="s">
        <v>186</v>
      </c>
      <c r="AD5314" s="1" t="s">
        <v>41</v>
      </c>
      <c r="AE5314" s="2"/>
      <c r="AF5314" s="2"/>
      <c r="AG5314" s="2"/>
      <c r="AH5314" s="2"/>
      <c r="AI5314" s="2"/>
      <c r="AJ5314" s="2"/>
      <c r="AK5314" s="2" t="str">
        <f t="shared" si="3"/>
        <v/>
      </c>
      <c r="AL5314" s="2" t="str">
        <f t="shared" ref="AL5314:AM5314" si="5313">IF(AND(T5314=T5313,Z5314=Z5313,AF5314=AF5313),,1)</f>
        <v/>
      </c>
      <c r="AM5314" s="2" t="str">
        <f t="shared" si="5313"/>
        <v/>
      </c>
    </row>
    <row r="5315">
      <c r="A5315" s="1" t="s">
        <v>10902</v>
      </c>
      <c r="B5315" s="1" t="s">
        <v>213</v>
      </c>
      <c r="C5315" s="1" t="s">
        <v>10903</v>
      </c>
      <c r="D5315" s="1" t="s">
        <v>10493</v>
      </c>
      <c r="E5315" s="1" t="s">
        <v>550</v>
      </c>
      <c r="F5315" s="1" t="s">
        <v>124</v>
      </c>
      <c r="G5315" s="1" t="s">
        <v>10472</v>
      </c>
      <c r="H5315" s="1" t="s">
        <v>92</v>
      </c>
      <c r="I5315" s="1" t="s">
        <v>51</v>
      </c>
      <c r="J5315" s="1" t="s">
        <v>24</v>
      </c>
      <c r="K5315" s="1"/>
      <c r="L5315" s="1"/>
      <c r="M5315" s="1"/>
      <c r="N5315" s="1"/>
      <c r="O5315" s="1"/>
      <c r="P5315" s="1"/>
      <c r="Q5315" s="2" t="s">
        <v>41</v>
      </c>
      <c r="R5315" s="2" t="s">
        <v>42</v>
      </c>
      <c r="S5315" s="2" t="s">
        <v>43</v>
      </c>
      <c r="T5315" s="2" t="s">
        <v>44</v>
      </c>
      <c r="U5315" s="2" t="s">
        <v>10494</v>
      </c>
      <c r="V5315" s="1" t="s">
        <v>552</v>
      </c>
      <c r="W5315" s="1" t="s">
        <v>190</v>
      </c>
      <c r="X5315" s="1" t="s">
        <v>41</v>
      </c>
      <c r="Y5315" s="2" t="s">
        <v>10613</v>
      </c>
      <c r="Z5315" s="1" t="s">
        <v>10614</v>
      </c>
      <c r="AA5315" s="1" t="s">
        <v>10615</v>
      </c>
      <c r="AB5315" s="1" t="s">
        <v>552</v>
      </c>
      <c r="AC5315" s="1" t="s">
        <v>190</v>
      </c>
      <c r="AD5315" s="1" t="s">
        <v>41</v>
      </c>
      <c r="AE5315" s="2"/>
      <c r="AF5315" s="2"/>
      <c r="AG5315" s="2"/>
      <c r="AH5315" s="2"/>
      <c r="AI5315" s="2"/>
      <c r="AJ5315" s="2"/>
      <c r="AK5315" s="2" t="str">
        <f t="shared" si="3"/>
        <v/>
      </c>
      <c r="AL5315" s="2" t="str">
        <f t="shared" ref="AL5315:AM5315" si="5314">IF(AND(T5315=T5314,Z5315=Z5314,AF5315=AF5314),,1)</f>
        <v/>
      </c>
      <c r="AM5315" s="2" t="str">
        <f t="shared" si="5314"/>
        <v/>
      </c>
    </row>
    <row r="5316">
      <c r="A5316" s="1" t="s">
        <v>10904</v>
      </c>
      <c r="B5316" s="1" t="s">
        <v>216</v>
      </c>
      <c r="C5316" s="1" t="s">
        <v>10905</v>
      </c>
      <c r="D5316" s="1" t="s">
        <v>10493</v>
      </c>
      <c r="E5316" s="1" t="s">
        <v>550</v>
      </c>
      <c r="F5316" s="1" t="s">
        <v>130</v>
      </c>
      <c r="G5316" s="1" t="s">
        <v>10472</v>
      </c>
      <c r="H5316" s="1" t="s">
        <v>92</v>
      </c>
      <c r="I5316" s="1" t="s">
        <v>58</v>
      </c>
      <c r="J5316" s="1" t="s">
        <v>38</v>
      </c>
      <c r="K5316" s="1"/>
      <c r="L5316" s="1"/>
      <c r="M5316" s="1"/>
      <c r="N5316" s="1"/>
      <c r="O5316" s="1"/>
      <c r="P5316" s="1"/>
      <c r="Q5316" s="2" t="s">
        <v>41</v>
      </c>
      <c r="R5316" s="2" t="s">
        <v>42</v>
      </c>
      <c r="S5316" s="2" t="s">
        <v>43</v>
      </c>
      <c r="T5316" s="2" t="s">
        <v>44</v>
      </c>
      <c r="U5316" s="2" t="s">
        <v>10494</v>
      </c>
      <c r="V5316" s="1" t="s">
        <v>552</v>
      </c>
      <c r="W5316" s="1" t="s">
        <v>194</v>
      </c>
      <c r="X5316" s="1" t="s">
        <v>41</v>
      </c>
      <c r="Y5316" s="2" t="s">
        <v>10613</v>
      </c>
      <c r="Z5316" s="1" t="s">
        <v>10614</v>
      </c>
      <c r="AA5316" s="1" t="s">
        <v>10615</v>
      </c>
      <c r="AB5316" s="1" t="s">
        <v>552</v>
      </c>
      <c r="AC5316" s="1" t="s">
        <v>194</v>
      </c>
      <c r="AD5316" s="1" t="s">
        <v>41</v>
      </c>
      <c r="AE5316" s="2"/>
      <c r="AF5316" s="2"/>
      <c r="AG5316" s="2"/>
      <c r="AH5316" s="2"/>
      <c r="AI5316" s="2"/>
      <c r="AJ5316" s="2"/>
      <c r="AK5316" s="2" t="str">
        <f t="shared" si="3"/>
        <v/>
      </c>
      <c r="AL5316" s="2" t="str">
        <f t="shared" ref="AL5316:AM5316" si="5315">IF(AND(T5316=T5315,Z5316=Z5315,AF5316=AF5315),,1)</f>
        <v/>
      </c>
      <c r="AM5316" s="2" t="str">
        <f t="shared" si="5315"/>
        <v/>
      </c>
    </row>
    <row r="5317">
      <c r="A5317" s="1" t="s">
        <v>10906</v>
      </c>
      <c r="B5317" s="1" t="s">
        <v>219</v>
      </c>
      <c r="C5317" s="1" t="s">
        <v>10907</v>
      </c>
      <c r="D5317" s="1" t="s">
        <v>10493</v>
      </c>
      <c r="E5317" s="1" t="s">
        <v>550</v>
      </c>
      <c r="F5317" s="1" t="s">
        <v>135</v>
      </c>
      <c r="G5317" s="1" t="s">
        <v>10472</v>
      </c>
      <c r="H5317" s="1" t="s">
        <v>92</v>
      </c>
      <c r="I5317" s="1" t="s">
        <v>65</v>
      </c>
      <c r="J5317" s="1" t="s">
        <v>53</v>
      </c>
      <c r="K5317" s="1"/>
      <c r="L5317" s="1"/>
      <c r="M5317" s="1"/>
      <c r="N5317" s="1"/>
      <c r="O5317" s="1"/>
      <c r="P5317" s="1"/>
      <c r="Q5317" s="2" t="s">
        <v>41</v>
      </c>
      <c r="R5317" s="2" t="s">
        <v>42</v>
      </c>
      <c r="S5317" s="2" t="s">
        <v>43</v>
      </c>
      <c r="T5317" s="2" t="s">
        <v>44</v>
      </c>
      <c r="U5317" s="2" t="s">
        <v>10494</v>
      </c>
      <c r="V5317" s="1" t="s">
        <v>552</v>
      </c>
      <c r="W5317" s="1" t="s">
        <v>198</v>
      </c>
      <c r="X5317" s="1" t="s">
        <v>41</v>
      </c>
      <c r="Y5317" s="2" t="s">
        <v>10613</v>
      </c>
      <c r="Z5317" s="1" t="s">
        <v>10614</v>
      </c>
      <c r="AA5317" s="1" t="s">
        <v>10615</v>
      </c>
      <c r="AB5317" s="1" t="s">
        <v>552</v>
      </c>
      <c r="AC5317" s="1" t="s">
        <v>198</v>
      </c>
      <c r="AD5317" s="1" t="s">
        <v>41</v>
      </c>
      <c r="AE5317" s="2"/>
      <c r="AF5317" s="2"/>
      <c r="AG5317" s="2"/>
      <c r="AH5317" s="2"/>
      <c r="AI5317" s="2"/>
      <c r="AJ5317" s="2"/>
      <c r="AK5317" s="2" t="str">
        <f t="shared" si="3"/>
        <v/>
      </c>
      <c r="AL5317" s="2" t="str">
        <f t="shared" ref="AL5317:AM5317" si="5316">IF(AND(T5317=T5316,Z5317=Z5316,AF5317=AF5316),,1)</f>
        <v/>
      </c>
      <c r="AM5317" s="2" t="str">
        <f t="shared" si="5316"/>
        <v/>
      </c>
    </row>
    <row r="5318">
      <c r="A5318" s="1" t="s">
        <v>10908</v>
      </c>
      <c r="B5318" s="1" t="s">
        <v>222</v>
      </c>
      <c r="C5318" s="1" t="s">
        <v>10909</v>
      </c>
      <c r="D5318" s="1" t="s">
        <v>10493</v>
      </c>
      <c r="E5318" s="1" t="s">
        <v>550</v>
      </c>
      <c r="F5318" s="1" t="s">
        <v>142</v>
      </c>
      <c r="G5318" s="1" t="s">
        <v>10472</v>
      </c>
      <c r="H5318" s="1" t="s">
        <v>92</v>
      </c>
      <c r="I5318" s="1" t="s">
        <v>72</v>
      </c>
      <c r="J5318" s="1" t="s">
        <v>60</v>
      </c>
      <c r="K5318" s="1" t="s">
        <v>202</v>
      </c>
      <c r="L5318" s="1"/>
      <c r="M5318" s="1" t="s">
        <v>39</v>
      </c>
      <c r="N5318" s="1"/>
      <c r="O5318" s="1"/>
      <c r="P5318" s="1"/>
      <c r="Q5318" s="2" t="s">
        <v>41</v>
      </c>
      <c r="R5318" s="2" t="s">
        <v>42</v>
      </c>
      <c r="S5318" s="2" t="s">
        <v>43</v>
      </c>
      <c r="T5318" s="2" t="s">
        <v>44</v>
      </c>
      <c r="U5318" s="2" t="s">
        <v>10494</v>
      </c>
      <c r="V5318" s="1" t="s">
        <v>552</v>
      </c>
      <c r="W5318" s="1" t="s">
        <v>203</v>
      </c>
      <c r="X5318" s="1" t="s">
        <v>41</v>
      </c>
      <c r="Y5318" s="2" t="s">
        <v>10613</v>
      </c>
      <c r="Z5318" s="1" t="s">
        <v>10614</v>
      </c>
      <c r="AA5318" s="1" t="s">
        <v>10615</v>
      </c>
      <c r="AB5318" s="1" t="s">
        <v>552</v>
      </c>
      <c r="AC5318" s="1" t="s">
        <v>203</v>
      </c>
      <c r="AD5318" s="1" t="s">
        <v>41</v>
      </c>
      <c r="AE5318" s="2"/>
      <c r="AF5318" s="2"/>
      <c r="AG5318" s="2"/>
      <c r="AH5318" s="2"/>
      <c r="AI5318" s="2"/>
      <c r="AJ5318" s="2"/>
      <c r="AK5318" s="2" t="str">
        <f t="shared" si="3"/>
        <v/>
      </c>
      <c r="AL5318" s="2" t="str">
        <f t="shared" ref="AL5318:AM5318" si="5317">IF(AND(T5318=T5317,Z5318=Z5317,AF5318=AF5317),,1)</f>
        <v/>
      </c>
      <c r="AM5318" s="2" t="str">
        <f t="shared" si="5317"/>
        <v/>
      </c>
    </row>
    <row r="5319">
      <c r="A5319" s="1" t="s">
        <v>10910</v>
      </c>
      <c r="B5319" s="1" t="s">
        <v>225</v>
      </c>
      <c r="C5319" s="1" t="s">
        <v>10911</v>
      </c>
      <c r="D5319" s="1" t="s">
        <v>10493</v>
      </c>
      <c r="E5319" s="1" t="s">
        <v>614</v>
      </c>
      <c r="F5319" s="1" t="s">
        <v>35</v>
      </c>
      <c r="G5319" s="1" t="s">
        <v>10472</v>
      </c>
      <c r="H5319" s="1" t="s">
        <v>92</v>
      </c>
      <c r="I5319" s="1" t="s">
        <v>79</v>
      </c>
      <c r="J5319" s="1" t="s">
        <v>67</v>
      </c>
      <c r="K5319" s="1" t="s">
        <v>39</v>
      </c>
      <c r="L5319" s="1"/>
      <c r="M5319" s="1"/>
      <c r="N5319" s="1"/>
      <c r="O5319" s="1"/>
      <c r="P5319" s="1"/>
      <c r="Q5319" s="2" t="s">
        <v>41</v>
      </c>
      <c r="R5319" s="2" t="s">
        <v>42</v>
      </c>
      <c r="S5319" s="2" t="s">
        <v>43</v>
      </c>
      <c r="T5319" s="2" t="s">
        <v>44</v>
      </c>
      <c r="U5319" s="2" t="s">
        <v>10494</v>
      </c>
      <c r="V5319" s="1" t="s">
        <v>616</v>
      </c>
      <c r="W5319" s="1" t="s">
        <v>47</v>
      </c>
      <c r="X5319" s="1" t="s">
        <v>41</v>
      </c>
      <c r="Y5319" s="2" t="s">
        <v>10613</v>
      </c>
      <c r="Z5319" s="1" t="s">
        <v>10614</v>
      </c>
      <c r="AA5319" s="1" t="s">
        <v>10615</v>
      </c>
      <c r="AB5319" s="1" t="s">
        <v>616</v>
      </c>
      <c r="AC5319" s="1" t="s">
        <v>47</v>
      </c>
      <c r="AD5319" s="1" t="s">
        <v>41</v>
      </c>
      <c r="AE5319" s="2"/>
      <c r="AF5319" s="2"/>
      <c r="AG5319" s="2"/>
      <c r="AH5319" s="2"/>
      <c r="AI5319" s="2"/>
      <c r="AJ5319" s="2"/>
      <c r="AK5319" s="2" t="str">
        <f t="shared" si="3"/>
        <v/>
      </c>
      <c r="AL5319" s="2" t="str">
        <f t="shared" ref="AL5319:AM5319" si="5318">IF(AND(T5319=T5318,Z5319=Z5318,AF5319=AF5318),,1)</f>
        <v/>
      </c>
      <c r="AM5319" s="2" t="str">
        <f t="shared" si="5318"/>
        <v/>
      </c>
    </row>
    <row r="5320">
      <c r="A5320" s="1" t="s">
        <v>10912</v>
      </c>
      <c r="B5320" s="1" t="s">
        <v>229</v>
      </c>
      <c r="C5320" s="1" t="s">
        <v>10913</v>
      </c>
      <c r="D5320" s="1" t="s">
        <v>10493</v>
      </c>
      <c r="E5320" s="1" t="s">
        <v>614</v>
      </c>
      <c r="F5320" s="1" t="s">
        <v>51</v>
      </c>
      <c r="G5320" s="1" t="s">
        <v>10472</v>
      </c>
      <c r="H5320" s="1" t="s">
        <v>92</v>
      </c>
      <c r="I5320" s="1" t="s">
        <v>85</v>
      </c>
      <c r="J5320" s="1" t="s">
        <v>74</v>
      </c>
      <c r="K5320" s="1"/>
      <c r="L5320" s="1"/>
      <c r="M5320" s="1"/>
      <c r="N5320" s="1"/>
      <c r="O5320" s="1"/>
      <c r="P5320" s="1"/>
      <c r="Q5320" s="2" t="s">
        <v>41</v>
      </c>
      <c r="R5320" s="2" t="s">
        <v>42</v>
      </c>
      <c r="S5320" s="2" t="s">
        <v>43</v>
      </c>
      <c r="T5320" s="2" t="s">
        <v>44</v>
      </c>
      <c r="U5320" s="2" t="s">
        <v>10494</v>
      </c>
      <c r="V5320" s="1" t="s">
        <v>616</v>
      </c>
      <c r="W5320" s="1" t="s">
        <v>54</v>
      </c>
      <c r="X5320" s="1" t="s">
        <v>41</v>
      </c>
      <c r="Y5320" s="2" t="s">
        <v>10613</v>
      </c>
      <c r="Z5320" s="1" t="s">
        <v>10614</v>
      </c>
      <c r="AA5320" s="1" t="s">
        <v>10615</v>
      </c>
      <c r="AB5320" s="1" t="s">
        <v>616</v>
      </c>
      <c r="AC5320" s="1" t="s">
        <v>54</v>
      </c>
      <c r="AD5320" s="1" t="s">
        <v>41</v>
      </c>
      <c r="AE5320" s="2"/>
      <c r="AF5320" s="2"/>
      <c r="AG5320" s="2"/>
      <c r="AH5320" s="2"/>
      <c r="AI5320" s="2"/>
      <c r="AJ5320" s="2"/>
      <c r="AK5320" s="2" t="str">
        <f t="shared" si="3"/>
        <v/>
      </c>
      <c r="AL5320" s="2" t="str">
        <f t="shared" ref="AL5320:AM5320" si="5319">IF(AND(T5320=T5319,Z5320=Z5319,AF5320=AF5319),,1)</f>
        <v/>
      </c>
      <c r="AM5320" s="2" t="str">
        <f t="shared" si="5319"/>
        <v/>
      </c>
    </row>
    <row r="5321">
      <c r="A5321" s="1" t="s">
        <v>10914</v>
      </c>
      <c r="B5321" s="1" t="s">
        <v>232</v>
      </c>
      <c r="C5321" s="1" t="s">
        <v>10915</v>
      </c>
      <c r="D5321" s="1" t="s">
        <v>10493</v>
      </c>
      <c r="E5321" s="1" t="s">
        <v>614</v>
      </c>
      <c r="F5321" s="1" t="s">
        <v>58</v>
      </c>
      <c r="G5321" s="1" t="s">
        <v>10472</v>
      </c>
      <c r="H5321" s="1" t="s">
        <v>92</v>
      </c>
      <c r="I5321" s="1" t="s">
        <v>92</v>
      </c>
      <c r="J5321" s="1" t="s">
        <v>25</v>
      </c>
      <c r="K5321" s="1"/>
      <c r="L5321" s="1"/>
      <c r="M5321" s="1"/>
      <c r="N5321" s="1"/>
      <c r="O5321" s="1"/>
      <c r="P5321" s="1"/>
      <c r="Q5321" s="2" t="s">
        <v>41</v>
      </c>
      <c r="R5321" s="2" t="s">
        <v>42</v>
      </c>
      <c r="S5321" s="2" t="s">
        <v>43</v>
      </c>
      <c r="T5321" s="2" t="s">
        <v>44</v>
      </c>
      <c r="U5321" s="2" t="s">
        <v>10494</v>
      </c>
      <c r="V5321" s="1" t="s">
        <v>616</v>
      </c>
      <c r="W5321" s="1" t="s">
        <v>61</v>
      </c>
      <c r="X5321" s="1" t="s">
        <v>41</v>
      </c>
      <c r="Y5321" s="2" t="s">
        <v>10613</v>
      </c>
      <c r="Z5321" s="1" t="s">
        <v>10614</v>
      </c>
      <c r="AA5321" s="1" t="s">
        <v>10615</v>
      </c>
      <c r="AB5321" s="1" t="s">
        <v>616</v>
      </c>
      <c r="AC5321" s="1" t="s">
        <v>61</v>
      </c>
      <c r="AD5321" s="1" t="s">
        <v>41</v>
      </c>
      <c r="AE5321" s="2"/>
      <c r="AF5321" s="2"/>
      <c r="AG5321" s="2"/>
      <c r="AH5321" s="2"/>
      <c r="AI5321" s="2"/>
      <c r="AJ5321" s="2"/>
      <c r="AK5321" s="2" t="str">
        <f t="shared" si="3"/>
        <v/>
      </c>
      <c r="AL5321" s="2" t="str">
        <f t="shared" ref="AL5321:AM5321" si="5320">IF(AND(T5321=T5320,Z5321=Z5320,AF5321=AF5320),,1)</f>
        <v/>
      </c>
      <c r="AM5321" s="2" t="str">
        <f t="shared" si="5320"/>
        <v/>
      </c>
    </row>
    <row r="5322">
      <c r="A5322" s="1" t="s">
        <v>10916</v>
      </c>
      <c r="B5322" s="1" t="s">
        <v>235</v>
      </c>
      <c r="C5322" s="1" t="s">
        <v>10917</v>
      </c>
      <c r="D5322" s="1" t="s">
        <v>10493</v>
      </c>
      <c r="E5322" s="1" t="s">
        <v>614</v>
      </c>
      <c r="F5322" s="1" t="s">
        <v>65</v>
      </c>
      <c r="G5322" s="1" t="s">
        <v>10472</v>
      </c>
      <c r="H5322" s="1" t="s">
        <v>92</v>
      </c>
      <c r="I5322" s="1" t="s">
        <v>98</v>
      </c>
      <c r="J5322" s="1" t="s">
        <v>24</v>
      </c>
      <c r="K5322" s="1"/>
      <c r="L5322" s="1"/>
      <c r="M5322" s="1"/>
      <c r="N5322" s="1"/>
      <c r="O5322" s="1"/>
      <c r="P5322" s="1"/>
      <c r="Q5322" s="2" t="s">
        <v>41</v>
      </c>
      <c r="R5322" s="2" t="s">
        <v>42</v>
      </c>
      <c r="S5322" s="2" t="s">
        <v>43</v>
      </c>
      <c r="T5322" s="2" t="s">
        <v>44</v>
      </c>
      <c r="U5322" s="2" t="s">
        <v>10494</v>
      </c>
      <c r="V5322" s="1" t="s">
        <v>616</v>
      </c>
      <c r="W5322" s="1" t="s">
        <v>68</v>
      </c>
      <c r="X5322" s="1" t="s">
        <v>41</v>
      </c>
      <c r="Y5322" s="2" t="s">
        <v>10613</v>
      </c>
      <c r="Z5322" s="1" t="s">
        <v>10614</v>
      </c>
      <c r="AA5322" s="1" t="s">
        <v>10615</v>
      </c>
      <c r="AB5322" s="1" t="s">
        <v>616</v>
      </c>
      <c r="AC5322" s="1" t="s">
        <v>68</v>
      </c>
      <c r="AD5322" s="1" t="s">
        <v>41</v>
      </c>
      <c r="AE5322" s="2"/>
      <c r="AF5322" s="2"/>
      <c r="AG5322" s="2"/>
      <c r="AH5322" s="2"/>
      <c r="AI5322" s="2"/>
      <c r="AJ5322" s="2"/>
      <c r="AK5322" s="2" t="str">
        <f t="shared" si="3"/>
        <v/>
      </c>
      <c r="AL5322" s="2" t="str">
        <f t="shared" ref="AL5322:AM5322" si="5321">IF(AND(T5322=T5321,Z5322=Z5321,AF5322=AF5321),,1)</f>
        <v/>
      </c>
      <c r="AM5322" s="2" t="str">
        <f t="shared" si="5321"/>
        <v/>
      </c>
    </row>
    <row r="5323">
      <c r="A5323" s="1" t="s">
        <v>10918</v>
      </c>
      <c r="B5323" s="1" t="s">
        <v>238</v>
      </c>
      <c r="C5323" s="1" t="s">
        <v>10919</v>
      </c>
      <c r="D5323" s="1" t="s">
        <v>10493</v>
      </c>
      <c r="E5323" s="1" t="s">
        <v>614</v>
      </c>
      <c r="F5323" s="1" t="s">
        <v>72</v>
      </c>
      <c r="G5323" s="1" t="s">
        <v>10472</v>
      </c>
      <c r="H5323" s="1" t="s">
        <v>92</v>
      </c>
      <c r="I5323" s="1" t="s">
        <v>105</v>
      </c>
      <c r="J5323" s="1" t="s">
        <v>38</v>
      </c>
      <c r="K5323" s="1"/>
      <c r="L5323" s="1" t="s">
        <v>615</v>
      </c>
      <c r="M5323" s="1"/>
      <c r="N5323" s="1"/>
      <c r="O5323" s="1"/>
      <c r="P5323" s="1"/>
      <c r="Q5323" s="2" t="s">
        <v>41</v>
      </c>
      <c r="R5323" s="2" t="s">
        <v>42</v>
      </c>
      <c r="S5323" s="2" t="s">
        <v>43</v>
      </c>
      <c r="T5323" s="2" t="s">
        <v>44</v>
      </c>
      <c r="U5323" s="2" t="s">
        <v>10494</v>
      </c>
      <c r="V5323" s="1" t="s">
        <v>616</v>
      </c>
      <c r="W5323" s="1" t="s">
        <v>75</v>
      </c>
      <c r="X5323" s="1" t="s">
        <v>41</v>
      </c>
      <c r="Y5323" s="2" t="s">
        <v>10613</v>
      </c>
      <c r="Z5323" s="1" t="s">
        <v>10614</v>
      </c>
      <c r="AA5323" s="1" t="s">
        <v>10615</v>
      </c>
      <c r="AB5323" s="1" t="s">
        <v>616</v>
      </c>
      <c r="AC5323" s="1" t="s">
        <v>75</v>
      </c>
      <c r="AD5323" s="1" t="s">
        <v>41</v>
      </c>
      <c r="AE5323" s="2"/>
      <c r="AF5323" s="2"/>
      <c r="AG5323" s="2"/>
      <c r="AH5323" s="2"/>
      <c r="AI5323" s="2"/>
      <c r="AJ5323" s="2"/>
      <c r="AK5323" s="2" t="str">
        <f t="shared" si="3"/>
        <v/>
      </c>
      <c r="AL5323" s="2" t="str">
        <f t="shared" ref="AL5323:AM5323" si="5322">IF(AND(T5323=T5322,Z5323=Z5322,AF5323=AF5322),,1)</f>
        <v/>
      </c>
      <c r="AM5323" s="2" t="str">
        <f t="shared" si="5322"/>
        <v/>
      </c>
    </row>
    <row r="5324">
      <c r="A5324" s="1" t="s">
        <v>10920</v>
      </c>
      <c r="B5324" s="1" t="s">
        <v>241</v>
      </c>
      <c r="C5324" s="1" t="s">
        <v>10921</v>
      </c>
      <c r="D5324" s="1" t="s">
        <v>10493</v>
      </c>
      <c r="E5324" s="1" t="s">
        <v>614</v>
      </c>
      <c r="F5324" s="1" t="s">
        <v>79</v>
      </c>
      <c r="G5324" s="1" t="s">
        <v>10472</v>
      </c>
      <c r="H5324" s="1" t="s">
        <v>92</v>
      </c>
      <c r="I5324" s="1" t="s">
        <v>111</v>
      </c>
      <c r="J5324" s="1" t="s">
        <v>53</v>
      </c>
      <c r="K5324" s="1"/>
      <c r="L5324" s="1"/>
      <c r="M5324" s="1"/>
      <c r="N5324" s="1" t="s">
        <v>615</v>
      </c>
      <c r="O5324" s="1"/>
      <c r="P5324" s="1"/>
      <c r="Q5324" s="2" t="s">
        <v>41</v>
      </c>
      <c r="R5324" s="2" t="s">
        <v>42</v>
      </c>
      <c r="S5324" s="2" t="s">
        <v>43</v>
      </c>
      <c r="T5324" s="2" t="s">
        <v>44</v>
      </c>
      <c r="U5324" s="2" t="s">
        <v>10494</v>
      </c>
      <c r="V5324" s="1" t="s">
        <v>616</v>
      </c>
      <c r="W5324" s="1" t="s">
        <v>81</v>
      </c>
      <c r="X5324" s="1" t="s">
        <v>41</v>
      </c>
      <c r="Y5324" s="2" t="s">
        <v>10613</v>
      </c>
      <c r="Z5324" s="1" t="s">
        <v>10614</v>
      </c>
      <c r="AA5324" s="1" t="s">
        <v>10615</v>
      </c>
      <c r="AB5324" s="1" t="s">
        <v>616</v>
      </c>
      <c r="AC5324" s="1" t="s">
        <v>81</v>
      </c>
      <c r="AD5324" s="1" t="s">
        <v>41</v>
      </c>
      <c r="AE5324" s="2"/>
      <c r="AF5324" s="2"/>
      <c r="AG5324" s="2"/>
      <c r="AH5324" s="2"/>
      <c r="AI5324" s="2"/>
      <c r="AJ5324" s="2"/>
      <c r="AK5324" s="2" t="str">
        <f t="shared" si="3"/>
        <v/>
      </c>
      <c r="AL5324" s="2" t="str">
        <f t="shared" ref="AL5324:AM5324" si="5323">IF(AND(T5324=T5323,Z5324=Z5323,AF5324=AF5323),,1)</f>
        <v/>
      </c>
      <c r="AM5324" s="2" t="str">
        <f t="shared" si="5323"/>
        <v/>
      </c>
    </row>
    <row r="5325">
      <c r="A5325" s="1" t="s">
        <v>10922</v>
      </c>
      <c r="B5325" s="1" t="s">
        <v>244</v>
      </c>
      <c r="C5325" s="1" t="s">
        <v>10923</v>
      </c>
      <c r="D5325" s="1" t="s">
        <v>10493</v>
      </c>
      <c r="E5325" s="1" t="s">
        <v>614</v>
      </c>
      <c r="F5325" s="1" t="s">
        <v>85</v>
      </c>
      <c r="G5325" s="1" t="s">
        <v>10472</v>
      </c>
      <c r="H5325" s="1" t="s">
        <v>92</v>
      </c>
      <c r="I5325" s="1" t="s">
        <v>117</v>
      </c>
      <c r="J5325" s="1" t="s">
        <v>60</v>
      </c>
      <c r="K5325" s="1"/>
      <c r="L5325" s="1"/>
      <c r="M5325" s="1"/>
      <c r="N5325" s="1"/>
      <c r="O5325" s="1"/>
      <c r="P5325" s="1"/>
      <c r="Q5325" s="2" t="s">
        <v>41</v>
      </c>
      <c r="R5325" s="2" t="s">
        <v>42</v>
      </c>
      <c r="S5325" s="2" t="s">
        <v>43</v>
      </c>
      <c r="T5325" s="2" t="s">
        <v>44</v>
      </c>
      <c r="U5325" s="2" t="s">
        <v>10494</v>
      </c>
      <c r="V5325" s="1" t="s">
        <v>616</v>
      </c>
      <c r="W5325" s="1" t="s">
        <v>88</v>
      </c>
      <c r="X5325" s="1" t="s">
        <v>41</v>
      </c>
      <c r="Y5325" s="2" t="s">
        <v>10613</v>
      </c>
      <c r="Z5325" s="1" t="s">
        <v>10614</v>
      </c>
      <c r="AA5325" s="1" t="s">
        <v>10615</v>
      </c>
      <c r="AB5325" s="1" t="s">
        <v>616</v>
      </c>
      <c r="AC5325" s="1" t="s">
        <v>88</v>
      </c>
      <c r="AD5325" s="1" t="s">
        <v>41</v>
      </c>
      <c r="AE5325" s="2"/>
      <c r="AF5325" s="2"/>
      <c r="AG5325" s="2"/>
      <c r="AH5325" s="2"/>
      <c r="AI5325" s="2"/>
      <c r="AJ5325" s="2"/>
      <c r="AK5325" s="2" t="str">
        <f t="shared" si="3"/>
        <v/>
      </c>
      <c r="AL5325" s="2" t="str">
        <f t="shared" ref="AL5325:AM5325" si="5324">IF(AND(T5325=T5324,Z5325=Z5324,AF5325=AF5324),,1)</f>
        <v/>
      </c>
      <c r="AM5325" s="2" t="str">
        <f t="shared" si="5324"/>
        <v/>
      </c>
    </row>
    <row r="5326">
      <c r="A5326" s="1" t="s">
        <v>10924</v>
      </c>
      <c r="B5326" s="1" t="s">
        <v>247</v>
      </c>
      <c r="C5326" s="1" t="s">
        <v>10925</v>
      </c>
      <c r="D5326" s="1" t="s">
        <v>10493</v>
      </c>
      <c r="E5326" s="1" t="s">
        <v>614</v>
      </c>
      <c r="F5326" s="1" t="s">
        <v>92</v>
      </c>
      <c r="G5326" s="1" t="s">
        <v>10472</v>
      </c>
      <c r="H5326" s="1" t="s">
        <v>92</v>
      </c>
      <c r="I5326" s="1" t="s">
        <v>123</v>
      </c>
      <c r="J5326" s="1" t="s">
        <v>67</v>
      </c>
      <c r="K5326" s="1"/>
      <c r="L5326" s="1"/>
      <c r="M5326" s="1" t="s">
        <v>100</v>
      </c>
      <c r="N5326" s="1"/>
      <c r="O5326" s="1"/>
      <c r="P5326" s="1"/>
      <c r="Q5326" s="2" t="s">
        <v>41</v>
      </c>
      <c r="R5326" s="2" t="s">
        <v>42</v>
      </c>
      <c r="S5326" s="2" t="s">
        <v>43</v>
      </c>
      <c r="T5326" s="2" t="s">
        <v>44</v>
      </c>
      <c r="U5326" s="2" t="s">
        <v>10494</v>
      </c>
      <c r="V5326" s="1" t="s">
        <v>616</v>
      </c>
      <c r="W5326" s="1" t="s">
        <v>94</v>
      </c>
      <c r="X5326" s="1" t="s">
        <v>41</v>
      </c>
      <c r="Y5326" s="2" t="s">
        <v>10613</v>
      </c>
      <c r="Z5326" s="1" t="s">
        <v>10614</v>
      </c>
      <c r="AA5326" s="1" t="s">
        <v>10615</v>
      </c>
      <c r="AB5326" s="1" t="s">
        <v>616</v>
      </c>
      <c r="AC5326" s="1" t="s">
        <v>94</v>
      </c>
      <c r="AD5326" s="1" t="s">
        <v>41</v>
      </c>
      <c r="AE5326" s="2"/>
      <c r="AF5326" s="2"/>
      <c r="AG5326" s="2"/>
      <c r="AH5326" s="2"/>
      <c r="AI5326" s="2"/>
      <c r="AJ5326" s="2"/>
      <c r="AK5326" s="2" t="str">
        <f t="shared" si="3"/>
        <v/>
      </c>
      <c r="AL5326" s="2" t="str">
        <f t="shared" ref="AL5326:AM5326" si="5325">IF(AND(T5326=T5325,Z5326=Z5325,AF5326=AF5325),,1)</f>
        <v/>
      </c>
      <c r="AM5326" s="2" t="str">
        <f t="shared" si="5325"/>
        <v/>
      </c>
    </row>
    <row r="5327">
      <c r="A5327" s="1" t="s">
        <v>10926</v>
      </c>
      <c r="B5327" s="1" t="s">
        <v>250</v>
      </c>
      <c r="C5327" s="1" t="s">
        <v>10927</v>
      </c>
      <c r="D5327" s="1" t="s">
        <v>10493</v>
      </c>
      <c r="E5327" s="1" t="s">
        <v>614</v>
      </c>
      <c r="F5327" s="1" t="s">
        <v>98</v>
      </c>
      <c r="G5327" s="1" t="s">
        <v>10472</v>
      </c>
      <c r="H5327" s="1" t="s">
        <v>92</v>
      </c>
      <c r="I5327" s="1" t="s">
        <v>129</v>
      </c>
      <c r="J5327" s="1" t="s">
        <v>74</v>
      </c>
      <c r="K5327" s="1"/>
      <c r="L5327" s="1"/>
      <c r="M5327" s="1"/>
      <c r="N5327" s="1"/>
      <c r="O5327" s="1"/>
      <c r="P5327" s="1"/>
      <c r="Q5327" s="2" t="s">
        <v>41</v>
      </c>
      <c r="R5327" s="2" t="s">
        <v>42</v>
      </c>
      <c r="S5327" s="2" t="s">
        <v>43</v>
      </c>
      <c r="T5327" s="2" t="s">
        <v>44</v>
      </c>
      <c r="U5327" s="2" t="s">
        <v>10494</v>
      </c>
      <c r="V5327" s="1" t="s">
        <v>616</v>
      </c>
      <c r="W5327" s="1" t="s">
        <v>101</v>
      </c>
      <c r="X5327" s="1" t="s">
        <v>41</v>
      </c>
      <c r="Y5327" s="2" t="s">
        <v>10613</v>
      </c>
      <c r="Z5327" s="1" t="s">
        <v>10614</v>
      </c>
      <c r="AA5327" s="1" t="s">
        <v>10615</v>
      </c>
      <c r="AB5327" s="1" t="s">
        <v>616</v>
      </c>
      <c r="AC5327" s="1" t="s">
        <v>101</v>
      </c>
      <c r="AD5327" s="1" t="s">
        <v>41</v>
      </c>
      <c r="AE5327" s="2"/>
      <c r="AF5327" s="2"/>
      <c r="AG5327" s="2"/>
      <c r="AH5327" s="2"/>
      <c r="AI5327" s="2"/>
      <c r="AJ5327" s="2"/>
      <c r="AK5327" s="2" t="str">
        <f t="shared" si="3"/>
        <v/>
      </c>
      <c r="AL5327" s="2" t="str">
        <f t="shared" ref="AL5327:AM5327" si="5326">IF(AND(T5327=T5326,Z5327=Z5326,AF5327=AF5326),,1)</f>
        <v/>
      </c>
      <c r="AM5327" s="2" t="str">
        <f t="shared" si="5326"/>
        <v/>
      </c>
    </row>
    <row r="5328">
      <c r="A5328" s="1" t="s">
        <v>10928</v>
      </c>
      <c r="B5328" s="1" t="s">
        <v>253</v>
      </c>
      <c r="C5328" s="1" t="s">
        <v>10929</v>
      </c>
      <c r="D5328" s="1" t="s">
        <v>10493</v>
      </c>
      <c r="E5328" s="1" t="s">
        <v>614</v>
      </c>
      <c r="F5328" s="1" t="s">
        <v>105</v>
      </c>
      <c r="G5328" s="1" t="s">
        <v>10472</v>
      </c>
      <c r="H5328" s="1" t="s">
        <v>92</v>
      </c>
      <c r="I5328" s="1" t="s">
        <v>37</v>
      </c>
      <c r="J5328" s="1" t="s">
        <v>25</v>
      </c>
      <c r="K5328" s="1"/>
      <c r="L5328" s="1"/>
      <c r="M5328" s="1"/>
      <c r="N5328" s="1"/>
      <c r="O5328" s="1"/>
      <c r="P5328" s="1"/>
      <c r="Q5328" s="2" t="s">
        <v>41</v>
      </c>
      <c r="R5328" s="2" t="s">
        <v>42</v>
      </c>
      <c r="S5328" s="2" t="s">
        <v>43</v>
      </c>
      <c r="T5328" s="2" t="s">
        <v>44</v>
      </c>
      <c r="U5328" s="2" t="s">
        <v>10494</v>
      </c>
      <c r="V5328" s="1" t="s">
        <v>616</v>
      </c>
      <c r="W5328" s="1" t="s">
        <v>107</v>
      </c>
      <c r="X5328" s="1" t="s">
        <v>41</v>
      </c>
      <c r="Y5328" s="2" t="s">
        <v>10613</v>
      </c>
      <c r="Z5328" s="1" t="s">
        <v>10614</v>
      </c>
      <c r="AA5328" s="1" t="s">
        <v>10615</v>
      </c>
      <c r="AB5328" s="1" t="s">
        <v>616</v>
      </c>
      <c r="AC5328" s="1" t="s">
        <v>107</v>
      </c>
      <c r="AD5328" s="1" t="s">
        <v>41</v>
      </c>
      <c r="AE5328" s="2"/>
      <c r="AF5328" s="2"/>
      <c r="AG5328" s="2"/>
      <c r="AH5328" s="2"/>
      <c r="AI5328" s="2"/>
      <c r="AJ5328" s="2"/>
      <c r="AK5328" s="2" t="str">
        <f t="shared" si="3"/>
        <v/>
      </c>
      <c r="AL5328" s="2" t="str">
        <f t="shared" ref="AL5328:AM5328" si="5327">IF(AND(T5328=T5327,Z5328=Z5327,AF5328=AF5327),,1)</f>
        <v/>
      </c>
      <c r="AM5328" s="2" t="str">
        <f t="shared" si="5327"/>
        <v/>
      </c>
    </row>
    <row r="5329">
      <c r="A5329" s="1" t="s">
        <v>10930</v>
      </c>
      <c r="B5329" s="1" t="s">
        <v>256</v>
      </c>
      <c r="C5329" s="1" t="s">
        <v>10931</v>
      </c>
      <c r="D5329" s="1" t="s">
        <v>10493</v>
      </c>
      <c r="E5329" s="1" t="s">
        <v>614</v>
      </c>
      <c r="F5329" s="1" t="s">
        <v>111</v>
      </c>
      <c r="G5329" s="1" t="s">
        <v>10472</v>
      </c>
      <c r="H5329" s="1" t="s">
        <v>92</v>
      </c>
      <c r="I5329" s="1" t="s">
        <v>52</v>
      </c>
      <c r="J5329" s="1" t="s">
        <v>24</v>
      </c>
      <c r="K5329" s="1"/>
      <c r="L5329" s="1"/>
      <c r="M5329" s="1"/>
      <c r="N5329" s="1"/>
      <c r="O5329" s="1"/>
      <c r="P5329" s="1"/>
      <c r="Q5329" s="2" t="s">
        <v>41</v>
      </c>
      <c r="R5329" s="2" t="s">
        <v>42</v>
      </c>
      <c r="S5329" s="2" t="s">
        <v>43</v>
      </c>
      <c r="T5329" s="2" t="s">
        <v>44</v>
      </c>
      <c r="U5329" s="2" t="s">
        <v>10494</v>
      </c>
      <c r="V5329" s="1" t="s">
        <v>616</v>
      </c>
      <c r="W5329" s="1" t="s">
        <v>113</v>
      </c>
      <c r="X5329" s="1" t="s">
        <v>41</v>
      </c>
      <c r="Y5329" s="2" t="s">
        <v>10613</v>
      </c>
      <c r="Z5329" s="1" t="s">
        <v>10614</v>
      </c>
      <c r="AA5329" s="1" t="s">
        <v>10615</v>
      </c>
      <c r="AB5329" s="1" t="s">
        <v>616</v>
      </c>
      <c r="AC5329" s="1" t="s">
        <v>113</v>
      </c>
      <c r="AD5329" s="1" t="s">
        <v>41</v>
      </c>
      <c r="AE5329" s="2"/>
      <c r="AF5329" s="2"/>
      <c r="AG5329" s="2"/>
      <c r="AH5329" s="2"/>
      <c r="AI5329" s="2"/>
      <c r="AJ5329" s="2"/>
      <c r="AK5329" s="2" t="str">
        <f t="shared" si="3"/>
        <v/>
      </c>
      <c r="AL5329" s="2" t="str">
        <f t="shared" ref="AL5329:AM5329" si="5328">IF(AND(T5329=T5328,Z5329=Z5328,AF5329=AF5328),,1)</f>
        <v/>
      </c>
      <c r="AM5329" s="2" t="str">
        <f t="shared" si="5328"/>
        <v/>
      </c>
    </row>
    <row r="5330">
      <c r="A5330" s="1" t="s">
        <v>10932</v>
      </c>
      <c r="B5330" s="1" t="s">
        <v>259</v>
      </c>
      <c r="C5330" s="1" t="s">
        <v>10933</v>
      </c>
      <c r="D5330" s="1" t="s">
        <v>10493</v>
      </c>
      <c r="E5330" s="1" t="s">
        <v>614</v>
      </c>
      <c r="F5330" s="1" t="s">
        <v>117</v>
      </c>
      <c r="G5330" s="1" t="s">
        <v>10472</v>
      </c>
      <c r="H5330" s="1" t="s">
        <v>92</v>
      </c>
      <c r="I5330" s="1" t="s">
        <v>59</v>
      </c>
      <c r="J5330" s="1" t="s">
        <v>38</v>
      </c>
      <c r="K5330" s="1"/>
      <c r="L5330" s="1"/>
      <c r="M5330" s="1"/>
      <c r="N5330" s="1"/>
      <c r="O5330" s="1"/>
      <c r="P5330" s="1"/>
      <c r="Q5330" s="2" t="s">
        <v>41</v>
      </c>
      <c r="R5330" s="2" t="s">
        <v>42</v>
      </c>
      <c r="S5330" s="2" t="s">
        <v>43</v>
      </c>
      <c r="T5330" s="2" t="s">
        <v>44</v>
      </c>
      <c r="U5330" s="2" t="s">
        <v>10494</v>
      </c>
      <c r="V5330" s="1" t="s">
        <v>616</v>
      </c>
      <c r="W5330" s="1" t="s">
        <v>119</v>
      </c>
      <c r="X5330" s="1" t="s">
        <v>41</v>
      </c>
      <c r="Y5330" s="2" t="s">
        <v>10613</v>
      </c>
      <c r="Z5330" s="1" t="s">
        <v>10614</v>
      </c>
      <c r="AA5330" s="1" t="s">
        <v>10615</v>
      </c>
      <c r="AB5330" s="1" t="s">
        <v>616</v>
      </c>
      <c r="AC5330" s="1" t="s">
        <v>119</v>
      </c>
      <c r="AD5330" s="1" t="s">
        <v>41</v>
      </c>
      <c r="AE5330" s="2"/>
      <c r="AF5330" s="2"/>
      <c r="AG5330" s="2"/>
      <c r="AH5330" s="2"/>
      <c r="AI5330" s="2"/>
      <c r="AJ5330" s="2"/>
      <c r="AK5330" s="2" t="str">
        <f t="shared" si="3"/>
        <v/>
      </c>
      <c r="AL5330" s="2" t="str">
        <f t="shared" ref="AL5330:AM5330" si="5329">IF(AND(T5330=T5329,Z5330=Z5329,AF5330=AF5329),,1)</f>
        <v/>
      </c>
      <c r="AM5330" s="2" t="str">
        <f t="shared" si="5329"/>
        <v/>
      </c>
    </row>
    <row r="5331">
      <c r="A5331" s="1" t="s">
        <v>10934</v>
      </c>
      <c r="B5331" s="1" t="s">
        <v>262</v>
      </c>
      <c r="C5331" s="1" t="s">
        <v>10935</v>
      </c>
      <c r="D5331" s="1" t="s">
        <v>10493</v>
      </c>
      <c r="E5331" s="1" t="s">
        <v>614</v>
      </c>
      <c r="F5331" s="1" t="s">
        <v>123</v>
      </c>
      <c r="G5331" s="1" t="s">
        <v>10472</v>
      </c>
      <c r="H5331" s="1" t="s">
        <v>92</v>
      </c>
      <c r="I5331" s="1" t="s">
        <v>66</v>
      </c>
      <c r="J5331" s="1" t="s">
        <v>53</v>
      </c>
      <c r="K5331" s="1"/>
      <c r="L5331" s="1"/>
      <c r="M5331" s="1"/>
      <c r="N5331" s="1"/>
      <c r="O5331" s="1"/>
      <c r="P5331" s="1"/>
      <c r="Q5331" s="2" t="s">
        <v>41</v>
      </c>
      <c r="R5331" s="2" t="s">
        <v>42</v>
      </c>
      <c r="S5331" s="2" t="s">
        <v>43</v>
      </c>
      <c r="T5331" s="2" t="s">
        <v>44</v>
      </c>
      <c r="U5331" s="2" t="s">
        <v>10494</v>
      </c>
      <c r="V5331" s="1" t="s">
        <v>616</v>
      </c>
      <c r="W5331" s="1" t="s">
        <v>125</v>
      </c>
      <c r="X5331" s="1" t="s">
        <v>41</v>
      </c>
      <c r="Y5331" s="2" t="s">
        <v>10613</v>
      </c>
      <c r="Z5331" s="1" t="s">
        <v>10614</v>
      </c>
      <c r="AA5331" s="1" t="s">
        <v>10615</v>
      </c>
      <c r="AB5331" s="1" t="s">
        <v>616</v>
      </c>
      <c r="AC5331" s="1" t="s">
        <v>125</v>
      </c>
      <c r="AD5331" s="1" t="s">
        <v>41</v>
      </c>
      <c r="AE5331" s="2"/>
      <c r="AF5331" s="2"/>
      <c r="AG5331" s="2"/>
      <c r="AH5331" s="2"/>
      <c r="AI5331" s="2"/>
      <c r="AJ5331" s="2"/>
      <c r="AK5331" s="2" t="str">
        <f t="shared" si="3"/>
        <v/>
      </c>
      <c r="AL5331" s="2" t="str">
        <f t="shared" ref="AL5331:AM5331" si="5330">IF(AND(T5331=T5330,Z5331=Z5330,AF5331=AF5330),,1)</f>
        <v/>
      </c>
      <c r="AM5331" s="2" t="str">
        <f t="shared" si="5330"/>
        <v/>
      </c>
    </row>
    <row r="5332">
      <c r="A5332" s="1" t="s">
        <v>10936</v>
      </c>
      <c r="B5332" s="1" t="s">
        <v>265</v>
      </c>
      <c r="C5332" s="1" t="s">
        <v>10937</v>
      </c>
      <c r="D5332" s="1" t="s">
        <v>10493</v>
      </c>
      <c r="E5332" s="1" t="s">
        <v>614</v>
      </c>
      <c r="F5332" s="1" t="s">
        <v>129</v>
      </c>
      <c r="G5332" s="1" t="s">
        <v>10472</v>
      </c>
      <c r="H5332" s="1" t="s">
        <v>92</v>
      </c>
      <c r="I5332" s="1" t="s">
        <v>73</v>
      </c>
      <c r="J5332" s="1" t="s">
        <v>60</v>
      </c>
      <c r="K5332" s="1"/>
      <c r="L5332" s="1"/>
      <c r="M5332" s="1"/>
      <c r="N5332" s="1"/>
      <c r="O5332" s="1"/>
      <c r="P5332" s="1"/>
      <c r="Q5332" s="2" t="s">
        <v>41</v>
      </c>
      <c r="R5332" s="2" t="s">
        <v>42</v>
      </c>
      <c r="S5332" s="2" t="s">
        <v>43</v>
      </c>
      <c r="T5332" s="2" t="s">
        <v>44</v>
      </c>
      <c r="U5332" s="2" t="s">
        <v>10494</v>
      </c>
      <c r="V5332" s="1" t="s">
        <v>616</v>
      </c>
      <c r="W5332" s="1" t="s">
        <v>131</v>
      </c>
      <c r="X5332" s="1" t="s">
        <v>41</v>
      </c>
      <c r="Y5332" s="2" t="s">
        <v>10613</v>
      </c>
      <c r="Z5332" s="1" t="s">
        <v>10614</v>
      </c>
      <c r="AA5332" s="1" t="s">
        <v>10615</v>
      </c>
      <c r="AB5332" s="1" t="s">
        <v>616</v>
      </c>
      <c r="AC5332" s="1" t="s">
        <v>131</v>
      </c>
      <c r="AD5332" s="1" t="s">
        <v>41</v>
      </c>
      <c r="AE5332" s="2"/>
      <c r="AF5332" s="2"/>
      <c r="AG5332" s="2"/>
      <c r="AH5332" s="2"/>
      <c r="AI5332" s="2"/>
      <c r="AJ5332" s="2"/>
      <c r="AK5332" s="2" t="str">
        <f t="shared" si="3"/>
        <v/>
      </c>
      <c r="AL5332" s="2" t="str">
        <f t="shared" ref="AL5332:AM5332" si="5331">IF(AND(T5332=T5331,Z5332=Z5331,AF5332=AF5331),,1)</f>
        <v/>
      </c>
      <c r="AM5332" s="2" t="str">
        <f t="shared" si="5331"/>
        <v/>
      </c>
    </row>
    <row r="5333">
      <c r="A5333" s="1" t="s">
        <v>10938</v>
      </c>
      <c r="B5333" s="1" t="s">
        <v>268</v>
      </c>
      <c r="C5333" s="1" t="s">
        <v>10939</v>
      </c>
      <c r="D5333" s="1" t="s">
        <v>10493</v>
      </c>
      <c r="E5333" s="1" t="s">
        <v>614</v>
      </c>
      <c r="F5333" s="1" t="s">
        <v>37</v>
      </c>
      <c r="G5333" s="1" t="s">
        <v>10472</v>
      </c>
      <c r="H5333" s="1" t="s">
        <v>92</v>
      </c>
      <c r="I5333" s="1" t="s">
        <v>80</v>
      </c>
      <c r="J5333" s="1" t="s">
        <v>67</v>
      </c>
      <c r="K5333" s="1" t="s">
        <v>136</v>
      </c>
      <c r="L5333" s="1"/>
      <c r="M5333" s="1" t="s">
        <v>136</v>
      </c>
      <c r="N5333" s="1"/>
      <c r="O5333" s="1"/>
      <c r="P5333" s="1"/>
      <c r="Q5333" s="2" t="s">
        <v>41</v>
      </c>
      <c r="R5333" s="2" t="s">
        <v>42</v>
      </c>
      <c r="S5333" s="2" t="s">
        <v>43</v>
      </c>
      <c r="T5333" s="2" t="s">
        <v>44</v>
      </c>
      <c r="U5333" s="2" t="s">
        <v>10494</v>
      </c>
      <c r="V5333" s="1" t="s">
        <v>616</v>
      </c>
      <c r="W5333" s="1" t="s">
        <v>138</v>
      </c>
      <c r="X5333" s="1" t="s">
        <v>41</v>
      </c>
      <c r="Y5333" s="2" t="s">
        <v>10613</v>
      </c>
      <c r="Z5333" s="1" t="s">
        <v>10614</v>
      </c>
      <c r="AA5333" s="1" t="s">
        <v>10615</v>
      </c>
      <c r="AB5333" s="1" t="s">
        <v>616</v>
      </c>
      <c r="AC5333" s="1" t="s">
        <v>138</v>
      </c>
      <c r="AD5333" s="1" t="s">
        <v>41</v>
      </c>
      <c r="AE5333" s="2"/>
      <c r="AF5333" s="2"/>
      <c r="AG5333" s="2"/>
      <c r="AH5333" s="2"/>
      <c r="AI5333" s="2"/>
      <c r="AJ5333" s="2"/>
      <c r="AK5333" s="2" t="str">
        <f t="shared" si="3"/>
        <v/>
      </c>
      <c r="AL5333" s="2" t="str">
        <f t="shared" ref="AL5333:AM5333" si="5332">IF(AND(T5333=T5332,Z5333=Z5332,AF5333=AF5332),,1)</f>
        <v/>
      </c>
      <c r="AM5333" s="2" t="str">
        <f t="shared" si="5332"/>
        <v/>
      </c>
    </row>
    <row r="5334">
      <c r="A5334" s="1" t="s">
        <v>10940</v>
      </c>
      <c r="B5334" s="1" t="s">
        <v>271</v>
      </c>
      <c r="C5334" s="1" t="s">
        <v>10941</v>
      </c>
      <c r="D5334" s="1" t="s">
        <v>10493</v>
      </c>
      <c r="E5334" s="1" t="s">
        <v>614</v>
      </c>
      <c r="F5334" s="1" t="s">
        <v>52</v>
      </c>
      <c r="G5334" s="1" t="s">
        <v>10472</v>
      </c>
      <c r="H5334" s="1" t="s">
        <v>92</v>
      </c>
      <c r="I5334" s="1" t="s">
        <v>86</v>
      </c>
      <c r="J5334" s="1" t="s">
        <v>74</v>
      </c>
      <c r="K5334" s="1"/>
      <c r="L5334" s="1"/>
      <c r="M5334" s="1"/>
      <c r="N5334" s="1"/>
      <c r="O5334" s="1"/>
      <c r="P5334" s="1"/>
      <c r="Q5334" s="2" t="s">
        <v>41</v>
      </c>
      <c r="R5334" s="2" t="s">
        <v>42</v>
      </c>
      <c r="S5334" s="2" t="s">
        <v>43</v>
      </c>
      <c r="T5334" s="2" t="s">
        <v>44</v>
      </c>
      <c r="U5334" s="2" t="s">
        <v>10494</v>
      </c>
      <c r="V5334" s="1" t="s">
        <v>616</v>
      </c>
      <c r="W5334" s="1" t="s">
        <v>143</v>
      </c>
      <c r="X5334" s="1" t="s">
        <v>41</v>
      </c>
      <c r="Y5334" s="2" t="s">
        <v>10613</v>
      </c>
      <c r="Z5334" s="1" t="s">
        <v>10614</v>
      </c>
      <c r="AA5334" s="1" t="s">
        <v>10615</v>
      </c>
      <c r="AB5334" s="1" t="s">
        <v>616</v>
      </c>
      <c r="AC5334" s="1" t="s">
        <v>143</v>
      </c>
      <c r="AD5334" s="1" t="s">
        <v>41</v>
      </c>
      <c r="AE5334" s="2"/>
      <c r="AF5334" s="2"/>
      <c r="AG5334" s="2"/>
      <c r="AH5334" s="2"/>
      <c r="AI5334" s="2"/>
      <c r="AJ5334" s="2"/>
      <c r="AK5334" s="2" t="str">
        <f t="shared" si="3"/>
        <v/>
      </c>
      <c r="AL5334" s="2" t="str">
        <f t="shared" ref="AL5334:AM5334" si="5333">IF(AND(T5334=T5333,Z5334=Z5333,AF5334=AF5333),,1)</f>
        <v/>
      </c>
      <c r="AM5334" s="2" t="str">
        <f t="shared" si="5333"/>
        <v/>
      </c>
    </row>
    <row r="5335">
      <c r="A5335" s="1" t="s">
        <v>10942</v>
      </c>
      <c r="B5335" s="1" t="s">
        <v>275</v>
      </c>
      <c r="C5335" s="1" t="s">
        <v>10943</v>
      </c>
      <c r="D5335" s="1" t="s">
        <v>10493</v>
      </c>
      <c r="E5335" s="1" t="s">
        <v>614</v>
      </c>
      <c r="F5335" s="1" t="s">
        <v>59</v>
      </c>
      <c r="G5335" s="1" t="s">
        <v>10472</v>
      </c>
      <c r="H5335" s="1" t="s">
        <v>92</v>
      </c>
      <c r="I5335" s="1" t="s">
        <v>93</v>
      </c>
      <c r="J5335" s="1" t="s">
        <v>25</v>
      </c>
      <c r="K5335" s="1"/>
      <c r="L5335" s="1"/>
      <c r="M5335" s="1"/>
      <c r="N5335" s="1"/>
      <c r="O5335" s="1"/>
      <c r="P5335" s="1"/>
      <c r="Q5335" s="2" t="s">
        <v>41</v>
      </c>
      <c r="R5335" s="2" t="s">
        <v>42</v>
      </c>
      <c r="S5335" s="2" t="s">
        <v>43</v>
      </c>
      <c r="T5335" s="2" t="s">
        <v>44</v>
      </c>
      <c r="U5335" s="2" t="s">
        <v>10494</v>
      </c>
      <c r="V5335" s="1" t="s">
        <v>616</v>
      </c>
      <c r="W5335" s="1" t="s">
        <v>148</v>
      </c>
      <c r="X5335" s="1" t="s">
        <v>41</v>
      </c>
      <c r="Y5335" s="2" t="s">
        <v>10613</v>
      </c>
      <c r="Z5335" s="1" t="s">
        <v>10614</v>
      </c>
      <c r="AA5335" s="1" t="s">
        <v>10615</v>
      </c>
      <c r="AB5335" s="1" t="s">
        <v>616</v>
      </c>
      <c r="AC5335" s="1" t="s">
        <v>148</v>
      </c>
      <c r="AD5335" s="1" t="s">
        <v>41</v>
      </c>
      <c r="AE5335" s="2"/>
      <c r="AF5335" s="2"/>
      <c r="AG5335" s="2"/>
      <c r="AH5335" s="2"/>
      <c r="AI5335" s="2"/>
      <c r="AJ5335" s="2"/>
      <c r="AK5335" s="2" t="str">
        <f t="shared" si="3"/>
        <v/>
      </c>
      <c r="AL5335" s="2" t="str">
        <f t="shared" ref="AL5335:AM5335" si="5334">IF(AND(T5335=T5334,Z5335=Z5334,AF5335=AF5334),,1)</f>
        <v/>
      </c>
      <c r="AM5335" s="2" t="str">
        <f t="shared" si="5334"/>
        <v/>
      </c>
    </row>
    <row r="5336">
      <c r="A5336" s="1" t="s">
        <v>10944</v>
      </c>
      <c r="B5336" s="1" t="s">
        <v>278</v>
      </c>
      <c r="C5336" s="1" t="s">
        <v>10945</v>
      </c>
      <c r="D5336" s="1" t="s">
        <v>10493</v>
      </c>
      <c r="E5336" s="1" t="s">
        <v>614</v>
      </c>
      <c r="F5336" s="1" t="s">
        <v>66</v>
      </c>
      <c r="G5336" s="1" t="s">
        <v>10472</v>
      </c>
      <c r="H5336" s="1" t="s">
        <v>92</v>
      </c>
      <c r="I5336" s="1" t="s">
        <v>99</v>
      </c>
      <c r="J5336" s="1" t="s">
        <v>24</v>
      </c>
      <c r="K5336" s="1"/>
      <c r="L5336" s="1"/>
      <c r="M5336" s="1"/>
      <c r="N5336" s="1"/>
      <c r="O5336" s="1"/>
      <c r="P5336" s="1"/>
      <c r="Q5336" s="2" t="s">
        <v>41</v>
      </c>
      <c r="R5336" s="2" t="s">
        <v>42</v>
      </c>
      <c r="S5336" s="2" t="s">
        <v>43</v>
      </c>
      <c r="T5336" s="2" t="s">
        <v>44</v>
      </c>
      <c r="U5336" s="2" t="s">
        <v>10494</v>
      </c>
      <c r="V5336" s="1" t="s">
        <v>616</v>
      </c>
      <c r="W5336" s="1" t="s">
        <v>152</v>
      </c>
      <c r="X5336" s="1" t="s">
        <v>41</v>
      </c>
      <c r="Y5336" s="2" t="s">
        <v>10613</v>
      </c>
      <c r="Z5336" s="1" t="s">
        <v>10614</v>
      </c>
      <c r="AA5336" s="1" t="s">
        <v>10615</v>
      </c>
      <c r="AB5336" s="1" t="s">
        <v>616</v>
      </c>
      <c r="AC5336" s="1" t="s">
        <v>152</v>
      </c>
      <c r="AD5336" s="1" t="s">
        <v>41</v>
      </c>
      <c r="AE5336" s="2"/>
      <c r="AF5336" s="2"/>
      <c r="AG5336" s="2"/>
      <c r="AH5336" s="2"/>
      <c r="AI5336" s="2"/>
      <c r="AJ5336" s="2"/>
      <c r="AK5336" s="2" t="str">
        <f t="shared" si="3"/>
        <v/>
      </c>
      <c r="AL5336" s="2" t="str">
        <f t="shared" ref="AL5336:AM5336" si="5335">IF(AND(T5336=T5335,Z5336=Z5335,AF5336=AF5335),,1)</f>
        <v/>
      </c>
      <c r="AM5336" s="2" t="str">
        <f t="shared" si="5335"/>
        <v/>
      </c>
    </row>
    <row r="5337">
      <c r="A5337" s="1" t="s">
        <v>10946</v>
      </c>
      <c r="B5337" s="1" t="s">
        <v>281</v>
      </c>
      <c r="C5337" s="1" t="s">
        <v>10947</v>
      </c>
      <c r="D5337" s="1" t="s">
        <v>10493</v>
      </c>
      <c r="E5337" s="1" t="s">
        <v>614</v>
      </c>
      <c r="F5337" s="1" t="s">
        <v>73</v>
      </c>
      <c r="G5337" s="1" t="s">
        <v>10472</v>
      </c>
      <c r="H5337" s="1" t="s">
        <v>92</v>
      </c>
      <c r="I5337" s="1" t="s">
        <v>106</v>
      </c>
      <c r="J5337" s="1" t="s">
        <v>38</v>
      </c>
      <c r="K5337" s="1"/>
      <c r="L5337" s="1"/>
      <c r="M5337" s="1"/>
      <c r="N5337" s="1"/>
      <c r="O5337" s="1"/>
      <c r="P5337" s="1"/>
      <c r="Q5337" s="2" t="s">
        <v>41</v>
      </c>
      <c r="R5337" s="2" t="s">
        <v>42</v>
      </c>
      <c r="S5337" s="2" t="s">
        <v>43</v>
      </c>
      <c r="T5337" s="2" t="s">
        <v>44</v>
      </c>
      <c r="U5337" s="2" t="s">
        <v>10494</v>
      </c>
      <c r="V5337" s="1" t="s">
        <v>616</v>
      </c>
      <c r="W5337" s="1" t="s">
        <v>156</v>
      </c>
      <c r="X5337" s="1" t="s">
        <v>41</v>
      </c>
      <c r="Y5337" s="2" t="s">
        <v>10613</v>
      </c>
      <c r="Z5337" s="1" t="s">
        <v>10614</v>
      </c>
      <c r="AA5337" s="1" t="s">
        <v>10615</v>
      </c>
      <c r="AB5337" s="1" t="s">
        <v>616</v>
      </c>
      <c r="AC5337" s="1" t="s">
        <v>156</v>
      </c>
      <c r="AD5337" s="1" t="s">
        <v>41</v>
      </c>
      <c r="AE5337" s="2"/>
      <c r="AF5337" s="2"/>
      <c r="AG5337" s="2"/>
      <c r="AH5337" s="2"/>
      <c r="AI5337" s="2"/>
      <c r="AJ5337" s="2"/>
      <c r="AK5337" s="2" t="str">
        <f t="shared" si="3"/>
        <v/>
      </c>
      <c r="AL5337" s="2" t="str">
        <f t="shared" ref="AL5337:AM5337" si="5336">IF(AND(T5337=T5336,Z5337=Z5336,AF5337=AF5336),,1)</f>
        <v/>
      </c>
      <c r="AM5337" s="2" t="str">
        <f t="shared" si="5336"/>
        <v/>
      </c>
    </row>
    <row r="5338">
      <c r="A5338" s="1" t="s">
        <v>10948</v>
      </c>
      <c r="B5338" s="1" t="s">
        <v>284</v>
      </c>
      <c r="C5338" s="1" t="s">
        <v>10949</v>
      </c>
      <c r="D5338" s="1" t="s">
        <v>10493</v>
      </c>
      <c r="E5338" s="1" t="s">
        <v>614</v>
      </c>
      <c r="F5338" s="1" t="s">
        <v>80</v>
      </c>
      <c r="G5338" s="1" t="s">
        <v>10472</v>
      </c>
      <c r="H5338" s="1" t="s">
        <v>92</v>
      </c>
      <c r="I5338" s="1" t="s">
        <v>112</v>
      </c>
      <c r="J5338" s="1" t="s">
        <v>53</v>
      </c>
      <c r="K5338" s="1"/>
      <c r="L5338" s="1"/>
      <c r="M5338" s="1"/>
      <c r="N5338" s="1"/>
      <c r="O5338" s="1"/>
      <c r="P5338" s="1"/>
      <c r="Q5338" s="2" t="s">
        <v>41</v>
      </c>
      <c r="R5338" s="2" t="s">
        <v>42</v>
      </c>
      <c r="S5338" s="2" t="s">
        <v>43</v>
      </c>
      <c r="T5338" s="2" t="s">
        <v>44</v>
      </c>
      <c r="U5338" s="2" t="s">
        <v>10494</v>
      </c>
      <c r="V5338" s="1" t="s">
        <v>616</v>
      </c>
      <c r="W5338" s="1" t="s">
        <v>160</v>
      </c>
      <c r="X5338" s="1" t="s">
        <v>41</v>
      </c>
      <c r="Y5338" s="2" t="s">
        <v>10613</v>
      </c>
      <c r="Z5338" s="1" t="s">
        <v>10614</v>
      </c>
      <c r="AA5338" s="1" t="s">
        <v>10615</v>
      </c>
      <c r="AB5338" s="1" t="s">
        <v>616</v>
      </c>
      <c r="AC5338" s="1" t="s">
        <v>160</v>
      </c>
      <c r="AD5338" s="1" t="s">
        <v>41</v>
      </c>
      <c r="AE5338" s="2"/>
      <c r="AF5338" s="2"/>
      <c r="AG5338" s="2"/>
      <c r="AH5338" s="2"/>
      <c r="AI5338" s="2"/>
      <c r="AJ5338" s="2"/>
      <c r="AK5338" s="2" t="str">
        <f t="shared" si="3"/>
        <v/>
      </c>
      <c r="AL5338" s="2" t="str">
        <f t="shared" ref="AL5338:AM5338" si="5337">IF(AND(T5338=T5337,Z5338=Z5337,AF5338=AF5337),,1)</f>
        <v/>
      </c>
      <c r="AM5338" s="2" t="str">
        <f t="shared" si="5337"/>
        <v/>
      </c>
    </row>
    <row r="5339">
      <c r="A5339" s="1" t="s">
        <v>10950</v>
      </c>
      <c r="B5339" s="1" t="s">
        <v>287</v>
      </c>
      <c r="C5339" s="1" t="s">
        <v>10951</v>
      </c>
      <c r="D5339" s="1" t="s">
        <v>10493</v>
      </c>
      <c r="E5339" s="1" t="s">
        <v>614</v>
      </c>
      <c r="F5339" s="1" t="s">
        <v>86</v>
      </c>
      <c r="G5339" s="1" t="s">
        <v>10472</v>
      </c>
      <c r="H5339" s="1" t="s">
        <v>92</v>
      </c>
      <c r="I5339" s="1" t="s">
        <v>118</v>
      </c>
      <c r="J5339" s="1" t="s">
        <v>60</v>
      </c>
      <c r="K5339" s="1"/>
      <c r="L5339" s="2" t="s">
        <v>647</v>
      </c>
      <c r="M5339" s="1"/>
      <c r="N5339" s="2" t="s">
        <v>647</v>
      </c>
      <c r="O5339" s="1"/>
      <c r="P5339" s="1"/>
      <c r="Q5339" s="2" t="s">
        <v>41</v>
      </c>
      <c r="R5339" s="2" t="s">
        <v>42</v>
      </c>
      <c r="S5339" s="2" t="s">
        <v>43</v>
      </c>
      <c r="T5339" s="2" t="s">
        <v>44</v>
      </c>
      <c r="U5339" s="2" t="s">
        <v>10494</v>
      </c>
      <c r="V5339" s="1" t="s">
        <v>616</v>
      </c>
      <c r="W5339" s="1" t="s">
        <v>164</v>
      </c>
      <c r="X5339" s="1" t="s">
        <v>41</v>
      </c>
      <c r="Y5339" s="2" t="s">
        <v>10613</v>
      </c>
      <c r="Z5339" s="1" t="s">
        <v>10614</v>
      </c>
      <c r="AA5339" s="1" t="s">
        <v>10615</v>
      </c>
      <c r="AB5339" s="1" t="s">
        <v>616</v>
      </c>
      <c r="AC5339" s="1" t="s">
        <v>164</v>
      </c>
      <c r="AD5339" s="1" t="s">
        <v>41</v>
      </c>
      <c r="AE5339" s="2"/>
      <c r="AF5339" s="2"/>
      <c r="AG5339" s="2"/>
      <c r="AH5339" s="2"/>
      <c r="AI5339" s="2"/>
      <c r="AJ5339" s="2"/>
      <c r="AK5339" s="2" t="str">
        <f t="shared" si="3"/>
        <v/>
      </c>
      <c r="AL5339" s="2" t="str">
        <f t="shared" ref="AL5339:AM5339" si="5338">IF(AND(T5339=T5338,Z5339=Z5338,AF5339=AF5338),,1)</f>
        <v/>
      </c>
      <c r="AM5339" s="2" t="str">
        <f t="shared" si="5338"/>
        <v/>
      </c>
    </row>
    <row r="5340">
      <c r="A5340" s="1" t="s">
        <v>10952</v>
      </c>
      <c r="B5340" s="1" t="s">
        <v>290</v>
      </c>
      <c r="C5340" s="1" t="s">
        <v>10953</v>
      </c>
      <c r="D5340" s="1" t="s">
        <v>10493</v>
      </c>
      <c r="E5340" s="1" t="s">
        <v>614</v>
      </c>
      <c r="F5340" s="1" t="s">
        <v>93</v>
      </c>
      <c r="G5340" s="1" t="s">
        <v>10472</v>
      </c>
      <c r="H5340" s="1" t="s">
        <v>92</v>
      </c>
      <c r="I5340" s="1" t="s">
        <v>124</v>
      </c>
      <c r="J5340" s="1" t="s">
        <v>67</v>
      </c>
      <c r="K5340" s="1"/>
      <c r="L5340" s="1"/>
      <c r="M5340" s="1" t="s">
        <v>173</v>
      </c>
      <c r="N5340" s="1"/>
      <c r="O5340" s="1"/>
      <c r="P5340" s="1"/>
      <c r="Q5340" s="2" t="s">
        <v>41</v>
      </c>
      <c r="R5340" s="2" t="s">
        <v>42</v>
      </c>
      <c r="S5340" s="2" t="s">
        <v>43</v>
      </c>
      <c r="T5340" s="2" t="s">
        <v>44</v>
      </c>
      <c r="U5340" s="2" t="s">
        <v>10494</v>
      </c>
      <c r="V5340" s="1" t="s">
        <v>616</v>
      </c>
      <c r="W5340" s="1" t="s">
        <v>169</v>
      </c>
      <c r="X5340" s="1" t="s">
        <v>41</v>
      </c>
      <c r="Y5340" s="2" t="s">
        <v>10613</v>
      </c>
      <c r="Z5340" s="1" t="s">
        <v>10614</v>
      </c>
      <c r="AA5340" s="1" t="s">
        <v>10615</v>
      </c>
      <c r="AB5340" s="1" t="s">
        <v>616</v>
      </c>
      <c r="AC5340" s="1" t="s">
        <v>169</v>
      </c>
      <c r="AD5340" s="1" t="s">
        <v>41</v>
      </c>
      <c r="AE5340" s="2"/>
      <c r="AF5340" s="2"/>
      <c r="AG5340" s="2"/>
      <c r="AH5340" s="2"/>
      <c r="AI5340" s="2"/>
      <c r="AJ5340" s="2"/>
      <c r="AK5340" s="2" t="str">
        <f t="shared" si="3"/>
        <v/>
      </c>
      <c r="AL5340" s="2" t="str">
        <f t="shared" ref="AL5340:AM5340" si="5339">IF(AND(T5340=T5339,Z5340=Z5339,AF5340=AF5339),,1)</f>
        <v/>
      </c>
      <c r="AM5340" s="2" t="str">
        <f t="shared" si="5339"/>
        <v/>
      </c>
    </row>
    <row r="5341">
      <c r="A5341" s="1" t="s">
        <v>10954</v>
      </c>
      <c r="B5341" s="1" t="s">
        <v>293</v>
      </c>
      <c r="C5341" s="1" t="s">
        <v>10955</v>
      </c>
      <c r="D5341" s="1" t="s">
        <v>10493</v>
      </c>
      <c r="E5341" s="1" t="s">
        <v>614</v>
      </c>
      <c r="F5341" s="1" t="s">
        <v>99</v>
      </c>
      <c r="G5341" s="1" t="s">
        <v>10472</v>
      </c>
      <c r="H5341" s="1" t="s">
        <v>92</v>
      </c>
      <c r="I5341" s="1" t="s">
        <v>130</v>
      </c>
      <c r="J5341" s="1" t="s">
        <v>74</v>
      </c>
      <c r="K5341" s="1"/>
      <c r="L5341" s="1"/>
      <c r="M5341" s="1"/>
      <c r="N5341" s="1"/>
      <c r="O5341" s="1"/>
      <c r="P5341" s="1"/>
      <c r="Q5341" s="2" t="s">
        <v>41</v>
      </c>
      <c r="R5341" s="2" t="s">
        <v>42</v>
      </c>
      <c r="S5341" s="2" t="s">
        <v>43</v>
      </c>
      <c r="T5341" s="2" t="s">
        <v>44</v>
      </c>
      <c r="U5341" s="2" t="s">
        <v>10494</v>
      </c>
      <c r="V5341" s="1" t="s">
        <v>616</v>
      </c>
      <c r="W5341" s="1" t="s">
        <v>174</v>
      </c>
      <c r="X5341" s="1" t="s">
        <v>41</v>
      </c>
      <c r="Y5341" s="2" t="s">
        <v>10613</v>
      </c>
      <c r="Z5341" s="1" t="s">
        <v>10614</v>
      </c>
      <c r="AA5341" s="1" t="s">
        <v>10615</v>
      </c>
      <c r="AB5341" s="1" t="s">
        <v>616</v>
      </c>
      <c r="AC5341" s="1" t="s">
        <v>174</v>
      </c>
      <c r="AD5341" s="1" t="s">
        <v>41</v>
      </c>
      <c r="AE5341" s="2"/>
      <c r="AF5341" s="2"/>
      <c r="AG5341" s="2"/>
      <c r="AH5341" s="2"/>
      <c r="AI5341" s="2"/>
      <c r="AJ5341" s="2"/>
      <c r="AK5341" s="2" t="str">
        <f t="shared" si="3"/>
        <v/>
      </c>
      <c r="AL5341" s="2" t="str">
        <f t="shared" ref="AL5341:AM5341" si="5340">IF(AND(T5341=T5340,Z5341=Z5340,AF5341=AF5340),,1)</f>
        <v/>
      </c>
      <c r="AM5341" s="2" t="str">
        <f t="shared" si="5340"/>
        <v/>
      </c>
    </row>
    <row r="5342">
      <c r="A5342" s="1" t="s">
        <v>10956</v>
      </c>
      <c r="B5342" s="1" t="s">
        <v>296</v>
      </c>
      <c r="C5342" s="1" t="s">
        <v>10957</v>
      </c>
      <c r="D5342" s="1" t="s">
        <v>10493</v>
      </c>
      <c r="E5342" s="1" t="s">
        <v>614</v>
      </c>
      <c r="F5342" s="1" t="s">
        <v>106</v>
      </c>
      <c r="G5342" s="1" t="s">
        <v>10472</v>
      </c>
      <c r="H5342" s="1" t="s">
        <v>92</v>
      </c>
      <c r="I5342" s="1" t="s">
        <v>135</v>
      </c>
      <c r="J5342" s="1" t="s">
        <v>25</v>
      </c>
      <c r="K5342" s="1"/>
      <c r="L5342" s="1"/>
      <c r="M5342" s="1"/>
      <c r="N5342" s="1"/>
      <c r="O5342" s="1"/>
      <c r="P5342" s="1"/>
      <c r="Q5342" s="2" t="s">
        <v>41</v>
      </c>
      <c r="R5342" s="2" t="s">
        <v>42</v>
      </c>
      <c r="S5342" s="2" t="s">
        <v>43</v>
      </c>
      <c r="T5342" s="2" t="s">
        <v>44</v>
      </c>
      <c r="U5342" s="2" t="s">
        <v>10494</v>
      </c>
      <c r="V5342" s="1" t="s">
        <v>616</v>
      </c>
      <c r="W5342" s="1" t="s">
        <v>178</v>
      </c>
      <c r="X5342" s="1" t="s">
        <v>41</v>
      </c>
      <c r="Y5342" s="2" t="s">
        <v>10613</v>
      </c>
      <c r="Z5342" s="1" t="s">
        <v>10614</v>
      </c>
      <c r="AA5342" s="1" t="s">
        <v>10615</v>
      </c>
      <c r="AB5342" s="1" t="s">
        <v>616</v>
      </c>
      <c r="AC5342" s="1" t="s">
        <v>178</v>
      </c>
      <c r="AD5342" s="1" t="s">
        <v>41</v>
      </c>
      <c r="AE5342" s="2"/>
      <c r="AF5342" s="2"/>
      <c r="AG5342" s="2"/>
      <c r="AH5342" s="2"/>
      <c r="AI5342" s="2"/>
      <c r="AJ5342" s="2"/>
      <c r="AK5342" s="2" t="str">
        <f t="shared" si="3"/>
        <v/>
      </c>
      <c r="AL5342" s="2" t="str">
        <f t="shared" ref="AL5342:AM5342" si="5341">IF(AND(T5342=T5341,Z5342=Z5341,AF5342=AF5341),,1)</f>
        <v/>
      </c>
      <c r="AM5342" s="2" t="str">
        <f t="shared" si="5341"/>
        <v/>
      </c>
    </row>
    <row r="5343">
      <c r="A5343" s="1" t="s">
        <v>10958</v>
      </c>
      <c r="B5343" s="1" t="s">
        <v>31</v>
      </c>
      <c r="C5343" s="1" t="s">
        <v>10959</v>
      </c>
      <c r="D5343" s="1" t="s">
        <v>10493</v>
      </c>
      <c r="E5343" s="1" t="s">
        <v>614</v>
      </c>
      <c r="F5343" s="1" t="s">
        <v>112</v>
      </c>
      <c r="G5343" s="1" t="s">
        <v>10472</v>
      </c>
      <c r="H5343" s="1" t="s">
        <v>92</v>
      </c>
      <c r="I5343" s="1" t="s">
        <v>142</v>
      </c>
      <c r="J5343" s="1" t="s">
        <v>24</v>
      </c>
      <c r="K5343" s="1"/>
      <c r="L5343" s="1"/>
      <c r="M5343" s="1"/>
      <c r="N5343" s="1"/>
      <c r="O5343" s="1"/>
      <c r="P5343" s="1"/>
      <c r="Q5343" s="2" t="s">
        <v>41</v>
      </c>
      <c r="R5343" s="2" t="s">
        <v>42</v>
      </c>
      <c r="S5343" s="2" t="s">
        <v>43</v>
      </c>
      <c r="T5343" s="2" t="s">
        <v>44</v>
      </c>
      <c r="U5343" s="2" t="s">
        <v>10494</v>
      </c>
      <c r="V5343" s="1" t="s">
        <v>616</v>
      </c>
      <c r="W5343" s="1" t="s">
        <v>182</v>
      </c>
      <c r="X5343" s="1" t="s">
        <v>41</v>
      </c>
      <c r="Y5343" s="2" t="s">
        <v>10613</v>
      </c>
      <c r="Z5343" s="1" t="s">
        <v>10614</v>
      </c>
      <c r="AA5343" s="1" t="s">
        <v>10615</v>
      </c>
      <c r="AB5343" s="1" t="s">
        <v>616</v>
      </c>
      <c r="AC5343" s="1" t="s">
        <v>182</v>
      </c>
      <c r="AD5343" s="1" t="s">
        <v>41</v>
      </c>
      <c r="AE5343" s="2"/>
      <c r="AF5343" s="2"/>
      <c r="AG5343" s="2"/>
      <c r="AH5343" s="2"/>
      <c r="AI5343" s="2"/>
      <c r="AJ5343" s="2"/>
      <c r="AK5343" s="2" t="str">
        <f t="shared" si="3"/>
        <v/>
      </c>
      <c r="AL5343" s="2" t="str">
        <f t="shared" ref="AL5343:AM5343" si="5342">IF(AND(T5343=T5342,Z5343=Z5342,AF5343=AF5342),,1)</f>
        <v/>
      </c>
      <c r="AM5343" s="2" t="str">
        <f t="shared" si="5342"/>
        <v/>
      </c>
    </row>
    <row r="5344">
      <c r="A5344" s="1" t="s">
        <v>10960</v>
      </c>
      <c r="B5344" s="1" t="s">
        <v>49</v>
      </c>
      <c r="C5344" s="1" t="s">
        <v>10961</v>
      </c>
      <c r="D5344" s="1" t="s">
        <v>10493</v>
      </c>
      <c r="E5344" s="1" t="s">
        <v>614</v>
      </c>
      <c r="F5344" s="1" t="s">
        <v>118</v>
      </c>
      <c r="G5344" s="1" t="s">
        <v>10472</v>
      </c>
      <c r="H5344" s="1" t="s">
        <v>92</v>
      </c>
      <c r="I5344" s="1" t="s">
        <v>147</v>
      </c>
      <c r="J5344" s="1" t="s">
        <v>38</v>
      </c>
      <c r="K5344" s="1"/>
      <c r="L5344" s="1"/>
      <c r="M5344" s="1"/>
      <c r="N5344" s="1"/>
      <c r="O5344" s="1"/>
      <c r="P5344" s="1"/>
      <c r="Q5344" s="2" t="s">
        <v>41</v>
      </c>
      <c r="R5344" s="2" t="s">
        <v>42</v>
      </c>
      <c r="S5344" s="2" t="s">
        <v>43</v>
      </c>
      <c r="T5344" s="2" t="s">
        <v>44</v>
      </c>
      <c r="U5344" s="2" t="s">
        <v>10494</v>
      </c>
      <c r="V5344" s="1" t="s">
        <v>616</v>
      </c>
      <c r="W5344" s="1" t="s">
        <v>186</v>
      </c>
      <c r="X5344" s="1" t="s">
        <v>41</v>
      </c>
      <c r="Y5344" s="2" t="s">
        <v>10613</v>
      </c>
      <c r="Z5344" s="1" t="s">
        <v>10614</v>
      </c>
      <c r="AA5344" s="1" t="s">
        <v>10615</v>
      </c>
      <c r="AB5344" s="1" t="s">
        <v>616</v>
      </c>
      <c r="AC5344" s="1" t="s">
        <v>186</v>
      </c>
      <c r="AD5344" s="1" t="s">
        <v>41</v>
      </c>
      <c r="AE5344" s="2"/>
      <c r="AF5344" s="2"/>
      <c r="AG5344" s="2"/>
      <c r="AH5344" s="2"/>
      <c r="AI5344" s="2"/>
      <c r="AJ5344" s="2"/>
      <c r="AK5344" s="2" t="str">
        <f t="shared" si="3"/>
        <v/>
      </c>
      <c r="AL5344" s="2" t="str">
        <f t="shared" ref="AL5344:AM5344" si="5343">IF(AND(T5344=T5343,Z5344=Z5343,AF5344=AF5343),,1)</f>
        <v/>
      </c>
      <c r="AM5344" s="2" t="str">
        <f t="shared" si="5343"/>
        <v/>
      </c>
    </row>
    <row r="5345">
      <c r="A5345" s="1" t="s">
        <v>10962</v>
      </c>
      <c r="B5345" s="1" t="s">
        <v>56</v>
      </c>
      <c r="C5345" s="1" t="s">
        <v>10963</v>
      </c>
      <c r="D5345" s="1" t="s">
        <v>10493</v>
      </c>
      <c r="E5345" s="1" t="s">
        <v>614</v>
      </c>
      <c r="F5345" s="1" t="s">
        <v>124</v>
      </c>
      <c r="G5345" s="1" t="s">
        <v>10472</v>
      </c>
      <c r="H5345" s="1" t="s">
        <v>98</v>
      </c>
      <c r="I5345" s="1" t="s">
        <v>35</v>
      </c>
      <c r="J5345" s="1" t="s">
        <v>53</v>
      </c>
      <c r="K5345" s="1"/>
      <c r="L5345" s="1"/>
      <c r="M5345" s="1"/>
      <c r="N5345" s="1"/>
      <c r="O5345" s="1"/>
      <c r="P5345" s="1"/>
      <c r="Q5345" s="2" t="s">
        <v>41</v>
      </c>
      <c r="R5345" s="2" t="s">
        <v>42</v>
      </c>
      <c r="S5345" s="2" t="s">
        <v>43</v>
      </c>
      <c r="T5345" s="2" t="s">
        <v>44</v>
      </c>
      <c r="U5345" s="2" t="s">
        <v>10494</v>
      </c>
      <c r="V5345" s="1" t="s">
        <v>616</v>
      </c>
      <c r="W5345" s="1" t="s">
        <v>190</v>
      </c>
      <c r="X5345" s="1" t="s">
        <v>41</v>
      </c>
      <c r="Y5345" s="2" t="s">
        <v>10613</v>
      </c>
      <c r="Z5345" s="1" t="s">
        <v>10614</v>
      </c>
      <c r="AA5345" s="1" t="s">
        <v>10615</v>
      </c>
      <c r="AB5345" s="1" t="s">
        <v>616</v>
      </c>
      <c r="AC5345" s="1" t="s">
        <v>190</v>
      </c>
      <c r="AD5345" s="1" t="s">
        <v>41</v>
      </c>
      <c r="AE5345" s="2"/>
      <c r="AF5345" s="2"/>
      <c r="AG5345" s="2"/>
      <c r="AH5345" s="2"/>
      <c r="AI5345" s="2"/>
      <c r="AJ5345" s="2"/>
      <c r="AK5345" s="2" t="str">
        <f t="shared" si="3"/>
        <v/>
      </c>
      <c r="AL5345" s="2" t="str">
        <f t="shared" ref="AL5345:AM5345" si="5344">IF(AND(T5345=T5344,Z5345=Z5344,AF5345=AF5344),,1)</f>
        <v/>
      </c>
      <c r="AM5345" s="2" t="str">
        <f t="shared" si="5344"/>
        <v/>
      </c>
    </row>
    <row r="5346">
      <c r="A5346" s="1" t="s">
        <v>10964</v>
      </c>
      <c r="B5346" s="1" t="s">
        <v>63</v>
      </c>
      <c r="C5346" s="1" t="s">
        <v>10965</v>
      </c>
      <c r="D5346" s="1" t="s">
        <v>10493</v>
      </c>
      <c r="E5346" s="1" t="s">
        <v>614</v>
      </c>
      <c r="F5346" s="1" t="s">
        <v>130</v>
      </c>
      <c r="G5346" s="1" t="s">
        <v>10472</v>
      </c>
      <c r="H5346" s="1" t="s">
        <v>98</v>
      </c>
      <c r="I5346" s="1" t="s">
        <v>51</v>
      </c>
      <c r="J5346" s="1" t="s">
        <v>60</v>
      </c>
      <c r="K5346" s="1"/>
      <c r="L5346" s="1"/>
      <c r="M5346" s="1"/>
      <c r="N5346" s="1"/>
      <c r="O5346" s="1"/>
      <c r="P5346" s="1"/>
      <c r="Q5346" s="2" t="s">
        <v>41</v>
      </c>
      <c r="R5346" s="2" t="s">
        <v>42</v>
      </c>
      <c r="S5346" s="2" t="s">
        <v>43</v>
      </c>
      <c r="T5346" s="2" t="s">
        <v>44</v>
      </c>
      <c r="U5346" s="2" t="s">
        <v>10494</v>
      </c>
      <c r="V5346" s="1" t="s">
        <v>616</v>
      </c>
      <c r="W5346" s="1" t="s">
        <v>194</v>
      </c>
      <c r="X5346" s="1" t="s">
        <v>41</v>
      </c>
      <c r="Y5346" s="2" t="s">
        <v>10613</v>
      </c>
      <c r="Z5346" s="1" t="s">
        <v>10614</v>
      </c>
      <c r="AA5346" s="1" t="s">
        <v>10615</v>
      </c>
      <c r="AB5346" s="1" t="s">
        <v>616</v>
      </c>
      <c r="AC5346" s="1" t="s">
        <v>194</v>
      </c>
      <c r="AD5346" s="1" t="s">
        <v>41</v>
      </c>
      <c r="AE5346" s="2"/>
      <c r="AF5346" s="2"/>
      <c r="AG5346" s="2"/>
      <c r="AH5346" s="2"/>
      <c r="AI5346" s="2"/>
      <c r="AJ5346" s="2"/>
      <c r="AK5346" s="2" t="str">
        <f t="shared" si="3"/>
        <v/>
      </c>
      <c r="AL5346" s="2" t="str">
        <f t="shared" ref="AL5346:AM5346" si="5345">IF(AND(T5346=T5345,Z5346=Z5345,AF5346=AF5345),,1)</f>
        <v/>
      </c>
      <c r="AM5346" s="2" t="str">
        <f t="shared" si="5345"/>
        <v/>
      </c>
    </row>
    <row r="5347">
      <c r="A5347" s="1" t="s">
        <v>10966</v>
      </c>
      <c r="B5347" s="1" t="s">
        <v>70</v>
      </c>
      <c r="C5347" s="1" t="s">
        <v>10967</v>
      </c>
      <c r="D5347" s="1" t="s">
        <v>10493</v>
      </c>
      <c r="E5347" s="1" t="s">
        <v>614</v>
      </c>
      <c r="F5347" s="1" t="s">
        <v>135</v>
      </c>
      <c r="G5347" s="1" t="s">
        <v>10472</v>
      </c>
      <c r="H5347" s="1" t="s">
        <v>98</v>
      </c>
      <c r="I5347" s="1" t="s">
        <v>58</v>
      </c>
      <c r="J5347" s="1" t="s">
        <v>67</v>
      </c>
      <c r="K5347" s="1" t="s">
        <v>202</v>
      </c>
      <c r="L5347" s="1"/>
      <c r="M5347" s="1"/>
      <c r="N5347" s="1"/>
      <c r="O5347" s="1"/>
      <c r="P5347" s="1"/>
      <c r="Q5347" s="2" t="s">
        <v>41</v>
      </c>
      <c r="R5347" s="2" t="s">
        <v>42</v>
      </c>
      <c r="S5347" s="2" t="s">
        <v>43</v>
      </c>
      <c r="T5347" s="2" t="s">
        <v>44</v>
      </c>
      <c r="U5347" s="2" t="s">
        <v>10494</v>
      </c>
      <c r="V5347" s="1" t="s">
        <v>616</v>
      </c>
      <c r="W5347" s="1" t="s">
        <v>198</v>
      </c>
      <c r="X5347" s="1" t="s">
        <v>41</v>
      </c>
      <c r="Y5347" s="2" t="s">
        <v>10613</v>
      </c>
      <c r="Z5347" s="1" t="s">
        <v>10614</v>
      </c>
      <c r="AA5347" s="1" t="s">
        <v>10615</v>
      </c>
      <c r="AB5347" s="1" t="s">
        <v>616</v>
      </c>
      <c r="AC5347" s="1" t="s">
        <v>198</v>
      </c>
      <c r="AD5347" s="1" t="s">
        <v>41</v>
      </c>
      <c r="AE5347" s="2"/>
      <c r="AF5347" s="2"/>
      <c r="AG5347" s="2"/>
      <c r="AH5347" s="2"/>
      <c r="AI5347" s="2"/>
      <c r="AJ5347" s="2"/>
      <c r="AK5347" s="2" t="str">
        <f t="shared" si="3"/>
        <v/>
      </c>
      <c r="AL5347" s="2" t="str">
        <f t="shared" ref="AL5347:AM5347" si="5346">IF(AND(T5347=T5346,Z5347=Z5346,AF5347=AF5346),,1)</f>
        <v/>
      </c>
      <c r="AM5347" s="2" t="str">
        <f t="shared" si="5346"/>
        <v/>
      </c>
    </row>
    <row r="5348">
      <c r="A5348" s="1" t="s">
        <v>10968</v>
      </c>
      <c r="B5348" s="1" t="s">
        <v>77</v>
      </c>
      <c r="C5348" s="1" t="s">
        <v>10969</v>
      </c>
      <c r="D5348" s="1" t="s">
        <v>10493</v>
      </c>
      <c r="E5348" s="1" t="s">
        <v>678</v>
      </c>
      <c r="F5348" s="1" t="s">
        <v>35</v>
      </c>
      <c r="G5348" s="1" t="s">
        <v>10472</v>
      </c>
      <c r="H5348" s="1" t="s">
        <v>98</v>
      </c>
      <c r="I5348" s="1" t="s">
        <v>65</v>
      </c>
      <c r="J5348" s="1" t="s">
        <v>74</v>
      </c>
      <c r="K5348" s="1" t="s">
        <v>39</v>
      </c>
      <c r="L5348" s="1"/>
      <c r="M5348" s="1" t="s">
        <v>39</v>
      </c>
      <c r="N5348" s="1"/>
      <c r="O5348" s="1"/>
      <c r="P5348" s="1"/>
      <c r="Q5348" s="2" t="s">
        <v>41</v>
      </c>
      <c r="R5348" s="2" t="s">
        <v>42</v>
      </c>
      <c r="S5348" s="2" t="s">
        <v>43</v>
      </c>
      <c r="T5348" s="2" t="s">
        <v>44</v>
      </c>
      <c r="U5348" s="2" t="s">
        <v>10494</v>
      </c>
      <c r="V5348" s="1" t="s">
        <v>680</v>
      </c>
      <c r="W5348" s="1" t="s">
        <v>47</v>
      </c>
      <c r="X5348" s="1" t="s">
        <v>41</v>
      </c>
      <c r="Y5348" s="2" t="s">
        <v>10613</v>
      </c>
      <c r="Z5348" s="1" t="s">
        <v>10614</v>
      </c>
      <c r="AA5348" s="1" t="s">
        <v>10615</v>
      </c>
      <c r="AB5348" s="1" t="s">
        <v>680</v>
      </c>
      <c r="AC5348" s="1" t="s">
        <v>47</v>
      </c>
      <c r="AD5348" s="1" t="s">
        <v>41</v>
      </c>
      <c r="AE5348" s="2"/>
      <c r="AF5348" s="2"/>
      <c r="AG5348" s="2"/>
      <c r="AH5348" s="2"/>
      <c r="AI5348" s="2"/>
      <c r="AJ5348" s="2"/>
      <c r="AK5348" s="2" t="str">
        <f t="shared" si="3"/>
        <v/>
      </c>
      <c r="AL5348" s="2" t="str">
        <f t="shared" ref="AL5348:AM5348" si="5347">IF(AND(T5348=T5347,Z5348=Z5347,AF5348=AF5347),,1)</f>
        <v/>
      </c>
      <c r="AM5348" s="2" t="str">
        <f t="shared" si="5347"/>
        <v/>
      </c>
    </row>
    <row r="5349">
      <c r="A5349" s="1" t="s">
        <v>10970</v>
      </c>
      <c r="B5349" s="1" t="s">
        <v>83</v>
      </c>
      <c r="C5349" s="1" t="s">
        <v>10971</v>
      </c>
      <c r="D5349" s="1" t="s">
        <v>10493</v>
      </c>
      <c r="E5349" s="1" t="s">
        <v>678</v>
      </c>
      <c r="F5349" s="1" t="s">
        <v>51</v>
      </c>
      <c r="G5349" s="1" t="s">
        <v>10472</v>
      </c>
      <c r="H5349" s="1" t="s">
        <v>98</v>
      </c>
      <c r="I5349" s="1" t="s">
        <v>72</v>
      </c>
      <c r="J5349" s="1" t="s">
        <v>25</v>
      </c>
      <c r="K5349" s="1"/>
      <c r="L5349" s="1"/>
      <c r="M5349" s="1"/>
      <c r="N5349" s="1"/>
      <c r="O5349" s="1"/>
      <c r="P5349" s="1"/>
      <c r="Q5349" s="2" t="s">
        <v>41</v>
      </c>
      <c r="R5349" s="2" t="s">
        <v>42</v>
      </c>
      <c r="S5349" s="2" t="s">
        <v>43</v>
      </c>
      <c r="T5349" s="2" t="s">
        <v>44</v>
      </c>
      <c r="U5349" s="2" t="s">
        <v>10494</v>
      </c>
      <c r="V5349" s="1" t="s">
        <v>680</v>
      </c>
      <c r="W5349" s="1" t="s">
        <v>54</v>
      </c>
      <c r="X5349" s="1" t="s">
        <v>41</v>
      </c>
      <c r="Y5349" s="2" t="s">
        <v>10613</v>
      </c>
      <c r="Z5349" s="1" t="s">
        <v>10614</v>
      </c>
      <c r="AA5349" s="1" t="s">
        <v>10615</v>
      </c>
      <c r="AB5349" s="1" t="s">
        <v>680</v>
      </c>
      <c r="AC5349" s="1" t="s">
        <v>54</v>
      </c>
      <c r="AD5349" s="1" t="s">
        <v>41</v>
      </c>
      <c r="AE5349" s="2"/>
      <c r="AF5349" s="2"/>
      <c r="AG5349" s="2"/>
      <c r="AH5349" s="2"/>
      <c r="AI5349" s="2"/>
      <c r="AJ5349" s="2"/>
      <c r="AK5349" s="2" t="str">
        <f t="shared" si="3"/>
        <v/>
      </c>
      <c r="AL5349" s="2" t="str">
        <f t="shared" ref="AL5349:AM5349" si="5348">IF(AND(T5349=T5348,Z5349=Z5348,AF5349=AF5348),,1)</f>
        <v/>
      </c>
      <c r="AM5349" s="2" t="str">
        <f t="shared" si="5348"/>
        <v/>
      </c>
    </row>
    <row r="5350">
      <c r="A5350" s="1" t="s">
        <v>10972</v>
      </c>
      <c r="B5350" s="1" t="s">
        <v>90</v>
      </c>
      <c r="C5350" s="1" t="s">
        <v>10973</v>
      </c>
      <c r="D5350" s="1" t="s">
        <v>10493</v>
      </c>
      <c r="E5350" s="1" t="s">
        <v>678</v>
      </c>
      <c r="F5350" s="1" t="s">
        <v>58</v>
      </c>
      <c r="G5350" s="1" t="s">
        <v>10472</v>
      </c>
      <c r="H5350" s="1" t="s">
        <v>98</v>
      </c>
      <c r="I5350" s="1" t="s">
        <v>79</v>
      </c>
      <c r="J5350" s="1" t="s">
        <v>24</v>
      </c>
      <c r="K5350" s="1"/>
      <c r="L5350" s="1"/>
      <c r="M5350" s="1"/>
      <c r="N5350" s="1"/>
      <c r="O5350" s="1"/>
      <c r="P5350" s="1"/>
      <c r="Q5350" s="2" t="s">
        <v>41</v>
      </c>
      <c r="R5350" s="2" t="s">
        <v>42</v>
      </c>
      <c r="S5350" s="2" t="s">
        <v>43</v>
      </c>
      <c r="T5350" s="2" t="s">
        <v>44</v>
      </c>
      <c r="U5350" s="2" t="s">
        <v>10494</v>
      </c>
      <c r="V5350" s="1" t="s">
        <v>680</v>
      </c>
      <c r="W5350" s="1" t="s">
        <v>61</v>
      </c>
      <c r="X5350" s="1" t="s">
        <v>41</v>
      </c>
      <c r="Y5350" s="2" t="s">
        <v>10613</v>
      </c>
      <c r="Z5350" s="1" t="s">
        <v>10614</v>
      </c>
      <c r="AA5350" s="1" t="s">
        <v>10615</v>
      </c>
      <c r="AB5350" s="1" t="s">
        <v>680</v>
      </c>
      <c r="AC5350" s="1" t="s">
        <v>61</v>
      </c>
      <c r="AD5350" s="1" t="s">
        <v>41</v>
      </c>
      <c r="AE5350" s="2"/>
      <c r="AF5350" s="2"/>
      <c r="AG5350" s="2"/>
      <c r="AH5350" s="2"/>
      <c r="AI5350" s="2"/>
      <c r="AJ5350" s="2"/>
      <c r="AK5350" s="2" t="str">
        <f t="shared" si="3"/>
        <v/>
      </c>
      <c r="AL5350" s="2" t="str">
        <f t="shared" ref="AL5350:AM5350" si="5349">IF(AND(T5350=T5349,Z5350=Z5349,AF5350=AF5349),,1)</f>
        <v/>
      </c>
      <c r="AM5350" s="2" t="str">
        <f t="shared" si="5349"/>
        <v/>
      </c>
    </row>
    <row r="5351">
      <c r="A5351" s="1" t="s">
        <v>10974</v>
      </c>
      <c r="B5351" s="1" t="s">
        <v>96</v>
      </c>
      <c r="C5351" s="1" t="s">
        <v>10975</v>
      </c>
      <c r="D5351" s="1" t="s">
        <v>10493</v>
      </c>
      <c r="E5351" s="1" t="s">
        <v>678</v>
      </c>
      <c r="F5351" s="1" t="s">
        <v>65</v>
      </c>
      <c r="G5351" s="1" t="s">
        <v>10472</v>
      </c>
      <c r="H5351" s="1" t="s">
        <v>98</v>
      </c>
      <c r="I5351" s="1" t="s">
        <v>85</v>
      </c>
      <c r="J5351" s="1" t="s">
        <v>38</v>
      </c>
      <c r="K5351" s="1"/>
      <c r="L5351" s="1"/>
      <c r="M5351" s="1"/>
      <c r="N5351" s="1"/>
      <c r="O5351" s="1"/>
      <c r="P5351" s="1"/>
      <c r="Q5351" s="2" t="s">
        <v>41</v>
      </c>
      <c r="R5351" s="2" t="s">
        <v>42</v>
      </c>
      <c r="S5351" s="2" t="s">
        <v>43</v>
      </c>
      <c r="T5351" s="2" t="s">
        <v>44</v>
      </c>
      <c r="U5351" s="2" t="s">
        <v>10494</v>
      </c>
      <c r="V5351" s="1" t="s">
        <v>680</v>
      </c>
      <c r="W5351" s="1" t="s">
        <v>68</v>
      </c>
      <c r="X5351" s="1" t="s">
        <v>41</v>
      </c>
      <c r="Y5351" s="2" t="s">
        <v>10613</v>
      </c>
      <c r="Z5351" s="1" t="s">
        <v>10614</v>
      </c>
      <c r="AA5351" s="1" t="s">
        <v>10615</v>
      </c>
      <c r="AB5351" s="1" t="s">
        <v>680</v>
      </c>
      <c r="AC5351" s="1" t="s">
        <v>68</v>
      </c>
      <c r="AD5351" s="1" t="s">
        <v>41</v>
      </c>
      <c r="AE5351" s="2"/>
      <c r="AF5351" s="2"/>
      <c r="AG5351" s="2"/>
      <c r="AH5351" s="2"/>
      <c r="AI5351" s="2"/>
      <c r="AJ5351" s="2"/>
      <c r="AK5351" s="2" t="str">
        <f t="shared" si="3"/>
        <v/>
      </c>
      <c r="AL5351" s="2" t="str">
        <f t="shared" ref="AL5351:AM5351" si="5350">IF(AND(T5351=T5350,Z5351=Z5350,AF5351=AF5350),,1)</f>
        <v/>
      </c>
      <c r="AM5351" s="2" t="str">
        <f t="shared" si="5350"/>
        <v/>
      </c>
    </row>
    <row r="5352">
      <c r="A5352" s="1" t="s">
        <v>10976</v>
      </c>
      <c r="B5352" s="1" t="s">
        <v>103</v>
      </c>
      <c r="C5352" s="1" t="s">
        <v>10977</v>
      </c>
      <c r="D5352" s="1" t="s">
        <v>10493</v>
      </c>
      <c r="E5352" s="1" t="s">
        <v>678</v>
      </c>
      <c r="F5352" s="1" t="s">
        <v>72</v>
      </c>
      <c r="G5352" s="1" t="s">
        <v>10472</v>
      </c>
      <c r="H5352" s="1" t="s">
        <v>98</v>
      </c>
      <c r="I5352" s="1" t="s">
        <v>92</v>
      </c>
      <c r="J5352" s="1" t="s">
        <v>53</v>
      </c>
      <c r="K5352" s="1"/>
      <c r="L5352" s="1"/>
      <c r="M5352" s="1"/>
      <c r="N5352" s="1"/>
      <c r="O5352" s="1"/>
      <c r="P5352" s="1"/>
      <c r="Q5352" s="2" t="s">
        <v>41</v>
      </c>
      <c r="R5352" s="2" t="s">
        <v>42</v>
      </c>
      <c r="S5352" s="2" t="s">
        <v>43</v>
      </c>
      <c r="T5352" s="2" t="s">
        <v>44</v>
      </c>
      <c r="U5352" s="2" t="s">
        <v>10494</v>
      </c>
      <c r="V5352" s="1" t="s">
        <v>680</v>
      </c>
      <c r="W5352" s="1" t="s">
        <v>75</v>
      </c>
      <c r="X5352" s="1" t="s">
        <v>41</v>
      </c>
      <c r="Y5352" s="2" t="s">
        <v>10613</v>
      </c>
      <c r="Z5352" s="1" t="s">
        <v>10614</v>
      </c>
      <c r="AA5352" s="1" t="s">
        <v>10615</v>
      </c>
      <c r="AB5352" s="1" t="s">
        <v>680</v>
      </c>
      <c r="AC5352" s="1" t="s">
        <v>75</v>
      </c>
      <c r="AD5352" s="1" t="s">
        <v>41</v>
      </c>
      <c r="AE5352" s="2"/>
      <c r="AF5352" s="2"/>
      <c r="AG5352" s="2"/>
      <c r="AH5352" s="2"/>
      <c r="AI5352" s="2"/>
      <c r="AJ5352" s="2"/>
      <c r="AK5352" s="2" t="str">
        <f t="shared" si="3"/>
        <v/>
      </c>
      <c r="AL5352" s="2" t="str">
        <f t="shared" ref="AL5352:AM5352" si="5351">IF(AND(T5352=T5351,Z5352=Z5351,AF5352=AF5351),,1)</f>
        <v/>
      </c>
      <c r="AM5352" s="2" t="str">
        <f t="shared" si="5351"/>
        <v/>
      </c>
    </row>
    <row r="5353">
      <c r="A5353" s="1" t="s">
        <v>10978</v>
      </c>
      <c r="B5353" s="1" t="s">
        <v>109</v>
      </c>
      <c r="C5353" s="1" t="s">
        <v>10979</v>
      </c>
      <c r="D5353" s="1" t="s">
        <v>10493</v>
      </c>
      <c r="E5353" s="1" t="s">
        <v>678</v>
      </c>
      <c r="F5353" s="1" t="s">
        <v>79</v>
      </c>
      <c r="G5353" s="1" t="s">
        <v>10472</v>
      </c>
      <c r="H5353" s="1" t="s">
        <v>98</v>
      </c>
      <c r="I5353" s="1" t="s">
        <v>98</v>
      </c>
      <c r="J5353" s="1" t="s">
        <v>60</v>
      </c>
      <c r="K5353" s="1"/>
      <c r="L5353" s="1"/>
      <c r="M5353" s="1"/>
      <c r="N5353" s="1"/>
      <c r="O5353" s="1"/>
      <c r="P5353" s="1"/>
      <c r="Q5353" s="2" t="s">
        <v>41</v>
      </c>
      <c r="R5353" s="2" t="s">
        <v>42</v>
      </c>
      <c r="S5353" s="2" t="s">
        <v>43</v>
      </c>
      <c r="T5353" s="2" t="s">
        <v>44</v>
      </c>
      <c r="U5353" s="2" t="s">
        <v>10494</v>
      </c>
      <c r="V5353" s="1" t="s">
        <v>680</v>
      </c>
      <c r="W5353" s="1" t="s">
        <v>81</v>
      </c>
      <c r="X5353" s="1" t="s">
        <v>41</v>
      </c>
      <c r="Y5353" s="2" t="s">
        <v>10613</v>
      </c>
      <c r="Z5353" s="1" t="s">
        <v>10614</v>
      </c>
      <c r="AA5353" s="1" t="s">
        <v>10615</v>
      </c>
      <c r="AB5353" s="1" t="s">
        <v>680</v>
      </c>
      <c r="AC5353" s="1" t="s">
        <v>81</v>
      </c>
      <c r="AD5353" s="1" t="s">
        <v>41</v>
      </c>
      <c r="AE5353" s="2"/>
      <c r="AF5353" s="2"/>
      <c r="AG5353" s="2"/>
      <c r="AH5353" s="2"/>
      <c r="AI5353" s="2"/>
      <c r="AJ5353" s="2"/>
      <c r="AK5353" s="2" t="str">
        <f t="shared" si="3"/>
        <v/>
      </c>
      <c r="AL5353" s="2" t="str">
        <f t="shared" ref="AL5353:AM5353" si="5352">IF(AND(T5353=T5352,Z5353=Z5352,AF5353=AF5352),,1)</f>
        <v/>
      </c>
      <c r="AM5353" s="2" t="str">
        <f t="shared" si="5352"/>
        <v/>
      </c>
    </row>
    <row r="5354">
      <c r="A5354" s="1" t="s">
        <v>10980</v>
      </c>
      <c r="B5354" s="1" t="s">
        <v>115</v>
      </c>
      <c r="C5354" s="1" t="s">
        <v>10981</v>
      </c>
      <c r="D5354" s="1" t="s">
        <v>10493</v>
      </c>
      <c r="E5354" s="1" t="s">
        <v>678</v>
      </c>
      <c r="F5354" s="1" t="s">
        <v>85</v>
      </c>
      <c r="G5354" s="1" t="s">
        <v>10472</v>
      </c>
      <c r="H5354" s="1" t="s">
        <v>98</v>
      </c>
      <c r="I5354" s="1" t="s">
        <v>105</v>
      </c>
      <c r="J5354" s="1" t="s">
        <v>67</v>
      </c>
      <c r="K5354" s="1"/>
      <c r="L5354" s="1" t="s">
        <v>679</v>
      </c>
      <c r="M5354" s="1"/>
      <c r="N5354" s="1" t="s">
        <v>679</v>
      </c>
      <c r="O5354" s="1"/>
      <c r="P5354" s="1"/>
      <c r="Q5354" s="2" t="s">
        <v>41</v>
      </c>
      <c r="R5354" s="2" t="s">
        <v>42</v>
      </c>
      <c r="S5354" s="2" t="s">
        <v>43</v>
      </c>
      <c r="T5354" s="2" t="s">
        <v>44</v>
      </c>
      <c r="U5354" s="2" t="s">
        <v>10494</v>
      </c>
      <c r="V5354" s="1" t="s">
        <v>680</v>
      </c>
      <c r="W5354" s="1" t="s">
        <v>88</v>
      </c>
      <c r="X5354" s="1" t="s">
        <v>41</v>
      </c>
      <c r="Y5354" s="2" t="s">
        <v>10613</v>
      </c>
      <c r="Z5354" s="1" t="s">
        <v>10614</v>
      </c>
      <c r="AA5354" s="1" t="s">
        <v>10615</v>
      </c>
      <c r="AB5354" s="1" t="s">
        <v>680</v>
      </c>
      <c r="AC5354" s="1" t="s">
        <v>88</v>
      </c>
      <c r="AD5354" s="1" t="s">
        <v>41</v>
      </c>
      <c r="AE5354" s="2"/>
      <c r="AF5354" s="2"/>
      <c r="AG5354" s="2"/>
      <c r="AH5354" s="2"/>
      <c r="AI5354" s="2"/>
      <c r="AJ5354" s="2"/>
      <c r="AK5354" s="2" t="str">
        <f t="shared" si="3"/>
        <v/>
      </c>
      <c r="AL5354" s="2" t="str">
        <f t="shared" ref="AL5354:AM5354" si="5353">IF(AND(T5354=T5353,Z5354=Z5353,AF5354=AF5353),,1)</f>
        <v/>
      </c>
      <c r="AM5354" s="2" t="str">
        <f t="shared" si="5353"/>
        <v/>
      </c>
    </row>
    <row r="5355">
      <c r="A5355" s="1" t="s">
        <v>10982</v>
      </c>
      <c r="B5355" s="1" t="s">
        <v>121</v>
      </c>
      <c r="C5355" s="1" t="s">
        <v>10983</v>
      </c>
      <c r="D5355" s="1" t="s">
        <v>10493</v>
      </c>
      <c r="E5355" s="1" t="s">
        <v>678</v>
      </c>
      <c r="F5355" s="1" t="s">
        <v>92</v>
      </c>
      <c r="G5355" s="1" t="s">
        <v>10472</v>
      </c>
      <c r="H5355" s="1" t="s">
        <v>98</v>
      </c>
      <c r="I5355" s="1" t="s">
        <v>111</v>
      </c>
      <c r="J5355" s="1" t="s">
        <v>74</v>
      </c>
      <c r="K5355" s="1"/>
      <c r="L5355" s="1"/>
      <c r="M5355" s="1" t="s">
        <v>100</v>
      </c>
      <c r="N5355" s="1"/>
      <c r="O5355" s="1"/>
      <c r="P5355" s="1"/>
      <c r="Q5355" s="2" t="s">
        <v>41</v>
      </c>
      <c r="R5355" s="2" t="s">
        <v>42</v>
      </c>
      <c r="S5355" s="2" t="s">
        <v>43</v>
      </c>
      <c r="T5355" s="2" t="s">
        <v>44</v>
      </c>
      <c r="U5355" s="2" t="s">
        <v>10494</v>
      </c>
      <c r="V5355" s="1" t="s">
        <v>680</v>
      </c>
      <c r="W5355" s="1" t="s">
        <v>94</v>
      </c>
      <c r="X5355" s="1" t="s">
        <v>41</v>
      </c>
      <c r="Y5355" s="2" t="s">
        <v>10613</v>
      </c>
      <c r="Z5355" s="1" t="s">
        <v>10614</v>
      </c>
      <c r="AA5355" s="1" t="s">
        <v>10615</v>
      </c>
      <c r="AB5355" s="1" t="s">
        <v>680</v>
      </c>
      <c r="AC5355" s="1" t="s">
        <v>94</v>
      </c>
      <c r="AD5355" s="1" t="s">
        <v>41</v>
      </c>
      <c r="AE5355" s="2"/>
      <c r="AF5355" s="2"/>
      <c r="AG5355" s="2"/>
      <c r="AH5355" s="2"/>
      <c r="AI5355" s="2"/>
      <c r="AJ5355" s="2"/>
      <c r="AK5355" s="2" t="str">
        <f t="shared" si="3"/>
        <v/>
      </c>
      <c r="AL5355" s="2" t="str">
        <f t="shared" ref="AL5355:AM5355" si="5354">IF(AND(T5355=T5354,Z5355=Z5354,AF5355=AF5354),,1)</f>
        <v/>
      </c>
      <c r="AM5355" s="2" t="str">
        <f t="shared" si="5354"/>
        <v/>
      </c>
    </row>
    <row r="5356">
      <c r="A5356" s="1" t="s">
        <v>10984</v>
      </c>
      <c r="B5356" s="1" t="s">
        <v>127</v>
      </c>
      <c r="C5356" s="1" t="s">
        <v>10985</v>
      </c>
      <c r="D5356" s="1" t="s">
        <v>10493</v>
      </c>
      <c r="E5356" s="1" t="s">
        <v>678</v>
      </c>
      <c r="F5356" s="1" t="s">
        <v>98</v>
      </c>
      <c r="G5356" s="1" t="s">
        <v>10472</v>
      </c>
      <c r="H5356" s="1" t="s">
        <v>98</v>
      </c>
      <c r="I5356" s="1" t="s">
        <v>117</v>
      </c>
      <c r="J5356" s="1" t="s">
        <v>25</v>
      </c>
      <c r="K5356" s="1"/>
      <c r="L5356" s="1"/>
      <c r="M5356" s="1"/>
      <c r="N5356" s="1"/>
      <c r="O5356" s="1"/>
      <c r="P5356" s="1"/>
      <c r="Q5356" s="2" t="s">
        <v>41</v>
      </c>
      <c r="R5356" s="2" t="s">
        <v>42</v>
      </c>
      <c r="S5356" s="2" t="s">
        <v>43</v>
      </c>
      <c r="T5356" s="2" t="s">
        <v>44</v>
      </c>
      <c r="U5356" s="2" t="s">
        <v>10494</v>
      </c>
      <c r="V5356" s="1" t="s">
        <v>680</v>
      </c>
      <c r="W5356" s="1" t="s">
        <v>101</v>
      </c>
      <c r="X5356" s="1" t="s">
        <v>41</v>
      </c>
      <c r="Y5356" s="2" t="s">
        <v>10613</v>
      </c>
      <c r="Z5356" s="1" t="s">
        <v>10614</v>
      </c>
      <c r="AA5356" s="1" t="s">
        <v>10615</v>
      </c>
      <c r="AB5356" s="1" t="s">
        <v>680</v>
      </c>
      <c r="AC5356" s="1" t="s">
        <v>101</v>
      </c>
      <c r="AD5356" s="1" t="s">
        <v>41</v>
      </c>
      <c r="AE5356" s="2"/>
      <c r="AF5356" s="2"/>
      <c r="AG5356" s="2"/>
      <c r="AH5356" s="2"/>
      <c r="AI5356" s="2"/>
      <c r="AJ5356" s="2"/>
      <c r="AK5356" s="2" t="str">
        <f t="shared" si="3"/>
        <v/>
      </c>
      <c r="AL5356" s="2" t="str">
        <f t="shared" ref="AL5356:AM5356" si="5355">IF(AND(T5356=T5355,Z5356=Z5355,AF5356=AF5355),,1)</f>
        <v/>
      </c>
      <c r="AM5356" s="2" t="str">
        <f t="shared" si="5355"/>
        <v/>
      </c>
    </row>
    <row r="5357">
      <c r="A5357" s="1" t="s">
        <v>10986</v>
      </c>
      <c r="B5357" s="1" t="s">
        <v>133</v>
      </c>
      <c r="C5357" s="1" t="s">
        <v>10987</v>
      </c>
      <c r="D5357" s="1" t="s">
        <v>10493</v>
      </c>
      <c r="E5357" s="1" t="s">
        <v>678</v>
      </c>
      <c r="F5357" s="1" t="s">
        <v>105</v>
      </c>
      <c r="G5357" s="1" t="s">
        <v>10472</v>
      </c>
      <c r="H5357" s="1" t="s">
        <v>98</v>
      </c>
      <c r="I5357" s="1" t="s">
        <v>123</v>
      </c>
      <c r="J5357" s="1" t="s">
        <v>24</v>
      </c>
      <c r="K5357" s="1"/>
      <c r="L5357" s="1"/>
      <c r="M5357" s="1"/>
      <c r="N5357" s="1"/>
      <c r="O5357" s="1"/>
      <c r="P5357" s="1"/>
      <c r="Q5357" s="2" t="s">
        <v>41</v>
      </c>
      <c r="R5357" s="2" t="s">
        <v>42</v>
      </c>
      <c r="S5357" s="2" t="s">
        <v>43</v>
      </c>
      <c r="T5357" s="2" t="s">
        <v>44</v>
      </c>
      <c r="U5357" s="2" t="s">
        <v>10494</v>
      </c>
      <c r="V5357" s="1" t="s">
        <v>680</v>
      </c>
      <c r="W5357" s="1" t="s">
        <v>107</v>
      </c>
      <c r="X5357" s="1" t="s">
        <v>41</v>
      </c>
      <c r="Y5357" s="2" t="s">
        <v>10613</v>
      </c>
      <c r="Z5357" s="1" t="s">
        <v>10614</v>
      </c>
      <c r="AA5357" s="1" t="s">
        <v>10615</v>
      </c>
      <c r="AB5357" s="1" t="s">
        <v>680</v>
      </c>
      <c r="AC5357" s="1" t="s">
        <v>107</v>
      </c>
      <c r="AD5357" s="1" t="s">
        <v>41</v>
      </c>
      <c r="AE5357" s="2"/>
      <c r="AF5357" s="2"/>
      <c r="AG5357" s="2"/>
      <c r="AH5357" s="2"/>
      <c r="AI5357" s="2"/>
      <c r="AJ5357" s="2"/>
      <c r="AK5357" s="2" t="str">
        <f t="shared" si="3"/>
        <v/>
      </c>
      <c r="AL5357" s="2" t="str">
        <f t="shared" ref="AL5357:AM5357" si="5356">IF(AND(T5357=T5356,Z5357=Z5356,AF5357=AF5356),,1)</f>
        <v/>
      </c>
      <c r="AM5357" s="2" t="str">
        <f t="shared" si="5356"/>
        <v/>
      </c>
    </row>
    <row r="5358">
      <c r="A5358" s="1" t="s">
        <v>10988</v>
      </c>
      <c r="B5358" s="1" t="s">
        <v>140</v>
      </c>
      <c r="C5358" s="1" t="s">
        <v>10989</v>
      </c>
      <c r="D5358" s="1" t="s">
        <v>10493</v>
      </c>
      <c r="E5358" s="1" t="s">
        <v>678</v>
      </c>
      <c r="F5358" s="1" t="s">
        <v>111</v>
      </c>
      <c r="G5358" s="1" t="s">
        <v>10472</v>
      </c>
      <c r="H5358" s="1" t="s">
        <v>98</v>
      </c>
      <c r="I5358" s="1" t="s">
        <v>129</v>
      </c>
      <c r="J5358" s="1" t="s">
        <v>38</v>
      </c>
      <c r="K5358" s="1"/>
      <c r="L5358" s="1"/>
      <c r="M5358" s="1"/>
      <c r="N5358" s="1"/>
      <c r="O5358" s="1"/>
      <c r="P5358" s="1"/>
      <c r="Q5358" s="2" t="s">
        <v>41</v>
      </c>
      <c r="R5358" s="2" t="s">
        <v>42</v>
      </c>
      <c r="S5358" s="2" t="s">
        <v>43</v>
      </c>
      <c r="T5358" s="2" t="s">
        <v>44</v>
      </c>
      <c r="U5358" s="2" t="s">
        <v>10494</v>
      </c>
      <c r="V5358" s="1" t="s">
        <v>680</v>
      </c>
      <c r="W5358" s="1" t="s">
        <v>113</v>
      </c>
      <c r="X5358" s="1" t="s">
        <v>41</v>
      </c>
      <c r="Y5358" s="2" t="s">
        <v>10613</v>
      </c>
      <c r="Z5358" s="1" t="s">
        <v>10614</v>
      </c>
      <c r="AA5358" s="1" t="s">
        <v>10615</v>
      </c>
      <c r="AB5358" s="1" t="s">
        <v>680</v>
      </c>
      <c r="AC5358" s="1" t="s">
        <v>113</v>
      </c>
      <c r="AD5358" s="1" t="s">
        <v>41</v>
      </c>
      <c r="AE5358" s="2"/>
      <c r="AF5358" s="2"/>
      <c r="AG5358" s="2"/>
      <c r="AH5358" s="2"/>
      <c r="AI5358" s="2"/>
      <c r="AJ5358" s="2"/>
      <c r="AK5358" s="2" t="str">
        <f t="shared" si="3"/>
        <v/>
      </c>
      <c r="AL5358" s="2" t="str">
        <f t="shared" ref="AL5358:AM5358" si="5357">IF(AND(T5358=T5357,Z5358=Z5357,AF5358=AF5357),,1)</f>
        <v/>
      </c>
      <c r="AM5358" s="2" t="str">
        <f t="shared" si="5357"/>
        <v/>
      </c>
    </row>
    <row r="5359">
      <c r="A5359" s="1" t="s">
        <v>10990</v>
      </c>
      <c r="B5359" s="1" t="s">
        <v>145</v>
      </c>
      <c r="C5359" s="1" t="s">
        <v>10991</v>
      </c>
      <c r="D5359" s="1" t="s">
        <v>10493</v>
      </c>
      <c r="E5359" s="1" t="s">
        <v>678</v>
      </c>
      <c r="F5359" s="1" t="s">
        <v>117</v>
      </c>
      <c r="G5359" s="1" t="s">
        <v>10472</v>
      </c>
      <c r="H5359" s="1" t="s">
        <v>98</v>
      </c>
      <c r="I5359" s="1" t="s">
        <v>37</v>
      </c>
      <c r="J5359" s="1" t="s">
        <v>53</v>
      </c>
      <c r="K5359" s="1"/>
      <c r="L5359" s="1"/>
      <c r="M5359" s="1"/>
      <c r="N5359" s="1"/>
      <c r="O5359" s="1"/>
      <c r="P5359" s="1"/>
      <c r="Q5359" s="2" t="s">
        <v>41</v>
      </c>
      <c r="R5359" s="2" t="s">
        <v>42</v>
      </c>
      <c r="S5359" s="2" t="s">
        <v>43</v>
      </c>
      <c r="T5359" s="2" t="s">
        <v>44</v>
      </c>
      <c r="U5359" s="2" t="s">
        <v>10494</v>
      </c>
      <c r="V5359" s="1" t="s">
        <v>680</v>
      </c>
      <c r="W5359" s="1" t="s">
        <v>119</v>
      </c>
      <c r="X5359" s="1" t="s">
        <v>41</v>
      </c>
      <c r="Y5359" s="2" t="s">
        <v>10613</v>
      </c>
      <c r="Z5359" s="1" t="s">
        <v>10614</v>
      </c>
      <c r="AA5359" s="1" t="s">
        <v>10615</v>
      </c>
      <c r="AB5359" s="1" t="s">
        <v>680</v>
      </c>
      <c r="AC5359" s="1" t="s">
        <v>119</v>
      </c>
      <c r="AD5359" s="1" t="s">
        <v>41</v>
      </c>
      <c r="AE5359" s="2"/>
      <c r="AF5359" s="2"/>
      <c r="AG5359" s="2"/>
      <c r="AH5359" s="2"/>
      <c r="AI5359" s="2"/>
      <c r="AJ5359" s="2"/>
      <c r="AK5359" s="2" t="str">
        <f t="shared" si="3"/>
        <v/>
      </c>
      <c r="AL5359" s="2" t="str">
        <f t="shared" ref="AL5359:AM5359" si="5358">IF(AND(T5359=T5358,Z5359=Z5358,AF5359=AF5358),,1)</f>
        <v/>
      </c>
      <c r="AM5359" s="2" t="str">
        <f t="shared" si="5358"/>
        <v/>
      </c>
    </row>
    <row r="5360">
      <c r="A5360" s="1" t="s">
        <v>10992</v>
      </c>
      <c r="B5360" s="1" t="s">
        <v>150</v>
      </c>
      <c r="C5360" s="1" t="s">
        <v>10993</v>
      </c>
      <c r="D5360" s="1" t="s">
        <v>10493</v>
      </c>
      <c r="E5360" s="1" t="s">
        <v>678</v>
      </c>
      <c r="F5360" s="1" t="s">
        <v>123</v>
      </c>
      <c r="G5360" s="1" t="s">
        <v>10472</v>
      </c>
      <c r="H5360" s="1" t="s">
        <v>98</v>
      </c>
      <c r="I5360" s="1" t="s">
        <v>52</v>
      </c>
      <c r="J5360" s="1" t="s">
        <v>60</v>
      </c>
      <c r="K5360" s="1"/>
      <c r="L5360" s="1"/>
      <c r="M5360" s="1"/>
      <c r="N5360" s="1"/>
      <c r="O5360" s="1"/>
      <c r="P5360" s="1"/>
      <c r="Q5360" s="2" t="s">
        <v>41</v>
      </c>
      <c r="R5360" s="2" t="s">
        <v>42</v>
      </c>
      <c r="S5360" s="2" t="s">
        <v>43</v>
      </c>
      <c r="T5360" s="2" t="s">
        <v>44</v>
      </c>
      <c r="U5360" s="2" t="s">
        <v>10494</v>
      </c>
      <c r="V5360" s="1" t="s">
        <v>680</v>
      </c>
      <c r="W5360" s="1" t="s">
        <v>125</v>
      </c>
      <c r="X5360" s="1" t="s">
        <v>41</v>
      </c>
      <c r="Y5360" s="2" t="s">
        <v>10613</v>
      </c>
      <c r="Z5360" s="1" t="s">
        <v>10614</v>
      </c>
      <c r="AA5360" s="1" t="s">
        <v>10615</v>
      </c>
      <c r="AB5360" s="1" t="s">
        <v>680</v>
      </c>
      <c r="AC5360" s="1" t="s">
        <v>125</v>
      </c>
      <c r="AD5360" s="1" t="s">
        <v>41</v>
      </c>
      <c r="AE5360" s="2"/>
      <c r="AF5360" s="2"/>
      <c r="AG5360" s="2"/>
      <c r="AH5360" s="2"/>
      <c r="AI5360" s="2"/>
      <c r="AJ5360" s="2"/>
      <c r="AK5360" s="2" t="str">
        <f t="shared" si="3"/>
        <v/>
      </c>
      <c r="AL5360" s="2" t="str">
        <f t="shared" ref="AL5360:AM5360" si="5359">IF(AND(T5360=T5359,Z5360=Z5359,AF5360=AF5359),,1)</f>
        <v/>
      </c>
      <c r="AM5360" s="2" t="str">
        <f t="shared" si="5359"/>
        <v/>
      </c>
    </row>
    <row r="5361">
      <c r="A5361" s="1" t="s">
        <v>10994</v>
      </c>
      <c r="B5361" s="1" t="s">
        <v>154</v>
      </c>
      <c r="C5361" s="1" t="s">
        <v>10995</v>
      </c>
      <c r="D5361" s="1" t="s">
        <v>10493</v>
      </c>
      <c r="E5361" s="1" t="s">
        <v>678</v>
      </c>
      <c r="F5361" s="1" t="s">
        <v>129</v>
      </c>
      <c r="G5361" s="1" t="s">
        <v>10472</v>
      </c>
      <c r="H5361" s="1" t="s">
        <v>98</v>
      </c>
      <c r="I5361" s="1" t="s">
        <v>59</v>
      </c>
      <c r="J5361" s="1" t="s">
        <v>67</v>
      </c>
      <c r="K5361" s="1"/>
      <c r="L5361" s="1"/>
      <c r="M5361" s="1"/>
      <c r="N5361" s="1"/>
      <c r="O5361" s="1"/>
      <c r="P5361" s="1"/>
      <c r="Q5361" s="2" t="s">
        <v>41</v>
      </c>
      <c r="R5361" s="2" t="s">
        <v>42</v>
      </c>
      <c r="S5361" s="2" t="s">
        <v>43</v>
      </c>
      <c r="T5361" s="2" t="s">
        <v>44</v>
      </c>
      <c r="U5361" s="2" t="s">
        <v>10494</v>
      </c>
      <c r="V5361" s="1" t="s">
        <v>680</v>
      </c>
      <c r="W5361" s="1" t="s">
        <v>131</v>
      </c>
      <c r="X5361" s="1" t="s">
        <v>41</v>
      </c>
      <c r="Y5361" s="2" t="s">
        <v>10613</v>
      </c>
      <c r="Z5361" s="1" t="s">
        <v>10614</v>
      </c>
      <c r="AA5361" s="1" t="s">
        <v>10615</v>
      </c>
      <c r="AB5361" s="1" t="s">
        <v>680</v>
      </c>
      <c r="AC5361" s="1" t="s">
        <v>131</v>
      </c>
      <c r="AD5361" s="1" t="s">
        <v>41</v>
      </c>
      <c r="AE5361" s="2"/>
      <c r="AF5361" s="2"/>
      <c r="AG5361" s="2"/>
      <c r="AH5361" s="2"/>
      <c r="AI5361" s="2"/>
      <c r="AJ5361" s="2"/>
      <c r="AK5361" s="2" t="str">
        <f t="shared" si="3"/>
        <v/>
      </c>
      <c r="AL5361" s="2" t="str">
        <f t="shared" ref="AL5361:AM5361" si="5360">IF(AND(T5361=T5360,Z5361=Z5360,AF5361=AF5360),,1)</f>
        <v/>
      </c>
      <c r="AM5361" s="2" t="str">
        <f t="shared" si="5360"/>
        <v/>
      </c>
    </row>
    <row r="5362">
      <c r="A5362" s="1" t="s">
        <v>10996</v>
      </c>
      <c r="B5362" s="1" t="s">
        <v>158</v>
      </c>
      <c r="C5362" s="1" t="s">
        <v>10997</v>
      </c>
      <c r="D5362" s="1" t="s">
        <v>10493</v>
      </c>
      <c r="E5362" s="1" t="s">
        <v>678</v>
      </c>
      <c r="F5362" s="1" t="s">
        <v>37</v>
      </c>
      <c r="G5362" s="1" t="s">
        <v>10472</v>
      </c>
      <c r="H5362" s="1" t="s">
        <v>98</v>
      </c>
      <c r="I5362" s="1" t="s">
        <v>66</v>
      </c>
      <c r="J5362" s="1" t="s">
        <v>74</v>
      </c>
      <c r="K5362" s="1" t="s">
        <v>136</v>
      </c>
      <c r="L5362" s="1"/>
      <c r="M5362" s="1" t="s">
        <v>136</v>
      </c>
      <c r="N5362" s="1"/>
      <c r="O5362" s="1"/>
      <c r="P5362" s="1" t="s">
        <v>137</v>
      </c>
      <c r="Q5362" s="2" t="s">
        <v>41</v>
      </c>
      <c r="R5362" s="2" t="s">
        <v>42</v>
      </c>
      <c r="S5362" s="2" t="s">
        <v>43</v>
      </c>
      <c r="T5362" s="2" t="s">
        <v>44</v>
      </c>
      <c r="U5362" s="2" t="s">
        <v>10494</v>
      </c>
      <c r="V5362" s="1" t="s">
        <v>680</v>
      </c>
      <c r="W5362" s="1" t="s">
        <v>138</v>
      </c>
      <c r="X5362" s="1" t="s">
        <v>41</v>
      </c>
      <c r="Y5362" s="2" t="s">
        <v>10613</v>
      </c>
      <c r="Z5362" s="1" t="s">
        <v>10614</v>
      </c>
      <c r="AA5362" s="1" t="s">
        <v>10615</v>
      </c>
      <c r="AB5362" s="1" t="s">
        <v>680</v>
      </c>
      <c r="AC5362" s="1" t="s">
        <v>138</v>
      </c>
      <c r="AD5362" s="1" t="s">
        <v>41</v>
      </c>
      <c r="AE5362" s="2"/>
      <c r="AF5362" s="2"/>
      <c r="AG5362" s="2"/>
      <c r="AH5362" s="2"/>
      <c r="AI5362" s="2"/>
      <c r="AJ5362" s="2"/>
      <c r="AK5362" s="2" t="str">
        <f t="shared" si="3"/>
        <v/>
      </c>
      <c r="AL5362" s="2" t="str">
        <f t="shared" ref="AL5362:AM5362" si="5361">IF(AND(T5362=T5361,Z5362=Z5361,AF5362=AF5361),,1)</f>
        <v/>
      </c>
      <c r="AM5362" s="2" t="str">
        <f t="shared" si="5361"/>
        <v/>
      </c>
    </row>
    <row r="5363">
      <c r="A5363" s="1" t="s">
        <v>10998</v>
      </c>
      <c r="B5363" s="1" t="s">
        <v>162</v>
      </c>
      <c r="C5363" s="1" t="s">
        <v>10999</v>
      </c>
      <c r="D5363" s="1" t="s">
        <v>10493</v>
      </c>
      <c r="E5363" s="1" t="s">
        <v>678</v>
      </c>
      <c r="F5363" s="1" t="s">
        <v>52</v>
      </c>
      <c r="G5363" s="1" t="s">
        <v>10472</v>
      </c>
      <c r="H5363" s="1" t="s">
        <v>98</v>
      </c>
      <c r="I5363" s="1" t="s">
        <v>73</v>
      </c>
      <c r="J5363" s="1" t="s">
        <v>25</v>
      </c>
      <c r="K5363" s="1"/>
      <c r="L5363" s="1"/>
      <c r="M5363" s="1"/>
      <c r="N5363" s="1"/>
      <c r="O5363" s="1"/>
      <c r="P5363" s="1"/>
      <c r="Q5363" s="2" t="s">
        <v>41</v>
      </c>
      <c r="R5363" s="2" t="s">
        <v>42</v>
      </c>
      <c r="S5363" s="2" t="s">
        <v>43</v>
      </c>
      <c r="T5363" s="2" t="s">
        <v>44</v>
      </c>
      <c r="U5363" s="2" t="s">
        <v>10494</v>
      </c>
      <c r="V5363" s="1" t="s">
        <v>680</v>
      </c>
      <c r="W5363" s="1" t="s">
        <v>143</v>
      </c>
      <c r="X5363" s="1" t="s">
        <v>41</v>
      </c>
      <c r="Y5363" s="2" t="s">
        <v>10613</v>
      </c>
      <c r="Z5363" s="1" t="s">
        <v>10614</v>
      </c>
      <c r="AA5363" s="1" t="s">
        <v>10615</v>
      </c>
      <c r="AB5363" s="1" t="s">
        <v>680</v>
      </c>
      <c r="AC5363" s="1" t="s">
        <v>143</v>
      </c>
      <c r="AD5363" s="1" t="s">
        <v>41</v>
      </c>
      <c r="AE5363" s="2"/>
      <c r="AF5363" s="2"/>
      <c r="AG5363" s="2"/>
      <c r="AH5363" s="2"/>
      <c r="AI5363" s="2"/>
      <c r="AJ5363" s="2"/>
      <c r="AK5363" s="2" t="str">
        <f t="shared" si="3"/>
        <v/>
      </c>
      <c r="AL5363" s="2" t="str">
        <f t="shared" ref="AL5363:AM5363" si="5362">IF(AND(T5363=T5362,Z5363=Z5362,AF5363=AF5362),,1)</f>
        <v/>
      </c>
      <c r="AM5363" s="2" t="str">
        <f t="shared" si="5362"/>
        <v/>
      </c>
    </row>
    <row r="5364">
      <c r="A5364" s="1" t="s">
        <v>11000</v>
      </c>
      <c r="B5364" s="1" t="s">
        <v>166</v>
      </c>
      <c r="C5364" s="1" t="s">
        <v>11001</v>
      </c>
      <c r="D5364" s="1" t="s">
        <v>10493</v>
      </c>
      <c r="E5364" s="1" t="s">
        <v>678</v>
      </c>
      <c r="F5364" s="1" t="s">
        <v>59</v>
      </c>
      <c r="G5364" s="1" t="s">
        <v>10472</v>
      </c>
      <c r="H5364" s="1" t="s">
        <v>98</v>
      </c>
      <c r="I5364" s="1" t="s">
        <v>80</v>
      </c>
      <c r="J5364" s="1" t="s">
        <v>24</v>
      </c>
      <c r="K5364" s="1"/>
      <c r="L5364" s="1"/>
      <c r="M5364" s="1"/>
      <c r="N5364" s="1"/>
      <c r="O5364" s="1"/>
      <c r="P5364" s="1"/>
      <c r="Q5364" s="2" t="s">
        <v>41</v>
      </c>
      <c r="R5364" s="2" t="s">
        <v>42</v>
      </c>
      <c r="S5364" s="2" t="s">
        <v>43</v>
      </c>
      <c r="T5364" s="2" t="s">
        <v>44</v>
      </c>
      <c r="U5364" s="2" t="s">
        <v>10494</v>
      </c>
      <c r="V5364" s="1" t="s">
        <v>680</v>
      </c>
      <c r="W5364" s="1" t="s">
        <v>148</v>
      </c>
      <c r="X5364" s="1" t="s">
        <v>41</v>
      </c>
      <c r="Y5364" s="2" t="s">
        <v>10613</v>
      </c>
      <c r="Z5364" s="1" t="s">
        <v>10614</v>
      </c>
      <c r="AA5364" s="1" t="s">
        <v>10615</v>
      </c>
      <c r="AB5364" s="1" t="s">
        <v>680</v>
      </c>
      <c r="AC5364" s="1" t="s">
        <v>148</v>
      </c>
      <c r="AD5364" s="1" t="s">
        <v>41</v>
      </c>
      <c r="AE5364" s="2"/>
      <c r="AF5364" s="2"/>
      <c r="AG5364" s="2"/>
      <c r="AH5364" s="2"/>
      <c r="AI5364" s="2"/>
      <c r="AJ5364" s="2"/>
      <c r="AK5364" s="2" t="str">
        <f t="shared" si="3"/>
        <v/>
      </c>
      <c r="AL5364" s="2" t="str">
        <f t="shared" ref="AL5364:AM5364" si="5363">IF(AND(T5364=T5363,Z5364=Z5363,AF5364=AF5363),,1)</f>
        <v/>
      </c>
      <c r="AM5364" s="2" t="str">
        <f t="shared" si="5363"/>
        <v/>
      </c>
    </row>
    <row r="5365">
      <c r="A5365" s="1" t="s">
        <v>11002</v>
      </c>
      <c r="B5365" s="1" t="s">
        <v>171</v>
      </c>
      <c r="C5365" s="1" t="s">
        <v>11003</v>
      </c>
      <c r="D5365" s="1" t="s">
        <v>10493</v>
      </c>
      <c r="E5365" s="1" t="s">
        <v>678</v>
      </c>
      <c r="F5365" s="1" t="s">
        <v>66</v>
      </c>
      <c r="G5365" s="1" t="s">
        <v>10472</v>
      </c>
      <c r="H5365" s="1" t="s">
        <v>98</v>
      </c>
      <c r="I5365" s="1" t="s">
        <v>86</v>
      </c>
      <c r="J5365" s="1" t="s">
        <v>38</v>
      </c>
      <c r="K5365" s="1"/>
      <c r="L5365" s="1"/>
      <c r="M5365" s="1"/>
      <c r="N5365" s="1"/>
      <c r="O5365" s="1"/>
      <c r="P5365" s="1"/>
      <c r="Q5365" s="2" t="s">
        <v>41</v>
      </c>
      <c r="R5365" s="2" t="s">
        <v>42</v>
      </c>
      <c r="S5365" s="2" t="s">
        <v>43</v>
      </c>
      <c r="T5365" s="2" t="s">
        <v>44</v>
      </c>
      <c r="U5365" s="2" t="s">
        <v>10494</v>
      </c>
      <c r="V5365" s="1" t="s">
        <v>680</v>
      </c>
      <c r="W5365" s="1" t="s">
        <v>152</v>
      </c>
      <c r="X5365" s="1" t="s">
        <v>41</v>
      </c>
      <c r="Y5365" s="2" t="s">
        <v>10613</v>
      </c>
      <c r="Z5365" s="1" t="s">
        <v>10614</v>
      </c>
      <c r="AA5365" s="1" t="s">
        <v>10615</v>
      </c>
      <c r="AB5365" s="1" t="s">
        <v>680</v>
      </c>
      <c r="AC5365" s="1" t="s">
        <v>152</v>
      </c>
      <c r="AD5365" s="1" t="s">
        <v>41</v>
      </c>
      <c r="AE5365" s="2"/>
      <c r="AF5365" s="2"/>
      <c r="AG5365" s="2"/>
      <c r="AH5365" s="2"/>
      <c r="AI5365" s="2"/>
      <c r="AJ5365" s="2"/>
      <c r="AK5365" s="2" t="str">
        <f t="shared" si="3"/>
        <v/>
      </c>
      <c r="AL5365" s="2" t="str">
        <f t="shared" ref="AL5365:AM5365" si="5364">IF(AND(T5365=T5364,Z5365=Z5364,AF5365=AF5364),,1)</f>
        <v/>
      </c>
      <c r="AM5365" s="2" t="str">
        <f t="shared" si="5364"/>
        <v/>
      </c>
    </row>
    <row r="5366">
      <c r="A5366" s="1" t="s">
        <v>11004</v>
      </c>
      <c r="B5366" s="1" t="s">
        <v>176</v>
      </c>
      <c r="C5366" s="1" t="s">
        <v>11005</v>
      </c>
      <c r="D5366" s="1" t="s">
        <v>10493</v>
      </c>
      <c r="E5366" s="1" t="s">
        <v>678</v>
      </c>
      <c r="F5366" s="1" t="s">
        <v>73</v>
      </c>
      <c r="G5366" s="1" t="s">
        <v>10472</v>
      </c>
      <c r="H5366" s="1" t="s">
        <v>98</v>
      </c>
      <c r="I5366" s="1" t="s">
        <v>93</v>
      </c>
      <c r="J5366" s="1" t="s">
        <v>53</v>
      </c>
      <c r="K5366" s="1"/>
      <c r="L5366" s="1"/>
      <c r="M5366" s="1"/>
      <c r="N5366" s="1"/>
      <c r="O5366" s="1"/>
      <c r="P5366" s="1"/>
      <c r="Q5366" s="2" t="s">
        <v>41</v>
      </c>
      <c r="R5366" s="2" t="s">
        <v>42</v>
      </c>
      <c r="S5366" s="2" t="s">
        <v>43</v>
      </c>
      <c r="T5366" s="2" t="s">
        <v>44</v>
      </c>
      <c r="U5366" s="2" t="s">
        <v>10494</v>
      </c>
      <c r="V5366" s="1" t="s">
        <v>680</v>
      </c>
      <c r="W5366" s="1" t="s">
        <v>156</v>
      </c>
      <c r="X5366" s="1" t="s">
        <v>41</v>
      </c>
      <c r="Y5366" s="2" t="s">
        <v>10613</v>
      </c>
      <c r="Z5366" s="1" t="s">
        <v>10614</v>
      </c>
      <c r="AA5366" s="1" t="s">
        <v>10615</v>
      </c>
      <c r="AB5366" s="1" t="s">
        <v>680</v>
      </c>
      <c r="AC5366" s="1" t="s">
        <v>156</v>
      </c>
      <c r="AD5366" s="1" t="s">
        <v>41</v>
      </c>
      <c r="AE5366" s="2"/>
      <c r="AF5366" s="2"/>
      <c r="AG5366" s="2"/>
      <c r="AH5366" s="2"/>
      <c r="AI5366" s="2"/>
      <c r="AJ5366" s="2"/>
      <c r="AK5366" s="2" t="str">
        <f t="shared" si="3"/>
        <v/>
      </c>
      <c r="AL5366" s="2" t="str">
        <f t="shared" ref="AL5366:AM5366" si="5365">IF(AND(T5366=T5365,Z5366=Z5365,AF5366=AF5365),,1)</f>
        <v/>
      </c>
      <c r="AM5366" s="2" t="str">
        <f t="shared" si="5365"/>
        <v/>
      </c>
    </row>
    <row r="5367">
      <c r="A5367" s="1" t="s">
        <v>11006</v>
      </c>
      <c r="B5367" s="1" t="s">
        <v>180</v>
      </c>
      <c r="C5367" s="1" t="s">
        <v>11007</v>
      </c>
      <c r="D5367" s="1" t="s">
        <v>10493</v>
      </c>
      <c r="E5367" s="1" t="s">
        <v>678</v>
      </c>
      <c r="F5367" s="1" t="s">
        <v>80</v>
      </c>
      <c r="G5367" s="1" t="s">
        <v>10472</v>
      </c>
      <c r="H5367" s="1" t="s">
        <v>98</v>
      </c>
      <c r="I5367" s="1" t="s">
        <v>99</v>
      </c>
      <c r="J5367" s="1" t="s">
        <v>60</v>
      </c>
      <c r="K5367" s="1"/>
      <c r="L5367" s="1"/>
      <c r="M5367" s="1"/>
      <c r="N5367" s="1"/>
      <c r="O5367" s="1"/>
      <c r="P5367" s="1"/>
      <c r="Q5367" s="2" t="s">
        <v>41</v>
      </c>
      <c r="R5367" s="2" t="s">
        <v>42</v>
      </c>
      <c r="S5367" s="2" t="s">
        <v>43</v>
      </c>
      <c r="T5367" s="2" t="s">
        <v>44</v>
      </c>
      <c r="U5367" s="2" t="s">
        <v>10494</v>
      </c>
      <c r="V5367" s="1" t="s">
        <v>680</v>
      </c>
      <c r="W5367" s="1" t="s">
        <v>160</v>
      </c>
      <c r="X5367" s="1" t="s">
        <v>41</v>
      </c>
      <c r="Y5367" s="2" t="s">
        <v>10613</v>
      </c>
      <c r="Z5367" s="1" t="s">
        <v>10614</v>
      </c>
      <c r="AA5367" s="1" t="s">
        <v>10615</v>
      </c>
      <c r="AB5367" s="1" t="s">
        <v>680</v>
      </c>
      <c r="AC5367" s="1" t="s">
        <v>160</v>
      </c>
      <c r="AD5367" s="1" t="s">
        <v>41</v>
      </c>
      <c r="AE5367" s="2"/>
      <c r="AF5367" s="2"/>
      <c r="AG5367" s="2"/>
      <c r="AH5367" s="2"/>
      <c r="AI5367" s="2"/>
      <c r="AJ5367" s="2"/>
      <c r="AK5367" s="2" t="str">
        <f t="shared" si="3"/>
        <v/>
      </c>
      <c r="AL5367" s="2" t="str">
        <f t="shared" ref="AL5367:AM5367" si="5366">IF(AND(T5367=T5366,Z5367=Z5366,AF5367=AF5366),,1)</f>
        <v/>
      </c>
      <c r="AM5367" s="2" t="str">
        <f t="shared" si="5366"/>
        <v/>
      </c>
    </row>
    <row r="5368">
      <c r="A5368" s="1" t="s">
        <v>11008</v>
      </c>
      <c r="B5368" s="1" t="s">
        <v>184</v>
      </c>
      <c r="C5368" s="1" t="s">
        <v>11009</v>
      </c>
      <c r="D5368" s="1" t="s">
        <v>10493</v>
      </c>
      <c r="E5368" s="1" t="s">
        <v>678</v>
      </c>
      <c r="F5368" s="1" t="s">
        <v>86</v>
      </c>
      <c r="G5368" s="1" t="s">
        <v>10472</v>
      </c>
      <c r="H5368" s="1" t="s">
        <v>98</v>
      </c>
      <c r="I5368" s="1" t="s">
        <v>106</v>
      </c>
      <c r="J5368" s="1" t="s">
        <v>67</v>
      </c>
      <c r="K5368" s="1"/>
      <c r="L5368" s="1"/>
      <c r="M5368" s="1"/>
      <c r="N5368" s="1"/>
      <c r="O5368" s="1"/>
      <c r="P5368" s="1"/>
      <c r="Q5368" s="2" t="s">
        <v>41</v>
      </c>
      <c r="R5368" s="2" t="s">
        <v>42</v>
      </c>
      <c r="S5368" s="2" t="s">
        <v>43</v>
      </c>
      <c r="T5368" s="2" t="s">
        <v>44</v>
      </c>
      <c r="U5368" s="2" t="s">
        <v>10494</v>
      </c>
      <c r="V5368" s="1" t="s">
        <v>680</v>
      </c>
      <c r="W5368" s="1" t="s">
        <v>164</v>
      </c>
      <c r="X5368" s="1" t="s">
        <v>41</v>
      </c>
      <c r="Y5368" s="2" t="s">
        <v>10613</v>
      </c>
      <c r="Z5368" s="1" t="s">
        <v>10614</v>
      </c>
      <c r="AA5368" s="1" t="s">
        <v>10615</v>
      </c>
      <c r="AB5368" s="1" t="s">
        <v>680</v>
      </c>
      <c r="AC5368" s="1" t="s">
        <v>164</v>
      </c>
      <c r="AD5368" s="1" t="s">
        <v>41</v>
      </c>
      <c r="AE5368" s="2"/>
      <c r="AF5368" s="2"/>
      <c r="AG5368" s="2"/>
      <c r="AH5368" s="2"/>
      <c r="AI5368" s="2"/>
      <c r="AJ5368" s="2"/>
      <c r="AK5368" s="2" t="str">
        <f t="shared" si="3"/>
        <v/>
      </c>
      <c r="AL5368" s="2" t="str">
        <f t="shared" ref="AL5368:AM5368" si="5367">IF(AND(T5368=T5367,Z5368=Z5367,AF5368=AF5367),,1)</f>
        <v/>
      </c>
      <c r="AM5368" s="2" t="str">
        <f t="shared" si="5367"/>
        <v/>
      </c>
    </row>
    <row r="5369">
      <c r="A5369" s="1" t="s">
        <v>11010</v>
      </c>
      <c r="B5369" s="1" t="s">
        <v>188</v>
      </c>
      <c r="C5369" s="1" t="s">
        <v>11011</v>
      </c>
      <c r="D5369" s="1" t="s">
        <v>10493</v>
      </c>
      <c r="E5369" s="1" t="s">
        <v>678</v>
      </c>
      <c r="F5369" s="1" t="s">
        <v>93</v>
      </c>
      <c r="G5369" s="1" t="s">
        <v>10472</v>
      </c>
      <c r="H5369" s="1" t="s">
        <v>98</v>
      </c>
      <c r="I5369" s="1" t="s">
        <v>112</v>
      </c>
      <c r="J5369" s="1" t="s">
        <v>74</v>
      </c>
      <c r="K5369" s="1"/>
      <c r="L5369" s="1" t="s">
        <v>711</v>
      </c>
      <c r="M5369" s="1" t="s">
        <v>173</v>
      </c>
      <c r="N5369" s="1" t="s">
        <v>711</v>
      </c>
      <c r="O5369" s="1"/>
      <c r="P5369" s="1"/>
      <c r="Q5369" s="2" t="s">
        <v>41</v>
      </c>
      <c r="R5369" s="2" t="s">
        <v>42</v>
      </c>
      <c r="S5369" s="2" t="s">
        <v>43</v>
      </c>
      <c r="T5369" s="2" t="s">
        <v>44</v>
      </c>
      <c r="U5369" s="2" t="s">
        <v>10494</v>
      </c>
      <c r="V5369" s="1" t="s">
        <v>680</v>
      </c>
      <c r="W5369" s="1" t="s">
        <v>169</v>
      </c>
      <c r="X5369" s="1" t="s">
        <v>41</v>
      </c>
      <c r="Y5369" s="2" t="s">
        <v>10613</v>
      </c>
      <c r="Z5369" s="1" t="s">
        <v>10614</v>
      </c>
      <c r="AA5369" s="1" t="s">
        <v>10615</v>
      </c>
      <c r="AB5369" s="1" t="s">
        <v>680</v>
      </c>
      <c r="AC5369" s="1" t="s">
        <v>169</v>
      </c>
      <c r="AD5369" s="1" t="s">
        <v>41</v>
      </c>
      <c r="AE5369" s="2"/>
      <c r="AF5369" s="2"/>
      <c r="AG5369" s="2"/>
      <c r="AH5369" s="2"/>
      <c r="AI5369" s="2"/>
      <c r="AJ5369" s="2"/>
      <c r="AK5369" s="2" t="str">
        <f t="shared" si="3"/>
        <v/>
      </c>
      <c r="AL5369" s="2" t="str">
        <f t="shared" ref="AL5369:AM5369" si="5368">IF(AND(T5369=T5368,Z5369=Z5368,AF5369=AF5368),,1)</f>
        <v/>
      </c>
      <c r="AM5369" s="2" t="str">
        <f t="shared" si="5368"/>
        <v/>
      </c>
    </row>
    <row r="5370">
      <c r="A5370" s="1" t="s">
        <v>11012</v>
      </c>
      <c r="B5370" s="1" t="s">
        <v>192</v>
      </c>
      <c r="C5370" s="1" t="s">
        <v>11013</v>
      </c>
      <c r="D5370" s="1" t="s">
        <v>10493</v>
      </c>
      <c r="E5370" s="1" t="s">
        <v>678</v>
      </c>
      <c r="F5370" s="1" t="s">
        <v>99</v>
      </c>
      <c r="G5370" s="1" t="s">
        <v>10472</v>
      </c>
      <c r="H5370" s="1" t="s">
        <v>98</v>
      </c>
      <c r="I5370" s="1" t="s">
        <v>118</v>
      </c>
      <c r="J5370" s="1" t="s">
        <v>25</v>
      </c>
      <c r="K5370" s="1"/>
      <c r="L5370" s="1"/>
      <c r="M5370" s="1"/>
      <c r="N5370" s="1"/>
      <c r="O5370" s="1"/>
      <c r="P5370" s="1"/>
      <c r="Q5370" s="2" t="s">
        <v>41</v>
      </c>
      <c r="R5370" s="2" t="s">
        <v>42</v>
      </c>
      <c r="S5370" s="2" t="s">
        <v>43</v>
      </c>
      <c r="T5370" s="2" t="s">
        <v>44</v>
      </c>
      <c r="U5370" s="2" t="s">
        <v>10494</v>
      </c>
      <c r="V5370" s="1" t="s">
        <v>680</v>
      </c>
      <c r="W5370" s="1" t="s">
        <v>174</v>
      </c>
      <c r="X5370" s="1" t="s">
        <v>41</v>
      </c>
      <c r="Y5370" s="2" t="s">
        <v>10613</v>
      </c>
      <c r="Z5370" s="1" t="s">
        <v>10614</v>
      </c>
      <c r="AA5370" s="1" t="s">
        <v>10615</v>
      </c>
      <c r="AB5370" s="1" t="s">
        <v>680</v>
      </c>
      <c r="AC5370" s="1" t="s">
        <v>174</v>
      </c>
      <c r="AD5370" s="1" t="s">
        <v>41</v>
      </c>
      <c r="AE5370" s="2"/>
      <c r="AF5370" s="2"/>
      <c r="AG5370" s="2"/>
      <c r="AH5370" s="2"/>
      <c r="AI5370" s="2"/>
      <c r="AJ5370" s="2"/>
      <c r="AK5370" s="2" t="str">
        <f t="shared" si="3"/>
        <v/>
      </c>
      <c r="AL5370" s="2" t="str">
        <f t="shared" ref="AL5370:AM5370" si="5369">IF(AND(T5370=T5369,Z5370=Z5369,AF5370=AF5369),,1)</f>
        <v/>
      </c>
      <c r="AM5370" s="2" t="str">
        <f t="shared" si="5369"/>
        <v/>
      </c>
    </row>
    <row r="5371">
      <c r="A5371" s="1" t="s">
        <v>11014</v>
      </c>
      <c r="B5371" s="1" t="s">
        <v>196</v>
      </c>
      <c r="C5371" s="1" t="s">
        <v>11015</v>
      </c>
      <c r="D5371" s="1" t="s">
        <v>10493</v>
      </c>
      <c r="E5371" s="1" t="s">
        <v>678</v>
      </c>
      <c r="F5371" s="1" t="s">
        <v>106</v>
      </c>
      <c r="G5371" s="1" t="s">
        <v>10472</v>
      </c>
      <c r="H5371" s="1" t="s">
        <v>98</v>
      </c>
      <c r="I5371" s="1" t="s">
        <v>124</v>
      </c>
      <c r="J5371" s="1" t="s">
        <v>24</v>
      </c>
      <c r="K5371" s="1"/>
      <c r="L5371" s="1"/>
      <c r="M5371" s="1"/>
      <c r="N5371" s="1"/>
      <c r="O5371" s="1"/>
      <c r="P5371" s="1"/>
      <c r="Q5371" s="2" t="s">
        <v>41</v>
      </c>
      <c r="R5371" s="2" t="s">
        <v>42</v>
      </c>
      <c r="S5371" s="2" t="s">
        <v>43</v>
      </c>
      <c r="T5371" s="2" t="s">
        <v>44</v>
      </c>
      <c r="U5371" s="2" t="s">
        <v>10494</v>
      </c>
      <c r="V5371" s="1" t="s">
        <v>680</v>
      </c>
      <c r="W5371" s="1" t="s">
        <v>178</v>
      </c>
      <c r="X5371" s="1" t="s">
        <v>41</v>
      </c>
      <c r="Y5371" s="2" t="s">
        <v>10613</v>
      </c>
      <c r="Z5371" s="1" t="s">
        <v>10614</v>
      </c>
      <c r="AA5371" s="1" t="s">
        <v>10615</v>
      </c>
      <c r="AB5371" s="1" t="s">
        <v>680</v>
      </c>
      <c r="AC5371" s="1" t="s">
        <v>178</v>
      </c>
      <c r="AD5371" s="1" t="s">
        <v>41</v>
      </c>
      <c r="AE5371" s="2"/>
      <c r="AF5371" s="2"/>
      <c r="AG5371" s="2"/>
      <c r="AH5371" s="2"/>
      <c r="AI5371" s="2"/>
      <c r="AJ5371" s="2"/>
      <c r="AK5371" s="2" t="str">
        <f t="shared" si="3"/>
        <v/>
      </c>
      <c r="AL5371" s="2" t="str">
        <f t="shared" ref="AL5371:AM5371" si="5370">IF(AND(T5371=T5370,Z5371=Z5370,AF5371=AF5370),,1)</f>
        <v/>
      </c>
      <c r="AM5371" s="2" t="str">
        <f t="shared" si="5370"/>
        <v/>
      </c>
    </row>
    <row r="5372">
      <c r="A5372" s="1" t="s">
        <v>11016</v>
      </c>
      <c r="B5372" s="1" t="s">
        <v>200</v>
      </c>
      <c r="C5372" s="1" t="s">
        <v>11017</v>
      </c>
      <c r="D5372" s="1" t="s">
        <v>10493</v>
      </c>
      <c r="E5372" s="1" t="s">
        <v>678</v>
      </c>
      <c r="F5372" s="1" t="s">
        <v>112</v>
      </c>
      <c r="G5372" s="1" t="s">
        <v>10472</v>
      </c>
      <c r="H5372" s="1" t="s">
        <v>98</v>
      </c>
      <c r="I5372" s="1" t="s">
        <v>130</v>
      </c>
      <c r="J5372" s="1" t="s">
        <v>38</v>
      </c>
      <c r="K5372" s="1"/>
      <c r="L5372" s="1"/>
      <c r="M5372" s="1"/>
      <c r="N5372" s="1"/>
      <c r="O5372" s="1"/>
      <c r="P5372" s="1"/>
      <c r="Q5372" s="2" t="s">
        <v>41</v>
      </c>
      <c r="R5372" s="2" t="s">
        <v>42</v>
      </c>
      <c r="S5372" s="2" t="s">
        <v>43</v>
      </c>
      <c r="T5372" s="2" t="s">
        <v>44</v>
      </c>
      <c r="U5372" s="2" t="s">
        <v>10494</v>
      </c>
      <c r="V5372" s="1" t="s">
        <v>680</v>
      </c>
      <c r="W5372" s="1" t="s">
        <v>182</v>
      </c>
      <c r="X5372" s="1" t="s">
        <v>41</v>
      </c>
      <c r="Y5372" s="2" t="s">
        <v>10613</v>
      </c>
      <c r="Z5372" s="1" t="s">
        <v>10614</v>
      </c>
      <c r="AA5372" s="1" t="s">
        <v>10615</v>
      </c>
      <c r="AB5372" s="1" t="s">
        <v>680</v>
      </c>
      <c r="AC5372" s="1" t="s">
        <v>182</v>
      </c>
      <c r="AD5372" s="1" t="s">
        <v>41</v>
      </c>
      <c r="AE5372" s="2"/>
      <c r="AF5372" s="2"/>
      <c r="AG5372" s="2"/>
      <c r="AH5372" s="2"/>
      <c r="AI5372" s="2"/>
      <c r="AJ5372" s="2"/>
      <c r="AK5372" s="2" t="str">
        <f t="shared" si="3"/>
        <v/>
      </c>
      <c r="AL5372" s="2" t="str">
        <f t="shared" ref="AL5372:AM5372" si="5371">IF(AND(T5372=T5371,Z5372=Z5371,AF5372=AF5371),,1)</f>
        <v/>
      </c>
      <c r="AM5372" s="2" t="str">
        <f t="shared" si="5371"/>
        <v/>
      </c>
    </row>
    <row r="5373">
      <c r="A5373" s="1" t="s">
        <v>11018</v>
      </c>
      <c r="B5373" s="1" t="s">
        <v>205</v>
      </c>
      <c r="C5373" s="1" t="s">
        <v>11019</v>
      </c>
      <c r="D5373" s="1" t="s">
        <v>10493</v>
      </c>
      <c r="E5373" s="1" t="s">
        <v>678</v>
      </c>
      <c r="F5373" s="1" t="s">
        <v>118</v>
      </c>
      <c r="G5373" s="1" t="s">
        <v>10472</v>
      </c>
      <c r="H5373" s="1" t="s">
        <v>98</v>
      </c>
      <c r="I5373" s="1" t="s">
        <v>135</v>
      </c>
      <c r="J5373" s="1" t="s">
        <v>53</v>
      </c>
      <c r="K5373" s="1"/>
      <c r="L5373" s="1"/>
      <c r="M5373" s="1"/>
      <c r="N5373" s="1"/>
      <c r="O5373" s="1"/>
      <c r="P5373" s="1"/>
      <c r="Q5373" s="2" t="s">
        <v>41</v>
      </c>
      <c r="R5373" s="2" t="s">
        <v>42</v>
      </c>
      <c r="S5373" s="2" t="s">
        <v>43</v>
      </c>
      <c r="T5373" s="2" t="s">
        <v>44</v>
      </c>
      <c r="U5373" s="2" t="s">
        <v>10494</v>
      </c>
      <c r="V5373" s="1" t="s">
        <v>680</v>
      </c>
      <c r="W5373" s="1" t="s">
        <v>186</v>
      </c>
      <c r="X5373" s="1" t="s">
        <v>41</v>
      </c>
      <c r="Y5373" s="2" t="s">
        <v>10613</v>
      </c>
      <c r="Z5373" s="1" t="s">
        <v>10614</v>
      </c>
      <c r="AA5373" s="1" t="s">
        <v>10615</v>
      </c>
      <c r="AB5373" s="1" t="s">
        <v>680</v>
      </c>
      <c r="AC5373" s="1" t="s">
        <v>186</v>
      </c>
      <c r="AD5373" s="1" t="s">
        <v>41</v>
      </c>
      <c r="AE5373" s="2"/>
      <c r="AF5373" s="2"/>
      <c r="AG5373" s="2"/>
      <c r="AH5373" s="2"/>
      <c r="AI5373" s="2"/>
      <c r="AJ5373" s="2"/>
      <c r="AK5373" s="2" t="str">
        <f t="shared" si="3"/>
        <v/>
      </c>
      <c r="AL5373" s="2" t="str">
        <f t="shared" ref="AL5373:AM5373" si="5372">IF(AND(T5373=T5372,Z5373=Z5372,AF5373=AF5372),,1)</f>
        <v/>
      </c>
      <c r="AM5373" s="2" t="str">
        <f t="shared" si="5372"/>
        <v/>
      </c>
    </row>
    <row r="5374">
      <c r="A5374" s="1" t="s">
        <v>11020</v>
      </c>
      <c r="B5374" s="1" t="s">
        <v>210</v>
      </c>
      <c r="C5374" s="1" t="s">
        <v>11021</v>
      </c>
      <c r="D5374" s="1" t="s">
        <v>10493</v>
      </c>
      <c r="E5374" s="1" t="s">
        <v>678</v>
      </c>
      <c r="F5374" s="1" t="s">
        <v>124</v>
      </c>
      <c r="G5374" s="1" t="s">
        <v>10472</v>
      </c>
      <c r="H5374" s="1" t="s">
        <v>98</v>
      </c>
      <c r="I5374" s="1" t="s">
        <v>142</v>
      </c>
      <c r="J5374" s="1" t="s">
        <v>60</v>
      </c>
      <c r="K5374" s="1"/>
      <c r="L5374" s="1"/>
      <c r="M5374" s="1"/>
      <c r="N5374" s="1"/>
      <c r="O5374" s="1"/>
      <c r="P5374" s="1"/>
      <c r="Q5374" s="2" t="s">
        <v>41</v>
      </c>
      <c r="R5374" s="2" t="s">
        <v>42</v>
      </c>
      <c r="S5374" s="2" t="s">
        <v>43</v>
      </c>
      <c r="T5374" s="2" t="s">
        <v>44</v>
      </c>
      <c r="U5374" s="2" t="s">
        <v>10494</v>
      </c>
      <c r="V5374" s="1" t="s">
        <v>680</v>
      </c>
      <c r="W5374" s="1" t="s">
        <v>190</v>
      </c>
      <c r="X5374" s="1" t="s">
        <v>41</v>
      </c>
      <c r="Y5374" s="2" t="s">
        <v>10613</v>
      </c>
      <c r="Z5374" s="1" t="s">
        <v>10614</v>
      </c>
      <c r="AA5374" s="1" t="s">
        <v>10615</v>
      </c>
      <c r="AB5374" s="1" t="s">
        <v>680</v>
      </c>
      <c r="AC5374" s="1" t="s">
        <v>190</v>
      </c>
      <c r="AD5374" s="1" t="s">
        <v>41</v>
      </c>
      <c r="AE5374" s="2"/>
      <c r="AF5374" s="2"/>
      <c r="AG5374" s="2"/>
      <c r="AH5374" s="2"/>
      <c r="AI5374" s="2"/>
      <c r="AJ5374" s="2"/>
      <c r="AK5374" s="2" t="str">
        <f t="shared" si="3"/>
        <v/>
      </c>
      <c r="AL5374" s="2" t="str">
        <f t="shared" ref="AL5374:AM5374" si="5373">IF(AND(T5374=T5373,Z5374=Z5373,AF5374=AF5373),,1)</f>
        <v/>
      </c>
      <c r="AM5374" s="2" t="str">
        <f t="shared" si="5373"/>
        <v/>
      </c>
    </row>
    <row r="5375">
      <c r="A5375" s="1" t="s">
        <v>11022</v>
      </c>
      <c r="B5375" s="1" t="s">
        <v>213</v>
      </c>
      <c r="C5375" s="1" t="s">
        <v>11023</v>
      </c>
      <c r="D5375" s="1" t="s">
        <v>10493</v>
      </c>
      <c r="E5375" s="1" t="s">
        <v>678</v>
      </c>
      <c r="F5375" s="1" t="s">
        <v>130</v>
      </c>
      <c r="G5375" s="1" t="s">
        <v>10472</v>
      </c>
      <c r="H5375" s="1" t="s">
        <v>105</v>
      </c>
      <c r="I5375" s="1" t="s">
        <v>35</v>
      </c>
      <c r="J5375" s="1" t="s">
        <v>67</v>
      </c>
      <c r="K5375" s="1"/>
      <c r="L5375" s="1"/>
      <c r="M5375" s="1"/>
      <c r="N5375" s="1"/>
      <c r="O5375" s="1"/>
      <c r="P5375" s="1"/>
      <c r="Q5375" s="2" t="s">
        <v>41</v>
      </c>
      <c r="R5375" s="2" t="s">
        <v>42</v>
      </c>
      <c r="S5375" s="2" t="s">
        <v>43</v>
      </c>
      <c r="T5375" s="2" t="s">
        <v>44</v>
      </c>
      <c r="U5375" s="2" t="s">
        <v>10494</v>
      </c>
      <c r="V5375" s="1" t="s">
        <v>680</v>
      </c>
      <c r="W5375" s="1" t="s">
        <v>194</v>
      </c>
      <c r="X5375" s="1" t="s">
        <v>41</v>
      </c>
      <c r="Y5375" s="2" t="s">
        <v>10613</v>
      </c>
      <c r="Z5375" s="1" t="s">
        <v>10614</v>
      </c>
      <c r="AA5375" s="1" t="s">
        <v>10615</v>
      </c>
      <c r="AB5375" s="1" t="s">
        <v>680</v>
      </c>
      <c r="AC5375" s="1" t="s">
        <v>194</v>
      </c>
      <c r="AD5375" s="1" t="s">
        <v>41</v>
      </c>
      <c r="AE5375" s="2"/>
      <c r="AF5375" s="2"/>
      <c r="AG5375" s="2"/>
      <c r="AH5375" s="2"/>
      <c r="AI5375" s="2"/>
      <c r="AJ5375" s="2"/>
      <c r="AK5375" s="2" t="str">
        <f t="shared" si="3"/>
        <v/>
      </c>
      <c r="AL5375" s="2" t="str">
        <f t="shared" ref="AL5375:AM5375" si="5374">IF(AND(T5375=T5374,Z5375=Z5374,AF5375=AF5374),,1)</f>
        <v/>
      </c>
      <c r="AM5375" s="2" t="str">
        <f t="shared" si="5374"/>
        <v/>
      </c>
    </row>
    <row r="5376">
      <c r="A5376" s="1" t="s">
        <v>11024</v>
      </c>
      <c r="B5376" s="1" t="s">
        <v>216</v>
      </c>
      <c r="C5376" s="1" t="s">
        <v>11025</v>
      </c>
      <c r="D5376" s="1" t="s">
        <v>10493</v>
      </c>
      <c r="E5376" s="1" t="s">
        <v>678</v>
      </c>
      <c r="F5376" s="1" t="s">
        <v>135</v>
      </c>
      <c r="G5376" s="1" t="s">
        <v>10472</v>
      </c>
      <c r="H5376" s="1" t="s">
        <v>105</v>
      </c>
      <c r="I5376" s="1" t="s">
        <v>51</v>
      </c>
      <c r="J5376" s="1" t="s">
        <v>74</v>
      </c>
      <c r="K5376" s="1"/>
      <c r="L5376" s="1"/>
      <c r="M5376" s="1"/>
      <c r="N5376" s="1"/>
      <c r="O5376" s="1"/>
      <c r="P5376" s="1"/>
      <c r="Q5376" s="2" t="s">
        <v>41</v>
      </c>
      <c r="R5376" s="2" t="s">
        <v>42</v>
      </c>
      <c r="S5376" s="2" t="s">
        <v>43</v>
      </c>
      <c r="T5376" s="2" t="s">
        <v>44</v>
      </c>
      <c r="U5376" s="2" t="s">
        <v>10494</v>
      </c>
      <c r="V5376" s="1" t="s">
        <v>680</v>
      </c>
      <c r="W5376" s="1" t="s">
        <v>198</v>
      </c>
      <c r="X5376" s="1" t="s">
        <v>41</v>
      </c>
      <c r="Y5376" s="2" t="s">
        <v>10613</v>
      </c>
      <c r="Z5376" s="1" t="s">
        <v>10614</v>
      </c>
      <c r="AA5376" s="1" t="s">
        <v>10615</v>
      </c>
      <c r="AB5376" s="1" t="s">
        <v>680</v>
      </c>
      <c r="AC5376" s="1" t="s">
        <v>198</v>
      </c>
      <c r="AD5376" s="1" t="s">
        <v>41</v>
      </c>
      <c r="AE5376" s="2"/>
      <c r="AF5376" s="2"/>
      <c r="AG5376" s="2"/>
      <c r="AH5376" s="2"/>
      <c r="AI5376" s="2"/>
      <c r="AJ5376" s="2"/>
      <c r="AK5376" s="2" t="str">
        <f t="shared" si="3"/>
        <v/>
      </c>
      <c r="AL5376" s="2" t="str">
        <f t="shared" ref="AL5376:AM5376" si="5375">IF(AND(T5376=T5375,Z5376=Z5375,AF5376=AF5375),,1)</f>
        <v/>
      </c>
      <c r="AM5376" s="2" t="str">
        <f t="shared" si="5375"/>
        <v/>
      </c>
    </row>
    <row r="5377">
      <c r="A5377" s="1" t="s">
        <v>11026</v>
      </c>
      <c r="B5377" s="1" t="s">
        <v>219</v>
      </c>
      <c r="C5377" s="1" t="s">
        <v>11027</v>
      </c>
      <c r="D5377" s="1" t="s">
        <v>10493</v>
      </c>
      <c r="E5377" s="1" t="s">
        <v>678</v>
      </c>
      <c r="F5377" s="1" t="s">
        <v>142</v>
      </c>
      <c r="G5377" s="1" t="s">
        <v>10472</v>
      </c>
      <c r="H5377" s="1" t="s">
        <v>105</v>
      </c>
      <c r="I5377" s="1" t="s">
        <v>58</v>
      </c>
      <c r="J5377" s="1" t="s">
        <v>25</v>
      </c>
      <c r="K5377" s="1" t="s">
        <v>202</v>
      </c>
      <c r="L5377" s="1"/>
      <c r="M5377" s="1" t="s">
        <v>39</v>
      </c>
      <c r="N5377" s="1"/>
      <c r="O5377" s="1" t="s">
        <v>40</v>
      </c>
      <c r="P5377" s="1"/>
      <c r="Q5377" s="2" t="s">
        <v>41</v>
      </c>
      <c r="R5377" s="2" t="s">
        <v>42</v>
      </c>
      <c r="S5377" s="2" t="s">
        <v>43</v>
      </c>
      <c r="T5377" s="2" t="s">
        <v>44</v>
      </c>
      <c r="U5377" s="2" t="s">
        <v>10494</v>
      </c>
      <c r="V5377" s="1" t="s">
        <v>680</v>
      </c>
      <c r="W5377" s="1" t="s">
        <v>203</v>
      </c>
      <c r="X5377" s="1" t="s">
        <v>41</v>
      </c>
      <c r="Y5377" s="2" t="s">
        <v>10613</v>
      </c>
      <c r="Z5377" s="1" t="s">
        <v>10614</v>
      </c>
      <c r="AA5377" s="1" t="s">
        <v>10615</v>
      </c>
      <c r="AB5377" s="1" t="s">
        <v>680</v>
      </c>
      <c r="AC5377" s="1" t="s">
        <v>203</v>
      </c>
      <c r="AD5377" s="1" t="s">
        <v>41</v>
      </c>
      <c r="AE5377" s="2"/>
      <c r="AF5377" s="2"/>
      <c r="AG5377" s="2"/>
      <c r="AH5377" s="2"/>
      <c r="AI5377" s="2"/>
      <c r="AJ5377" s="2"/>
      <c r="AK5377" s="2" t="str">
        <f t="shared" si="3"/>
        <v/>
      </c>
      <c r="AL5377" s="2" t="str">
        <f t="shared" ref="AL5377:AM5377" si="5376">IF(AND(T5377=T5376,Z5377=Z5376,AF5377=AF5376),,1)</f>
        <v/>
      </c>
      <c r="AM5377" s="2" t="str">
        <f t="shared" si="5376"/>
        <v/>
      </c>
    </row>
    <row r="5378">
      <c r="A5378" s="1" t="s">
        <v>11028</v>
      </c>
      <c r="B5378" s="1" t="s">
        <v>222</v>
      </c>
      <c r="C5378" s="1" t="s">
        <v>11029</v>
      </c>
      <c r="D5378" s="1" t="s">
        <v>10493</v>
      </c>
      <c r="E5378" s="1" t="s">
        <v>740</v>
      </c>
      <c r="F5378" s="1" t="s">
        <v>35</v>
      </c>
      <c r="G5378" s="1" t="s">
        <v>10472</v>
      </c>
      <c r="H5378" s="1" t="s">
        <v>105</v>
      </c>
      <c r="I5378" s="1" t="s">
        <v>65</v>
      </c>
      <c r="J5378" s="1" t="s">
        <v>24</v>
      </c>
      <c r="K5378" s="1" t="s">
        <v>39</v>
      </c>
      <c r="L5378" s="1"/>
      <c r="M5378" s="1"/>
      <c r="N5378" s="1"/>
      <c r="O5378" s="1"/>
      <c r="P5378" s="1"/>
      <c r="Q5378" s="2" t="s">
        <v>41</v>
      </c>
      <c r="R5378" s="2" t="s">
        <v>42</v>
      </c>
      <c r="S5378" s="2" t="s">
        <v>43</v>
      </c>
      <c r="T5378" s="2" t="s">
        <v>44</v>
      </c>
      <c r="U5378" s="2" t="s">
        <v>10494</v>
      </c>
      <c r="V5378" s="1" t="s">
        <v>741</v>
      </c>
      <c r="W5378" s="1" t="s">
        <v>47</v>
      </c>
      <c r="X5378" s="1" t="s">
        <v>41</v>
      </c>
      <c r="Y5378" s="2" t="s">
        <v>10613</v>
      </c>
      <c r="Z5378" s="1" t="s">
        <v>10614</v>
      </c>
      <c r="AA5378" s="1" t="s">
        <v>10615</v>
      </c>
      <c r="AB5378" s="1" t="s">
        <v>741</v>
      </c>
      <c r="AC5378" s="1" t="s">
        <v>47</v>
      </c>
      <c r="AD5378" s="1" t="s">
        <v>41</v>
      </c>
      <c r="AE5378" s="2"/>
      <c r="AF5378" s="2"/>
      <c r="AG5378" s="2"/>
      <c r="AH5378" s="2"/>
      <c r="AI5378" s="2"/>
      <c r="AJ5378" s="2"/>
      <c r="AK5378" s="2" t="str">
        <f t="shared" si="3"/>
        <v/>
      </c>
      <c r="AL5378" s="2" t="str">
        <f t="shared" ref="AL5378:AM5378" si="5377">IF(AND(T5378=T5377,Z5378=Z5377,AF5378=AF5377),,1)</f>
        <v/>
      </c>
      <c r="AM5378" s="2" t="str">
        <f t="shared" si="5377"/>
        <v/>
      </c>
    </row>
    <row r="5379">
      <c r="A5379" s="1" t="s">
        <v>11030</v>
      </c>
      <c r="B5379" s="1" t="s">
        <v>225</v>
      </c>
      <c r="C5379" s="1" t="s">
        <v>11031</v>
      </c>
      <c r="D5379" s="1" t="s">
        <v>10493</v>
      </c>
      <c r="E5379" s="1" t="s">
        <v>740</v>
      </c>
      <c r="F5379" s="1" t="s">
        <v>51</v>
      </c>
      <c r="G5379" s="1" t="s">
        <v>10472</v>
      </c>
      <c r="H5379" s="1" t="s">
        <v>105</v>
      </c>
      <c r="I5379" s="1" t="s">
        <v>72</v>
      </c>
      <c r="J5379" s="1" t="s">
        <v>38</v>
      </c>
      <c r="K5379" s="1"/>
      <c r="L5379" s="1"/>
      <c r="M5379" s="1"/>
      <c r="N5379" s="1"/>
      <c r="O5379" s="1"/>
      <c r="P5379" s="1"/>
      <c r="Q5379" s="2" t="s">
        <v>41</v>
      </c>
      <c r="R5379" s="2" t="s">
        <v>42</v>
      </c>
      <c r="S5379" s="2" t="s">
        <v>43</v>
      </c>
      <c r="T5379" s="2" t="s">
        <v>44</v>
      </c>
      <c r="U5379" s="2" t="s">
        <v>10494</v>
      </c>
      <c r="V5379" s="1" t="s">
        <v>741</v>
      </c>
      <c r="W5379" s="1" t="s">
        <v>54</v>
      </c>
      <c r="X5379" s="1" t="s">
        <v>41</v>
      </c>
      <c r="Y5379" s="2" t="s">
        <v>10613</v>
      </c>
      <c r="Z5379" s="1" t="s">
        <v>10614</v>
      </c>
      <c r="AA5379" s="1" t="s">
        <v>10615</v>
      </c>
      <c r="AB5379" s="1" t="s">
        <v>741</v>
      </c>
      <c r="AC5379" s="1" t="s">
        <v>54</v>
      </c>
      <c r="AD5379" s="1" t="s">
        <v>41</v>
      </c>
      <c r="AE5379" s="2"/>
      <c r="AF5379" s="2"/>
      <c r="AG5379" s="2"/>
      <c r="AH5379" s="2"/>
      <c r="AI5379" s="2"/>
      <c r="AJ5379" s="2"/>
      <c r="AK5379" s="2" t="str">
        <f t="shared" si="3"/>
        <v/>
      </c>
      <c r="AL5379" s="2" t="str">
        <f t="shared" ref="AL5379:AM5379" si="5378">IF(AND(T5379=T5378,Z5379=Z5378,AF5379=AF5378),,1)</f>
        <v/>
      </c>
      <c r="AM5379" s="2" t="str">
        <f t="shared" si="5378"/>
        <v/>
      </c>
    </row>
    <row r="5380">
      <c r="A5380" s="1" t="s">
        <v>11032</v>
      </c>
      <c r="B5380" s="1" t="s">
        <v>229</v>
      </c>
      <c r="C5380" s="1" t="s">
        <v>11033</v>
      </c>
      <c r="D5380" s="1" t="s">
        <v>10493</v>
      </c>
      <c r="E5380" s="1" t="s">
        <v>740</v>
      </c>
      <c r="F5380" s="1" t="s">
        <v>58</v>
      </c>
      <c r="G5380" s="1" t="s">
        <v>10472</v>
      </c>
      <c r="H5380" s="1" t="s">
        <v>105</v>
      </c>
      <c r="I5380" s="1" t="s">
        <v>79</v>
      </c>
      <c r="J5380" s="1" t="s">
        <v>53</v>
      </c>
      <c r="K5380" s="1"/>
      <c r="L5380" s="1"/>
      <c r="M5380" s="1"/>
      <c r="N5380" s="1"/>
      <c r="O5380" s="1"/>
      <c r="P5380" s="1"/>
      <c r="Q5380" s="2" t="s">
        <v>41</v>
      </c>
      <c r="R5380" s="2" t="s">
        <v>42</v>
      </c>
      <c r="S5380" s="2" t="s">
        <v>43</v>
      </c>
      <c r="T5380" s="2" t="s">
        <v>44</v>
      </c>
      <c r="U5380" s="2" t="s">
        <v>10494</v>
      </c>
      <c r="V5380" s="1" t="s">
        <v>741</v>
      </c>
      <c r="W5380" s="1" t="s">
        <v>61</v>
      </c>
      <c r="X5380" s="1" t="s">
        <v>41</v>
      </c>
      <c r="Y5380" s="2" t="s">
        <v>10613</v>
      </c>
      <c r="Z5380" s="1" t="s">
        <v>10614</v>
      </c>
      <c r="AA5380" s="1" t="s">
        <v>10615</v>
      </c>
      <c r="AB5380" s="1" t="s">
        <v>741</v>
      </c>
      <c r="AC5380" s="1" t="s">
        <v>61</v>
      </c>
      <c r="AD5380" s="1" t="s">
        <v>41</v>
      </c>
      <c r="AE5380" s="2"/>
      <c r="AF5380" s="2"/>
      <c r="AG5380" s="2"/>
      <c r="AH5380" s="2"/>
      <c r="AI5380" s="2"/>
      <c r="AJ5380" s="2"/>
      <c r="AK5380" s="2" t="str">
        <f t="shared" si="3"/>
        <v/>
      </c>
      <c r="AL5380" s="2" t="str">
        <f t="shared" ref="AL5380:AM5380" si="5379">IF(AND(T5380=T5379,Z5380=Z5379,AF5380=AF5379),,1)</f>
        <v/>
      </c>
      <c r="AM5380" s="2" t="str">
        <f t="shared" si="5379"/>
        <v/>
      </c>
    </row>
    <row r="5381">
      <c r="A5381" s="1" t="s">
        <v>11034</v>
      </c>
      <c r="B5381" s="1" t="s">
        <v>232</v>
      </c>
      <c r="C5381" s="1" t="s">
        <v>11035</v>
      </c>
      <c r="D5381" s="1" t="s">
        <v>10493</v>
      </c>
      <c r="E5381" s="1" t="s">
        <v>740</v>
      </c>
      <c r="F5381" s="1" t="s">
        <v>65</v>
      </c>
      <c r="G5381" s="1" t="s">
        <v>10472</v>
      </c>
      <c r="H5381" s="1" t="s">
        <v>105</v>
      </c>
      <c r="I5381" s="1" t="s">
        <v>85</v>
      </c>
      <c r="J5381" s="1" t="s">
        <v>60</v>
      </c>
      <c r="K5381" s="1"/>
      <c r="L5381" s="1"/>
      <c r="M5381" s="1"/>
      <c r="N5381" s="1"/>
      <c r="O5381" s="1"/>
      <c r="P5381" s="1"/>
      <c r="Q5381" s="2" t="s">
        <v>41</v>
      </c>
      <c r="R5381" s="2" t="s">
        <v>42</v>
      </c>
      <c r="S5381" s="2"/>
      <c r="T5381" s="2"/>
      <c r="U5381" s="2"/>
      <c r="V5381" s="2"/>
      <c r="W5381" s="2"/>
      <c r="X5381" s="2"/>
      <c r="Y5381" s="2" t="s">
        <v>10613</v>
      </c>
      <c r="Z5381" s="1" t="s">
        <v>10614</v>
      </c>
      <c r="AA5381" s="1" t="s">
        <v>10615</v>
      </c>
      <c r="AB5381" s="1" t="s">
        <v>741</v>
      </c>
      <c r="AC5381" s="1" t="s">
        <v>68</v>
      </c>
      <c r="AD5381" s="1" t="s">
        <v>41</v>
      </c>
      <c r="AE5381" s="2"/>
      <c r="AF5381" s="2"/>
      <c r="AG5381" s="2"/>
      <c r="AH5381" s="2"/>
      <c r="AI5381" s="2"/>
      <c r="AJ5381" s="2"/>
      <c r="AK5381" s="2">
        <f t="shared" si="3"/>
        <v>1</v>
      </c>
      <c r="AL5381" s="2">
        <f t="shared" ref="AL5381:AM5381" si="5380">IF(AND(T5381=T5380,Z5381=Z5380,AF5381=AF5380),,1)</f>
        <v>1</v>
      </c>
      <c r="AM5381" s="2">
        <f t="shared" si="5380"/>
        <v>1</v>
      </c>
    </row>
    <row r="5382">
      <c r="A5382" s="1" t="s">
        <v>11036</v>
      </c>
      <c r="B5382" s="1" t="s">
        <v>235</v>
      </c>
      <c r="C5382" s="1" t="s">
        <v>11037</v>
      </c>
      <c r="D5382" s="1" t="s">
        <v>10493</v>
      </c>
      <c r="E5382" s="1" t="s">
        <v>740</v>
      </c>
      <c r="F5382" s="1" t="s">
        <v>72</v>
      </c>
      <c r="G5382" s="1" t="s">
        <v>10472</v>
      </c>
      <c r="H5382" s="1" t="s">
        <v>105</v>
      </c>
      <c r="I5382" s="1" t="s">
        <v>92</v>
      </c>
      <c r="J5382" s="1" t="s">
        <v>67</v>
      </c>
      <c r="K5382" s="1"/>
      <c r="L5382" s="1"/>
      <c r="M5382" s="1"/>
      <c r="N5382" s="1"/>
      <c r="O5382" s="1"/>
      <c r="P5382" s="1"/>
      <c r="Q5382" s="2" t="s">
        <v>41</v>
      </c>
      <c r="R5382" s="2" t="s">
        <v>42</v>
      </c>
      <c r="S5382" s="2"/>
      <c r="T5382" s="2"/>
      <c r="U5382" s="2"/>
      <c r="V5382" s="2"/>
      <c r="W5382" s="2"/>
      <c r="X5382" s="2"/>
      <c r="Y5382" s="2" t="s">
        <v>10613</v>
      </c>
      <c r="Z5382" s="1" t="s">
        <v>10614</v>
      </c>
      <c r="AA5382" s="1" t="s">
        <v>10615</v>
      </c>
      <c r="AB5382" s="1" t="s">
        <v>741</v>
      </c>
      <c r="AC5382" s="1" t="s">
        <v>75</v>
      </c>
      <c r="AD5382" s="1" t="s">
        <v>41</v>
      </c>
      <c r="AE5382" s="2"/>
      <c r="AF5382" s="2"/>
      <c r="AG5382" s="2"/>
      <c r="AH5382" s="2"/>
      <c r="AI5382" s="2"/>
      <c r="AJ5382" s="2"/>
      <c r="AK5382" s="2" t="str">
        <f t="shared" si="3"/>
        <v/>
      </c>
      <c r="AL5382" s="2" t="str">
        <f t="shared" ref="AL5382:AM5382" si="5381">IF(AND(T5382=T5381,Z5382=Z5381,AF5382=AF5381),,1)</f>
        <v/>
      </c>
      <c r="AM5382" s="2" t="str">
        <f t="shared" si="5381"/>
        <v/>
      </c>
    </row>
    <row r="5383">
      <c r="A5383" s="1" t="s">
        <v>11038</v>
      </c>
      <c r="B5383" s="1" t="s">
        <v>238</v>
      </c>
      <c r="C5383" s="1" t="s">
        <v>11039</v>
      </c>
      <c r="D5383" s="1" t="s">
        <v>10493</v>
      </c>
      <c r="E5383" s="1" t="s">
        <v>740</v>
      </c>
      <c r="F5383" s="1" t="s">
        <v>79</v>
      </c>
      <c r="G5383" s="1" t="s">
        <v>10472</v>
      </c>
      <c r="H5383" s="1" t="s">
        <v>105</v>
      </c>
      <c r="I5383" s="1" t="s">
        <v>98</v>
      </c>
      <c r="J5383" s="1" t="s">
        <v>74</v>
      </c>
      <c r="K5383" s="1"/>
      <c r="L5383" s="1"/>
      <c r="M5383" s="1"/>
      <c r="N5383" s="1"/>
      <c r="O5383" s="1"/>
      <c r="P5383" s="1"/>
      <c r="Q5383" s="2" t="s">
        <v>41</v>
      </c>
      <c r="R5383" s="2" t="s">
        <v>42</v>
      </c>
      <c r="S5383" s="2"/>
      <c r="T5383" s="2"/>
      <c r="U5383" s="2"/>
      <c r="V5383" s="2"/>
      <c r="W5383" s="2"/>
      <c r="X5383" s="2"/>
      <c r="Y5383" s="2" t="s">
        <v>10613</v>
      </c>
      <c r="Z5383" s="1" t="s">
        <v>10614</v>
      </c>
      <c r="AA5383" s="1" t="s">
        <v>10615</v>
      </c>
      <c r="AB5383" s="1" t="s">
        <v>741</v>
      </c>
      <c r="AC5383" s="1" t="s">
        <v>81</v>
      </c>
      <c r="AD5383" s="1" t="s">
        <v>41</v>
      </c>
      <c r="AE5383" s="2"/>
      <c r="AF5383" s="2"/>
      <c r="AG5383" s="2"/>
      <c r="AH5383" s="2"/>
      <c r="AI5383" s="2"/>
      <c r="AJ5383" s="2"/>
      <c r="AK5383" s="2" t="str">
        <f t="shared" si="3"/>
        <v/>
      </c>
      <c r="AL5383" s="2" t="str">
        <f t="shared" ref="AL5383:AM5383" si="5382">IF(AND(T5383=T5382,Z5383=Z5382,AF5383=AF5382),,1)</f>
        <v/>
      </c>
      <c r="AM5383" s="2" t="str">
        <f t="shared" si="5382"/>
        <v/>
      </c>
    </row>
    <row r="5384">
      <c r="A5384" s="1" t="s">
        <v>11040</v>
      </c>
      <c r="B5384" s="1" t="s">
        <v>241</v>
      </c>
      <c r="C5384" s="1" t="s">
        <v>11041</v>
      </c>
      <c r="D5384" s="1" t="s">
        <v>10493</v>
      </c>
      <c r="E5384" s="1" t="s">
        <v>740</v>
      </c>
      <c r="F5384" s="1" t="s">
        <v>85</v>
      </c>
      <c r="G5384" s="1" t="s">
        <v>10472</v>
      </c>
      <c r="H5384" s="1" t="s">
        <v>105</v>
      </c>
      <c r="I5384" s="1" t="s">
        <v>105</v>
      </c>
      <c r="J5384" s="1" t="s">
        <v>25</v>
      </c>
      <c r="K5384" s="1"/>
      <c r="L5384" s="1" t="s">
        <v>746</v>
      </c>
      <c r="M5384" s="1"/>
      <c r="N5384" s="1" t="s">
        <v>746</v>
      </c>
      <c r="O5384" s="1"/>
      <c r="P5384" s="1"/>
      <c r="Q5384" s="2" t="s">
        <v>41</v>
      </c>
      <c r="R5384" s="2" t="s">
        <v>42</v>
      </c>
      <c r="S5384" s="2"/>
      <c r="T5384" s="2"/>
      <c r="U5384" s="2"/>
      <c r="V5384" s="2"/>
      <c r="W5384" s="2"/>
      <c r="X5384" s="2"/>
      <c r="Y5384" s="2" t="s">
        <v>10613</v>
      </c>
      <c r="Z5384" s="1" t="s">
        <v>10614</v>
      </c>
      <c r="AA5384" s="1" t="s">
        <v>10615</v>
      </c>
      <c r="AB5384" s="1" t="s">
        <v>741</v>
      </c>
      <c r="AC5384" s="1" t="s">
        <v>88</v>
      </c>
      <c r="AD5384" s="1" t="s">
        <v>41</v>
      </c>
      <c r="AE5384" s="2"/>
      <c r="AF5384" s="2"/>
      <c r="AG5384" s="2"/>
      <c r="AH5384" s="2"/>
      <c r="AI5384" s="2"/>
      <c r="AJ5384" s="2"/>
      <c r="AK5384" s="2" t="str">
        <f t="shared" si="3"/>
        <v/>
      </c>
      <c r="AL5384" s="2" t="str">
        <f t="shared" ref="AL5384:AM5384" si="5383">IF(AND(T5384=T5383,Z5384=Z5383,AF5384=AF5383),,1)</f>
        <v/>
      </c>
      <c r="AM5384" s="2" t="str">
        <f t="shared" si="5383"/>
        <v/>
      </c>
    </row>
    <row r="5385">
      <c r="A5385" s="1" t="s">
        <v>11042</v>
      </c>
      <c r="B5385" s="1" t="s">
        <v>244</v>
      </c>
      <c r="C5385" s="1" t="s">
        <v>11043</v>
      </c>
      <c r="D5385" s="1" t="s">
        <v>10493</v>
      </c>
      <c r="E5385" s="1" t="s">
        <v>740</v>
      </c>
      <c r="F5385" s="1" t="s">
        <v>92</v>
      </c>
      <c r="G5385" s="1" t="s">
        <v>10472</v>
      </c>
      <c r="H5385" s="1" t="s">
        <v>105</v>
      </c>
      <c r="I5385" s="1" t="s">
        <v>111</v>
      </c>
      <c r="J5385" s="1" t="s">
        <v>24</v>
      </c>
      <c r="K5385" s="1"/>
      <c r="L5385" s="1"/>
      <c r="M5385" s="1" t="s">
        <v>100</v>
      </c>
      <c r="N5385" s="1"/>
      <c r="O5385" s="1"/>
      <c r="P5385" s="1"/>
      <c r="Q5385" s="2" t="s">
        <v>41</v>
      </c>
      <c r="R5385" s="2" t="s">
        <v>42</v>
      </c>
      <c r="S5385" s="2"/>
      <c r="T5385" s="2"/>
      <c r="U5385" s="2"/>
      <c r="V5385" s="2"/>
      <c r="W5385" s="2"/>
      <c r="X5385" s="2"/>
      <c r="Y5385" s="2" t="s">
        <v>10613</v>
      </c>
      <c r="Z5385" s="1" t="s">
        <v>10614</v>
      </c>
      <c r="AA5385" s="1" t="s">
        <v>10615</v>
      </c>
      <c r="AB5385" s="1" t="s">
        <v>741</v>
      </c>
      <c r="AC5385" s="1" t="s">
        <v>94</v>
      </c>
      <c r="AD5385" s="1" t="s">
        <v>41</v>
      </c>
      <c r="AE5385" s="2"/>
      <c r="AF5385" s="2"/>
      <c r="AG5385" s="2"/>
      <c r="AH5385" s="2"/>
      <c r="AI5385" s="2"/>
      <c r="AJ5385" s="2"/>
      <c r="AK5385" s="2" t="str">
        <f t="shared" si="3"/>
        <v/>
      </c>
      <c r="AL5385" s="2" t="str">
        <f t="shared" ref="AL5385:AM5385" si="5384">IF(AND(T5385=T5384,Z5385=Z5384,AF5385=AF5384),,1)</f>
        <v/>
      </c>
      <c r="AM5385" s="2" t="str">
        <f t="shared" si="5384"/>
        <v/>
      </c>
    </row>
    <row r="5386">
      <c r="A5386" s="1" t="s">
        <v>11044</v>
      </c>
      <c r="B5386" s="1" t="s">
        <v>247</v>
      </c>
      <c r="C5386" s="1" t="s">
        <v>11045</v>
      </c>
      <c r="D5386" s="1" t="s">
        <v>10493</v>
      </c>
      <c r="E5386" s="1" t="s">
        <v>740</v>
      </c>
      <c r="F5386" s="1" t="s">
        <v>98</v>
      </c>
      <c r="G5386" s="1" t="s">
        <v>10472</v>
      </c>
      <c r="H5386" s="1" t="s">
        <v>105</v>
      </c>
      <c r="I5386" s="1" t="s">
        <v>117</v>
      </c>
      <c r="J5386" s="1" t="s">
        <v>38</v>
      </c>
      <c r="K5386" s="1"/>
      <c r="L5386" s="1"/>
      <c r="M5386" s="1"/>
      <c r="N5386" s="1"/>
      <c r="O5386" s="1"/>
      <c r="P5386" s="1"/>
      <c r="Q5386" s="2" t="s">
        <v>41</v>
      </c>
      <c r="R5386" s="2" t="s">
        <v>42</v>
      </c>
      <c r="S5386" s="2"/>
      <c r="T5386" s="2"/>
      <c r="U5386" s="2"/>
      <c r="V5386" s="2"/>
      <c r="W5386" s="2"/>
      <c r="X5386" s="2"/>
      <c r="Y5386" s="2" t="s">
        <v>10613</v>
      </c>
      <c r="Z5386" s="1" t="s">
        <v>10614</v>
      </c>
      <c r="AA5386" s="1" t="s">
        <v>10615</v>
      </c>
      <c r="AB5386" s="1" t="s">
        <v>741</v>
      </c>
      <c r="AC5386" s="1" t="s">
        <v>101</v>
      </c>
      <c r="AD5386" s="1" t="s">
        <v>41</v>
      </c>
      <c r="AE5386" s="2"/>
      <c r="AF5386" s="2"/>
      <c r="AG5386" s="2"/>
      <c r="AH5386" s="2"/>
      <c r="AI5386" s="2"/>
      <c r="AJ5386" s="2"/>
      <c r="AK5386" s="2" t="str">
        <f t="shared" si="3"/>
        <v/>
      </c>
      <c r="AL5386" s="2" t="str">
        <f t="shared" ref="AL5386:AM5386" si="5385">IF(AND(T5386=T5385,Z5386=Z5385,AF5386=AF5385),,1)</f>
        <v/>
      </c>
      <c r="AM5386" s="2" t="str">
        <f t="shared" si="5385"/>
        <v/>
      </c>
    </row>
    <row r="5387">
      <c r="A5387" s="1" t="s">
        <v>11046</v>
      </c>
      <c r="B5387" s="1" t="s">
        <v>250</v>
      </c>
      <c r="C5387" s="1" t="s">
        <v>11047</v>
      </c>
      <c r="D5387" s="1" t="s">
        <v>10493</v>
      </c>
      <c r="E5387" s="1" t="s">
        <v>740</v>
      </c>
      <c r="F5387" s="1" t="s">
        <v>105</v>
      </c>
      <c r="G5387" s="1" t="s">
        <v>10472</v>
      </c>
      <c r="H5387" s="1" t="s">
        <v>105</v>
      </c>
      <c r="I5387" s="1" t="s">
        <v>123</v>
      </c>
      <c r="J5387" s="1" t="s">
        <v>53</v>
      </c>
      <c r="K5387" s="1"/>
      <c r="L5387" s="1"/>
      <c r="M5387" s="1"/>
      <c r="N5387" s="1"/>
      <c r="O5387" s="1"/>
      <c r="P5387" s="1"/>
      <c r="Q5387" s="2" t="s">
        <v>41</v>
      </c>
      <c r="R5387" s="2" t="s">
        <v>42</v>
      </c>
      <c r="S5387" s="2"/>
      <c r="T5387" s="2"/>
      <c r="U5387" s="2"/>
      <c r="V5387" s="2"/>
      <c r="W5387" s="2"/>
      <c r="X5387" s="2"/>
      <c r="Y5387" s="2" t="s">
        <v>10613</v>
      </c>
      <c r="Z5387" s="1" t="s">
        <v>10614</v>
      </c>
      <c r="AA5387" s="1" t="s">
        <v>10615</v>
      </c>
      <c r="AB5387" s="1" t="s">
        <v>741</v>
      </c>
      <c r="AC5387" s="1" t="s">
        <v>107</v>
      </c>
      <c r="AD5387" s="1" t="s">
        <v>41</v>
      </c>
      <c r="AE5387" s="2"/>
      <c r="AF5387" s="2"/>
      <c r="AG5387" s="2"/>
      <c r="AH5387" s="2"/>
      <c r="AI5387" s="2"/>
      <c r="AJ5387" s="2"/>
      <c r="AK5387" s="2" t="str">
        <f t="shared" si="3"/>
        <v/>
      </c>
      <c r="AL5387" s="2" t="str">
        <f t="shared" ref="AL5387:AM5387" si="5386">IF(AND(T5387=T5386,Z5387=Z5386,AF5387=AF5386),,1)</f>
        <v/>
      </c>
      <c r="AM5387" s="2" t="str">
        <f t="shared" si="5386"/>
        <v/>
      </c>
    </row>
    <row r="5388">
      <c r="A5388" s="1" t="s">
        <v>11048</v>
      </c>
      <c r="B5388" s="1" t="s">
        <v>253</v>
      </c>
      <c r="C5388" s="1" t="s">
        <v>11049</v>
      </c>
      <c r="D5388" s="1" t="s">
        <v>10493</v>
      </c>
      <c r="E5388" s="1" t="s">
        <v>740</v>
      </c>
      <c r="F5388" s="1" t="s">
        <v>111</v>
      </c>
      <c r="G5388" s="1" t="s">
        <v>10472</v>
      </c>
      <c r="H5388" s="1" t="s">
        <v>105</v>
      </c>
      <c r="I5388" s="1" t="s">
        <v>129</v>
      </c>
      <c r="J5388" s="1" t="s">
        <v>60</v>
      </c>
      <c r="K5388" s="1"/>
      <c r="L5388" s="1"/>
      <c r="M5388" s="1"/>
      <c r="N5388" s="1"/>
      <c r="O5388" s="1"/>
      <c r="P5388" s="1"/>
      <c r="Q5388" s="2" t="s">
        <v>41</v>
      </c>
      <c r="R5388" s="2" t="s">
        <v>42</v>
      </c>
      <c r="S5388" s="2"/>
      <c r="T5388" s="2"/>
      <c r="U5388" s="2"/>
      <c r="V5388" s="2"/>
      <c r="W5388" s="2"/>
      <c r="X5388" s="2"/>
      <c r="Y5388" s="2" t="s">
        <v>10613</v>
      </c>
      <c r="Z5388" s="1" t="s">
        <v>10614</v>
      </c>
      <c r="AA5388" s="1" t="s">
        <v>10615</v>
      </c>
      <c r="AB5388" s="1" t="s">
        <v>741</v>
      </c>
      <c r="AC5388" s="1" t="s">
        <v>113</v>
      </c>
      <c r="AD5388" s="1" t="s">
        <v>41</v>
      </c>
      <c r="AE5388" s="2"/>
      <c r="AF5388" s="2"/>
      <c r="AG5388" s="2"/>
      <c r="AH5388" s="2"/>
      <c r="AI5388" s="2"/>
      <c r="AJ5388" s="2"/>
      <c r="AK5388" s="2" t="str">
        <f t="shared" si="3"/>
        <v/>
      </c>
      <c r="AL5388" s="2" t="str">
        <f t="shared" ref="AL5388:AM5388" si="5387">IF(AND(T5388=T5387,Z5388=Z5387,AF5388=AF5387),,1)</f>
        <v/>
      </c>
      <c r="AM5388" s="2" t="str">
        <f t="shared" si="5387"/>
        <v/>
      </c>
    </row>
    <row r="5389">
      <c r="A5389" s="1" t="s">
        <v>11050</v>
      </c>
      <c r="B5389" s="1" t="s">
        <v>256</v>
      </c>
      <c r="C5389" s="1" t="s">
        <v>11051</v>
      </c>
      <c r="D5389" s="1" t="s">
        <v>10493</v>
      </c>
      <c r="E5389" s="1" t="s">
        <v>740</v>
      </c>
      <c r="F5389" s="1" t="s">
        <v>117</v>
      </c>
      <c r="G5389" s="1" t="s">
        <v>10472</v>
      </c>
      <c r="H5389" s="1" t="s">
        <v>105</v>
      </c>
      <c r="I5389" s="1" t="s">
        <v>37</v>
      </c>
      <c r="J5389" s="1" t="s">
        <v>67</v>
      </c>
      <c r="K5389" s="1"/>
      <c r="L5389" s="1"/>
      <c r="M5389" s="1"/>
      <c r="N5389" s="1"/>
      <c r="O5389" s="1"/>
      <c r="P5389" s="1"/>
      <c r="Q5389" s="2" t="s">
        <v>41</v>
      </c>
      <c r="R5389" s="2" t="s">
        <v>42</v>
      </c>
      <c r="S5389" s="2"/>
      <c r="T5389" s="2"/>
      <c r="U5389" s="2"/>
      <c r="V5389" s="2"/>
      <c r="W5389" s="2"/>
      <c r="X5389" s="2"/>
      <c r="Y5389" s="2" t="s">
        <v>10613</v>
      </c>
      <c r="Z5389" s="1" t="s">
        <v>10614</v>
      </c>
      <c r="AA5389" s="1" t="s">
        <v>10615</v>
      </c>
      <c r="AB5389" s="1" t="s">
        <v>741</v>
      </c>
      <c r="AC5389" s="1" t="s">
        <v>119</v>
      </c>
      <c r="AD5389" s="1" t="s">
        <v>41</v>
      </c>
      <c r="AE5389" s="2"/>
      <c r="AF5389" s="2"/>
      <c r="AG5389" s="2"/>
      <c r="AH5389" s="2"/>
      <c r="AI5389" s="2"/>
      <c r="AJ5389" s="2"/>
      <c r="AK5389" s="2" t="str">
        <f t="shared" si="3"/>
        <v/>
      </c>
      <c r="AL5389" s="2" t="str">
        <f t="shared" ref="AL5389:AM5389" si="5388">IF(AND(T5389=T5388,Z5389=Z5388,AF5389=AF5388),,1)</f>
        <v/>
      </c>
      <c r="AM5389" s="2" t="str">
        <f t="shared" si="5388"/>
        <v/>
      </c>
    </row>
    <row r="5390">
      <c r="A5390" s="1" t="s">
        <v>11052</v>
      </c>
      <c r="B5390" s="1" t="s">
        <v>259</v>
      </c>
      <c r="C5390" s="1" t="s">
        <v>11053</v>
      </c>
      <c r="D5390" s="1" t="s">
        <v>10493</v>
      </c>
      <c r="E5390" s="1" t="s">
        <v>740</v>
      </c>
      <c r="F5390" s="1" t="s">
        <v>123</v>
      </c>
      <c r="G5390" s="1" t="s">
        <v>10472</v>
      </c>
      <c r="H5390" s="1" t="s">
        <v>105</v>
      </c>
      <c r="I5390" s="1" t="s">
        <v>52</v>
      </c>
      <c r="J5390" s="1" t="s">
        <v>74</v>
      </c>
      <c r="K5390" s="1"/>
      <c r="L5390" s="1"/>
      <c r="M5390" s="1"/>
      <c r="N5390" s="1"/>
      <c r="O5390" s="1"/>
      <c r="P5390" s="1"/>
      <c r="Q5390" s="2" t="s">
        <v>41</v>
      </c>
      <c r="R5390" s="2" t="s">
        <v>42</v>
      </c>
      <c r="S5390" s="2"/>
      <c r="T5390" s="2"/>
      <c r="U5390" s="2"/>
      <c r="V5390" s="2"/>
      <c r="W5390" s="2"/>
      <c r="X5390" s="2"/>
      <c r="Y5390" s="2" t="s">
        <v>10613</v>
      </c>
      <c r="Z5390" s="1" t="s">
        <v>10614</v>
      </c>
      <c r="AA5390" s="1" t="s">
        <v>10615</v>
      </c>
      <c r="AB5390" s="1" t="s">
        <v>741</v>
      </c>
      <c r="AC5390" s="1" t="s">
        <v>125</v>
      </c>
      <c r="AD5390" s="1" t="s">
        <v>41</v>
      </c>
      <c r="AE5390" s="2"/>
      <c r="AF5390" s="2"/>
      <c r="AG5390" s="2"/>
      <c r="AH5390" s="2"/>
      <c r="AI5390" s="2"/>
      <c r="AJ5390" s="2"/>
      <c r="AK5390" s="2" t="str">
        <f t="shared" si="3"/>
        <v/>
      </c>
      <c r="AL5390" s="2" t="str">
        <f t="shared" ref="AL5390:AM5390" si="5389">IF(AND(T5390=T5389,Z5390=Z5389,AF5390=AF5389),,1)</f>
        <v/>
      </c>
      <c r="AM5390" s="2" t="str">
        <f t="shared" si="5389"/>
        <v/>
      </c>
    </row>
    <row r="5391">
      <c r="A5391" s="1" t="s">
        <v>11054</v>
      </c>
      <c r="B5391" s="1" t="s">
        <v>262</v>
      </c>
      <c r="C5391" s="1" t="s">
        <v>11055</v>
      </c>
      <c r="D5391" s="1" t="s">
        <v>10493</v>
      </c>
      <c r="E5391" s="1" t="s">
        <v>740</v>
      </c>
      <c r="F5391" s="1" t="s">
        <v>129</v>
      </c>
      <c r="G5391" s="1" t="s">
        <v>10472</v>
      </c>
      <c r="H5391" s="1" t="s">
        <v>105</v>
      </c>
      <c r="I5391" s="1" t="s">
        <v>59</v>
      </c>
      <c r="J5391" s="1" t="s">
        <v>25</v>
      </c>
      <c r="K5391" s="1"/>
      <c r="L5391" s="1"/>
      <c r="M5391" s="1" t="s">
        <v>136</v>
      </c>
      <c r="N5391" s="1"/>
      <c r="O5391" s="1"/>
      <c r="P5391" s="1" t="s">
        <v>137</v>
      </c>
      <c r="Q5391" s="2" t="s">
        <v>41</v>
      </c>
      <c r="R5391" s="2" t="s">
        <v>42</v>
      </c>
      <c r="S5391" s="2"/>
      <c r="T5391" s="2"/>
      <c r="U5391" s="2"/>
      <c r="V5391" s="2"/>
      <c r="W5391" s="2"/>
      <c r="X5391" s="2"/>
      <c r="Y5391" s="2" t="s">
        <v>10613</v>
      </c>
      <c r="Z5391" s="1" t="s">
        <v>10614</v>
      </c>
      <c r="AA5391" s="1" t="s">
        <v>10615</v>
      </c>
      <c r="AB5391" s="1" t="s">
        <v>741</v>
      </c>
      <c r="AC5391" s="1" t="s">
        <v>131</v>
      </c>
      <c r="AD5391" s="1" t="s">
        <v>41</v>
      </c>
      <c r="AE5391" s="2"/>
      <c r="AF5391" s="2"/>
      <c r="AG5391" s="2"/>
      <c r="AH5391" s="2"/>
      <c r="AI5391" s="2"/>
      <c r="AJ5391" s="2"/>
      <c r="AK5391" s="2" t="str">
        <f t="shared" si="3"/>
        <v/>
      </c>
      <c r="AL5391" s="2" t="str">
        <f t="shared" ref="AL5391:AM5391" si="5390">IF(AND(T5391=T5390,Z5391=Z5390,AF5391=AF5390),,1)</f>
        <v/>
      </c>
      <c r="AM5391" s="2" t="str">
        <f t="shared" si="5390"/>
        <v/>
      </c>
    </row>
    <row r="5392">
      <c r="A5392" s="1" t="s">
        <v>11056</v>
      </c>
      <c r="B5392" s="1" t="s">
        <v>265</v>
      </c>
      <c r="C5392" s="1" t="s">
        <v>11057</v>
      </c>
      <c r="D5392" s="1" t="s">
        <v>10493</v>
      </c>
      <c r="E5392" s="1" t="s">
        <v>740</v>
      </c>
      <c r="F5392" s="1" t="s">
        <v>37</v>
      </c>
      <c r="G5392" s="1" t="s">
        <v>10472</v>
      </c>
      <c r="H5392" s="1" t="s">
        <v>105</v>
      </c>
      <c r="I5392" s="1" t="s">
        <v>66</v>
      </c>
      <c r="J5392" s="1" t="s">
        <v>24</v>
      </c>
      <c r="K5392" s="1" t="s">
        <v>136</v>
      </c>
      <c r="L5392" s="1"/>
      <c r="M5392" s="1"/>
      <c r="N5392" s="1"/>
      <c r="O5392" s="1"/>
      <c r="P5392" s="1"/>
      <c r="Q5392" s="2" t="s">
        <v>41</v>
      </c>
      <c r="R5392" s="2" t="s">
        <v>42</v>
      </c>
      <c r="S5392" s="2"/>
      <c r="T5392" s="2"/>
      <c r="U5392" s="2"/>
      <c r="V5392" s="2"/>
      <c r="W5392" s="2"/>
      <c r="X5392" s="2"/>
      <c r="Y5392" s="2" t="s">
        <v>10613</v>
      </c>
      <c r="Z5392" s="1" t="s">
        <v>10614</v>
      </c>
      <c r="AA5392" s="1" t="s">
        <v>10615</v>
      </c>
      <c r="AB5392" s="1" t="s">
        <v>741</v>
      </c>
      <c r="AC5392" s="1" t="s">
        <v>138</v>
      </c>
      <c r="AD5392" s="1" t="s">
        <v>41</v>
      </c>
      <c r="AE5392" s="2"/>
      <c r="AF5392" s="2"/>
      <c r="AG5392" s="2"/>
      <c r="AH5392" s="2"/>
      <c r="AI5392" s="2"/>
      <c r="AJ5392" s="2"/>
      <c r="AK5392" s="2" t="str">
        <f t="shared" si="3"/>
        <v/>
      </c>
      <c r="AL5392" s="2" t="str">
        <f t="shared" ref="AL5392:AM5392" si="5391">IF(AND(T5392=T5391,Z5392=Z5391,AF5392=AF5391),,1)</f>
        <v/>
      </c>
      <c r="AM5392" s="2" t="str">
        <f t="shared" si="5391"/>
        <v/>
      </c>
    </row>
    <row r="5393">
      <c r="A5393" s="1" t="s">
        <v>11058</v>
      </c>
      <c r="B5393" s="1" t="s">
        <v>268</v>
      </c>
      <c r="C5393" s="1" t="s">
        <v>11059</v>
      </c>
      <c r="D5393" s="1" t="s">
        <v>10493</v>
      </c>
      <c r="E5393" s="1" t="s">
        <v>740</v>
      </c>
      <c r="F5393" s="1" t="s">
        <v>52</v>
      </c>
      <c r="G5393" s="1" t="s">
        <v>10472</v>
      </c>
      <c r="H5393" s="1" t="s">
        <v>105</v>
      </c>
      <c r="I5393" s="1" t="s">
        <v>73</v>
      </c>
      <c r="J5393" s="1" t="s">
        <v>38</v>
      </c>
      <c r="K5393" s="1"/>
      <c r="L5393" s="1"/>
      <c r="M5393" s="1"/>
      <c r="N5393" s="1"/>
      <c r="O5393" s="1"/>
      <c r="P5393" s="1"/>
      <c r="Q5393" s="2" t="s">
        <v>41</v>
      </c>
      <c r="R5393" s="2" t="s">
        <v>42</v>
      </c>
      <c r="S5393" s="2"/>
      <c r="T5393" s="2"/>
      <c r="U5393" s="2"/>
      <c r="V5393" s="2"/>
      <c r="W5393" s="2"/>
      <c r="X5393" s="2"/>
      <c r="Y5393" s="2" t="s">
        <v>10613</v>
      </c>
      <c r="Z5393" s="1" t="s">
        <v>10614</v>
      </c>
      <c r="AA5393" s="1" t="s">
        <v>10615</v>
      </c>
      <c r="AB5393" s="1" t="s">
        <v>741</v>
      </c>
      <c r="AC5393" s="1" t="s">
        <v>143</v>
      </c>
      <c r="AD5393" s="1" t="s">
        <v>41</v>
      </c>
      <c r="AE5393" s="2"/>
      <c r="AF5393" s="2"/>
      <c r="AG5393" s="2"/>
      <c r="AH5393" s="2"/>
      <c r="AI5393" s="2"/>
      <c r="AJ5393" s="2"/>
      <c r="AK5393" s="2" t="str">
        <f t="shared" si="3"/>
        <v/>
      </c>
      <c r="AL5393" s="2" t="str">
        <f t="shared" ref="AL5393:AM5393" si="5392">IF(AND(T5393=T5392,Z5393=Z5392,AF5393=AF5392),,1)</f>
        <v/>
      </c>
      <c r="AM5393" s="2" t="str">
        <f t="shared" si="5392"/>
        <v/>
      </c>
    </row>
    <row r="5394">
      <c r="A5394" s="1" t="s">
        <v>11060</v>
      </c>
      <c r="B5394" s="1" t="s">
        <v>271</v>
      </c>
      <c r="C5394" s="1" t="s">
        <v>11061</v>
      </c>
      <c r="D5394" s="1" t="s">
        <v>10493</v>
      </c>
      <c r="E5394" s="1" t="s">
        <v>740</v>
      </c>
      <c r="F5394" s="1" t="s">
        <v>59</v>
      </c>
      <c r="G5394" s="1" t="s">
        <v>10472</v>
      </c>
      <c r="H5394" s="1" t="s">
        <v>105</v>
      </c>
      <c r="I5394" s="1" t="s">
        <v>80</v>
      </c>
      <c r="J5394" s="1" t="s">
        <v>53</v>
      </c>
      <c r="K5394" s="1"/>
      <c r="L5394" s="1"/>
      <c r="M5394" s="1"/>
      <c r="N5394" s="1"/>
      <c r="O5394" s="1"/>
      <c r="P5394" s="1"/>
      <c r="Q5394" s="2" t="s">
        <v>41</v>
      </c>
      <c r="R5394" s="2" t="s">
        <v>42</v>
      </c>
      <c r="S5394" s="2"/>
      <c r="T5394" s="2"/>
      <c r="U5394" s="2"/>
      <c r="V5394" s="2"/>
      <c r="W5394" s="2"/>
      <c r="X5394" s="2"/>
      <c r="Y5394" s="2" t="s">
        <v>10613</v>
      </c>
      <c r="Z5394" s="1" t="s">
        <v>10614</v>
      </c>
      <c r="AA5394" s="1" t="s">
        <v>10615</v>
      </c>
      <c r="AB5394" s="1" t="s">
        <v>741</v>
      </c>
      <c r="AC5394" s="1" t="s">
        <v>148</v>
      </c>
      <c r="AD5394" s="1" t="s">
        <v>41</v>
      </c>
      <c r="AE5394" s="2"/>
      <c r="AF5394" s="2"/>
      <c r="AG5394" s="2"/>
      <c r="AH5394" s="2"/>
      <c r="AI5394" s="2"/>
      <c r="AJ5394" s="2"/>
      <c r="AK5394" s="2" t="str">
        <f t="shared" si="3"/>
        <v/>
      </c>
      <c r="AL5394" s="2" t="str">
        <f t="shared" ref="AL5394:AM5394" si="5393">IF(AND(T5394=T5393,Z5394=Z5393,AF5394=AF5393),,1)</f>
        <v/>
      </c>
      <c r="AM5394" s="2" t="str">
        <f t="shared" si="5393"/>
        <v/>
      </c>
    </row>
    <row r="5395">
      <c r="A5395" s="1" t="s">
        <v>11062</v>
      </c>
      <c r="B5395" s="1" t="s">
        <v>275</v>
      </c>
      <c r="C5395" s="1" t="s">
        <v>11063</v>
      </c>
      <c r="D5395" s="1" t="s">
        <v>10493</v>
      </c>
      <c r="E5395" s="1" t="s">
        <v>740</v>
      </c>
      <c r="F5395" s="1" t="s">
        <v>66</v>
      </c>
      <c r="G5395" s="1" t="s">
        <v>10472</v>
      </c>
      <c r="H5395" s="1" t="s">
        <v>105</v>
      </c>
      <c r="I5395" s="1" t="s">
        <v>86</v>
      </c>
      <c r="J5395" s="1" t="s">
        <v>60</v>
      </c>
      <c r="K5395" s="1"/>
      <c r="L5395" s="1"/>
      <c r="M5395" s="1"/>
      <c r="N5395" s="1"/>
      <c r="O5395" s="1"/>
      <c r="P5395" s="1"/>
      <c r="Q5395" s="2" t="s">
        <v>41</v>
      </c>
      <c r="R5395" s="2" t="s">
        <v>42</v>
      </c>
      <c r="S5395" s="2"/>
      <c r="T5395" s="2"/>
      <c r="U5395" s="2"/>
      <c r="V5395" s="2"/>
      <c r="W5395" s="2"/>
      <c r="X5395" s="2"/>
      <c r="Y5395" s="2" t="s">
        <v>10613</v>
      </c>
      <c r="Z5395" s="1" t="s">
        <v>10614</v>
      </c>
      <c r="AA5395" s="1" t="s">
        <v>10615</v>
      </c>
      <c r="AB5395" s="1" t="s">
        <v>741</v>
      </c>
      <c r="AC5395" s="1" t="s">
        <v>152</v>
      </c>
      <c r="AD5395" s="1" t="s">
        <v>41</v>
      </c>
      <c r="AE5395" s="2"/>
      <c r="AF5395" s="2"/>
      <c r="AG5395" s="2"/>
      <c r="AH5395" s="2"/>
      <c r="AI5395" s="2"/>
      <c r="AJ5395" s="2"/>
      <c r="AK5395" s="2" t="str">
        <f t="shared" si="3"/>
        <v/>
      </c>
      <c r="AL5395" s="2" t="str">
        <f t="shared" ref="AL5395:AM5395" si="5394">IF(AND(T5395=T5394,Z5395=Z5394,AF5395=AF5394),,1)</f>
        <v/>
      </c>
      <c r="AM5395" s="2" t="str">
        <f t="shared" si="5394"/>
        <v/>
      </c>
    </row>
    <row r="5396">
      <c r="A5396" s="1" t="s">
        <v>11064</v>
      </c>
      <c r="B5396" s="1" t="s">
        <v>278</v>
      </c>
      <c r="C5396" s="1" t="s">
        <v>11065</v>
      </c>
      <c r="D5396" s="1" t="s">
        <v>10493</v>
      </c>
      <c r="E5396" s="1" t="s">
        <v>740</v>
      </c>
      <c r="F5396" s="1" t="s">
        <v>73</v>
      </c>
      <c r="G5396" s="1" t="s">
        <v>10472</v>
      </c>
      <c r="H5396" s="1" t="s">
        <v>105</v>
      </c>
      <c r="I5396" s="1" t="s">
        <v>93</v>
      </c>
      <c r="J5396" s="1" t="s">
        <v>67</v>
      </c>
      <c r="K5396" s="1"/>
      <c r="L5396" s="1"/>
      <c r="M5396" s="1"/>
      <c r="N5396" s="1"/>
      <c r="O5396" s="1"/>
      <c r="P5396" s="1"/>
      <c r="Q5396" s="2" t="s">
        <v>41</v>
      </c>
      <c r="R5396" s="2" t="s">
        <v>42</v>
      </c>
      <c r="S5396" s="2"/>
      <c r="T5396" s="2"/>
      <c r="U5396" s="2"/>
      <c r="V5396" s="2"/>
      <c r="W5396" s="2"/>
      <c r="X5396" s="2"/>
      <c r="Y5396" s="2" t="s">
        <v>10613</v>
      </c>
      <c r="Z5396" s="1" t="s">
        <v>10614</v>
      </c>
      <c r="AA5396" s="1" t="s">
        <v>10615</v>
      </c>
      <c r="AB5396" s="1" t="s">
        <v>741</v>
      </c>
      <c r="AC5396" s="1" t="s">
        <v>156</v>
      </c>
      <c r="AD5396" s="1" t="s">
        <v>41</v>
      </c>
      <c r="AE5396" s="2"/>
      <c r="AF5396" s="2"/>
      <c r="AG5396" s="2"/>
      <c r="AH5396" s="2"/>
      <c r="AI5396" s="2"/>
      <c r="AJ5396" s="2"/>
      <c r="AK5396" s="2" t="str">
        <f t="shared" si="3"/>
        <v/>
      </c>
      <c r="AL5396" s="2" t="str">
        <f t="shared" ref="AL5396:AM5396" si="5395">IF(AND(T5396=T5395,Z5396=Z5395,AF5396=AF5395),,1)</f>
        <v/>
      </c>
      <c r="AM5396" s="2" t="str">
        <f t="shared" si="5395"/>
        <v/>
      </c>
    </row>
    <row r="5397">
      <c r="A5397" s="1" t="s">
        <v>11066</v>
      </c>
      <c r="B5397" s="1" t="s">
        <v>281</v>
      </c>
      <c r="C5397" s="1" t="s">
        <v>11067</v>
      </c>
      <c r="D5397" s="1" t="s">
        <v>10493</v>
      </c>
      <c r="E5397" s="1" t="s">
        <v>740</v>
      </c>
      <c r="F5397" s="1" t="s">
        <v>80</v>
      </c>
      <c r="G5397" s="1" t="s">
        <v>10472</v>
      </c>
      <c r="H5397" s="1" t="s">
        <v>105</v>
      </c>
      <c r="I5397" s="1" t="s">
        <v>99</v>
      </c>
      <c r="J5397" s="1" t="s">
        <v>74</v>
      </c>
      <c r="K5397" s="1"/>
      <c r="L5397" s="1"/>
      <c r="M5397" s="1"/>
      <c r="N5397" s="1"/>
      <c r="O5397" s="1"/>
      <c r="P5397" s="1"/>
      <c r="Q5397" s="2" t="s">
        <v>41</v>
      </c>
      <c r="R5397" s="2" t="s">
        <v>42</v>
      </c>
      <c r="S5397" s="2"/>
      <c r="T5397" s="2"/>
      <c r="U5397" s="2"/>
      <c r="V5397" s="2"/>
      <c r="W5397" s="2"/>
      <c r="X5397" s="2"/>
      <c r="Y5397" s="2" t="s">
        <v>10613</v>
      </c>
      <c r="Z5397" s="1" t="s">
        <v>10614</v>
      </c>
      <c r="AA5397" s="1" t="s">
        <v>10615</v>
      </c>
      <c r="AB5397" s="1" t="s">
        <v>741</v>
      </c>
      <c r="AC5397" s="1" t="s">
        <v>160</v>
      </c>
      <c r="AD5397" s="1" t="s">
        <v>41</v>
      </c>
      <c r="AE5397" s="2"/>
      <c r="AF5397" s="2"/>
      <c r="AG5397" s="2"/>
      <c r="AH5397" s="2"/>
      <c r="AI5397" s="2"/>
      <c r="AJ5397" s="2"/>
      <c r="AK5397" s="2" t="str">
        <f t="shared" si="3"/>
        <v/>
      </c>
      <c r="AL5397" s="2" t="str">
        <f t="shared" ref="AL5397:AM5397" si="5396">IF(AND(T5397=T5396,Z5397=Z5396,AF5397=AF5396),,1)</f>
        <v/>
      </c>
      <c r="AM5397" s="2" t="str">
        <f t="shared" si="5396"/>
        <v/>
      </c>
    </row>
    <row r="5398">
      <c r="A5398" s="1" t="s">
        <v>11068</v>
      </c>
      <c r="B5398" s="1" t="s">
        <v>284</v>
      </c>
      <c r="C5398" s="1" t="s">
        <v>11069</v>
      </c>
      <c r="D5398" s="1" t="s">
        <v>10493</v>
      </c>
      <c r="E5398" s="1" t="s">
        <v>740</v>
      </c>
      <c r="F5398" s="1" t="s">
        <v>86</v>
      </c>
      <c r="G5398" s="1" t="s">
        <v>10472</v>
      </c>
      <c r="H5398" s="1" t="s">
        <v>105</v>
      </c>
      <c r="I5398" s="1" t="s">
        <v>106</v>
      </c>
      <c r="J5398" s="1" t="s">
        <v>25</v>
      </c>
      <c r="K5398" s="1"/>
      <c r="L5398" s="1"/>
      <c r="M5398" s="1"/>
      <c r="N5398" s="1"/>
      <c r="O5398" s="1"/>
      <c r="P5398" s="1"/>
      <c r="Q5398" s="2" t="s">
        <v>41</v>
      </c>
      <c r="R5398" s="2" t="s">
        <v>42</v>
      </c>
      <c r="S5398" s="2"/>
      <c r="T5398" s="2"/>
      <c r="U5398" s="2"/>
      <c r="V5398" s="2"/>
      <c r="W5398" s="2"/>
      <c r="X5398" s="2"/>
      <c r="Y5398" s="2" t="s">
        <v>10613</v>
      </c>
      <c r="Z5398" s="1" t="s">
        <v>10614</v>
      </c>
      <c r="AA5398" s="1" t="s">
        <v>10615</v>
      </c>
      <c r="AB5398" s="1" t="s">
        <v>741</v>
      </c>
      <c r="AC5398" s="1" t="s">
        <v>164</v>
      </c>
      <c r="AD5398" s="1" t="s">
        <v>41</v>
      </c>
      <c r="AE5398" s="2"/>
      <c r="AF5398" s="2"/>
      <c r="AG5398" s="2"/>
      <c r="AH5398" s="2"/>
      <c r="AI5398" s="2"/>
      <c r="AJ5398" s="2"/>
      <c r="AK5398" s="2" t="str">
        <f t="shared" si="3"/>
        <v/>
      </c>
      <c r="AL5398" s="2" t="str">
        <f t="shared" ref="AL5398:AM5398" si="5397">IF(AND(T5398=T5397,Z5398=Z5397,AF5398=AF5397),,1)</f>
        <v/>
      </c>
      <c r="AM5398" s="2" t="str">
        <f t="shared" si="5397"/>
        <v/>
      </c>
    </row>
    <row r="5399">
      <c r="A5399" s="1" t="s">
        <v>11070</v>
      </c>
      <c r="B5399" s="1" t="s">
        <v>287</v>
      </c>
      <c r="C5399" s="1" t="s">
        <v>11071</v>
      </c>
      <c r="D5399" s="1" t="s">
        <v>10493</v>
      </c>
      <c r="E5399" s="1" t="s">
        <v>740</v>
      </c>
      <c r="F5399" s="1" t="s">
        <v>93</v>
      </c>
      <c r="G5399" s="1" t="s">
        <v>10472</v>
      </c>
      <c r="H5399" s="1" t="s">
        <v>105</v>
      </c>
      <c r="I5399" s="1" t="s">
        <v>112</v>
      </c>
      <c r="J5399" s="1" t="s">
        <v>24</v>
      </c>
      <c r="K5399" s="1"/>
      <c r="L5399" s="1" t="s">
        <v>777</v>
      </c>
      <c r="M5399" s="1" t="s">
        <v>173</v>
      </c>
      <c r="N5399" s="1" t="s">
        <v>777</v>
      </c>
      <c r="O5399" s="1"/>
      <c r="P5399" s="1"/>
      <c r="Q5399" s="2" t="s">
        <v>41</v>
      </c>
      <c r="R5399" s="2" t="s">
        <v>42</v>
      </c>
      <c r="S5399" s="2"/>
      <c r="T5399" s="2"/>
      <c r="U5399" s="2"/>
      <c r="V5399" s="2"/>
      <c r="W5399" s="2"/>
      <c r="X5399" s="2"/>
      <c r="Y5399" s="2" t="s">
        <v>10613</v>
      </c>
      <c r="Z5399" s="1" t="s">
        <v>10614</v>
      </c>
      <c r="AA5399" s="1" t="s">
        <v>10615</v>
      </c>
      <c r="AB5399" s="1" t="s">
        <v>741</v>
      </c>
      <c r="AC5399" s="1" t="s">
        <v>169</v>
      </c>
      <c r="AD5399" s="1" t="s">
        <v>41</v>
      </c>
      <c r="AE5399" s="2"/>
      <c r="AF5399" s="2"/>
      <c r="AG5399" s="2"/>
      <c r="AH5399" s="2"/>
      <c r="AI5399" s="2"/>
      <c r="AJ5399" s="2"/>
      <c r="AK5399" s="2" t="str">
        <f t="shared" si="3"/>
        <v/>
      </c>
      <c r="AL5399" s="2" t="str">
        <f t="shared" ref="AL5399:AM5399" si="5398">IF(AND(T5399=T5398,Z5399=Z5398,AF5399=AF5398),,1)</f>
        <v/>
      </c>
      <c r="AM5399" s="2" t="str">
        <f t="shared" si="5398"/>
        <v/>
      </c>
    </row>
    <row r="5400">
      <c r="A5400" s="1" t="s">
        <v>11072</v>
      </c>
      <c r="B5400" s="1" t="s">
        <v>290</v>
      </c>
      <c r="C5400" s="1" t="s">
        <v>11073</v>
      </c>
      <c r="D5400" s="1" t="s">
        <v>10493</v>
      </c>
      <c r="E5400" s="1" t="s">
        <v>740</v>
      </c>
      <c r="F5400" s="1" t="s">
        <v>99</v>
      </c>
      <c r="G5400" s="1" t="s">
        <v>10472</v>
      </c>
      <c r="H5400" s="1" t="s">
        <v>105</v>
      </c>
      <c r="I5400" s="1" t="s">
        <v>118</v>
      </c>
      <c r="J5400" s="1" t="s">
        <v>38</v>
      </c>
      <c r="K5400" s="1"/>
      <c r="L5400" s="1"/>
      <c r="M5400" s="1"/>
      <c r="N5400" s="1"/>
      <c r="O5400" s="1"/>
      <c r="P5400" s="1"/>
      <c r="Q5400" s="2" t="s">
        <v>41</v>
      </c>
      <c r="R5400" s="2" t="s">
        <v>42</v>
      </c>
      <c r="S5400" s="2"/>
      <c r="T5400" s="2"/>
      <c r="U5400" s="2"/>
      <c r="V5400" s="2"/>
      <c r="W5400" s="2"/>
      <c r="X5400" s="2"/>
      <c r="Y5400" s="2" t="s">
        <v>10613</v>
      </c>
      <c r="Z5400" s="1" t="s">
        <v>10614</v>
      </c>
      <c r="AA5400" s="1" t="s">
        <v>10615</v>
      </c>
      <c r="AB5400" s="1" t="s">
        <v>741</v>
      </c>
      <c r="AC5400" s="1" t="s">
        <v>174</v>
      </c>
      <c r="AD5400" s="1" t="s">
        <v>41</v>
      </c>
      <c r="AE5400" s="2"/>
      <c r="AF5400" s="2"/>
      <c r="AG5400" s="2"/>
      <c r="AH5400" s="2"/>
      <c r="AI5400" s="2"/>
      <c r="AJ5400" s="2"/>
      <c r="AK5400" s="2" t="str">
        <f t="shared" si="3"/>
        <v/>
      </c>
      <c r="AL5400" s="2" t="str">
        <f t="shared" ref="AL5400:AM5400" si="5399">IF(AND(T5400=T5399,Z5400=Z5399,AF5400=AF5399),,1)</f>
        <v/>
      </c>
      <c r="AM5400" s="2" t="str">
        <f t="shared" si="5399"/>
        <v/>
      </c>
    </row>
    <row r="5401">
      <c r="A5401" s="1" t="s">
        <v>11074</v>
      </c>
      <c r="B5401" s="1" t="s">
        <v>293</v>
      </c>
      <c r="C5401" s="1" t="s">
        <v>11075</v>
      </c>
      <c r="D5401" s="1" t="s">
        <v>10493</v>
      </c>
      <c r="E5401" s="1" t="s">
        <v>740</v>
      </c>
      <c r="F5401" s="1" t="s">
        <v>106</v>
      </c>
      <c r="G5401" s="1" t="s">
        <v>10472</v>
      </c>
      <c r="H5401" s="1" t="s">
        <v>105</v>
      </c>
      <c r="I5401" s="1" t="s">
        <v>124</v>
      </c>
      <c r="J5401" s="1" t="s">
        <v>53</v>
      </c>
      <c r="K5401" s="1"/>
      <c r="L5401" s="1"/>
      <c r="M5401" s="1"/>
      <c r="N5401" s="1"/>
      <c r="O5401" s="1"/>
      <c r="P5401" s="1"/>
      <c r="Q5401" s="2" t="s">
        <v>41</v>
      </c>
      <c r="R5401" s="2" t="s">
        <v>42</v>
      </c>
      <c r="S5401" s="2"/>
      <c r="T5401" s="2"/>
      <c r="U5401" s="2"/>
      <c r="V5401" s="2"/>
      <c r="W5401" s="2"/>
      <c r="X5401" s="2"/>
      <c r="Y5401" s="2" t="s">
        <v>10613</v>
      </c>
      <c r="Z5401" s="1" t="s">
        <v>10614</v>
      </c>
      <c r="AA5401" s="1" t="s">
        <v>10615</v>
      </c>
      <c r="AB5401" s="1" t="s">
        <v>741</v>
      </c>
      <c r="AC5401" s="1" t="s">
        <v>178</v>
      </c>
      <c r="AD5401" s="1" t="s">
        <v>41</v>
      </c>
      <c r="AE5401" s="2"/>
      <c r="AF5401" s="2"/>
      <c r="AG5401" s="2"/>
      <c r="AH5401" s="2"/>
      <c r="AI5401" s="2"/>
      <c r="AJ5401" s="2"/>
      <c r="AK5401" s="2" t="str">
        <f t="shared" si="3"/>
        <v/>
      </c>
      <c r="AL5401" s="2" t="str">
        <f t="shared" ref="AL5401:AM5401" si="5400">IF(AND(T5401=T5400,Z5401=Z5400,AF5401=AF5400),,1)</f>
        <v/>
      </c>
      <c r="AM5401" s="2" t="str">
        <f t="shared" si="5400"/>
        <v/>
      </c>
    </row>
    <row r="5402">
      <c r="A5402" s="1" t="s">
        <v>11076</v>
      </c>
      <c r="B5402" s="1" t="s">
        <v>296</v>
      </c>
      <c r="C5402" s="1" t="s">
        <v>11077</v>
      </c>
      <c r="D5402" s="1" t="s">
        <v>10493</v>
      </c>
      <c r="E5402" s="1" t="s">
        <v>740</v>
      </c>
      <c r="F5402" s="1" t="s">
        <v>112</v>
      </c>
      <c r="G5402" s="1" t="s">
        <v>10472</v>
      </c>
      <c r="H5402" s="1" t="s">
        <v>105</v>
      </c>
      <c r="I5402" s="1" t="s">
        <v>130</v>
      </c>
      <c r="J5402" s="1" t="s">
        <v>60</v>
      </c>
      <c r="K5402" s="1"/>
      <c r="L5402" s="1"/>
      <c r="M5402" s="1"/>
      <c r="N5402" s="1"/>
      <c r="O5402" s="1"/>
      <c r="P5402" s="1"/>
      <c r="Q5402" s="2" t="s">
        <v>41</v>
      </c>
      <c r="R5402" s="2" t="s">
        <v>42</v>
      </c>
      <c r="S5402" s="2"/>
      <c r="T5402" s="2"/>
      <c r="U5402" s="2"/>
      <c r="V5402" s="2"/>
      <c r="W5402" s="2"/>
      <c r="X5402" s="2"/>
      <c r="Y5402" s="2" t="s">
        <v>10613</v>
      </c>
      <c r="Z5402" s="1" t="s">
        <v>10614</v>
      </c>
      <c r="AA5402" s="1" t="s">
        <v>10615</v>
      </c>
      <c r="AB5402" s="1" t="s">
        <v>741</v>
      </c>
      <c r="AC5402" s="1" t="s">
        <v>182</v>
      </c>
      <c r="AD5402" s="1" t="s">
        <v>41</v>
      </c>
      <c r="AE5402" s="2"/>
      <c r="AF5402" s="2"/>
      <c r="AG5402" s="2"/>
      <c r="AH5402" s="2"/>
      <c r="AI5402" s="2"/>
      <c r="AJ5402" s="2"/>
      <c r="AK5402" s="2" t="str">
        <f t="shared" si="3"/>
        <v/>
      </c>
      <c r="AL5402" s="2" t="str">
        <f t="shared" ref="AL5402:AM5402" si="5401">IF(AND(T5402=T5401,Z5402=Z5401,AF5402=AF5401),,1)</f>
        <v/>
      </c>
      <c r="AM5402" s="2" t="str">
        <f t="shared" si="5401"/>
        <v/>
      </c>
    </row>
    <row r="5403">
      <c r="A5403" s="1" t="s">
        <v>11078</v>
      </c>
      <c r="B5403" s="1" t="s">
        <v>31</v>
      </c>
      <c r="C5403" s="1" t="s">
        <v>11079</v>
      </c>
      <c r="D5403" s="1" t="s">
        <v>10493</v>
      </c>
      <c r="E5403" s="1" t="s">
        <v>740</v>
      </c>
      <c r="F5403" s="1" t="s">
        <v>118</v>
      </c>
      <c r="G5403" s="1" t="s">
        <v>10472</v>
      </c>
      <c r="H5403" s="1" t="s">
        <v>105</v>
      </c>
      <c r="I5403" s="1" t="s">
        <v>135</v>
      </c>
      <c r="J5403" s="1" t="s">
        <v>67</v>
      </c>
      <c r="K5403" s="1"/>
      <c r="L5403" s="1"/>
      <c r="M5403" s="1"/>
      <c r="N5403" s="1"/>
      <c r="O5403" s="1"/>
      <c r="P5403" s="1"/>
      <c r="Q5403" s="2" t="s">
        <v>41</v>
      </c>
      <c r="R5403" s="2" t="s">
        <v>42</v>
      </c>
      <c r="S5403" s="2"/>
      <c r="T5403" s="2"/>
      <c r="U5403" s="2"/>
      <c r="V5403" s="2"/>
      <c r="W5403" s="2"/>
      <c r="X5403" s="2"/>
      <c r="Y5403" s="2" t="s">
        <v>10613</v>
      </c>
      <c r="Z5403" s="1" t="s">
        <v>10614</v>
      </c>
      <c r="AA5403" s="1" t="s">
        <v>10615</v>
      </c>
      <c r="AB5403" s="1" t="s">
        <v>741</v>
      </c>
      <c r="AC5403" s="1" t="s">
        <v>186</v>
      </c>
      <c r="AD5403" s="1" t="s">
        <v>41</v>
      </c>
      <c r="AE5403" s="2"/>
      <c r="AF5403" s="2"/>
      <c r="AG5403" s="2"/>
      <c r="AH5403" s="2"/>
      <c r="AI5403" s="2"/>
      <c r="AJ5403" s="2"/>
      <c r="AK5403" s="2" t="str">
        <f t="shared" si="3"/>
        <v/>
      </c>
      <c r="AL5403" s="2" t="str">
        <f t="shared" ref="AL5403:AM5403" si="5402">IF(AND(T5403=T5402,Z5403=Z5402,AF5403=AF5402),,1)</f>
        <v/>
      </c>
      <c r="AM5403" s="2" t="str">
        <f t="shared" si="5402"/>
        <v/>
      </c>
    </row>
    <row r="5404">
      <c r="A5404" s="1" t="s">
        <v>11080</v>
      </c>
      <c r="B5404" s="1" t="s">
        <v>49</v>
      </c>
      <c r="C5404" s="1" t="s">
        <v>11081</v>
      </c>
      <c r="D5404" s="1" t="s">
        <v>10493</v>
      </c>
      <c r="E5404" s="1" t="s">
        <v>740</v>
      </c>
      <c r="F5404" s="1" t="s">
        <v>124</v>
      </c>
      <c r="G5404" s="1" t="s">
        <v>10472</v>
      </c>
      <c r="H5404" s="1" t="s">
        <v>105</v>
      </c>
      <c r="I5404" s="1" t="s">
        <v>142</v>
      </c>
      <c r="J5404" s="1" t="s">
        <v>74</v>
      </c>
      <c r="K5404" s="1"/>
      <c r="L5404" s="1"/>
      <c r="M5404" s="1"/>
      <c r="N5404" s="1"/>
      <c r="O5404" s="1"/>
      <c r="P5404" s="1"/>
      <c r="Q5404" s="2" t="s">
        <v>41</v>
      </c>
      <c r="R5404" s="2" t="s">
        <v>42</v>
      </c>
      <c r="S5404" s="2"/>
      <c r="T5404" s="2"/>
      <c r="U5404" s="2"/>
      <c r="V5404" s="2"/>
      <c r="W5404" s="2"/>
      <c r="X5404" s="2"/>
      <c r="Y5404" s="2" t="s">
        <v>10613</v>
      </c>
      <c r="Z5404" s="1" t="s">
        <v>10614</v>
      </c>
      <c r="AA5404" s="1" t="s">
        <v>10615</v>
      </c>
      <c r="AB5404" s="1" t="s">
        <v>741</v>
      </c>
      <c r="AC5404" s="1" t="s">
        <v>190</v>
      </c>
      <c r="AD5404" s="1" t="s">
        <v>41</v>
      </c>
      <c r="AE5404" s="2"/>
      <c r="AF5404" s="2"/>
      <c r="AG5404" s="2"/>
      <c r="AH5404" s="2"/>
      <c r="AI5404" s="2"/>
      <c r="AJ5404" s="2"/>
      <c r="AK5404" s="2" t="str">
        <f t="shared" si="3"/>
        <v/>
      </c>
      <c r="AL5404" s="2" t="str">
        <f t="shared" ref="AL5404:AM5404" si="5403">IF(AND(T5404=T5403,Z5404=Z5403,AF5404=AF5403),,1)</f>
        <v/>
      </c>
      <c r="AM5404" s="2" t="str">
        <f t="shared" si="5403"/>
        <v/>
      </c>
    </row>
    <row r="5405">
      <c r="A5405" s="1" t="s">
        <v>11082</v>
      </c>
      <c r="B5405" s="1" t="s">
        <v>56</v>
      </c>
      <c r="C5405" s="1" t="s">
        <v>11083</v>
      </c>
      <c r="D5405" s="1" t="s">
        <v>10493</v>
      </c>
      <c r="E5405" s="1" t="s">
        <v>740</v>
      </c>
      <c r="F5405" s="1" t="s">
        <v>130</v>
      </c>
      <c r="G5405" s="1" t="s">
        <v>10472</v>
      </c>
      <c r="H5405" s="1" t="s">
        <v>105</v>
      </c>
      <c r="I5405" s="1" t="s">
        <v>147</v>
      </c>
      <c r="J5405" s="1" t="s">
        <v>25</v>
      </c>
      <c r="K5405" s="1"/>
      <c r="L5405" s="1"/>
      <c r="M5405" s="1"/>
      <c r="N5405" s="1"/>
      <c r="O5405" s="1"/>
      <c r="P5405" s="1"/>
      <c r="Q5405" s="2" t="s">
        <v>41</v>
      </c>
      <c r="R5405" s="2" t="s">
        <v>42</v>
      </c>
      <c r="S5405" s="2"/>
      <c r="T5405" s="2"/>
      <c r="U5405" s="2"/>
      <c r="V5405" s="2"/>
      <c r="W5405" s="2"/>
      <c r="X5405" s="2"/>
      <c r="Y5405" s="2" t="s">
        <v>10613</v>
      </c>
      <c r="Z5405" s="1" t="s">
        <v>10614</v>
      </c>
      <c r="AA5405" s="1" t="s">
        <v>10615</v>
      </c>
      <c r="AB5405" s="1" t="s">
        <v>741</v>
      </c>
      <c r="AC5405" s="1" t="s">
        <v>194</v>
      </c>
      <c r="AD5405" s="1" t="s">
        <v>41</v>
      </c>
      <c r="AE5405" s="2"/>
      <c r="AF5405" s="2"/>
      <c r="AG5405" s="2"/>
      <c r="AH5405" s="2"/>
      <c r="AI5405" s="2"/>
      <c r="AJ5405" s="2"/>
      <c r="AK5405" s="2" t="str">
        <f t="shared" si="3"/>
        <v/>
      </c>
      <c r="AL5405" s="2" t="str">
        <f t="shared" ref="AL5405:AM5405" si="5404">IF(AND(T5405=T5404,Z5405=Z5404,AF5405=AF5404),,1)</f>
        <v/>
      </c>
      <c r="AM5405" s="2" t="str">
        <f t="shared" si="5404"/>
        <v/>
      </c>
    </row>
    <row r="5406">
      <c r="A5406" s="1" t="s">
        <v>11084</v>
      </c>
      <c r="B5406" s="1" t="s">
        <v>63</v>
      </c>
      <c r="C5406" s="1" t="s">
        <v>11085</v>
      </c>
      <c r="D5406" s="1" t="s">
        <v>10493</v>
      </c>
      <c r="E5406" s="1" t="s">
        <v>740</v>
      </c>
      <c r="F5406" s="1" t="s">
        <v>135</v>
      </c>
      <c r="G5406" s="1" t="s">
        <v>10472</v>
      </c>
      <c r="H5406" s="1" t="s">
        <v>111</v>
      </c>
      <c r="I5406" s="1" t="s">
        <v>35</v>
      </c>
      <c r="J5406" s="1" t="s">
        <v>24</v>
      </c>
      <c r="K5406" s="1" t="s">
        <v>202</v>
      </c>
      <c r="L5406" s="1"/>
      <c r="M5406" s="1"/>
      <c r="N5406" s="1"/>
      <c r="O5406" s="1"/>
      <c r="P5406" s="1"/>
      <c r="Q5406" s="2" t="s">
        <v>41</v>
      </c>
      <c r="R5406" s="2" t="s">
        <v>42</v>
      </c>
      <c r="S5406" s="2"/>
      <c r="T5406" s="2"/>
      <c r="U5406" s="2"/>
      <c r="V5406" s="2"/>
      <c r="W5406" s="2"/>
      <c r="X5406" s="2"/>
      <c r="Y5406" s="2" t="s">
        <v>10613</v>
      </c>
      <c r="Z5406" s="1" t="s">
        <v>10614</v>
      </c>
      <c r="AA5406" s="1" t="s">
        <v>10615</v>
      </c>
      <c r="AB5406" s="1" t="s">
        <v>741</v>
      </c>
      <c r="AC5406" s="1" t="s">
        <v>198</v>
      </c>
      <c r="AD5406" s="1" t="s">
        <v>41</v>
      </c>
      <c r="AE5406" s="2"/>
      <c r="AF5406" s="2"/>
      <c r="AG5406" s="2"/>
      <c r="AH5406" s="2"/>
      <c r="AI5406" s="2"/>
      <c r="AJ5406" s="2"/>
      <c r="AK5406" s="2" t="str">
        <f t="shared" si="3"/>
        <v/>
      </c>
      <c r="AL5406" s="2" t="str">
        <f t="shared" ref="AL5406:AM5406" si="5405">IF(AND(T5406=T5405,Z5406=Z5405,AF5406=AF5405),,1)</f>
        <v/>
      </c>
      <c r="AM5406" s="2" t="str">
        <f t="shared" si="5405"/>
        <v/>
      </c>
    </row>
    <row r="5407">
      <c r="A5407" s="1" t="s">
        <v>11086</v>
      </c>
      <c r="B5407" s="1" t="s">
        <v>70</v>
      </c>
      <c r="C5407" s="1" t="s">
        <v>11087</v>
      </c>
      <c r="D5407" s="1" t="s">
        <v>10493</v>
      </c>
      <c r="E5407" s="1" t="s">
        <v>804</v>
      </c>
      <c r="F5407" s="1" t="s">
        <v>35</v>
      </c>
      <c r="G5407" s="1" t="s">
        <v>10472</v>
      </c>
      <c r="H5407" s="1" t="s">
        <v>111</v>
      </c>
      <c r="I5407" s="1" t="s">
        <v>51</v>
      </c>
      <c r="J5407" s="1" t="s">
        <v>38</v>
      </c>
      <c r="K5407" s="1" t="s">
        <v>39</v>
      </c>
      <c r="L5407" s="1"/>
      <c r="M5407" s="1" t="s">
        <v>39</v>
      </c>
      <c r="N5407" s="1"/>
      <c r="O5407" s="1"/>
      <c r="P5407" s="1"/>
      <c r="Q5407" s="2" t="s">
        <v>41</v>
      </c>
      <c r="R5407" s="2" t="s">
        <v>42</v>
      </c>
      <c r="S5407" s="2"/>
      <c r="T5407" s="2"/>
      <c r="U5407" s="2"/>
      <c r="V5407" s="2"/>
      <c r="W5407" s="2"/>
      <c r="X5407" s="2"/>
      <c r="Y5407" s="2" t="s">
        <v>10613</v>
      </c>
      <c r="Z5407" s="1" t="s">
        <v>10614</v>
      </c>
      <c r="AA5407" s="1" t="s">
        <v>10615</v>
      </c>
      <c r="AB5407" s="1" t="s">
        <v>805</v>
      </c>
      <c r="AC5407" s="1" t="s">
        <v>47</v>
      </c>
      <c r="AD5407" s="1" t="s">
        <v>41</v>
      </c>
      <c r="AE5407" s="2"/>
      <c r="AF5407" s="2"/>
      <c r="AG5407" s="2"/>
      <c r="AH5407" s="2"/>
      <c r="AI5407" s="2"/>
      <c r="AJ5407" s="2"/>
      <c r="AK5407" s="2" t="str">
        <f t="shared" si="3"/>
        <v/>
      </c>
      <c r="AL5407" s="2" t="str">
        <f t="shared" ref="AL5407:AM5407" si="5406">IF(AND(T5407=T5406,Z5407=Z5406,AF5407=AF5406),,1)</f>
        <v/>
      </c>
      <c r="AM5407" s="2" t="str">
        <f t="shared" si="5406"/>
        <v/>
      </c>
    </row>
    <row r="5408">
      <c r="A5408" s="1" t="s">
        <v>11088</v>
      </c>
      <c r="B5408" s="1" t="s">
        <v>77</v>
      </c>
      <c r="C5408" s="1" t="s">
        <v>11089</v>
      </c>
      <c r="D5408" s="1" t="s">
        <v>10493</v>
      </c>
      <c r="E5408" s="1" t="s">
        <v>804</v>
      </c>
      <c r="F5408" s="1" t="s">
        <v>51</v>
      </c>
      <c r="G5408" s="1" t="s">
        <v>10472</v>
      </c>
      <c r="H5408" s="1" t="s">
        <v>111</v>
      </c>
      <c r="I5408" s="1" t="s">
        <v>58</v>
      </c>
      <c r="J5408" s="1" t="s">
        <v>53</v>
      </c>
      <c r="K5408" s="1"/>
      <c r="L5408" s="1"/>
      <c r="M5408" s="1"/>
      <c r="N5408" s="1"/>
      <c r="O5408" s="1"/>
      <c r="P5408" s="1"/>
      <c r="Q5408" s="2" t="s">
        <v>41</v>
      </c>
      <c r="R5408" s="2" t="s">
        <v>42</v>
      </c>
      <c r="S5408" s="2"/>
      <c r="T5408" s="2"/>
      <c r="U5408" s="2"/>
      <c r="V5408" s="2"/>
      <c r="W5408" s="2"/>
      <c r="X5408" s="2"/>
      <c r="Y5408" s="2" t="s">
        <v>10613</v>
      </c>
      <c r="Z5408" s="1" t="s">
        <v>10614</v>
      </c>
      <c r="AA5408" s="1" t="s">
        <v>10615</v>
      </c>
      <c r="AB5408" s="1" t="s">
        <v>805</v>
      </c>
      <c r="AC5408" s="1" t="s">
        <v>54</v>
      </c>
      <c r="AD5408" s="1" t="s">
        <v>41</v>
      </c>
      <c r="AE5408" s="2"/>
      <c r="AF5408" s="2"/>
      <c r="AG5408" s="2"/>
      <c r="AH5408" s="2"/>
      <c r="AI5408" s="2"/>
      <c r="AJ5408" s="2"/>
      <c r="AK5408" s="2" t="str">
        <f t="shared" si="3"/>
        <v/>
      </c>
      <c r="AL5408" s="2" t="str">
        <f t="shared" ref="AL5408:AM5408" si="5407">IF(AND(T5408=T5407,Z5408=Z5407,AF5408=AF5407),,1)</f>
        <v/>
      </c>
      <c r="AM5408" s="2" t="str">
        <f t="shared" si="5407"/>
        <v/>
      </c>
    </row>
    <row r="5409">
      <c r="A5409" s="1" t="s">
        <v>11090</v>
      </c>
      <c r="B5409" s="1" t="s">
        <v>83</v>
      </c>
      <c r="C5409" s="1" t="s">
        <v>11091</v>
      </c>
      <c r="D5409" s="1" t="s">
        <v>10493</v>
      </c>
      <c r="E5409" s="1" t="s">
        <v>804</v>
      </c>
      <c r="F5409" s="1" t="s">
        <v>58</v>
      </c>
      <c r="G5409" s="1" t="s">
        <v>10472</v>
      </c>
      <c r="H5409" s="1" t="s">
        <v>111</v>
      </c>
      <c r="I5409" s="1" t="s">
        <v>65</v>
      </c>
      <c r="J5409" s="1" t="s">
        <v>60</v>
      </c>
      <c r="K5409" s="1"/>
      <c r="L5409" s="1"/>
      <c r="M5409" s="1"/>
      <c r="N5409" s="1"/>
      <c r="O5409" s="1"/>
      <c r="P5409" s="1"/>
      <c r="Q5409" s="2" t="s">
        <v>41</v>
      </c>
      <c r="R5409" s="2" t="s">
        <v>42</v>
      </c>
      <c r="S5409" s="2"/>
      <c r="T5409" s="2"/>
      <c r="U5409" s="2"/>
      <c r="V5409" s="2"/>
      <c r="W5409" s="2"/>
      <c r="X5409" s="2"/>
      <c r="Y5409" s="2" t="s">
        <v>10613</v>
      </c>
      <c r="Z5409" s="1" t="s">
        <v>10614</v>
      </c>
      <c r="AA5409" s="1" t="s">
        <v>10615</v>
      </c>
      <c r="AB5409" s="1" t="s">
        <v>805</v>
      </c>
      <c r="AC5409" s="1" t="s">
        <v>61</v>
      </c>
      <c r="AD5409" s="1" t="s">
        <v>41</v>
      </c>
      <c r="AE5409" s="2"/>
      <c r="AF5409" s="2"/>
      <c r="AG5409" s="2"/>
      <c r="AH5409" s="2"/>
      <c r="AI5409" s="2"/>
      <c r="AJ5409" s="2"/>
      <c r="AK5409" s="2" t="str">
        <f t="shared" si="3"/>
        <v/>
      </c>
      <c r="AL5409" s="2" t="str">
        <f t="shared" ref="AL5409:AM5409" si="5408">IF(AND(T5409=T5408,Z5409=Z5408,AF5409=AF5408),,1)</f>
        <v/>
      </c>
      <c r="AM5409" s="2" t="str">
        <f t="shared" si="5408"/>
        <v/>
      </c>
    </row>
    <row r="5410">
      <c r="A5410" s="1" t="s">
        <v>11092</v>
      </c>
      <c r="B5410" s="1" t="s">
        <v>90</v>
      </c>
      <c r="C5410" s="1" t="s">
        <v>11093</v>
      </c>
      <c r="D5410" s="1" t="s">
        <v>10493</v>
      </c>
      <c r="E5410" s="1" t="s">
        <v>804</v>
      </c>
      <c r="F5410" s="1" t="s">
        <v>65</v>
      </c>
      <c r="G5410" s="1" t="s">
        <v>10472</v>
      </c>
      <c r="H5410" s="1" t="s">
        <v>111</v>
      </c>
      <c r="I5410" s="1" t="s">
        <v>72</v>
      </c>
      <c r="J5410" s="1" t="s">
        <v>67</v>
      </c>
      <c r="K5410" s="1"/>
      <c r="L5410" s="1"/>
      <c r="M5410" s="1"/>
      <c r="N5410" s="1"/>
      <c r="O5410" s="1"/>
      <c r="P5410" s="1"/>
      <c r="Q5410" s="2" t="s">
        <v>41</v>
      </c>
      <c r="R5410" s="2" t="s">
        <v>42</v>
      </c>
      <c r="S5410" s="2"/>
      <c r="T5410" s="2"/>
      <c r="U5410" s="2"/>
      <c r="V5410" s="2"/>
      <c r="W5410" s="2"/>
      <c r="X5410" s="2"/>
      <c r="Y5410" s="2" t="s">
        <v>10613</v>
      </c>
      <c r="Z5410" s="1" t="s">
        <v>10614</v>
      </c>
      <c r="AA5410" s="1" t="s">
        <v>10615</v>
      </c>
      <c r="AB5410" s="1" t="s">
        <v>805</v>
      </c>
      <c r="AC5410" s="1" t="s">
        <v>68</v>
      </c>
      <c r="AD5410" s="1" t="s">
        <v>41</v>
      </c>
      <c r="AE5410" s="2"/>
      <c r="AF5410" s="2"/>
      <c r="AG5410" s="2"/>
      <c r="AH5410" s="2"/>
      <c r="AI5410" s="2"/>
      <c r="AJ5410" s="2"/>
      <c r="AK5410" s="2" t="str">
        <f t="shared" si="3"/>
        <v/>
      </c>
      <c r="AL5410" s="2" t="str">
        <f t="shared" ref="AL5410:AM5410" si="5409">IF(AND(T5410=T5409,Z5410=Z5409,AF5410=AF5409),,1)</f>
        <v/>
      </c>
      <c r="AM5410" s="2" t="str">
        <f t="shared" si="5409"/>
        <v/>
      </c>
    </row>
    <row r="5411">
      <c r="A5411" s="1" t="s">
        <v>11094</v>
      </c>
      <c r="B5411" s="1" t="s">
        <v>96</v>
      </c>
      <c r="C5411" s="1" t="s">
        <v>11095</v>
      </c>
      <c r="D5411" s="1" t="s">
        <v>10493</v>
      </c>
      <c r="E5411" s="1" t="s">
        <v>804</v>
      </c>
      <c r="F5411" s="1" t="s">
        <v>72</v>
      </c>
      <c r="G5411" s="1" t="s">
        <v>10472</v>
      </c>
      <c r="H5411" s="1" t="s">
        <v>111</v>
      </c>
      <c r="I5411" s="1" t="s">
        <v>79</v>
      </c>
      <c r="J5411" s="1" t="s">
        <v>74</v>
      </c>
      <c r="K5411" s="1"/>
      <c r="L5411" s="1"/>
      <c r="M5411" s="1"/>
      <c r="N5411" s="1"/>
      <c r="O5411" s="1"/>
      <c r="P5411" s="1"/>
      <c r="Q5411" s="2" t="s">
        <v>41</v>
      </c>
      <c r="R5411" s="2" t="s">
        <v>42</v>
      </c>
      <c r="S5411" s="2"/>
      <c r="T5411" s="2"/>
      <c r="U5411" s="2"/>
      <c r="V5411" s="2"/>
      <c r="W5411" s="2"/>
      <c r="X5411" s="2"/>
      <c r="Y5411" s="2" t="s">
        <v>10613</v>
      </c>
      <c r="Z5411" s="1" t="s">
        <v>10614</v>
      </c>
      <c r="AA5411" s="1" t="s">
        <v>10615</v>
      </c>
      <c r="AB5411" s="1" t="s">
        <v>805</v>
      </c>
      <c r="AC5411" s="1" t="s">
        <v>75</v>
      </c>
      <c r="AD5411" s="1" t="s">
        <v>41</v>
      </c>
      <c r="AE5411" s="2"/>
      <c r="AF5411" s="2"/>
      <c r="AG5411" s="2"/>
      <c r="AH5411" s="2"/>
      <c r="AI5411" s="2"/>
      <c r="AJ5411" s="2"/>
      <c r="AK5411" s="2" t="str">
        <f t="shared" si="3"/>
        <v/>
      </c>
      <c r="AL5411" s="2" t="str">
        <f t="shared" ref="AL5411:AM5411" si="5410">IF(AND(T5411=T5410,Z5411=Z5410,AF5411=AF5410),,1)</f>
        <v/>
      </c>
      <c r="AM5411" s="2" t="str">
        <f t="shared" si="5410"/>
        <v/>
      </c>
    </row>
    <row r="5412">
      <c r="A5412" s="1" t="s">
        <v>11096</v>
      </c>
      <c r="B5412" s="1" t="s">
        <v>103</v>
      </c>
      <c r="C5412" s="1" t="s">
        <v>11097</v>
      </c>
      <c r="D5412" s="1" t="s">
        <v>10493</v>
      </c>
      <c r="E5412" s="1" t="s">
        <v>804</v>
      </c>
      <c r="F5412" s="1" t="s">
        <v>79</v>
      </c>
      <c r="G5412" s="1" t="s">
        <v>10472</v>
      </c>
      <c r="H5412" s="1" t="s">
        <v>111</v>
      </c>
      <c r="I5412" s="1" t="s">
        <v>85</v>
      </c>
      <c r="J5412" s="1" t="s">
        <v>25</v>
      </c>
      <c r="K5412" s="1"/>
      <c r="L5412" s="1"/>
      <c r="M5412" s="1"/>
      <c r="N5412" s="1"/>
      <c r="O5412" s="1"/>
      <c r="P5412" s="1"/>
      <c r="Q5412" s="2" t="s">
        <v>41</v>
      </c>
      <c r="R5412" s="2" t="s">
        <v>42</v>
      </c>
      <c r="S5412" s="2"/>
      <c r="T5412" s="2"/>
      <c r="U5412" s="2"/>
      <c r="V5412" s="2"/>
      <c r="W5412" s="2"/>
      <c r="X5412" s="2"/>
      <c r="Y5412" s="2" t="s">
        <v>10613</v>
      </c>
      <c r="Z5412" s="1" t="s">
        <v>10614</v>
      </c>
      <c r="AA5412" s="1" t="s">
        <v>10615</v>
      </c>
      <c r="AB5412" s="1" t="s">
        <v>805</v>
      </c>
      <c r="AC5412" s="1" t="s">
        <v>81</v>
      </c>
      <c r="AD5412" s="1" t="s">
        <v>41</v>
      </c>
      <c r="AE5412" s="2"/>
      <c r="AF5412" s="2"/>
      <c r="AG5412" s="2"/>
      <c r="AH5412" s="2"/>
      <c r="AI5412" s="2"/>
      <c r="AJ5412" s="2"/>
      <c r="AK5412" s="2" t="str">
        <f t="shared" si="3"/>
        <v/>
      </c>
      <c r="AL5412" s="2" t="str">
        <f t="shared" ref="AL5412:AM5412" si="5411">IF(AND(T5412=T5411,Z5412=Z5411,AF5412=AF5411),,1)</f>
        <v/>
      </c>
      <c r="AM5412" s="2" t="str">
        <f t="shared" si="5411"/>
        <v/>
      </c>
    </row>
    <row r="5413">
      <c r="A5413" s="1" t="s">
        <v>11098</v>
      </c>
      <c r="B5413" s="1" t="s">
        <v>109</v>
      </c>
      <c r="C5413" s="1" t="s">
        <v>11099</v>
      </c>
      <c r="D5413" s="1" t="s">
        <v>10493</v>
      </c>
      <c r="E5413" s="1" t="s">
        <v>804</v>
      </c>
      <c r="F5413" s="1" t="s">
        <v>85</v>
      </c>
      <c r="G5413" s="1" t="s">
        <v>10472</v>
      </c>
      <c r="H5413" s="1" t="s">
        <v>111</v>
      </c>
      <c r="I5413" s="1" t="s">
        <v>92</v>
      </c>
      <c r="J5413" s="1" t="s">
        <v>24</v>
      </c>
      <c r="K5413" s="1"/>
      <c r="L5413" s="1"/>
      <c r="M5413" s="1"/>
      <c r="N5413" s="1"/>
      <c r="O5413" s="1"/>
      <c r="P5413" s="1"/>
      <c r="Q5413" s="2" t="s">
        <v>41</v>
      </c>
      <c r="R5413" s="2" t="s">
        <v>42</v>
      </c>
      <c r="S5413" s="2"/>
      <c r="T5413" s="2"/>
      <c r="U5413" s="2"/>
      <c r="V5413" s="2"/>
      <c r="W5413" s="2"/>
      <c r="X5413" s="2"/>
      <c r="Y5413" s="2" t="s">
        <v>10613</v>
      </c>
      <c r="Z5413" s="1" t="s">
        <v>10614</v>
      </c>
      <c r="AA5413" s="1" t="s">
        <v>10615</v>
      </c>
      <c r="AB5413" s="1" t="s">
        <v>805</v>
      </c>
      <c r="AC5413" s="1" t="s">
        <v>88</v>
      </c>
      <c r="AD5413" s="1" t="s">
        <v>41</v>
      </c>
      <c r="AE5413" s="2"/>
      <c r="AF5413" s="2"/>
      <c r="AG5413" s="2"/>
      <c r="AH5413" s="2"/>
      <c r="AI5413" s="2"/>
      <c r="AJ5413" s="2"/>
      <c r="AK5413" s="2" t="str">
        <f t="shared" si="3"/>
        <v/>
      </c>
      <c r="AL5413" s="2" t="str">
        <f t="shared" ref="AL5413:AM5413" si="5412">IF(AND(T5413=T5412,Z5413=Z5412,AF5413=AF5412),,1)</f>
        <v/>
      </c>
      <c r="AM5413" s="2" t="str">
        <f t="shared" si="5412"/>
        <v/>
      </c>
    </row>
    <row r="5414">
      <c r="A5414" s="1" t="s">
        <v>11100</v>
      </c>
      <c r="B5414" s="1" t="s">
        <v>115</v>
      </c>
      <c r="C5414" s="1" t="s">
        <v>11101</v>
      </c>
      <c r="D5414" s="1" t="s">
        <v>10493</v>
      </c>
      <c r="E5414" s="1" t="s">
        <v>804</v>
      </c>
      <c r="F5414" s="1" t="s">
        <v>92</v>
      </c>
      <c r="G5414" s="1" t="s">
        <v>10472</v>
      </c>
      <c r="H5414" s="1" t="s">
        <v>111</v>
      </c>
      <c r="I5414" s="1" t="s">
        <v>98</v>
      </c>
      <c r="J5414" s="1" t="s">
        <v>38</v>
      </c>
      <c r="K5414" s="1"/>
      <c r="L5414" s="1"/>
      <c r="M5414" s="1" t="s">
        <v>100</v>
      </c>
      <c r="N5414" s="1" t="s">
        <v>810</v>
      </c>
      <c r="O5414" s="1"/>
      <c r="P5414" s="1"/>
      <c r="Q5414" s="2" t="s">
        <v>41</v>
      </c>
      <c r="R5414" s="2" t="s">
        <v>42</v>
      </c>
      <c r="S5414" s="2"/>
      <c r="T5414" s="2"/>
      <c r="U5414" s="2"/>
      <c r="V5414" s="2"/>
      <c r="W5414" s="2"/>
      <c r="X5414" s="2"/>
      <c r="Y5414" s="2" t="s">
        <v>10613</v>
      </c>
      <c r="Z5414" s="1" t="s">
        <v>10614</v>
      </c>
      <c r="AA5414" s="1" t="s">
        <v>10615</v>
      </c>
      <c r="AB5414" s="1" t="s">
        <v>805</v>
      </c>
      <c r="AC5414" s="1" t="s">
        <v>94</v>
      </c>
      <c r="AD5414" s="1" t="s">
        <v>41</v>
      </c>
      <c r="AE5414" s="2"/>
      <c r="AF5414" s="2"/>
      <c r="AG5414" s="2"/>
      <c r="AH5414" s="2"/>
      <c r="AI5414" s="2"/>
      <c r="AJ5414" s="2"/>
      <c r="AK5414" s="2" t="str">
        <f t="shared" si="3"/>
        <v/>
      </c>
      <c r="AL5414" s="2" t="str">
        <f t="shared" ref="AL5414:AM5414" si="5413">IF(AND(T5414=T5413,Z5414=Z5413,AF5414=AF5413),,1)</f>
        <v/>
      </c>
      <c r="AM5414" s="2" t="str">
        <f t="shared" si="5413"/>
        <v/>
      </c>
    </row>
    <row r="5415">
      <c r="A5415" s="1" t="s">
        <v>11102</v>
      </c>
      <c r="B5415" s="1" t="s">
        <v>121</v>
      </c>
      <c r="C5415" s="1" t="s">
        <v>11103</v>
      </c>
      <c r="D5415" s="1" t="s">
        <v>10493</v>
      </c>
      <c r="E5415" s="1" t="s">
        <v>804</v>
      </c>
      <c r="F5415" s="1" t="s">
        <v>98</v>
      </c>
      <c r="G5415" s="1" t="s">
        <v>10472</v>
      </c>
      <c r="H5415" s="1" t="s">
        <v>111</v>
      </c>
      <c r="I5415" s="1" t="s">
        <v>105</v>
      </c>
      <c r="J5415" s="1" t="s">
        <v>53</v>
      </c>
      <c r="K5415" s="1"/>
      <c r="L5415" s="1" t="s">
        <v>810</v>
      </c>
      <c r="M5415" s="1"/>
      <c r="N5415" s="1"/>
      <c r="O5415" s="1"/>
      <c r="P5415" s="1"/>
      <c r="Q5415" s="2" t="s">
        <v>41</v>
      </c>
      <c r="R5415" s="2" t="s">
        <v>42</v>
      </c>
      <c r="S5415" s="2"/>
      <c r="T5415" s="2"/>
      <c r="U5415" s="2"/>
      <c r="V5415" s="2"/>
      <c r="W5415" s="2"/>
      <c r="X5415" s="2"/>
      <c r="Y5415" s="2" t="s">
        <v>10613</v>
      </c>
      <c r="Z5415" s="1" t="s">
        <v>10614</v>
      </c>
      <c r="AA5415" s="1" t="s">
        <v>10615</v>
      </c>
      <c r="AB5415" s="1" t="s">
        <v>805</v>
      </c>
      <c r="AC5415" s="1" t="s">
        <v>101</v>
      </c>
      <c r="AD5415" s="1" t="s">
        <v>41</v>
      </c>
      <c r="AE5415" s="2"/>
      <c r="AF5415" s="2"/>
      <c r="AG5415" s="2"/>
      <c r="AH5415" s="2"/>
      <c r="AI5415" s="2"/>
      <c r="AJ5415" s="2"/>
      <c r="AK5415" s="2" t="str">
        <f t="shared" si="3"/>
        <v/>
      </c>
      <c r="AL5415" s="2" t="str">
        <f t="shared" ref="AL5415:AM5415" si="5414">IF(AND(T5415=T5414,Z5415=Z5414,AF5415=AF5414),,1)</f>
        <v/>
      </c>
      <c r="AM5415" s="2" t="str">
        <f t="shared" si="5414"/>
        <v/>
      </c>
    </row>
    <row r="5416">
      <c r="A5416" s="1" t="s">
        <v>11104</v>
      </c>
      <c r="B5416" s="1" t="s">
        <v>127</v>
      </c>
      <c r="C5416" s="1" t="s">
        <v>11105</v>
      </c>
      <c r="D5416" s="1" t="s">
        <v>10493</v>
      </c>
      <c r="E5416" s="1" t="s">
        <v>804</v>
      </c>
      <c r="F5416" s="1" t="s">
        <v>105</v>
      </c>
      <c r="G5416" s="1" t="s">
        <v>10472</v>
      </c>
      <c r="H5416" s="1" t="s">
        <v>111</v>
      </c>
      <c r="I5416" s="1" t="s">
        <v>111</v>
      </c>
      <c r="J5416" s="1" t="s">
        <v>60</v>
      </c>
      <c r="K5416" s="1"/>
      <c r="L5416" s="1"/>
      <c r="M5416" s="1"/>
      <c r="N5416" s="1"/>
      <c r="O5416" s="1"/>
      <c r="P5416" s="1"/>
      <c r="Q5416" s="2" t="s">
        <v>41</v>
      </c>
      <c r="R5416" s="2" t="s">
        <v>42</v>
      </c>
      <c r="S5416" s="2"/>
      <c r="T5416" s="2"/>
      <c r="U5416" s="2"/>
      <c r="V5416" s="2"/>
      <c r="W5416" s="2"/>
      <c r="X5416" s="2"/>
      <c r="Y5416" s="2" t="s">
        <v>10613</v>
      </c>
      <c r="Z5416" s="1" t="s">
        <v>10614</v>
      </c>
      <c r="AA5416" s="1" t="s">
        <v>10615</v>
      </c>
      <c r="AB5416" s="1" t="s">
        <v>805</v>
      </c>
      <c r="AC5416" s="1" t="s">
        <v>107</v>
      </c>
      <c r="AD5416" s="1" t="s">
        <v>41</v>
      </c>
      <c r="AE5416" s="2"/>
      <c r="AF5416" s="2"/>
      <c r="AG5416" s="2"/>
      <c r="AH5416" s="2"/>
      <c r="AI5416" s="2"/>
      <c r="AJ5416" s="2"/>
      <c r="AK5416" s="2" t="str">
        <f t="shared" si="3"/>
        <v/>
      </c>
      <c r="AL5416" s="2" t="str">
        <f t="shared" ref="AL5416:AM5416" si="5415">IF(AND(T5416=T5415,Z5416=Z5415,AF5416=AF5415),,1)</f>
        <v/>
      </c>
      <c r="AM5416" s="2" t="str">
        <f t="shared" si="5415"/>
        <v/>
      </c>
    </row>
    <row r="5417">
      <c r="A5417" s="1" t="s">
        <v>11106</v>
      </c>
      <c r="B5417" s="1" t="s">
        <v>133</v>
      </c>
      <c r="C5417" s="1" t="s">
        <v>11107</v>
      </c>
      <c r="D5417" s="1" t="s">
        <v>10493</v>
      </c>
      <c r="E5417" s="1" t="s">
        <v>804</v>
      </c>
      <c r="F5417" s="1" t="s">
        <v>111</v>
      </c>
      <c r="G5417" s="1" t="s">
        <v>10472</v>
      </c>
      <c r="H5417" s="1" t="s">
        <v>111</v>
      </c>
      <c r="I5417" s="1" t="s">
        <v>117</v>
      </c>
      <c r="J5417" s="1" t="s">
        <v>67</v>
      </c>
      <c r="K5417" s="1"/>
      <c r="L5417" s="1"/>
      <c r="M5417" s="1"/>
      <c r="N5417" s="1"/>
      <c r="O5417" s="1"/>
      <c r="P5417" s="1"/>
      <c r="Q5417" s="2" t="s">
        <v>41</v>
      </c>
      <c r="R5417" s="2" t="s">
        <v>42</v>
      </c>
      <c r="S5417" s="2"/>
      <c r="T5417" s="2"/>
      <c r="U5417" s="2"/>
      <c r="V5417" s="2"/>
      <c r="W5417" s="2"/>
      <c r="X5417" s="2"/>
      <c r="Y5417" s="2" t="s">
        <v>10613</v>
      </c>
      <c r="Z5417" s="1" t="s">
        <v>10614</v>
      </c>
      <c r="AA5417" s="1" t="s">
        <v>10615</v>
      </c>
      <c r="AB5417" s="1" t="s">
        <v>805</v>
      </c>
      <c r="AC5417" s="1" t="s">
        <v>113</v>
      </c>
      <c r="AD5417" s="1" t="s">
        <v>41</v>
      </c>
      <c r="AE5417" s="2"/>
      <c r="AF5417" s="2"/>
      <c r="AG5417" s="2"/>
      <c r="AH5417" s="2"/>
      <c r="AI5417" s="2"/>
      <c r="AJ5417" s="2"/>
      <c r="AK5417" s="2" t="str">
        <f t="shared" si="3"/>
        <v/>
      </c>
      <c r="AL5417" s="2" t="str">
        <f t="shared" ref="AL5417:AM5417" si="5416">IF(AND(T5417=T5416,Z5417=Z5416,AF5417=AF5416),,1)</f>
        <v/>
      </c>
      <c r="AM5417" s="2" t="str">
        <f t="shared" si="5416"/>
        <v/>
      </c>
    </row>
    <row r="5418">
      <c r="A5418" s="1" t="s">
        <v>11108</v>
      </c>
      <c r="B5418" s="1" t="s">
        <v>140</v>
      </c>
      <c r="C5418" s="1" t="s">
        <v>11109</v>
      </c>
      <c r="D5418" s="1" t="s">
        <v>10493</v>
      </c>
      <c r="E5418" s="1" t="s">
        <v>804</v>
      </c>
      <c r="F5418" s="1" t="s">
        <v>117</v>
      </c>
      <c r="G5418" s="1" t="s">
        <v>10472</v>
      </c>
      <c r="H5418" s="1" t="s">
        <v>111</v>
      </c>
      <c r="I5418" s="1" t="s">
        <v>123</v>
      </c>
      <c r="J5418" s="1" t="s">
        <v>74</v>
      </c>
      <c r="K5418" s="1"/>
      <c r="L5418" s="1"/>
      <c r="M5418" s="1"/>
      <c r="N5418" s="1"/>
      <c r="O5418" s="1"/>
      <c r="P5418" s="1"/>
      <c r="Q5418" s="2" t="s">
        <v>41</v>
      </c>
      <c r="R5418" s="2" t="s">
        <v>42</v>
      </c>
      <c r="S5418" s="2"/>
      <c r="T5418" s="2"/>
      <c r="U5418" s="2"/>
      <c r="V5418" s="2"/>
      <c r="W5418" s="2"/>
      <c r="X5418" s="2"/>
      <c r="Y5418" s="2" t="s">
        <v>10613</v>
      </c>
      <c r="Z5418" s="1" t="s">
        <v>10614</v>
      </c>
      <c r="AA5418" s="1" t="s">
        <v>10615</v>
      </c>
      <c r="AB5418" s="1" t="s">
        <v>805</v>
      </c>
      <c r="AC5418" s="1" t="s">
        <v>119</v>
      </c>
      <c r="AD5418" s="1" t="s">
        <v>41</v>
      </c>
      <c r="AE5418" s="2"/>
      <c r="AF5418" s="2"/>
      <c r="AG5418" s="2"/>
      <c r="AH5418" s="2"/>
      <c r="AI5418" s="2"/>
      <c r="AJ5418" s="2"/>
      <c r="AK5418" s="2" t="str">
        <f t="shared" si="3"/>
        <v/>
      </c>
      <c r="AL5418" s="2" t="str">
        <f t="shared" ref="AL5418:AM5418" si="5417">IF(AND(T5418=T5417,Z5418=Z5417,AF5418=AF5417),,1)</f>
        <v/>
      </c>
      <c r="AM5418" s="2" t="str">
        <f t="shared" si="5417"/>
        <v/>
      </c>
    </row>
    <row r="5419">
      <c r="A5419" s="1" t="s">
        <v>11110</v>
      </c>
      <c r="B5419" s="1" t="s">
        <v>145</v>
      </c>
      <c r="C5419" s="1" t="s">
        <v>11111</v>
      </c>
      <c r="D5419" s="1" t="s">
        <v>10493</v>
      </c>
      <c r="E5419" s="1" t="s">
        <v>804</v>
      </c>
      <c r="F5419" s="1" t="s">
        <v>123</v>
      </c>
      <c r="G5419" s="1" t="s">
        <v>10472</v>
      </c>
      <c r="H5419" s="1" t="s">
        <v>111</v>
      </c>
      <c r="I5419" s="1" t="s">
        <v>129</v>
      </c>
      <c r="J5419" s="1" t="s">
        <v>25</v>
      </c>
      <c r="K5419" s="1"/>
      <c r="L5419" s="1"/>
      <c r="M5419" s="1"/>
      <c r="N5419" s="1"/>
      <c r="O5419" s="1"/>
      <c r="P5419" s="1"/>
      <c r="Q5419" s="2" t="s">
        <v>41</v>
      </c>
      <c r="R5419" s="2" t="s">
        <v>42</v>
      </c>
      <c r="S5419" s="2"/>
      <c r="T5419" s="2"/>
      <c r="U5419" s="2"/>
      <c r="V5419" s="2"/>
      <c r="W5419" s="2"/>
      <c r="X5419" s="2"/>
      <c r="Y5419" s="2" t="s">
        <v>10613</v>
      </c>
      <c r="Z5419" s="1" t="s">
        <v>10614</v>
      </c>
      <c r="AA5419" s="1" t="s">
        <v>10615</v>
      </c>
      <c r="AB5419" s="1" t="s">
        <v>805</v>
      </c>
      <c r="AC5419" s="1" t="s">
        <v>125</v>
      </c>
      <c r="AD5419" s="1" t="s">
        <v>41</v>
      </c>
      <c r="AE5419" s="2"/>
      <c r="AF5419" s="2"/>
      <c r="AG5419" s="2"/>
      <c r="AH5419" s="2"/>
      <c r="AI5419" s="2"/>
      <c r="AJ5419" s="2"/>
      <c r="AK5419" s="2" t="str">
        <f t="shared" si="3"/>
        <v/>
      </c>
      <c r="AL5419" s="2" t="str">
        <f t="shared" ref="AL5419:AM5419" si="5418">IF(AND(T5419=T5418,Z5419=Z5418,AF5419=AF5418),,1)</f>
        <v/>
      </c>
      <c r="AM5419" s="2" t="str">
        <f t="shared" si="5418"/>
        <v/>
      </c>
    </row>
    <row r="5420">
      <c r="A5420" s="1" t="s">
        <v>11112</v>
      </c>
      <c r="B5420" s="1" t="s">
        <v>150</v>
      </c>
      <c r="C5420" s="1" t="s">
        <v>11113</v>
      </c>
      <c r="D5420" s="1" t="s">
        <v>10493</v>
      </c>
      <c r="E5420" s="1" t="s">
        <v>804</v>
      </c>
      <c r="F5420" s="1" t="s">
        <v>129</v>
      </c>
      <c r="G5420" s="1" t="s">
        <v>10472</v>
      </c>
      <c r="H5420" s="1" t="s">
        <v>111</v>
      </c>
      <c r="I5420" s="1" t="s">
        <v>37</v>
      </c>
      <c r="J5420" s="1" t="s">
        <v>24</v>
      </c>
      <c r="K5420" s="1"/>
      <c r="L5420" s="1"/>
      <c r="M5420" s="1"/>
      <c r="N5420" s="1"/>
      <c r="O5420" s="1"/>
      <c r="P5420" s="1"/>
      <c r="Q5420" s="2" t="s">
        <v>41</v>
      </c>
      <c r="R5420" s="2" t="s">
        <v>42</v>
      </c>
      <c r="S5420" s="2"/>
      <c r="T5420" s="2"/>
      <c r="U5420" s="2"/>
      <c r="V5420" s="2"/>
      <c r="W5420" s="2"/>
      <c r="X5420" s="2"/>
      <c r="Y5420" s="2" t="s">
        <v>10613</v>
      </c>
      <c r="Z5420" s="1" t="s">
        <v>10614</v>
      </c>
      <c r="AA5420" s="1" t="s">
        <v>10615</v>
      </c>
      <c r="AB5420" s="1" t="s">
        <v>805</v>
      </c>
      <c r="AC5420" s="1" t="s">
        <v>131</v>
      </c>
      <c r="AD5420" s="1" t="s">
        <v>41</v>
      </c>
      <c r="AE5420" s="2"/>
      <c r="AF5420" s="2"/>
      <c r="AG5420" s="2"/>
      <c r="AH5420" s="2"/>
      <c r="AI5420" s="2"/>
      <c r="AJ5420" s="2"/>
      <c r="AK5420" s="2" t="str">
        <f t="shared" si="3"/>
        <v/>
      </c>
      <c r="AL5420" s="2" t="str">
        <f t="shared" ref="AL5420:AM5420" si="5419">IF(AND(T5420=T5419,Z5420=Z5419,AF5420=AF5419),,1)</f>
        <v/>
      </c>
      <c r="AM5420" s="2" t="str">
        <f t="shared" si="5419"/>
        <v/>
      </c>
    </row>
    <row r="5421">
      <c r="A5421" s="1" t="s">
        <v>11114</v>
      </c>
      <c r="B5421" s="1" t="s">
        <v>154</v>
      </c>
      <c r="C5421" s="1" t="s">
        <v>11115</v>
      </c>
      <c r="D5421" s="1" t="s">
        <v>10493</v>
      </c>
      <c r="E5421" s="1" t="s">
        <v>804</v>
      </c>
      <c r="F5421" s="1" t="s">
        <v>37</v>
      </c>
      <c r="G5421" s="1" t="s">
        <v>10472</v>
      </c>
      <c r="H5421" s="1" t="s">
        <v>111</v>
      </c>
      <c r="I5421" s="1" t="s">
        <v>52</v>
      </c>
      <c r="J5421" s="1" t="s">
        <v>38</v>
      </c>
      <c r="K5421" s="1" t="s">
        <v>136</v>
      </c>
      <c r="L5421" s="1"/>
      <c r="M5421" s="1" t="s">
        <v>136</v>
      </c>
      <c r="N5421" s="1"/>
      <c r="O5421" s="1"/>
      <c r="P5421" s="1"/>
      <c r="Q5421" s="2" t="s">
        <v>41</v>
      </c>
      <c r="R5421" s="2" t="s">
        <v>42</v>
      </c>
      <c r="S5421" s="2"/>
      <c r="T5421" s="2"/>
      <c r="U5421" s="2"/>
      <c r="V5421" s="2"/>
      <c r="W5421" s="2"/>
      <c r="X5421" s="2"/>
      <c r="Y5421" s="2" t="s">
        <v>10613</v>
      </c>
      <c r="Z5421" s="1" t="s">
        <v>10614</v>
      </c>
      <c r="AA5421" s="1" t="s">
        <v>10615</v>
      </c>
      <c r="AB5421" s="1" t="s">
        <v>805</v>
      </c>
      <c r="AC5421" s="1" t="s">
        <v>138</v>
      </c>
      <c r="AD5421" s="1" t="s">
        <v>41</v>
      </c>
      <c r="AE5421" s="2"/>
      <c r="AF5421" s="2"/>
      <c r="AG5421" s="2"/>
      <c r="AH5421" s="2"/>
      <c r="AI5421" s="2"/>
      <c r="AJ5421" s="2"/>
      <c r="AK5421" s="2" t="str">
        <f t="shared" si="3"/>
        <v/>
      </c>
      <c r="AL5421" s="2" t="str">
        <f t="shared" ref="AL5421:AM5421" si="5420">IF(AND(T5421=T5420,Z5421=Z5420,AF5421=AF5420),,1)</f>
        <v/>
      </c>
      <c r="AM5421" s="2" t="str">
        <f t="shared" si="5420"/>
        <v/>
      </c>
    </row>
    <row r="5422">
      <c r="A5422" s="1" t="s">
        <v>11116</v>
      </c>
      <c r="B5422" s="1" t="s">
        <v>158</v>
      </c>
      <c r="C5422" s="1" t="s">
        <v>11117</v>
      </c>
      <c r="D5422" s="1" t="s">
        <v>10493</v>
      </c>
      <c r="E5422" s="1" t="s">
        <v>804</v>
      </c>
      <c r="F5422" s="1" t="s">
        <v>52</v>
      </c>
      <c r="G5422" s="1" t="s">
        <v>10472</v>
      </c>
      <c r="H5422" s="1" t="s">
        <v>111</v>
      </c>
      <c r="I5422" s="1" t="s">
        <v>59</v>
      </c>
      <c r="J5422" s="1" t="s">
        <v>53</v>
      </c>
      <c r="K5422" s="1"/>
      <c r="L5422" s="1"/>
      <c r="M5422" s="1"/>
      <c r="N5422" s="1"/>
      <c r="O5422" s="1"/>
      <c r="P5422" s="1"/>
      <c r="Q5422" s="2" t="s">
        <v>41</v>
      </c>
      <c r="R5422" s="2" t="s">
        <v>42</v>
      </c>
      <c r="S5422" s="2"/>
      <c r="T5422" s="2"/>
      <c r="U5422" s="2"/>
      <c r="V5422" s="2"/>
      <c r="W5422" s="2"/>
      <c r="X5422" s="2"/>
      <c r="Y5422" s="2" t="s">
        <v>10613</v>
      </c>
      <c r="Z5422" s="1" t="s">
        <v>10614</v>
      </c>
      <c r="AA5422" s="1" t="s">
        <v>10615</v>
      </c>
      <c r="AB5422" s="1" t="s">
        <v>805</v>
      </c>
      <c r="AC5422" s="1" t="s">
        <v>143</v>
      </c>
      <c r="AD5422" s="1" t="s">
        <v>41</v>
      </c>
      <c r="AE5422" s="2"/>
      <c r="AF5422" s="2"/>
      <c r="AG5422" s="2"/>
      <c r="AH5422" s="2"/>
      <c r="AI5422" s="2"/>
      <c r="AJ5422" s="2"/>
      <c r="AK5422" s="2" t="str">
        <f t="shared" si="3"/>
        <v/>
      </c>
      <c r="AL5422" s="2" t="str">
        <f t="shared" ref="AL5422:AM5422" si="5421">IF(AND(T5422=T5421,Z5422=Z5421,AF5422=AF5421),,1)</f>
        <v/>
      </c>
      <c r="AM5422" s="2" t="str">
        <f t="shared" si="5421"/>
        <v/>
      </c>
    </row>
    <row r="5423">
      <c r="A5423" s="1" t="s">
        <v>11118</v>
      </c>
      <c r="B5423" s="1" t="s">
        <v>162</v>
      </c>
      <c r="C5423" s="1" t="s">
        <v>11119</v>
      </c>
      <c r="D5423" s="1" t="s">
        <v>10493</v>
      </c>
      <c r="E5423" s="1" t="s">
        <v>804</v>
      </c>
      <c r="F5423" s="1" t="s">
        <v>59</v>
      </c>
      <c r="G5423" s="1" t="s">
        <v>10472</v>
      </c>
      <c r="H5423" s="1" t="s">
        <v>111</v>
      </c>
      <c r="I5423" s="1" t="s">
        <v>66</v>
      </c>
      <c r="J5423" s="1" t="s">
        <v>60</v>
      </c>
      <c r="K5423" s="1"/>
      <c r="L5423" s="1"/>
      <c r="M5423" s="1"/>
      <c r="N5423" s="1"/>
      <c r="O5423" s="1"/>
      <c r="P5423" s="1"/>
      <c r="Q5423" s="2" t="s">
        <v>41</v>
      </c>
      <c r="R5423" s="2" t="s">
        <v>42</v>
      </c>
      <c r="S5423" s="2"/>
      <c r="T5423" s="2"/>
      <c r="U5423" s="2"/>
      <c r="V5423" s="2"/>
      <c r="W5423" s="2"/>
      <c r="X5423" s="2"/>
      <c r="Y5423" s="2" t="s">
        <v>10613</v>
      </c>
      <c r="Z5423" s="1" t="s">
        <v>10614</v>
      </c>
      <c r="AA5423" s="1" t="s">
        <v>10615</v>
      </c>
      <c r="AB5423" s="1" t="s">
        <v>805</v>
      </c>
      <c r="AC5423" s="1" t="s">
        <v>148</v>
      </c>
      <c r="AD5423" s="1" t="s">
        <v>41</v>
      </c>
      <c r="AE5423" s="2"/>
      <c r="AF5423" s="2"/>
      <c r="AG5423" s="2"/>
      <c r="AH5423" s="2"/>
      <c r="AI5423" s="2"/>
      <c r="AJ5423" s="2"/>
      <c r="AK5423" s="2" t="str">
        <f t="shared" si="3"/>
        <v/>
      </c>
      <c r="AL5423" s="2" t="str">
        <f t="shared" ref="AL5423:AM5423" si="5422">IF(AND(T5423=T5422,Z5423=Z5422,AF5423=AF5422),,1)</f>
        <v/>
      </c>
      <c r="AM5423" s="2" t="str">
        <f t="shared" si="5422"/>
        <v/>
      </c>
    </row>
    <row r="5424">
      <c r="A5424" s="1" t="s">
        <v>11120</v>
      </c>
      <c r="B5424" s="1" t="s">
        <v>166</v>
      </c>
      <c r="C5424" s="1" t="s">
        <v>11121</v>
      </c>
      <c r="D5424" s="1" t="s">
        <v>10493</v>
      </c>
      <c r="E5424" s="1" t="s">
        <v>804</v>
      </c>
      <c r="F5424" s="1" t="s">
        <v>66</v>
      </c>
      <c r="G5424" s="1" t="s">
        <v>10472</v>
      </c>
      <c r="H5424" s="1" t="s">
        <v>111</v>
      </c>
      <c r="I5424" s="1" t="s">
        <v>73</v>
      </c>
      <c r="J5424" s="1" t="s">
        <v>67</v>
      </c>
      <c r="K5424" s="1"/>
      <c r="L5424" s="1"/>
      <c r="M5424" s="1"/>
      <c r="N5424" s="1"/>
      <c r="O5424" s="1"/>
      <c r="P5424" s="1"/>
      <c r="Q5424" s="2" t="s">
        <v>41</v>
      </c>
      <c r="R5424" s="2" t="s">
        <v>42</v>
      </c>
      <c r="S5424" s="2"/>
      <c r="T5424" s="2"/>
      <c r="U5424" s="2"/>
      <c r="V5424" s="2"/>
      <c r="W5424" s="2"/>
      <c r="X5424" s="2"/>
      <c r="Y5424" s="2" t="s">
        <v>10613</v>
      </c>
      <c r="Z5424" s="1" t="s">
        <v>10614</v>
      </c>
      <c r="AA5424" s="1" t="s">
        <v>10615</v>
      </c>
      <c r="AB5424" s="1" t="s">
        <v>805</v>
      </c>
      <c r="AC5424" s="1" t="s">
        <v>152</v>
      </c>
      <c r="AD5424" s="1" t="s">
        <v>41</v>
      </c>
      <c r="AE5424" s="2"/>
      <c r="AF5424" s="2"/>
      <c r="AG5424" s="2"/>
      <c r="AH5424" s="2"/>
      <c r="AI5424" s="2"/>
      <c r="AJ5424" s="2"/>
      <c r="AK5424" s="2" t="str">
        <f t="shared" si="3"/>
        <v/>
      </c>
      <c r="AL5424" s="2" t="str">
        <f t="shared" ref="AL5424:AM5424" si="5423">IF(AND(T5424=T5423,Z5424=Z5423,AF5424=AF5423),,1)</f>
        <v/>
      </c>
      <c r="AM5424" s="2" t="str">
        <f t="shared" si="5423"/>
        <v/>
      </c>
    </row>
    <row r="5425">
      <c r="A5425" s="1" t="s">
        <v>11122</v>
      </c>
      <c r="B5425" s="1" t="s">
        <v>171</v>
      </c>
      <c r="C5425" s="1" t="s">
        <v>11123</v>
      </c>
      <c r="D5425" s="1" t="s">
        <v>10493</v>
      </c>
      <c r="E5425" s="1" t="s">
        <v>804</v>
      </c>
      <c r="F5425" s="1" t="s">
        <v>73</v>
      </c>
      <c r="G5425" s="1" t="s">
        <v>10472</v>
      </c>
      <c r="H5425" s="1" t="s">
        <v>111</v>
      </c>
      <c r="I5425" s="1" t="s">
        <v>80</v>
      </c>
      <c r="J5425" s="1" t="s">
        <v>74</v>
      </c>
      <c r="K5425" s="1"/>
      <c r="L5425" s="1"/>
      <c r="M5425" s="1"/>
      <c r="N5425" s="1"/>
      <c r="O5425" s="1"/>
      <c r="P5425" s="1"/>
      <c r="Q5425" s="2" t="s">
        <v>41</v>
      </c>
      <c r="R5425" s="2" t="s">
        <v>42</v>
      </c>
      <c r="S5425" s="2"/>
      <c r="T5425" s="2"/>
      <c r="U5425" s="2"/>
      <c r="V5425" s="2"/>
      <c r="W5425" s="2"/>
      <c r="X5425" s="2"/>
      <c r="Y5425" s="2" t="s">
        <v>10613</v>
      </c>
      <c r="Z5425" s="1" t="s">
        <v>10614</v>
      </c>
      <c r="AA5425" s="1" t="s">
        <v>10615</v>
      </c>
      <c r="AB5425" s="1" t="s">
        <v>805</v>
      </c>
      <c r="AC5425" s="1" t="s">
        <v>156</v>
      </c>
      <c r="AD5425" s="1" t="s">
        <v>41</v>
      </c>
      <c r="AE5425" s="2"/>
      <c r="AF5425" s="2"/>
      <c r="AG5425" s="2"/>
      <c r="AH5425" s="2"/>
      <c r="AI5425" s="2"/>
      <c r="AJ5425" s="2"/>
      <c r="AK5425" s="2" t="str">
        <f t="shared" si="3"/>
        <v/>
      </c>
      <c r="AL5425" s="2" t="str">
        <f t="shared" ref="AL5425:AM5425" si="5424">IF(AND(T5425=T5424,Z5425=Z5424,AF5425=AF5424),,1)</f>
        <v/>
      </c>
      <c r="AM5425" s="2" t="str">
        <f t="shared" si="5424"/>
        <v/>
      </c>
    </row>
    <row r="5426">
      <c r="A5426" s="1" t="s">
        <v>11124</v>
      </c>
      <c r="B5426" s="1" t="s">
        <v>176</v>
      </c>
      <c r="C5426" s="1" t="s">
        <v>11125</v>
      </c>
      <c r="D5426" s="1" t="s">
        <v>10493</v>
      </c>
      <c r="E5426" s="1" t="s">
        <v>804</v>
      </c>
      <c r="F5426" s="1" t="s">
        <v>80</v>
      </c>
      <c r="G5426" s="1" t="s">
        <v>10472</v>
      </c>
      <c r="H5426" s="1" t="s">
        <v>111</v>
      </c>
      <c r="I5426" s="1" t="s">
        <v>86</v>
      </c>
      <c r="J5426" s="1" t="s">
        <v>25</v>
      </c>
      <c r="K5426" s="1"/>
      <c r="L5426" s="1"/>
      <c r="M5426" s="1"/>
      <c r="N5426" s="1"/>
      <c r="O5426" s="1"/>
      <c r="P5426" s="1"/>
      <c r="Q5426" s="2" t="s">
        <v>41</v>
      </c>
      <c r="R5426" s="2" t="s">
        <v>42</v>
      </c>
      <c r="S5426" s="2"/>
      <c r="T5426" s="2"/>
      <c r="U5426" s="2"/>
      <c r="V5426" s="2"/>
      <c r="W5426" s="2"/>
      <c r="X5426" s="2"/>
      <c r="Y5426" s="2" t="s">
        <v>10613</v>
      </c>
      <c r="Z5426" s="1" t="s">
        <v>10614</v>
      </c>
      <c r="AA5426" s="1" t="s">
        <v>10615</v>
      </c>
      <c r="AB5426" s="1" t="s">
        <v>805</v>
      </c>
      <c r="AC5426" s="1" t="s">
        <v>160</v>
      </c>
      <c r="AD5426" s="1" t="s">
        <v>41</v>
      </c>
      <c r="AE5426" s="2"/>
      <c r="AF5426" s="2"/>
      <c r="AG5426" s="2"/>
      <c r="AH5426" s="2"/>
      <c r="AI5426" s="2"/>
      <c r="AJ5426" s="2"/>
      <c r="AK5426" s="2" t="str">
        <f t="shared" si="3"/>
        <v/>
      </c>
      <c r="AL5426" s="2" t="str">
        <f t="shared" ref="AL5426:AM5426" si="5425">IF(AND(T5426=T5425,Z5426=Z5425,AF5426=AF5425),,1)</f>
        <v/>
      </c>
      <c r="AM5426" s="2" t="str">
        <f t="shared" si="5425"/>
        <v/>
      </c>
    </row>
    <row r="5427">
      <c r="A5427" s="1" t="s">
        <v>11126</v>
      </c>
      <c r="B5427" s="1" t="s">
        <v>180</v>
      </c>
      <c r="C5427" s="1" t="s">
        <v>11127</v>
      </c>
      <c r="D5427" s="1" t="s">
        <v>10493</v>
      </c>
      <c r="E5427" s="1" t="s">
        <v>804</v>
      </c>
      <c r="F5427" s="1" t="s">
        <v>86</v>
      </c>
      <c r="G5427" s="1" t="s">
        <v>10472</v>
      </c>
      <c r="H5427" s="1" t="s">
        <v>111</v>
      </c>
      <c r="I5427" s="1" t="s">
        <v>93</v>
      </c>
      <c r="J5427" s="1" t="s">
        <v>24</v>
      </c>
      <c r="K5427" s="1"/>
      <c r="L5427" s="1"/>
      <c r="M5427" s="1"/>
      <c r="N5427" s="1"/>
      <c r="O5427" s="1"/>
      <c r="P5427" s="1"/>
      <c r="Q5427" s="2" t="s">
        <v>41</v>
      </c>
      <c r="R5427" s="2" t="s">
        <v>42</v>
      </c>
      <c r="S5427" s="2"/>
      <c r="T5427" s="2"/>
      <c r="U5427" s="2"/>
      <c r="V5427" s="2"/>
      <c r="W5427" s="2"/>
      <c r="X5427" s="2"/>
      <c r="Y5427" s="2" t="s">
        <v>10613</v>
      </c>
      <c r="Z5427" s="1" t="s">
        <v>10614</v>
      </c>
      <c r="AA5427" s="1" t="s">
        <v>10615</v>
      </c>
      <c r="AB5427" s="1" t="s">
        <v>805</v>
      </c>
      <c r="AC5427" s="1" t="s">
        <v>164</v>
      </c>
      <c r="AD5427" s="1" t="s">
        <v>41</v>
      </c>
      <c r="AE5427" s="2"/>
      <c r="AF5427" s="2"/>
      <c r="AG5427" s="2"/>
      <c r="AH5427" s="2"/>
      <c r="AI5427" s="2"/>
      <c r="AJ5427" s="2"/>
      <c r="AK5427" s="2" t="str">
        <f t="shared" si="3"/>
        <v/>
      </c>
      <c r="AL5427" s="2" t="str">
        <f t="shared" ref="AL5427:AM5427" si="5426">IF(AND(T5427=T5426,Z5427=Z5426,AF5427=AF5426),,1)</f>
        <v/>
      </c>
      <c r="AM5427" s="2" t="str">
        <f t="shared" si="5426"/>
        <v/>
      </c>
    </row>
    <row r="5428">
      <c r="A5428" s="1" t="s">
        <v>11128</v>
      </c>
      <c r="B5428" s="1" t="s">
        <v>184</v>
      </c>
      <c r="C5428" s="1" t="s">
        <v>11129</v>
      </c>
      <c r="D5428" s="1" t="s">
        <v>10493</v>
      </c>
      <c r="E5428" s="1" t="s">
        <v>804</v>
      </c>
      <c r="F5428" s="1" t="s">
        <v>93</v>
      </c>
      <c r="G5428" s="1" t="s">
        <v>10472</v>
      </c>
      <c r="H5428" s="1" t="s">
        <v>111</v>
      </c>
      <c r="I5428" s="1" t="s">
        <v>99</v>
      </c>
      <c r="J5428" s="1" t="s">
        <v>38</v>
      </c>
      <c r="K5428" s="1"/>
      <c r="L5428" s="1"/>
      <c r="M5428" s="1"/>
      <c r="N5428" s="1"/>
      <c r="O5428" s="1"/>
      <c r="P5428" s="1"/>
      <c r="Q5428" s="2" t="s">
        <v>41</v>
      </c>
      <c r="R5428" s="2" t="s">
        <v>42</v>
      </c>
      <c r="S5428" s="2"/>
      <c r="T5428" s="2"/>
      <c r="U5428" s="2"/>
      <c r="V5428" s="2"/>
      <c r="W5428" s="2"/>
      <c r="X5428" s="2"/>
      <c r="Y5428" s="2" t="s">
        <v>10613</v>
      </c>
      <c r="Z5428" s="1" t="s">
        <v>10614</v>
      </c>
      <c r="AA5428" s="1" t="s">
        <v>10615</v>
      </c>
      <c r="AB5428" s="1" t="s">
        <v>805</v>
      </c>
      <c r="AC5428" s="1" t="s">
        <v>169</v>
      </c>
      <c r="AD5428" s="1" t="s">
        <v>41</v>
      </c>
      <c r="AE5428" s="2"/>
      <c r="AF5428" s="2"/>
      <c r="AG5428" s="2"/>
      <c r="AH5428" s="2"/>
      <c r="AI5428" s="2"/>
      <c r="AJ5428" s="2"/>
      <c r="AK5428" s="2" t="str">
        <f t="shared" si="3"/>
        <v/>
      </c>
      <c r="AL5428" s="2" t="str">
        <f t="shared" ref="AL5428:AM5428" si="5427">IF(AND(T5428=T5427,Z5428=Z5427,AF5428=AF5427),,1)</f>
        <v/>
      </c>
      <c r="AM5428" s="2" t="str">
        <f t="shared" si="5427"/>
        <v/>
      </c>
    </row>
    <row r="5429">
      <c r="A5429" s="1" t="s">
        <v>11130</v>
      </c>
      <c r="B5429" s="1" t="s">
        <v>188</v>
      </c>
      <c r="C5429" s="1" t="s">
        <v>11131</v>
      </c>
      <c r="D5429" s="1" t="s">
        <v>10493</v>
      </c>
      <c r="E5429" s="1" t="s">
        <v>804</v>
      </c>
      <c r="F5429" s="1" t="s">
        <v>99</v>
      </c>
      <c r="G5429" s="1" t="s">
        <v>10472</v>
      </c>
      <c r="H5429" s="1" t="s">
        <v>111</v>
      </c>
      <c r="I5429" s="1" t="s">
        <v>106</v>
      </c>
      <c r="J5429" s="1" t="s">
        <v>53</v>
      </c>
      <c r="K5429" s="1"/>
      <c r="L5429" s="1"/>
      <c r="M5429" s="1" t="s">
        <v>173</v>
      </c>
      <c r="N5429" s="1" t="s">
        <v>839</v>
      </c>
      <c r="O5429" s="1"/>
      <c r="P5429" s="1"/>
      <c r="Q5429" s="2" t="s">
        <v>41</v>
      </c>
      <c r="R5429" s="2" t="s">
        <v>42</v>
      </c>
      <c r="S5429" s="2"/>
      <c r="T5429" s="2"/>
      <c r="U5429" s="2"/>
      <c r="V5429" s="2"/>
      <c r="W5429" s="2"/>
      <c r="X5429" s="2"/>
      <c r="Y5429" s="2" t="s">
        <v>10613</v>
      </c>
      <c r="Z5429" s="1" t="s">
        <v>10614</v>
      </c>
      <c r="AA5429" s="1" t="s">
        <v>10615</v>
      </c>
      <c r="AB5429" s="1" t="s">
        <v>805</v>
      </c>
      <c r="AC5429" s="1" t="s">
        <v>174</v>
      </c>
      <c r="AD5429" s="1" t="s">
        <v>41</v>
      </c>
      <c r="AE5429" s="2"/>
      <c r="AF5429" s="2"/>
      <c r="AG5429" s="2"/>
      <c r="AH5429" s="2"/>
      <c r="AI5429" s="2"/>
      <c r="AJ5429" s="2"/>
      <c r="AK5429" s="2" t="str">
        <f t="shared" si="3"/>
        <v/>
      </c>
      <c r="AL5429" s="2" t="str">
        <f t="shared" ref="AL5429:AM5429" si="5428">IF(AND(T5429=T5428,Z5429=Z5428,AF5429=AF5428),,1)</f>
        <v/>
      </c>
      <c r="AM5429" s="2" t="str">
        <f t="shared" si="5428"/>
        <v/>
      </c>
    </row>
    <row r="5430">
      <c r="A5430" s="1" t="s">
        <v>11132</v>
      </c>
      <c r="B5430" s="1" t="s">
        <v>192</v>
      </c>
      <c r="C5430" s="1" t="s">
        <v>11133</v>
      </c>
      <c r="D5430" s="1" t="s">
        <v>10493</v>
      </c>
      <c r="E5430" s="1" t="s">
        <v>804</v>
      </c>
      <c r="F5430" s="1" t="s">
        <v>106</v>
      </c>
      <c r="G5430" s="1" t="s">
        <v>10472</v>
      </c>
      <c r="H5430" s="1" t="s">
        <v>111</v>
      </c>
      <c r="I5430" s="1" t="s">
        <v>112</v>
      </c>
      <c r="J5430" s="1" t="s">
        <v>60</v>
      </c>
      <c r="K5430" s="1"/>
      <c r="L5430" s="1" t="s">
        <v>839</v>
      </c>
      <c r="M5430" s="1"/>
      <c r="N5430" s="1"/>
      <c r="O5430" s="1"/>
      <c r="P5430" s="1"/>
      <c r="Q5430" s="2" t="s">
        <v>41</v>
      </c>
      <c r="R5430" s="2" t="s">
        <v>42</v>
      </c>
      <c r="S5430" s="2"/>
      <c r="T5430" s="2"/>
      <c r="U5430" s="2"/>
      <c r="V5430" s="2"/>
      <c r="W5430" s="2"/>
      <c r="X5430" s="2"/>
      <c r="Y5430" s="2" t="s">
        <v>10613</v>
      </c>
      <c r="Z5430" s="1" t="s">
        <v>10614</v>
      </c>
      <c r="AA5430" s="1" t="s">
        <v>10615</v>
      </c>
      <c r="AB5430" s="1" t="s">
        <v>805</v>
      </c>
      <c r="AC5430" s="1" t="s">
        <v>178</v>
      </c>
      <c r="AD5430" s="1" t="s">
        <v>41</v>
      </c>
      <c r="AE5430" s="2"/>
      <c r="AF5430" s="2"/>
      <c r="AG5430" s="2"/>
      <c r="AH5430" s="2"/>
      <c r="AI5430" s="2"/>
      <c r="AJ5430" s="2"/>
      <c r="AK5430" s="2" t="str">
        <f t="shared" si="3"/>
        <v/>
      </c>
      <c r="AL5430" s="2" t="str">
        <f t="shared" ref="AL5430:AM5430" si="5429">IF(AND(T5430=T5429,Z5430=Z5429,AF5430=AF5429),,1)</f>
        <v/>
      </c>
      <c r="AM5430" s="2" t="str">
        <f t="shared" si="5429"/>
        <v/>
      </c>
    </row>
    <row r="5431">
      <c r="A5431" s="1" t="s">
        <v>11134</v>
      </c>
      <c r="B5431" s="1" t="s">
        <v>196</v>
      </c>
      <c r="C5431" s="1" t="s">
        <v>11135</v>
      </c>
      <c r="D5431" s="1" t="s">
        <v>10493</v>
      </c>
      <c r="E5431" s="1" t="s">
        <v>804</v>
      </c>
      <c r="F5431" s="1" t="s">
        <v>112</v>
      </c>
      <c r="G5431" s="1" t="s">
        <v>10472</v>
      </c>
      <c r="H5431" s="1" t="s">
        <v>111</v>
      </c>
      <c r="I5431" s="1" t="s">
        <v>118</v>
      </c>
      <c r="J5431" s="1" t="s">
        <v>67</v>
      </c>
      <c r="K5431" s="1"/>
      <c r="L5431" s="1"/>
      <c r="M5431" s="1"/>
      <c r="N5431" s="1"/>
      <c r="O5431" s="1"/>
      <c r="P5431" s="1"/>
      <c r="Q5431" s="2" t="s">
        <v>41</v>
      </c>
      <c r="R5431" s="2" t="s">
        <v>42</v>
      </c>
      <c r="S5431" s="2"/>
      <c r="T5431" s="2"/>
      <c r="U5431" s="2"/>
      <c r="V5431" s="2"/>
      <c r="W5431" s="2"/>
      <c r="X5431" s="2"/>
      <c r="Y5431" s="2" t="s">
        <v>10613</v>
      </c>
      <c r="Z5431" s="1" t="s">
        <v>10614</v>
      </c>
      <c r="AA5431" s="1" t="s">
        <v>10615</v>
      </c>
      <c r="AB5431" s="1" t="s">
        <v>805</v>
      </c>
      <c r="AC5431" s="1" t="s">
        <v>182</v>
      </c>
      <c r="AD5431" s="1" t="s">
        <v>41</v>
      </c>
      <c r="AE5431" s="2"/>
      <c r="AF5431" s="2"/>
      <c r="AG5431" s="2"/>
      <c r="AH5431" s="2"/>
      <c r="AI5431" s="2"/>
      <c r="AJ5431" s="2"/>
      <c r="AK5431" s="2" t="str">
        <f t="shared" si="3"/>
        <v/>
      </c>
      <c r="AL5431" s="2" t="str">
        <f t="shared" ref="AL5431:AM5431" si="5430">IF(AND(T5431=T5430,Z5431=Z5430,AF5431=AF5430),,1)</f>
        <v/>
      </c>
      <c r="AM5431" s="2" t="str">
        <f t="shared" si="5430"/>
        <v/>
      </c>
    </row>
    <row r="5432">
      <c r="A5432" s="1" t="s">
        <v>11136</v>
      </c>
      <c r="B5432" s="1" t="s">
        <v>200</v>
      </c>
      <c r="C5432" s="1" t="s">
        <v>11137</v>
      </c>
      <c r="D5432" s="1" t="s">
        <v>10493</v>
      </c>
      <c r="E5432" s="1" t="s">
        <v>804</v>
      </c>
      <c r="F5432" s="1" t="s">
        <v>118</v>
      </c>
      <c r="G5432" s="1" t="s">
        <v>10472</v>
      </c>
      <c r="H5432" s="1" t="s">
        <v>111</v>
      </c>
      <c r="I5432" s="1" t="s">
        <v>124</v>
      </c>
      <c r="J5432" s="1" t="s">
        <v>74</v>
      </c>
      <c r="K5432" s="1"/>
      <c r="L5432" s="1"/>
      <c r="M5432" s="1"/>
      <c r="N5432" s="1"/>
      <c r="O5432" s="1"/>
      <c r="P5432" s="1"/>
      <c r="Q5432" s="2" t="s">
        <v>41</v>
      </c>
      <c r="R5432" s="2" t="s">
        <v>42</v>
      </c>
      <c r="S5432" s="2"/>
      <c r="T5432" s="2"/>
      <c r="U5432" s="2"/>
      <c r="V5432" s="2"/>
      <c r="W5432" s="2"/>
      <c r="X5432" s="2"/>
      <c r="Y5432" s="2" t="s">
        <v>10613</v>
      </c>
      <c r="Z5432" s="1" t="s">
        <v>10614</v>
      </c>
      <c r="AA5432" s="1" t="s">
        <v>10615</v>
      </c>
      <c r="AB5432" s="1" t="s">
        <v>805</v>
      </c>
      <c r="AC5432" s="1" t="s">
        <v>186</v>
      </c>
      <c r="AD5432" s="1" t="s">
        <v>41</v>
      </c>
      <c r="AE5432" s="2"/>
      <c r="AF5432" s="2"/>
      <c r="AG5432" s="2"/>
      <c r="AH5432" s="2"/>
      <c r="AI5432" s="2"/>
      <c r="AJ5432" s="2"/>
      <c r="AK5432" s="2" t="str">
        <f t="shared" si="3"/>
        <v/>
      </c>
      <c r="AL5432" s="2" t="str">
        <f t="shared" ref="AL5432:AM5432" si="5431">IF(AND(T5432=T5431,Z5432=Z5431,AF5432=AF5431),,1)</f>
        <v/>
      </c>
      <c r="AM5432" s="2" t="str">
        <f t="shared" si="5431"/>
        <v/>
      </c>
    </row>
    <row r="5433">
      <c r="A5433" s="1" t="s">
        <v>11138</v>
      </c>
      <c r="B5433" s="1" t="s">
        <v>205</v>
      </c>
      <c r="C5433" s="1" t="s">
        <v>11139</v>
      </c>
      <c r="D5433" s="1" t="s">
        <v>10493</v>
      </c>
      <c r="E5433" s="1" t="s">
        <v>804</v>
      </c>
      <c r="F5433" s="1" t="s">
        <v>124</v>
      </c>
      <c r="G5433" s="1" t="s">
        <v>10472</v>
      </c>
      <c r="H5433" s="1" t="s">
        <v>111</v>
      </c>
      <c r="I5433" s="1" t="s">
        <v>130</v>
      </c>
      <c r="J5433" s="1" t="s">
        <v>25</v>
      </c>
      <c r="K5433" s="1"/>
      <c r="L5433" s="1"/>
      <c r="M5433" s="1"/>
      <c r="N5433" s="1"/>
      <c r="O5433" s="1"/>
      <c r="P5433" s="1"/>
      <c r="Q5433" s="2" t="s">
        <v>41</v>
      </c>
      <c r="R5433" s="2" t="s">
        <v>42</v>
      </c>
      <c r="S5433" s="2"/>
      <c r="T5433" s="2"/>
      <c r="U5433" s="2"/>
      <c r="V5433" s="2"/>
      <c r="W5433" s="2"/>
      <c r="X5433" s="2"/>
      <c r="Y5433" s="2" t="s">
        <v>10613</v>
      </c>
      <c r="Z5433" s="1" t="s">
        <v>10614</v>
      </c>
      <c r="AA5433" s="1" t="s">
        <v>10615</v>
      </c>
      <c r="AB5433" s="1" t="s">
        <v>805</v>
      </c>
      <c r="AC5433" s="1" t="s">
        <v>190</v>
      </c>
      <c r="AD5433" s="1" t="s">
        <v>41</v>
      </c>
      <c r="AE5433" s="2"/>
      <c r="AF5433" s="2"/>
      <c r="AG5433" s="2"/>
      <c r="AH5433" s="2"/>
      <c r="AI5433" s="2"/>
      <c r="AJ5433" s="2"/>
      <c r="AK5433" s="2" t="str">
        <f t="shared" si="3"/>
        <v/>
      </c>
      <c r="AL5433" s="2" t="str">
        <f t="shared" ref="AL5433:AM5433" si="5432">IF(AND(T5433=T5432,Z5433=Z5432,AF5433=AF5432),,1)</f>
        <v/>
      </c>
      <c r="AM5433" s="2" t="str">
        <f t="shared" si="5432"/>
        <v/>
      </c>
    </row>
    <row r="5434">
      <c r="A5434" s="1" t="s">
        <v>11140</v>
      </c>
      <c r="B5434" s="1" t="s">
        <v>210</v>
      </c>
      <c r="C5434" s="1" t="s">
        <v>11141</v>
      </c>
      <c r="D5434" s="1" t="s">
        <v>10493</v>
      </c>
      <c r="E5434" s="1" t="s">
        <v>804</v>
      </c>
      <c r="F5434" s="1" t="s">
        <v>130</v>
      </c>
      <c r="G5434" s="1" t="s">
        <v>10472</v>
      </c>
      <c r="H5434" s="1" t="s">
        <v>111</v>
      </c>
      <c r="I5434" s="1" t="s">
        <v>135</v>
      </c>
      <c r="J5434" s="1" t="s">
        <v>24</v>
      </c>
      <c r="K5434" s="1"/>
      <c r="L5434" s="1"/>
      <c r="M5434" s="1"/>
      <c r="N5434" s="1"/>
      <c r="O5434" s="1"/>
      <c r="P5434" s="1"/>
      <c r="Q5434" s="2" t="s">
        <v>41</v>
      </c>
      <c r="R5434" s="2" t="s">
        <v>42</v>
      </c>
      <c r="S5434" s="2"/>
      <c r="T5434" s="2"/>
      <c r="U5434" s="2"/>
      <c r="V5434" s="2"/>
      <c r="W5434" s="2"/>
      <c r="X5434" s="2"/>
      <c r="Y5434" s="2" t="s">
        <v>10613</v>
      </c>
      <c r="Z5434" s="1" t="s">
        <v>10614</v>
      </c>
      <c r="AA5434" s="1" t="s">
        <v>10615</v>
      </c>
      <c r="AB5434" s="1" t="s">
        <v>805</v>
      </c>
      <c r="AC5434" s="1" t="s">
        <v>194</v>
      </c>
      <c r="AD5434" s="1" t="s">
        <v>41</v>
      </c>
      <c r="AE5434" s="2"/>
      <c r="AF5434" s="2"/>
      <c r="AG5434" s="2"/>
      <c r="AH5434" s="2"/>
      <c r="AI5434" s="2"/>
      <c r="AJ5434" s="2"/>
      <c r="AK5434" s="2" t="str">
        <f t="shared" si="3"/>
        <v/>
      </c>
      <c r="AL5434" s="2" t="str">
        <f t="shared" ref="AL5434:AM5434" si="5433">IF(AND(T5434=T5433,Z5434=Z5433,AF5434=AF5433),,1)</f>
        <v/>
      </c>
      <c r="AM5434" s="2" t="str">
        <f t="shared" si="5433"/>
        <v/>
      </c>
    </row>
    <row r="5435">
      <c r="A5435" s="1" t="s">
        <v>11142</v>
      </c>
      <c r="B5435" s="1" t="s">
        <v>213</v>
      </c>
      <c r="C5435" s="1" t="s">
        <v>11143</v>
      </c>
      <c r="D5435" s="1" t="s">
        <v>10493</v>
      </c>
      <c r="E5435" s="1" t="s">
        <v>804</v>
      </c>
      <c r="F5435" s="1" t="s">
        <v>135</v>
      </c>
      <c r="G5435" s="1" t="s">
        <v>10472</v>
      </c>
      <c r="H5435" s="1" t="s">
        <v>111</v>
      </c>
      <c r="I5435" s="1" t="s">
        <v>142</v>
      </c>
      <c r="J5435" s="1" t="s">
        <v>38</v>
      </c>
      <c r="K5435" s="1"/>
      <c r="L5435" s="1"/>
      <c r="M5435" s="1"/>
      <c r="N5435" s="1"/>
      <c r="O5435" s="1"/>
      <c r="P5435" s="1"/>
      <c r="Q5435" s="2" t="s">
        <v>41</v>
      </c>
      <c r="R5435" s="2" t="s">
        <v>42</v>
      </c>
      <c r="S5435" s="2"/>
      <c r="T5435" s="2"/>
      <c r="U5435" s="2"/>
      <c r="V5435" s="2"/>
      <c r="W5435" s="2"/>
      <c r="X5435" s="2"/>
      <c r="Y5435" s="2" t="s">
        <v>10613</v>
      </c>
      <c r="Z5435" s="1" t="s">
        <v>10614</v>
      </c>
      <c r="AA5435" s="1" t="s">
        <v>10615</v>
      </c>
      <c r="AB5435" s="1" t="s">
        <v>805</v>
      </c>
      <c r="AC5435" s="1" t="s">
        <v>198</v>
      </c>
      <c r="AD5435" s="1" t="s">
        <v>41</v>
      </c>
      <c r="AE5435" s="2"/>
      <c r="AF5435" s="2"/>
      <c r="AG5435" s="2"/>
      <c r="AH5435" s="2"/>
      <c r="AI5435" s="2"/>
      <c r="AJ5435" s="2"/>
      <c r="AK5435" s="2" t="str">
        <f t="shared" si="3"/>
        <v/>
      </c>
      <c r="AL5435" s="2" t="str">
        <f t="shared" ref="AL5435:AM5435" si="5434">IF(AND(T5435=T5434,Z5435=Z5434,AF5435=AF5434),,1)</f>
        <v/>
      </c>
      <c r="AM5435" s="2" t="str">
        <f t="shared" si="5434"/>
        <v/>
      </c>
    </row>
    <row r="5436">
      <c r="A5436" s="1" t="s">
        <v>11144</v>
      </c>
      <c r="B5436" s="1" t="s">
        <v>216</v>
      </c>
      <c r="C5436" s="1" t="s">
        <v>11145</v>
      </c>
      <c r="D5436" s="1" t="s">
        <v>10493</v>
      </c>
      <c r="E5436" s="1" t="s">
        <v>804</v>
      </c>
      <c r="F5436" s="1" t="s">
        <v>142</v>
      </c>
      <c r="G5436" s="1" t="s">
        <v>10472</v>
      </c>
      <c r="H5436" s="1" t="s">
        <v>117</v>
      </c>
      <c r="I5436" s="1" t="s">
        <v>35</v>
      </c>
      <c r="J5436" s="1" t="s">
        <v>53</v>
      </c>
      <c r="K5436" s="1" t="s">
        <v>202</v>
      </c>
      <c r="L5436" s="1"/>
      <c r="M5436" s="1"/>
      <c r="N5436" s="1"/>
      <c r="O5436" s="1"/>
      <c r="P5436" s="1"/>
      <c r="Q5436" s="2" t="s">
        <v>41</v>
      </c>
      <c r="R5436" s="2" t="s">
        <v>42</v>
      </c>
      <c r="S5436" s="2"/>
      <c r="T5436" s="2"/>
      <c r="U5436" s="2"/>
      <c r="V5436" s="2"/>
      <c r="W5436" s="2"/>
      <c r="X5436" s="2"/>
      <c r="Y5436" s="2" t="s">
        <v>10613</v>
      </c>
      <c r="Z5436" s="1" t="s">
        <v>10614</v>
      </c>
      <c r="AA5436" s="1" t="s">
        <v>10615</v>
      </c>
      <c r="AB5436" s="1" t="s">
        <v>805</v>
      </c>
      <c r="AC5436" s="1" t="s">
        <v>203</v>
      </c>
      <c r="AD5436" s="1" t="s">
        <v>41</v>
      </c>
      <c r="AE5436" s="2"/>
      <c r="AF5436" s="2"/>
      <c r="AG5436" s="2"/>
      <c r="AH5436" s="2"/>
      <c r="AI5436" s="2"/>
      <c r="AJ5436" s="2"/>
      <c r="AK5436" s="2" t="str">
        <f t="shared" si="3"/>
        <v/>
      </c>
      <c r="AL5436" s="2" t="str">
        <f t="shared" ref="AL5436:AM5436" si="5435">IF(AND(T5436=T5435,Z5436=Z5435,AF5436=AF5435),,1)</f>
        <v/>
      </c>
      <c r="AM5436" s="2" t="str">
        <f t="shared" si="5435"/>
        <v/>
      </c>
    </row>
    <row r="5437">
      <c r="A5437" s="1" t="s">
        <v>11146</v>
      </c>
      <c r="B5437" s="1" t="s">
        <v>219</v>
      </c>
      <c r="C5437" s="1" t="s">
        <v>11147</v>
      </c>
      <c r="D5437" s="1" t="s">
        <v>10493</v>
      </c>
      <c r="E5437" s="1" t="s">
        <v>866</v>
      </c>
      <c r="F5437" s="1" t="s">
        <v>35</v>
      </c>
      <c r="G5437" s="1" t="s">
        <v>10472</v>
      </c>
      <c r="H5437" s="1" t="s">
        <v>117</v>
      </c>
      <c r="I5437" s="1" t="s">
        <v>51</v>
      </c>
      <c r="J5437" s="1" t="s">
        <v>60</v>
      </c>
      <c r="K5437" s="1" t="s">
        <v>39</v>
      </c>
      <c r="L5437" s="1"/>
      <c r="M5437" s="1" t="s">
        <v>39</v>
      </c>
      <c r="N5437" s="1"/>
      <c r="O5437" s="1"/>
      <c r="P5437" s="1"/>
      <c r="Q5437" s="2" t="s">
        <v>41</v>
      </c>
      <c r="R5437" s="2" t="s">
        <v>42</v>
      </c>
      <c r="S5437" s="2"/>
      <c r="T5437" s="2"/>
      <c r="U5437" s="2"/>
      <c r="V5437" s="2"/>
      <c r="W5437" s="2"/>
      <c r="X5437" s="2"/>
      <c r="Y5437" s="2" t="s">
        <v>10613</v>
      </c>
      <c r="Z5437" s="1" t="s">
        <v>10614</v>
      </c>
      <c r="AA5437" s="1" t="s">
        <v>10615</v>
      </c>
      <c r="AB5437" s="1" t="s">
        <v>867</v>
      </c>
      <c r="AC5437" s="1" t="s">
        <v>47</v>
      </c>
      <c r="AD5437" s="1" t="s">
        <v>41</v>
      </c>
      <c r="AE5437" s="2"/>
      <c r="AF5437" s="2"/>
      <c r="AG5437" s="2"/>
      <c r="AH5437" s="2"/>
      <c r="AI5437" s="2"/>
      <c r="AJ5437" s="2"/>
      <c r="AK5437" s="2" t="str">
        <f t="shared" si="3"/>
        <v/>
      </c>
      <c r="AL5437" s="2" t="str">
        <f t="shared" ref="AL5437:AM5437" si="5436">IF(AND(T5437=T5436,Z5437=Z5436,AF5437=AF5436),,1)</f>
        <v/>
      </c>
      <c r="AM5437" s="2" t="str">
        <f t="shared" si="5436"/>
        <v/>
      </c>
    </row>
    <row r="5438">
      <c r="A5438" s="1" t="s">
        <v>11148</v>
      </c>
      <c r="B5438" s="1" t="s">
        <v>222</v>
      </c>
      <c r="C5438" s="1" t="s">
        <v>11149</v>
      </c>
      <c r="D5438" s="1" t="s">
        <v>10493</v>
      </c>
      <c r="E5438" s="1" t="s">
        <v>866</v>
      </c>
      <c r="F5438" s="1" t="s">
        <v>51</v>
      </c>
      <c r="G5438" s="1" t="s">
        <v>10472</v>
      </c>
      <c r="H5438" s="1" t="s">
        <v>117</v>
      </c>
      <c r="I5438" s="1" t="s">
        <v>58</v>
      </c>
      <c r="J5438" s="1" t="s">
        <v>67</v>
      </c>
      <c r="K5438" s="1"/>
      <c r="L5438" s="1"/>
      <c r="M5438" s="1"/>
      <c r="N5438" s="1"/>
      <c r="O5438" s="1"/>
      <c r="P5438" s="1"/>
      <c r="Q5438" s="2" t="s">
        <v>41</v>
      </c>
      <c r="R5438" s="2" t="s">
        <v>42</v>
      </c>
      <c r="S5438" s="2"/>
      <c r="T5438" s="2"/>
      <c r="U5438" s="2"/>
      <c r="V5438" s="2"/>
      <c r="W5438" s="2"/>
      <c r="X5438" s="2"/>
      <c r="Y5438" s="2" t="s">
        <v>10613</v>
      </c>
      <c r="Z5438" s="1" t="s">
        <v>10614</v>
      </c>
      <c r="AA5438" s="1" t="s">
        <v>10615</v>
      </c>
      <c r="AB5438" s="1" t="s">
        <v>867</v>
      </c>
      <c r="AC5438" s="1" t="s">
        <v>54</v>
      </c>
      <c r="AD5438" s="1" t="s">
        <v>41</v>
      </c>
      <c r="AE5438" s="2"/>
      <c r="AF5438" s="2"/>
      <c r="AG5438" s="2"/>
      <c r="AH5438" s="2"/>
      <c r="AI5438" s="2"/>
      <c r="AJ5438" s="2"/>
      <c r="AK5438" s="2" t="str">
        <f t="shared" si="3"/>
        <v/>
      </c>
      <c r="AL5438" s="2" t="str">
        <f t="shared" ref="AL5438:AM5438" si="5437">IF(AND(T5438=T5437,Z5438=Z5437,AF5438=AF5437),,1)</f>
        <v/>
      </c>
      <c r="AM5438" s="2" t="str">
        <f t="shared" si="5437"/>
        <v/>
      </c>
    </row>
    <row r="5439">
      <c r="A5439" s="1" t="s">
        <v>11150</v>
      </c>
      <c r="B5439" s="1" t="s">
        <v>225</v>
      </c>
      <c r="C5439" s="1" t="s">
        <v>11151</v>
      </c>
      <c r="D5439" s="1" t="s">
        <v>10493</v>
      </c>
      <c r="E5439" s="1" t="s">
        <v>866</v>
      </c>
      <c r="F5439" s="1" t="s">
        <v>58</v>
      </c>
      <c r="G5439" s="1" t="s">
        <v>10472</v>
      </c>
      <c r="H5439" s="1" t="s">
        <v>117</v>
      </c>
      <c r="I5439" s="1" t="s">
        <v>65</v>
      </c>
      <c r="J5439" s="1" t="s">
        <v>74</v>
      </c>
      <c r="K5439" s="1"/>
      <c r="L5439" s="1"/>
      <c r="M5439" s="1"/>
      <c r="N5439" s="1"/>
      <c r="O5439" s="1"/>
      <c r="P5439" s="1"/>
      <c r="Q5439" s="2" t="s">
        <v>41</v>
      </c>
      <c r="R5439" s="2" t="s">
        <v>42</v>
      </c>
      <c r="S5439" s="2"/>
      <c r="T5439" s="2"/>
      <c r="U5439" s="2"/>
      <c r="V5439" s="2"/>
      <c r="W5439" s="2"/>
      <c r="X5439" s="2"/>
      <c r="Y5439" s="2" t="s">
        <v>10613</v>
      </c>
      <c r="Z5439" s="1" t="s">
        <v>10614</v>
      </c>
      <c r="AA5439" s="1" t="s">
        <v>10615</v>
      </c>
      <c r="AB5439" s="1" t="s">
        <v>867</v>
      </c>
      <c r="AC5439" s="1" t="s">
        <v>61</v>
      </c>
      <c r="AD5439" s="1" t="s">
        <v>41</v>
      </c>
      <c r="AE5439" s="2"/>
      <c r="AF5439" s="2"/>
      <c r="AG5439" s="2"/>
      <c r="AH5439" s="2"/>
      <c r="AI5439" s="2"/>
      <c r="AJ5439" s="2"/>
      <c r="AK5439" s="2" t="str">
        <f t="shared" si="3"/>
        <v/>
      </c>
      <c r="AL5439" s="2" t="str">
        <f t="shared" ref="AL5439:AM5439" si="5438">IF(AND(T5439=T5438,Z5439=Z5438,AF5439=AF5438),,1)</f>
        <v/>
      </c>
      <c r="AM5439" s="2" t="str">
        <f t="shared" si="5438"/>
        <v/>
      </c>
    </row>
    <row r="5440">
      <c r="A5440" s="1" t="s">
        <v>11152</v>
      </c>
      <c r="B5440" s="1" t="s">
        <v>229</v>
      </c>
      <c r="C5440" s="1" t="s">
        <v>11153</v>
      </c>
      <c r="D5440" s="1" t="s">
        <v>10493</v>
      </c>
      <c r="E5440" s="1" t="s">
        <v>866</v>
      </c>
      <c r="F5440" s="1" t="s">
        <v>65</v>
      </c>
      <c r="G5440" s="1" t="s">
        <v>10472</v>
      </c>
      <c r="H5440" s="1" t="s">
        <v>117</v>
      </c>
      <c r="I5440" s="1" t="s">
        <v>72</v>
      </c>
      <c r="J5440" s="1" t="s">
        <v>25</v>
      </c>
      <c r="K5440" s="1"/>
      <c r="L5440" s="1"/>
      <c r="M5440" s="1"/>
      <c r="N5440" s="1"/>
      <c r="O5440" s="1"/>
      <c r="P5440" s="1"/>
      <c r="Q5440" s="2" t="s">
        <v>41</v>
      </c>
      <c r="R5440" s="2" t="s">
        <v>42</v>
      </c>
      <c r="S5440" s="2"/>
      <c r="T5440" s="2"/>
      <c r="U5440" s="2"/>
      <c r="V5440" s="2"/>
      <c r="W5440" s="2"/>
      <c r="X5440" s="2"/>
      <c r="Y5440" s="2" t="s">
        <v>10613</v>
      </c>
      <c r="Z5440" s="1" t="s">
        <v>10614</v>
      </c>
      <c r="AA5440" s="1" t="s">
        <v>10615</v>
      </c>
      <c r="AB5440" s="1" t="s">
        <v>867</v>
      </c>
      <c r="AC5440" s="1" t="s">
        <v>68</v>
      </c>
      <c r="AD5440" s="1" t="s">
        <v>41</v>
      </c>
      <c r="AE5440" s="2"/>
      <c r="AF5440" s="2"/>
      <c r="AG5440" s="2"/>
      <c r="AH5440" s="2"/>
      <c r="AI5440" s="2"/>
      <c r="AJ5440" s="2"/>
      <c r="AK5440" s="2" t="str">
        <f t="shared" si="3"/>
        <v/>
      </c>
      <c r="AL5440" s="2" t="str">
        <f t="shared" ref="AL5440:AM5440" si="5439">IF(AND(T5440=T5439,Z5440=Z5439,AF5440=AF5439),,1)</f>
        <v/>
      </c>
      <c r="AM5440" s="2" t="str">
        <f t="shared" si="5439"/>
        <v/>
      </c>
    </row>
    <row r="5441">
      <c r="A5441" s="1" t="s">
        <v>11154</v>
      </c>
      <c r="B5441" s="1" t="s">
        <v>232</v>
      </c>
      <c r="C5441" s="1" t="s">
        <v>11155</v>
      </c>
      <c r="D5441" s="1" t="s">
        <v>10493</v>
      </c>
      <c r="E5441" s="1" t="s">
        <v>866</v>
      </c>
      <c r="F5441" s="1" t="s">
        <v>72</v>
      </c>
      <c r="G5441" s="1" t="s">
        <v>10472</v>
      </c>
      <c r="H5441" s="1" t="s">
        <v>117</v>
      </c>
      <c r="I5441" s="1" t="s">
        <v>79</v>
      </c>
      <c r="J5441" s="1" t="s">
        <v>24</v>
      </c>
      <c r="K5441" s="1"/>
      <c r="L5441" s="1"/>
      <c r="M5441" s="1"/>
      <c r="N5441" s="1"/>
      <c r="O5441" s="1"/>
      <c r="P5441" s="1"/>
      <c r="Q5441" s="2" t="s">
        <v>41</v>
      </c>
      <c r="R5441" s="2" t="s">
        <v>42</v>
      </c>
      <c r="S5441" s="2"/>
      <c r="T5441" s="2"/>
      <c r="U5441" s="2"/>
      <c r="V5441" s="2"/>
      <c r="W5441" s="2"/>
      <c r="X5441" s="2"/>
      <c r="Y5441" s="2" t="s">
        <v>10613</v>
      </c>
      <c r="Z5441" s="1" t="s">
        <v>10614</v>
      </c>
      <c r="AA5441" s="1" t="s">
        <v>10615</v>
      </c>
      <c r="AB5441" s="1" t="s">
        <v>867</v>
      </c>
      <c r="AC5441" s="1" t="s">
        <v>75</v>
      </c>
      <c r="AD5441" s="1" t="s">
        <v>41</v>
      </c>
      <c r="AE5441" s="2"/>
      <c r="AF5441" s="2"/>
      <c r="AG5441" s="2"/>
      <c r="AH5441" s="2"/>
      <c r="AI5441" s="2"/>
      <c r="AJ5441" s="2"/>
      <c r="AK5441" s="2" t="str">
        <f t="shared" si="3"/>
        <v/>
      </c>
      <c r="AL5441" s="2" t="str">
        <f t="shared" ref="AL5441:AM5441" si="5440">IF(AND(T5441=T5440,Z5441=Z5440,AF5441=AF5440),,1)</f>
        <v/>
      </c>
      <c r="AM5441" s="2" t="str">
        <f t="shared" si="5440"/>
        <v/>
      </c>
    </row>
    <row r="5442">
      <c r="A5442" s="1" t="s">
        <v>11156</v>
      </c>
      <c r="B5442" s="1" t="s">
        <v>235</v>
      </c>
      <c r="C5442" s="1" t="s">
        <v>11157</v>
      </c>
      <c r="D5442" s="1" t="s">
        <v>10493</v>
      </c>
      <c r="E5442" s="1" t="s">
        <v>866</v>
      </c>
      <c r="F5442" s="1" t="s">
        <v>79</v>
      </c>
      <c r="G5442" s="1" t="s">
        <v>10472</v>
      </c>
      <c r="H5442" s="1" t="s">
        <v>117</v>
      </c>
      <c r="I5442" s="1" t="s">
        <v>85</v>
      </c>
      <c r="J5442" s="1" t="s">
        <v>38</v>
      </c>
      <c r="K5442" s="1"/>
      <c r="L5442" s="1"/>
      <c r="M5442" s="1"/>
      <c r="N5442" s="1"/>
      <c r="O5442" s="1"/>
      <c r="P5442" s="1"/>
      <c r="Q5442" s="2" t="s">
        <v>41</v>
      </c>
      <c r="R5442" s="2" t="s">
        <v>42</v>
      </c>
      <c r="S5442" s="2"/>
      <c r="T5442" s="2"/>
      <c r="U5442" s="2"/>
      <c r="V5442" s="2"/>
      <c r="W5442" s="2"/>
      <c r="X5442" s="2"/>
      <c r="Y5442" s="2" t="s">
        <v>10613</v>
      </c>
      <c r="Z5442" s="1" t="s">
        <v>10614</v>
      </c>
      <c r="AA5442" s="1" t="s">
        <v>10615</v>
      </c>
      <c r="AB5442" s="1" t="s">
        <v>867</v>
      </c>
      <c r="AC5442" s="1" t="s">
        <v>81</v>
      </c>
      <c r="AD5442" s="1" t="s">
        <v>41</v>
      </c>
      <c r="AE5442" s="2"/>
      <c r="AF5442" s="2"/>
      <c r="AG5442" s="2"/>
      <c r="AH5442" s="2"/>
      <c r="AI5442" s="2"/>
      <c r="AJ5442" s="2"/>
      <c r="AK5442" s="2" t="str">
        <f t="shared" si="3"/>
        <v/>
      </c>
      <c r="AL5442" s="2" t="str">
        <f t="shared" ref="AL5442:AM5442" si="5441">IF(AND(T5442=T5441,Z5442=Z5441,AF5442=AF5441),,1)</f>
        <v/>
      </c>
      <c r="AM5442" s="2" t="str">
        <f t="shared" si="5441"/>
        <v/>
      </c>
    </row>
    <row r="5443">
      <c r="A5443" s="1" t="s">
        <v>11158</v>
      </c>
      <c r="B5443" s="1" t="s">
        <v>238</v>
      </c>
      <c r="C5443" s="1" t="s">
        <v>11159</v>
      </c>
      <c r="D5443" s="1" t="s">
        <v>10493</v>
      </c>
      <c r="E5443" s="1" t="s">
        <v>866</v>
      </c>
      <c r="F5443" s="1" t="s">
        <v>85</v>
      </c>
      <c r="G5443" s="1" t="s">
        <v>10472</v>
      </c>
      <c r="H5443" s="1" t="s">
        <v>117</v>
      </c>
      <c r="I5443" s="1" t="s">
        <v>92</v>
      </c>
      <c r="J5443" s="1" t="s">
        <v>53</v>
      </c>
      <c r="K5443" s="1"/>
      <c r="L5443" s="1"/>
      <c r="M5443" s="1" t="s">
        <v>100</v>
      </c>
      <c r="N5443" s="1" t="s">
        <v>872</v>
      </c>
      <c r="O5443" s="1"/>
      <c r="P5443" s="1"/>
      <c r="Q5443" s="2" t="s">
        <v>41</v>
      </c>
      <c r="R5443" s="2" t="s">
        <v>42</v>
      </c>
      <c r="S5443" s="2"/>
      <c r="T5443" s="2"/>
      <c r="U5443" s="2"/>
      <c r="V5443" s="2"/>
      <c r="W5443" s="2"/>
      <c r="X5443" s="2"/>
      <c r="Y5443" s="2" t="s">
        <v>10613</v>
      </c>
      <c r="Z5443" s="1" t="s">
        <v>10614</v>
      </c>
      <c r="AA5443" s="1" t="s">
        <v>10615</v>
      </c>
      <c r="AB5443" s="1" t="s">
        <v>867</v>
      </c>
      <c r="AC5443" s="1" t="s">
        <v>88</v>
      </c>
      <c r="AD5443" s="1" t="s">
        <v>41</v>
      </c>
      <c r="AE5443" s="2"/>
      <c r="AF5443" s="2"/>
      <c r="AG5443" s="2"/>
      <c r="AH5443" s="2"/>
      <c r="AI5443" s="2"/>
      <c r="AJ5443" s="2"/>
      <c r="AK5443" s="2" t="str">
        <f t="shared" si="3"/>
        <v/>
      </c>
      <c r="AL5443" s="2" t="str">
        <f t="shared" ref="AL5443:AM5443" si="5442">IF(AND(T5443=T5442,Z5443=Z5442,AF5443=AF5442),,1)</f>
        <v/>
      </c>
      <c r="AM5443" s="2" t="str">
        <f t="shared" si="5442"/>
        <v/>
      </c>
    </row>
    <row r="5444">
      <c r="A5444" s="1" t="s">
        <v>11160</v>
      </c>
      <c r="B5444" s="1" t="s">
        <v>241</v>
      </c>
      <c r="C5444" s="1" t="s">
        <v>11161</v>
      </c>
      <c r="D5444" s="1" t="s">
        <v>10493</v>
      </c>
      <c r="E5444" s="1" t="s">
        <v>866</v>
      </c>
      <c r="F5444" s="1" t="s">
        <v>92</v>
      </c>
      <c r="G5444" s="1" t="s">
        <v>10472</v>
      </c>
      <c r="H5444" s="1" t="s">
        <v>117</v>
      </c>
      <c r="I5444" s="1" t="s">
        <v>98</v>
      </c>
      <c r="J5444" s="1" t="s">
        <v>60</v>
      </c>
      <c r="K5444" s="1"/>
      <c r="L5444" s="1"/>
      <c r="M5444" s="1"/>
      <c r="N5444" s="1"/>
      <c r="O5444" s="1"/>
      <c r="P5444" s="1"/>
      <c r="Q5444" s="2" t="s">
        <v>41</v>
      </c>
      <c r="R5444" s="2" t="s">
        <v>42</v>
      </c>
      <c r="S5444" s="2"/>
      <c r="T5444" s="2"/>
      <c r="U5444" s="2"/>
      <c r="V5444" s="2"/>
      <c r="W5444" s="2"/>
      <c r="X5444" s="2"/>
      <c r="Y5444" s="2" t="s">
        <v>10613</v>
      </c>
      <c r="Z5444" s="1" t="s">
        <v>10614</v>
      </c>
      <c r="AA5444" s="1" t="s">
        <v>10615</v>
      </c>
      <c r="AB5444" s="1" t="s">
        <v>867</v>
      </c>
      <c r="AC5444" s="1" t="s">
        <v>94</v>
      </c>
      <c r="AD5444" s="1" t="s">
        <v>41</v>
      </c>
      <c r="AE5444" s="2"/>
      <c r="AF5444" s="2"/>
      <c r="AG5444" s="2"/>
      <c r="AH5444" s="2"/>
      <c r="AI5444" s="2"/>
      <c r="AJ5444" s="2"/>
      <c r="AK5444" s="2" t="str">
        <f t="shared" si="3"/>
        <v/>
      </c>
      <c r="AL5444" s="2" t="str">
        <f t="shared" ref="AL5444:AM5444" si="5443">IF(AND(T5444=T5443,Z5444=Z5443,AF5444=AF5443),,1)</f>
        <v/>
      </c>
      <c r="AM5444" s="2" t="str">
        <f t="shared" si="5443"/>
        <v/>
      </c>
    </row>
    <row r="5445">
      <c r="A5445" s="1" t="s">
        <v>11162</v>
      </c>
      <c r="B5445" s="1" t="s">
        <v>244</v>
      </c>
      <c r="C5445" s="1" t="s">
        <v>11163</v>
      </c>
      <c r="D5445" s="1" t="s">
        <v>10493</v>
      </c>
      <c r="E5445" s="1" t="s">
        <v>866</v>
      </c>
      <c r="F5445" s="1" t="s">
        <v>98</v>
      </c>
      <c r="G5445" s="1" t="s">
        <v>10472</v>
      </c>
      <c r="H5445" s="1" t="s">
        <v>117</v>
      </c>
      <c r="I5445" s="1" t="s">
        <v>105</v>
      </c>
      <c r="J5445" s="1" t="s">
        <v>67</v>
      </c>
      <c r="K5445" s="1"/>
      <c r="L5445" s="1" t="s">
        <v>872</v>
      </c>
      <c r="M5445" s="1"/>
      <c r="N5445" s="1"/>
      <c r="O5445" s="1"/>
      <c r="P5445" s="1"/>
      <c r="Q5445" s="2" t="s">
        <v>41</v>
      </c>
      <c r="R5445" s="2" t="s">
        <v>42</v>
      </c>
      <c r="S5445" s="2"/>
      <c r="T5445" s="2"/>
      <c r="U5445" s="2"/>
      <c r="V5445" s="2"/>
      <c r="W5445" s="2"/>
      <c r="X5445" s="2"/>
      <c r="Y5445" s="2" t="s">
        <v>10613</v>
      </c>
      <c r="Z5445" s="1" t="s">
        <v>10614</v>
      </c>
      <c r="AA5445" s="1" t="s">
        <v>10615</v>
      </c>
      <c r="AB5445" s="1" t="s">
        <v>867</v>
      </c>
      <c r="AC5445" s="1" t="s">
        <v>101</v>
      </c>
      <c r="AD5445" s="1" t="s">
        <v>41</v>
      </c>
      <c r="AE5445" s="2"/>
      <c r="AF5445" s="2"/>
      <c r="AG5445" s="2"/>
      <c r="AH5445" s="2"/>
      <c r="AI5445" s="2"/>
      <c r="AJ5445" s="2"/>
      <c r="AK5445" s="2" t="str">
        <f t="shared" si="3"/>
        <v/>
      </c>
      <c r="AL5445" s="2" t="str">
        <f t="shared" ref="AL5445:AM5445" si="5444">IF(AND(T5445=T5444,Z5445=Z5444,AF5445=AF5444),,1)</f>
        <v/>
      </c>
      <c r="AM5445" s="2" t="str">
        <f t="shared" si="5444"/>
        <v/>
      </c>
    </row>
    <row r="5446">
      <c r="A5446" s="1" t="s">
        <v>11164</v>
      </c>
      <c r="B5446" s="1" t="s">
        <v>247</v>
      </c>
      <c r="C5446" s="1" t="s">
        <v>11165</v>
      </c>
      <c r="D5446" s="1" t="s">
        <v>10493</v>
      </c>
      <c r="E5446" s="1" t="s">
        <v>866</v>
      </c>
      <c r="F5446" s="1" t="s">
        <v>105</v>
      </c>
      <c r="G5446" s="1" t="s">
        <v>10472</v>
      </c>
      <c r="H5446" s="1" t="s">
        <v>117</v>
      </c>
      <c r="I5446" s="1" t="s">
        <v>111</v>
      </c>
      <c r="J5446" s="1" t="s">
        <v>74</v>
      </c>
      <c r="K5446" s="1"/>
      <c r="L5446" s="1"/>
      <c r="M5446" s="1"/>
      <c r="N5446" s="1"/>
      <c r="O5446" s="1"/>
      <c r="P5446" s="1"/>
      <c r="Q5446" s="2" t="s">
        <v>41</v>
      </c>
      <c r="R5446" s="2" t="s">
        <v>42</v>
      </c>
      <c r="S5446" s="2"/>
      <c r="T5446" s="2"/>
      <c r="U5446" s="2"/>
      <c r="V5446" s="2"/>
      <c r="W5446" s="2"/>
      <c r="X5446" s="2"/>
      <c r="Y5446" s="2" t="s">
        <v>10613</v>
      </c>
      <c r="Z5446" s="1" t="s">
        <v>10614</v>
      </c>
      <c r="AA5446" s="1" t="s">
        <v>10615</v>
      </c>
      <c r="AB5446" s="1" t="s">
        <v>867</v>
      </c>
      <c r="AC5446" s="1" t="s">
        <v>107</v>
      </c>
      <c r="AD5446" s="1" t="s">
        <v>41</v>
      </c>
      <c r="AE5446" s="2"/>
      <c r="AF5446" s="2"/>
      <c r="AG5446" s="2"/>
      <c r="AH5446" s="2"/>
      <c r="AI5446" s="2"/>
      <c r="AJ5446" s="2"/>
      <c r="AK5446" s="2" t="str">
        <f t="shared" si="3"/>
        <v/>
      </c>
      <c r="AL5446" s="2" t="str">
        <f t="shared" ref="AL5446:AM5446" si="5445">IF(AND(T5446=T5445,Z5446=Z5445,AF5446=AF5445),,1)</f>
        <v/>
      </c>
      <c r="AM5446" s="2" t="str">
        <f t="shared" si="5445"/>
        <v/>
      </c>
    </row>
    <row r="5447">
      <c r="A5447" s="1" t="s">
        <v>11166</v>
      </c>
      <c r="B5447" s="1" t="s">
        <v>250</v>
      </c>
      <c r="C5447" s="1" t="s">
        <v>11167</v>
      </c>
      <c r="D5447" s="1" t="s">
        <v>10493</v>
      </c>
      <c r="E5447" s="1" t="s">
        <v>866</v>
      </c>
      <c r="F5447" s="1" t="s">
        <v>111</v>
      </c>
      <c r="G5447" s="1" t="s">
        <v>10472</v>
      </c>
      <c r="H5447" s="1" t="s">
        <v>117</v>
      </c>
      <c r="I5447" s="1" t="s">
        <v>117</v>
      </c>
      <c r="J5447" s="1" t="s">
        <v>25</v>
      </c>
      <c r="K5447" s="1"/>
      <c r="L5447" s="1"/>
      <c r="M5447" s="1"/>
      <c r="N5447" s="1"/>
      <c r="O5447" s="1"/>
      <c r="P5447" s="1"/>
      <c r="Q5447" s="2" t="s">
        <v>41</v>
      </c>
      <c r="R5447" s="2" t="s">
        <v>42</v>
      </c>
      <c r="S5447" s="2"/>
      <c r="T5447" s="2"/>
      <c r="U5447" s="2"/>
      <c r="V5447" s="2"/>
      <c r="W5447" s="2"/>
      <c r="X5447" s="2"/>
      <c r="Y5447" s="2" t="s">
        <v>10613</v>
      </c>
      <c r="Z5447" s="1" t="s">
        <v>10614</v>
      </c>
      <c r="AA5447" s="1" t="s">
        <v>10615</v>
      </c>
      <c r="AB5447" s="1" t="s">
        <v>867</v>
      </c>
      <c r="AC5447" s="1" t="s">
        <v>113</v>
      </c>
      <c r="AD5447" s="1" t="s">
        <v>41</v>
      </c>
      <c r="AE5447" s="2"/>
      <c r="AF5447" s="2"/>
      <c r="AG5447" s="2"/>
      <c r="AH5447" s="2"/>
      <c r="AI5447" s="2"/>
      <c r="AJ5447" s="2"/>
      <c r="AK5447" s="2" t="str">
        <f t="shared" si="3"/>
        <v/>
      </c>
      <c r="AL5447" s="2" t="str">
        <f t="shared" ref="AL5447:AM5447" si="5446">IF(AND(T5447=T5446,Z5447=Z5446,AF5447=AF5446),,1)</f>
        <v/>
      </c>
      <c r="AM5447" s="2" t="str">
        <f t="shared" si="5446"/>
        <v/>
      </c>
    </row>
    <row r="5448">
      <c r="A5448" s="1" t="s">
        <v>11168</v>
      </c>
      <c r="B5448" s="1" t="s">
        <v>253</v>
      </c>
      <c r="C5448" s="1" t="s">
        <v>11169</v>
      </c>
      <c r="D5448" s="1" t="s">
        <v>10493</v>
      </c>
      <c r="E5448" s="1" t="s">
        <v>866</v>
      </c>
      <c r="F5448" s="1" t="s">
        <v>117</v>
      </c>
      <c r="G5448" s="1" t="s">
        <v>10472</v>
      </c>
      <c r="H5448" s="1" t="s">
        <v>117</v>
      </c>
      <c r="I5448" s="1" t="s">
        <v>123</v>
      </c>
      <c r="J5448" s="1" t="s">
        <v>24</v>
      </c>
      <c r="K5448" s="1"/>
      <c r="L5448" s="1"/>
      <c r="M5448" s="1"/>
      <c r="N5448" s="1"/>
      <c r="O5448" s="1"/>
      <c r="P5448" s="1"/>
      <c r="Q5448" s="2" t="s">
        <v>41</v>
      </c>
      <c r="R5448" s="2" t="s">
        <v>42</v>
      </c>
      <c r="S5448" s="2"/>
      <c r="T5448" s="2"/>
      <c r="U5448" s="2"/>
      <c r="V5448" s="2"/>
      <c r="W5448" s="2"/>
      <c r="X5448" s="2"/>
      <c r="Y5448" s="2" t="s">
        <v>10613</v>
      </c>
      <c r="Z5448" s="1" t="s">
        <v>10614</v>
      </c>
      <c r="AA5448" s="1" t="s">
        <v>10615</v>
      </c>
      <c r="AB5448" s="1" t="s">
        <v>867</v>
      </c>
      <c r="AC5448" s="1" t="s">
        <v>119</v>
      </c>
      <c r="AD5448" s="1" t="s">
        <v>41</v>
      </c>
      <c r="AE5448" s="2"/>
      <c r="AF5448" s="2"/>
      <c r="AG5448" s="2"/>
      <c r="AH5448" s="2"/>
      <c r="AI5448" s="2"/>
      <c r="AJ5448" s="2"/>
      <c r="AK5448" s="2" t="str">
        <f t="shared" si="3"/>
        <v/>
      </c>
      <c r="AL5448" s="2" t="str">
        <f t="shared" ref="AL5448:AM5448" si="5447">IF(AND(T5448=T5447,Z5448=Z5447,AF5448=AF5447),,1)</f>
        <v/>
      </c>
      <c r="AM5448" s="2" t="str">
        <f t="shared" si="5447"/>
        <v/>
      </c>
    </row>
    <row r="5449">
      <c r="A5449" s="1" t="s">
        <v>11170</v>
      </c>
      <c r="B5449" s="1" t="s">
        <v>256</v>
      </c>
      <c r="C5449" s="1" t="s">
        <v>11171</v>
      </c>
      <c r="D5449" s="1" t="s">
        <v>10493</v>
      </c>
      <c r="E5449" s="1" t="s">
        <v>866</v>
      </c>
      <c r="F5449" s="1" t="s">
        <v>123</v>
      </c>
      <c r="G5449" s="1" t="s">
        <v>10472</v>
      </c>
      <c r="H5449" s="1" t="s">
        <v>117</v>
      </c>
      <c r="I5449" s="1" t="s">
        <v>129</v>
      </c>
      <c r="J5449" s="1" t="s">
        <v>38</v>
      </c>
      <c r="K5449" s="1"/>
      <c r="L5449" s="1"/>
      <c r="M5449" s="1"/>
      <c r="N5449" s="1"/>
      <c r="O5449" s="1"/>
      <c r="P5449" s="1"/>
      <c r="Q5449" s="2" t="s">
        <v>41</v>
      </c>
      <c r="R5449" s="2" t="s">
        <v>42</v>
      </c>
      <c r="S5449" s="2"/>
      <c r="T5449" s="2"/>
      <c r="U5449" s="2"/>
      <c r="V5449" s="2"/>
      <c r="W5449" s="2"/>
      <c r="X5449" s="2"/>
      <c r="Y5449" s="2" t="s">
        <v>10613</v>
      </c>
      <c r="Z5449" s="1" t="s">
        <v>10614</v>
      </c>
      <c r="AA5449" s="1" t="s">
        <v>10615</v>
      </c>
      <c r="AB5449" s="1" t="s">
        <v>867</v>
      </c>
      <c r="AC5449" s="1" t="s">
        <v>125</v>
      </c>
      <c r="AD5449" s="1" t="s">
        <v>41</v>
      </c>
      <c r="AE5449" s="2"/>
      <c r="AF5449" s="2"/>
      <c r="AG5449" s="2"/>
      <c r="AH5449" s="2"/>
      <c r="AI5449" s="2"/>
      <c r="AJ5449" s="2"/>
      <c r="AK5449" s="2" t="str">
        <f t="shared" si="3"/>
        <v/>
      </c>
      <c r="AL5449" s="2" t="str">
        <f t="shared" ref="AL5449:AM5449" si="5448">IF(AND(T5449=T5448,Z5449=Z5448,AF5449=AF5448),,1)</f>
        <v/>
      </c>
      <c r="AM5449" s="2" t="str">
        <f t="shared" si="5448"/>
        <v/>
      </c>
    </row>
    <row r="5450">
      <c r="A5450" s="1" t="s">
        <v>11172</v>
      </c>
      <c r="B5450" s="1" t="s">
        <v>259</v>
      </c>
      <c r="C5450" s="1" t="s">
        <v>11173</v>
      </c>
      <c r="D5450" s="1" t="s">
        <v>10493</v>
      </c>
      <c r="E5450" s="1" t="s">
        <v>866</v>
      </c>
      <c r="F5450" s="1" t="s">
        <v>129</v>
      </c>
      <c r="G5450" s="1" t="s">
        <v>10472</v>
      </c>
      <c r="H5450" s="1" t="s">
        <v>117</v>
      </c>
      <c r="I5450" s="1" t="s">
        <v>37</v>
      </c>
      <c r="J5450" s="1" t="s">
        <v>53</v>
      </c>
      <c r="K5450" s="1"/>
      <c r="L5450" s="1"/>
      <c r="M5450" s="1"/>
      <c r="N5450" s="1"/>
      <c r="O5450" s="1"/>
      <c r="P5450" s="1"/>
      <c r="Q5450" s="2" t="s">
        <v>41</v>
      </c>
      <c r="R5450" s="2" t="s">
        <v>42</v>
      </c>
      <c r="S5450" s="2"/>
      <c r="T5450" s="2"/>
      <c r="U5450" s="2"/>
      <c r="V5450" s="2"/>
      <c r="W5450" s="2"/>
      <c r="X5450" s="2"/>
      <c r="Y5450" s="2" t="s">
        <v>10613</v>
      </c>
      <c r="Z5450" s="1" t="s">
        <v>10614</v>
      </c>
      <c r="AA5450" s="1" t="s">
        <v>10615</v>
      </c>
      <c r="AB5450" s="1" t="s">
        <v>867</v>
      </c>
      <c r="AC5450" s="1" t="s">
        <v>131</v>
      </c>
      <c r="AD5450" s="1" t="s">
        <v>41</v>
      </c>
      <c r="AE5450" s="2"/>
      <c r="AF5450" s="2"/>
      <c r="AG5450" s="2"/>
      <c r="AH5450" s="2"/>
      <c r="AI5450" s="2"/>
      <c r="AJ5450" s="2"/>
      <c r="AK5450" s="2" t="str">
        <f t="shared" si="3"/>
        <v/>
      </c>
      <c r="AL5450" s="2" t="str">
        <f t="shared" ref="AL5450:AM5450" si="5449">IF(AND(T5450=T5449,Z5450=Z5449,AF5450=AF5449),,1)</f>
        <v/>
      </c>
      <c r="AM5450" s="2" t="str">
        <f t="shared" si="5449"/>
        <v/>
      </c>
    </row>
    <row r="5451">
      <c r="A5451" s="1" t="s">
        <v>11174</v>
      </c>
      <c r="B5451" s="1" t="s">
        <v>262</v>
      </c>
      <c r="C5451" s="1" t="s">
        <v>11175</v>
      </c>
      <c r="D5451" s="1" t="s">
        <v>10493</v>
      </c>
      <c r="E5451" s="1" t="s">
        <v>866</v>
      </c>
      <c r="F5451" s="1" t="s">
        <v>37</v>
      </c>
      <c r="G5451" s="1" t="s">
        <v>10472</v>
      </c>
      <c r="H5451" s="1" t="s">
        <v>117</v>
      </c>
      <c r="I5451" s="1" t="s">
        <v>52</v>
      </c>
      <c r="J5451" s="1" t="s">
        <v>60</v>
      </c>
      <c r="K5451" s="1" t="s">
        <v>136</v>
      </c>
      <c r="L5451" s="1"/>
      <c r="M5451" s="1" t="s">
        <v>136</v>
      </c>
      <c r="N5451" s="1"/>
      <c r="O5451" s="1"/>
      <c r="P5451" s="1"/>
      <c r="Q5451" s="2" t="s">
        <v>41</v>
      </c>
      <c r="R5451" s="2" t="s">
        <v>42</v>
      </c>
      <c r="S5451" s="2"/>
      <c r="T5451" s="2"/>
      <c r="U5451" s="2"/>
      <c r="V5451" s="2"/>
      <c r="W5451" s="2"/>
      <c r="X5451" s="2"/>
      <c r="Y5451" s="2" t="s">
        <v>10613</v>
      </c>
      <c r="Z5451" s="1" t="s">
        <v>10614</v>
      </c>
      <c r="AA5451" s="1" t="s">
        <v>10615</v>
      </c>
      <c r="AB5451" s="1" t="s">
        <v>867</v>
      </c>
      <c r="AC5451" s="1" t="s">
        <v>138</v>
      </c>
      <c r="AD5451" s="1" t="s">
        <v>41</v>
      </c>
      <c r="AE5451" s="2"/>
      <c r="AF5451" s="2"/>
      <c r="AG5451" s="2"/>
      <c r="AH5451" s="2"/>
      <c r="AI5451" s="2"/>
      <c r="AJ5451" s="2"/>
      <c r="AK5451" s="2" t="str">
        <f t="shared" si="3"/>
        <v/>
      </c>
      <c r="AL5451" s="2" t="str">
        <f t="shared" ref="AL5451:AM5451" si="5450">IF(AND(T5451=T5450,Z5451=Z5450,AF5451=AF5450),,1)</f>
        <v/>
      </c>
      <c r="AM5451" s="2" t="str">
        <f t="shared" si="5450"/>
        <v/>
      </c>
    </row>
    <row r="5452">
      <c r="A5452" s="1" t="s">
        <v>11176</v>
      </c>
      <c r="B5452" s="1" t="s">
        <v>265</v>
      </c>
      <c r="C5452" s="1" t="s">
        <v>11177</v>
      </c>
      <c r="D5452" s="1" t="s">
        <v>10493</v>
      </c>
      <c r="E5452" s="1" t="s">
        <v>866</v>
      </c>
      <c r="F5452" s="1" t="s">
        <v>52</v>
      </c>
      <c r="G5452" s="1" t="s">
        <v>10472</v>
      </c>
      <c r="H5452" s="1" t="s">
        <v>117</v>
      </c>
      <c r="I5452" s="1" t="s">
        <v>59</v>
      </c>
      <c r="J5452" s="1" t="s">
        <v>67</v>
      </c>
      <c r="K5452" s="1"/>
      <c r="L5452" s="1"/>
      <c r="M5452" s="1"/>
      <c r="N5452" s="1"/>
      <c r="O5452" s="1"/>
      <c r="P5452" s="1"/>
      <c r="Q5452" s="2" t="s">
        <v>41</v>
      </c>
      <c r="R5452" s="2" t="s">
        <v>42</v>
      </c>
      <c r="S5452" s="2"/>
      <c r="T5452" s="2"/>
      <c r="U5452" s="2"/>
      <c r="V5452" s="2"/>
      <c r="W5452" s="2"/>
      <c r="X5452" s="2"/>
      <c r="Y5452" s="2" t="s">
        <v>10613</v>
      </c>
      <c r="Z5452" s="1" t="s">
        <v>10614</v>
      </c>
      <c r="AA5452" s="1" t="s">
        <v>10615</v>
      </c>
      <c r="AB5452" s="1" t="s">
        <v>867</v>
      </c>
      <c r="AC5452" s="1" t="s">
        <v>143</v>
      </c>
      <c r="AD5452" s="1" t="s">
        <v>41</v>
      </c>
      <c r="AE5452" s="2"/>
      <c r="AF5452" s="2"/>
      <c r="AG5452" s="2"/>
      <c r="AH5452" s="2"/>
      <c r="AI5452" s="2"/>
      <c r="AJ5452" s="2"/>
      <c r="AK5452" s="2" t="str">
        <f t="shared" si="3"/>
        <v/>
      </c>
      <c r="AL5452" s="2" t="str">
        <f t="shared" ref="AL5452:AM5452" si="5451">IF(AND(T5452=T5451,Z5452=Z5451,AF5452=AF5451),,1)</f>
        <v/>
      </c>
      <c r="AM5452" s="2" t="str">
        <f t="shared" si="5451"/>
        <v/>
      </c>
    </row>
    <row r="5453">
      <c r="A5453" s="1" t="s">
        <v>11178</v>
      </c>
      <c r="B5453" s="1" t="s">
        <v>268</v>
      </c>
      <c r="C5453" s="1" t="s">
        <v>11179</v>
      </c>
      <c r="D5453" s="1" t="s">
        <v>10493</v>
      </c>
      <c r="E5453" s="1" t="s">
        <v>866</v>
      </c>
      <c r="F5453" s="1" t="s">
        <v>59</v>
      </c>
      <c r="G5453" s="1" t="s">
        <v>10472</v>
      </c>
      <c r="H5453" s="1" t="s">
        <v>117</v>
      </c>
      <c r="I5453" s="1" t="s">
        <v>66</v>
      </c>
      <c r="J5453" s="1" t="s">
        <v>74</v>
      </c>
      <c r="K5453" s="1"/>
      <c r="L5453" s="1"/>
      <c r="M5453" s="1"/>
      <c r="N5453" s="1"/>
      <c r="O5453" s="1"/>
      <c r="P5453" s="1"/>
      <c r="Q5453" s="2" t="s">
        <v>41</v>
      </c>
      <c r="R5453" s="2" t="s">
        <v>42</v>
      </c>
      <c r="S5453" s="2"/>
      <c r="T5453" s="2"/>
      <c r="U5453" s="2"/>
      <c r="V5453" s="2"/>
      <c r="W5453" s="2"/>
      <c r="X5453" s="2"/>
      <c r="Y5453" s="2" t="s">
        <v>10613</v>
      </c>
      <c r="Z5453" s="1" t="s">
        <v>10614</v>
      </c>
      <c r="AA5453" s="1" t="s">
        <v>10615</v>
      </c>
      <c r="AB5453" s="1" t="s">
        <v>867</v>
      </c>
      <c r="AC5453" s="1" t="s">
        <v>148</v>
      </c>
      <c r="AD5453" s="1" t="s">
        <v>41</v>
      </c>
      <c r="AE5453" s="2"/>
      <c r="AF5453" s="2"/>
      <c r="AG5453" s="2"/>
      <c r="AH5453" s="2"/>
      <c r="AI5453" s="2"/>
      <c r="AJ5453" s="2"/>
      <c r="AK5453" s="2" t="str">
        <f t="shared" si="3"/>
        <v/>
      </c>
      <c r="AL5453" s="2" t="str">
        <f t="shared" ref="AL5453:AM5453" si="5452">IF(AND(T5453=T5452,Z5453=Z5452,AF5453=AF5452),,1)</f>
        <v/>
      </c>
      <c r="AM5453" s="2" t="str">
        <f t="shared" si="5452"/>
        <v/>
      </c>
    </row>
    <row r="5454">
      <c r="A5454" s="1" t="s">
        <v>11180</v>
      </c>
      <c r="B5454" s="1" t="s">
        <v>271</v>
      </c>
      <c r="C5454" s="1" t="s">
        <v>11181</v>
      </c>
      <c r="D5454" s="1" t="s">
        <v>10493</v>
      </c>
      <c r="E5454" s="1" t="s">
        <v>866</v>
      </c>
      <c r="F5454" s="1" t="s">
        <v>66</v>
      </c>
      <c r="G5454" s="1" t="s">
        <v>10472</v>
      </c>
      <c r="H5454" s="1" t="s">
        <v>117</v>
      </c>
      <c r="I5454" s="1" t="s">
        <v>73</v>
      </c>
      <c r="J5454" s="1" t="s">
        <v>25</v>
      </c>
      <c r="K5454" s="1"/>
      <c r="L5454" s="1"/>
      <c r="M5454" s="1"/>
      <c r="N5454" s="1"/>
      <c r="O5454" s="1"/>
      <c r="P5454" s="1"/>
      <c r="Q5454" s="2" t="s">
        <v>41</v>
      </c>
      <c r="R5454" s="2" t="s">
        <v>42</v>
      </c>
      <c r="S5454" s="2"/>
      <c r="T5454" s="2"/>
      <c r="U5454" s="2"/>
      <c r="V5454" s="2"/>
      <c r="W5454" s="2"/>
      <c r="X5454" s="2"/>
      <c r="Y5454" s="2" t="s">
        <v>10613</v>
      </c>
      <c r="Z5454" s="1" t="s">
        <v>10614</v>
      </c>
      <c r="AA5454" s="1" t="s">
        <v>10615</v>
      </c>
      <c r="AB5454" s="1" t="s">
        <v>867</v>
      </c>
      <c r="AC5454" s="1" t="s">
        <v>152</v>
      </c>
      <c r="AD5454" s="1" t="s">
        <v>41</v>
      </c>
      <c r="AE5454" s="2"/>
      <c r="AF5454" s="2"/>
      <c r="AG5454" s="2"/>
      <c r="AH5454" s="2"/>
      <c r="AI5454" s="2"/>
      <c r="AJ5454" s="2"/>
      <c r="AK5454" s="2" t="str">
        <f t="shared" si="3"/>
        <v/>
      </c>
      <c r="AL5454" s="2" t="str">
        <f t="shared" ref="AL5454:AM5454" si="5453">IF(AND(T5454=T5453,Z5454=Z5453,AF5454=AF5453),,1)</f>
        <v/>
      </c>
      <c r="AM5454" s="2" t="str">
        <f t="shared" si="5453"/>
        <v/>
      </c>
    </row>
    <row r="5455">
      <c r="A5455" s="1" t="s">
        <v>11182</v>
      </c>
      <c r="B5455" s="1" t="s">
        <v>275</v>
      </c>
      <c r="C5455" s="1" t="s">
        <v>11183</v>
      </c>
      <c r="D5455" s="1" t="s">
        <v>10493</v>
      </c>
      <c r="E5455" s="1" t="s">
        <v>866</v>
      </c>
      <c r="F5455" s="1" t="s">
        <v>73</v>
      </c>
      <c r="G5455" s="1" t="s">
        <v>10472</v>
      </c>
      <c r="H5455" s="1" t="s">
        <v>117</v>
      </c>
      <c r="I5455" s="1" t="s">
        <v>80</v>
      </c>
      <c r="J5455" s="1" t="s">
        <v>24</v>
      </c>
      <c r="K5455" s="1"/>
      <c r="L5455" s="1"/>
      <c r="M5455" s="1"/>
      <c r="N5455" s="1"/>
      <c r="O5455" s="1"/>
      <c r="P5455" s="1"/>
      <c r="Q5455" s="2" t="s">
        <v>41</v>
      </c>
      <c r="R5455" s="2" t="s">
        <v>42</v>
      </c>
      <c r="S5455" s="2"/>
      <c r="T5455" s="2"/>
      <c r="U5455" s="2"/>
      <c r="V5455" s="2"/>
      <c r="W5455" s="2"/>
      <c r="X5455" s="2"/>
      <c r="Y5455" s="2" t="s">
        <v>10613</v>
      </c>
      <c r="Z5455" s="1" t="s">
        <v>10614</v>
      </c>
      <c r="AA5455" s="1" t="s">
        <v>10615</v>
      </c>
      <c r="AB5455" s="1" t="s">
        <v>867</v>
      </c>
      <c r="AC5455" s="1" t="s">
        <v>156</v>
      </c>
      <c r="AD5455" s="1" t="s">
        <v>41</v>
      </c>
      <c r="AE5455" s="2"/>
      <c r="AF5455" s="2"/>
      <c r="AG5455" s="2"/>
      <c r="AH5455" s="2"/>
      <c r="AI5455" s="2"/>
      <c r="AJ5455" s="2"/>
      <c r="AK5455" s="2" t="str">
        <f t="shared" si="3"/>
        <v/>
      </c>
      <c r="AL5455" s="2" t="str">
        <f t="shared" ref="AL5455:AM5455" si="5454">IF(AND(T5455=T5454,Z5455=Z5454,AF5455=AF5454),,1)</f>
        <v/>
      </c>
      <c r="AM5455" s="2" t="str">
        <f t="shared" si="5454"/>
        <v/>
      </c>
    </row>
    <row r="5456">
      <c r="A5456" s="1" t="s">
        <v>11184</v>
      </c>
      <c r="B5456" s="1" t="s">
        <v>278</v>
      </c>
      <c r="C5456" s="1" t="s">
        <v>11185</v>
      </c>
      <c r="D5456" s="1" t="s">
        <v>10493</v>
      </c>
      <c r="E5456" s="1" t="s">
        <v>866</v>
      </c>
      <c r="F5456" s="1" t="s">
        <v>80</v>
      </c>
      <c r="G5456" s="1" t="s">
        <v>10472</v>
      </c>
      <c r="H5456" s="1" t="s">
        <v>117</v>
      </c>
      <c r="I5456" s="1" t="s">
        <v>86</v>
      </c>
      <c r="J5456" s="1" t="s">
        <v>38</v>
      </c>
      <c r="K5456" s="1"/>
      <c r="L5456" s="1"/>
      <c r="M5456" s="1"/>
      <c r="N5456" s="1"/>
      <c r="O5456" s="1"/>
      <c r="P5456" s="1"/>
      <c r="Q5456" s="2" t="s">
        <v>41</v>
      </c>
      <c r="R5456" s="2" t="s">
        <v>42</v>
      </c>
      <c r="S5456" s="2"/>
      <c r="T5456" s="2"/>
      <c r="U5456" s="2"/>
      <c r="V5456" s="2"/>
      <c r="W5456" s="2"/>
      <c r="X5456" s="2"/>
      <c r="Y5456" s="2" t="s">
        <v>10613</v>
      </c>
      <c r="Z5456" s="1" t="s">
        <v>10614</v>
      </c>
      <c r="AA5456" s="1" t="s">
        <v>10615</v>
      </c>
      <c r="AB5456" s="1" t="s">
        <v>867</v>
      </c>
      <c r="AC5456" s="1" t="s">
        <v>160</v>
      </c>
      <c r="AD5456" s="1" t="s">
        <v>41</v>
      </c>
      <c r="AE5456" s="2"/>
      <c r="AF5456" s="2"/>
      <c r="AG5456" s="2"/>
      <c r="AH5456" s="2"/>
      <c r="AI5456" s="2"/>
      <c r="AJ5456" s="2"/>
      <c r="AK5456" s="2" t="str">
        <f t="shared" si="3"/>
        <v/>
      </c>
      <c r="AL5456" s="2" t="str">
        <f t="shared" ref="AL5456:AM5456" si="5455">IF(AND(T5456=T5455,Z5456=Z5455,AF5456=AF5455),,1)</f>
        <v/>
      </c>
      <c r="AM5456" s="2" t="str">
        <f t="shared" si="5455"/>
        <v/>
      </c>
    </row>
    <row r="5457">
      <c r="A5457" s="1" t="s">
        <v>11186</v>
      </c>
      <c r="B5457" s="1" t="s">
        <v>281</v>
      </c>
      <c r="C5457" s="1" t="s">
        <v>11187</v>
      </c>
      <c r="D5457" s="1" t="s">
        <v>10493</v>
      </c>
      <c r="E5457" s="1" t="s">
        <v>866</v>
      </c>
      <c r="F5457" s="1" t="s">
        <v>86</v>
      </c>
      <c r="G5457" s="1" t="s">
        <v>10472</v>
      </c>
      <c r="H5457" s="1" t="s">
        <v>117</v>
      </c>
      <c r="I5457" s="1" t="s">
        <v>93</v>
      </c>
      <c r="J5457" s="1" t="s">
        <v>53</v>
      </c>
      <c r="K5457" s="1"/>
      <c r="L5457" s="1"/>
      <c r="M5457" s="1"/>
      <c r="N5457" s="1"/>
      <c r="O5457" s="1"/>
      <c r="P5457" s="1"/>
      <c r="Q5457" s="2" t="s">
        <v>41</v>
      </c>
      <c r="R5457" s="2" t="s">
        <v>42</v>
      </c>
      <c r="S5457" s="2"/>
      <c r="T5457" s="2"/>
      <c r="U5457" s="2"/>
      <c r="V5457" s="2"/>
      <c r="W5457" s="2"/>
      <c r="X5457" s="2"/>
      <c r="Y5457" s="2" t="s">
        <v>10613</v>
      </c>
      <c r="Z5457" s="1" t="s">
        <v>10614</v>
      </c>
      <c r="AA5457" s="1" t="s">
        <v>10615</v>
      </c>
      <c r="AB5457" s="1" t="s">
        <v>867</v>
      </c>
      <c r="AC5457" s="1" t="s">
        <v>164</v>
      </c>
      <c r="AD5457" s="1" t="s">
        <v>41</v>
      </c>
      <c r="AE5457" s="2"/>
      <c r="AF5457" s="2"/>
      <c r="AG5457" s="2"/>
      <c r="AH5457" s="2"/>
      <c r="AI5457" s="2"/>
      <c r="AJ5457" s="2"/>
      <c r="AK5457" s="2" t="str">
        <f t="shared" si="3"/>
        <v/>
      </c>
      <c r="AL5457" s="2" t="str">
        <f t="shared" ref="AL5457:AM5457" si="5456">IF(AND(T5457=T5456,Z5457=Z5456,AF5457=AF5456),,1)</f>
        <v/>
      </c>
      <c r="AM5457" s="2" t="str">
        <f t="shared" si="5456"/>
        <v/>
      </c>
    </row>
    <row r="5458">
      <c r="A5458" s="1" t="s">
        <v>11188</v>
      </c>
      <c r="B5458" s="1" t="s">
        <v>284</v>
      </c>
      <c r="C5458" s="1" t="s">
        <v>11189</v>
      </c>
      <c r="D5458" s="1" t="s">
        <v>10493</v>
      </c>
      <c r="E5458" s="1" t="s">
        <v>866</v>
      </c>
      <c r="F5458" s="1" t="s">
        <v>93</v>
      </c>
      <c r="G5458" s="1" t="s">
        <v>10472</v>
      </c>
      <c r="H5458" s="1" t="s">
        <v>117</v>
      </c>
      <c r="I5458" s="1" t="s">
        <v>99</v>
      </c>
      <c r="J5458" s="1" t="s">
        <v>60</v>
      </c>
      <c r="K5458" s="1"/>
      <c r="L5458" s="1"/>
      <c r="M5458" s="1"/>
      <c r="N5458" s="1" t="s">
        <v>904</v>
      </c>
      <c r="O5458" s="1"/>
      <c r="P5458" s="1"/>
      <c r="Q5458" s="2" t="s">
        <v>41</v>
      </c>
      <c r="R5458" s="2" t="s">
        <v>42</v>
      </c>
      <c r="S5458" s="2"/>
      <c r="T5458" s="2"/>
      <c r="U5458" s="2"/>
      <c r="V5458" s="2"/>
      <c r="W5458" s="2"/>
      <c r="X5458" s="2"/>
      <c r="Y5458" s="2" t="s">
        <v>10613</v>
      </c>
      <c r="Z5458" s="1" t="s">
        <v>10614</v>
      </c>
      <c r="AA5458" s="1" t="s">
        <v>10615</v>
      </c>
      <c r="AB5458" s="1" t="s">
        <v>867</v>
      </c>
      <c r="AC5458" s="1" t="s">
        <v>169</v>
      </c>
      <c r="AD5458" s="1" t="s">
        <v>41</v>
      </c>
      <c r="AE5458" s="2"/>
      <c r="AF5458" s="2"/>
      <c r="AG5458" s="2"/>
      <c r="AH5458" s="2"/>
      <c r="AI5458" s="2"/>
      <c r="AJ5458" s="2"/>
      <c r="AK5458" s="2" t="str">
        <f t="shared" si="3"/>
        <v/>
      </c>
      <c r="AL5458" s="2" t="str">
        <f t="shared" ref="AL5458:AM5458" si="5457">IF(AND(T5458=T5457,Z5458=Z5457,AF5458=AF5457),,1)</f>
        <v/>
      </c>
      <c r="AM5458" s="2" t="str">
        <f t="shared" si="5457"/>
        <v/>
      </c>
    </row>
    <row r="5459">
      <c r="A5459" s="1" t="s">
        <v>11190</v>
      </c>
      <c r="B5459" s="1" t="s">
        <v>287</v>
      </c>
      <c r="C5459" s="1" t="s">
        <v>11191</v>
      </c>
      <c r="D5459" s="1" t="s">
        <v>10493</v>
      </c>
      <c r="E5459" s="1" t="s">
        <v>866</v>
      </c>
      <c r="F5459" s="1" t="s">
        <v>99</v>
      </c>
      <c r="G5459" s="1" t="s">
        <v>10472</v>
      </c>
      <c r="H5459" s="1" t="s">
        <v>117</v>
      </c>
      <c r="I5459" s="1" t="s">
        <v>106</v>
      </c>
      <c r="J5459" s="1" t="s">
        <v>67</v>
      </c>
      <c r="K5459" s="1"/>
      <c r="L5459" s="1"/>
      <c r="M5459" s="1" t="s">
        <v>173</v>
      </c>
      <c r="N5459" s="1"/>
      <c r="O5459" s="1"/>
      <c r="P5459" s="1"/>
      <c r="Q5459" s="2" t="s">
        <v>41</v>
      </c>
      <c r="R5459" s="2" t="s">
        <v>42</v>
      </c>
      <c r="S5459" s="2"/>
      <c r="T5459" s="2"/>
      <c r="U5459" s="2"/>
      <c r="V5459" s="2"/>
      <c r="W5459" s="2"/>
      <c r="X5459" s="2"/>
      <c r="Y5459" s="2" t="s">
        <v>10613</v>
      </c>
      <c r="Z5459" s="1" t="s">
        <v>10614</v>
      </c>
      <c r="AA5459" s="1" t="s">
        <v>10615</v>
      </c>
      <c r="AB5459" s="1" t="s">
        <v>867</v>
      </c>
      <c r="AC5459" s="1" t="s">
        <v>174</v>
      </c>
      <c r="AD5459" s="1" t="s">
        <v>41</v>
      </c>
      <c r="AE5459" s="2"/>
      <c r="AF5459" s="2"/>
      <c r="AG5459" s="2"/>
      <c r="AH5459" s="2"/>
      <c r="AI5459" s="2"/>
      <c r="AJ5459" s="2"/>
      <c r="AK5459" s="2" t="str">
        <f t="shared" si="3"/>
        <v/>
      </c>
      <c r="AL5459" s="2" t="str">
        <f t="shared" ref="AL5459:AM5459" si="5458">IF(AND(T5459=T5458,Z5459=Z5458,AF5459=AF5458),,1)</f>
        <v/>
      </c>
      <c r="AM5459" s="2" t="str">
        <f t="shared" si="5458"/>
        <v/>
      </c>
    </row>
    <row r="5460">
      <c r="A5460" s="1" t="s">
        <v>11192</v>
      </c>
      <c r="B5460" s="1" t="s">
        <v>290</v>
      </c>
      <c r="C5460" s="1" t="s">
        <v>11193</v>
      </c>
      <c r="D5460" s="1" t="s">
        <v>10493</v>
      </c>
      <c r="E5460" s="1" t="s">
        <v>866</v>
      </c>
      <c r="F5460" s="1" t="s">
        <v>106</v>
      </c>
      <c r="G5460" s="1" t="s">
        <v>10472</v>
      </c>
      <c r="H5460" s="1" t="s">
        <v>117</v>
      </c>
      <c r="I5460" s="1" t="s">
        <v>112</v>
      </c>
      <c r="J5460" s="1" t="s">
        <v>74</v>
      </c>
      <c r="K5460" s="1"/>
      <c r="L5460" s="1" t="s">
        <v>904</v>
      </c>
      <c r="M5460" s="1"/>
      <c r="N5460" s="1"/>
      <c r="O5460" s="1"/>
      <c r="P5460" s="1"/>
      <c r="Q5460" s="2" t="s">
        <v>41</v>
      </c>
      <c r="R5460" s="2" t="s">
        <v>42</v>
      </c>
      <c r="S5460" s="2"/>
      <c r="T5460" s="2"/>
      <c r="U5460" s="2"/>
      <c r="V5460" s="2"/>
      <c r="W5460" s="2"/>
      <c r="X5460" s="2"/>
      <c r="Y5460" s="2" t="s">
        <v>10613</v>
      </c>
      <c r="Z5460" s="1" t="s">
        <v>10614</v>
      </c>
      <c r="AA5460" s="1" t="s">
        <v>10615</v>
      </c>
      <c r="AB5460" s="1" t="s">
        <v>867</v>
      </c>
      <c r="AC5460" s="1" t="s">
        <v>178</v>
      </c>
      <c r="AD5460" s="1" t="s">
        <v>41</v>
      </c>
      <c r="AE5460" s="2"/>
      <c r="AF5460" s="2"/>
      <c r="AG5460" s="2"/>
      <c r="AH5460" s="2"/>
      <c r="AI5460" s="2"/>
      <c r="AJ5460" s="2"/>
      <c r="AK5460" s="2" t="str">
        <f t="shared" si="3"/>
        <v/>
      </c>
      <c r="AL5460" s="2" t="str">
        <f t="shared" ref="AL5460:AM5460" si="5459">IF(AND(T5460=T5459,Z5460=Z5459,AF5460=AF5459),,1)</f>
        <v/>
      </c>
      <c r="AM5460" s="2" t="str">
        <f t="shared" si="5459"/>
        <v/>
      </c>
    </row>
    <row r="5461">
      <c r="A5461" s="1" t="s">
        <v>11194</v>
      </c>
      <c r="B5461" s="1" t="s">
        <v>293</v>
      </c>
      <c r="C5461" s="1" t="s">
        <v>11195</v>
      </c>
      <c r="D5461" s="1" t="s">
        <v>10493</v>
      </c>
      <c r="E5461" s="1" t="s">
        <v>866</v>
      </c>
      <c r="F5461" s="1" t="s">
        <v>112</v>
      </c>
      <c r="G5461" s="1" t="s">
        <v>10472</v>
      </c>
      <c r="H5461" s="1" t="s">
        <v>117</v>
      </c>
      <c r="I5461" s="1" t="s">
        <v>118</v>
      </c>
      <c r="J5461" s="1" t="s">
        <v>25</v>
      </c>
      <c r="K5461" s="1"/>
      <c r="L5461" s="1"/>
      <c r="M5461" s="1"/>
      <c r="N5461" s="1"/>
      <c r="O5461" s="1"/>
      <c r="P5461" s="1"/>
      <c r="Q5461" s="2" t="s">
        <v>41</v>
      </c>
      <c r="R5461" s="2" t="s">
        <v>42</v>
      </c>
      <c r="S5461" s="2"/>
      <c r="T5461" s="2"/>
      <c r="U5461" s="2"/>
      <c r="V5461" s="2"/>
      <c r="W5461" s="2"/>
      <c r="X5461" s="2"/>
      <c r="Y5461" s="2" t="s">
        <v>10613</v>
      </c>
      <c r="Z5461" s="1" t="s">
        <v>10614</v>
      </c>
      <c r="AA5461" s="1" t="s">
        <v>10615</v>
      </c>
      <c r="AB5461" s="1" t="s">
        <v>867</v>
      </c>
      <c r="AC5461" s="1" t="s">
        <v>182</v>
      </c>
      <c r="AD5461" s="1" t="s">
        <v>41</v>
      </c>
      <c r="AE5461" s="2"/>
      <c r="AF5461" s="2"/>
      <c r="AG5461" s="2"/>
      <c r="AH5461" s="2"/>
      <c r="AI5461" s="2"/>
      <c r="AJ5461" s="2"/>
      <c r="AK5461" s="2" t="str">
        <f t="shared" si="3"/>
        <v/>
      </c>
      <c r="AL5461" s="2" t="str">
        <f t="shared" ref="AL5461:AM5461" si="5460">IF(AND(T5461=T5460,Z5461=Z5460,AF5461=AF5460),,1)</f>
        <v/>
      </c>
      <c r="AM5461" s="2" t="str">
        <f t="shared" si="5460"/>
        <v/>
      </c>
    </row>
    <row r="5462">
      <c r="A5462" s="1" t="s">
        <v>11196</v>
      </c>
      <c r="B5462" s="1" t="s">
        <v>296</v>
      </c>
      <c r="C5462" s="1" t="s">
        <v>11197</v>
      </c>
      <c r="D5462" s="1" t="s">
        <v>10493</v>
      </c>
      <c r="E5462" s="1" t="s">
        <v>866</v>
      </c>
      <c r="F5462" s="1" t="s">
        <v>118</v>
      </c>
      <c r="G5462" s="1" t="s">
        <v>10472</v>
      </c>
      <c r="H5462" s="1" t="s">
        <v>117</v>
      </c>
      <c r="I5462" s="1" t="s">
        <v>124</v>
      </c>
      <c r="J5462" s="1" t="s">
        <v>24</v>
      </c>
      <c r="K5462" s="1"/>
      <c r="L5462" s="1"/>
      <c r="M5462" s="1"/>
      <c r="N5462" s="1"/>
      <c r="O5462" s="1"/>
      <c r="P5462" s="1"/>
      <c r="Q5462" s="2" t="s">
        <v>41</v>
      </c>
      <c r="R5462" s="2" t="s">
        <v>42</v>
      </c>
      <c r="S5462" s="2"/>
      <c r="T5462" s="2"/>
      <c r="U5462" s="2"/>
      <c r="V5462" s="2"/>
      <c r="W5462" s="2"/>
      <c r="X5462" s="2"/>
      <c r="Y5462" s="2" t="s">
        <v>10613</v>
      </c>
      <c r="Z5462" s="1" t="s">
        <v>10614</v>
      </c>
      <c r="AA5462" s="1" t="s">
        <v>10615</v>
      </c>
      <c r="AB5462" s="1" t="s">
        <v>867</v>
      </c>
      <c r="AC5462" s="1" t="s">
        <v>186</v>
      </c>
      <c r="AD5462" s="1" t="s">
        <v>41</v>
      </c>
      <c r="AE5462" s="2"/>
      <c r="AF5462" s="2"/>
      <c r="AG5462" s="2"/>
      <c r="AH5462" s="2"/>
      <c r="AI5462" s="2"/>
      <c r="AJ5462" s="2"/>
      <c r="AK5462" s="2" t="str">
        <f t="shared" si="3"/>
        <v/>
      </c>
      <c r="AL5462" s="2" t="str">
        <f t="shared" ref="AL5462:AM5462" si="5461">IF(AND(T5462=T5461,Z5462=Z5461,AF5462=AF5461),,1)</f>
        <v/>
      </c>
      <c r="AM5462" s="2" t="str">
        <f t="shared" si="5461"/>
        <v/>
      </c>
    </row>
    <row r="5463">
      <c r="A5463" s="1" t="s">
        <v>11198</v>
      </c>
      <c r="B5463" s="1" t="s">
        <v>31</v>
      </c>
      <c r="C5463" s="1" t="s">
        <v>11199</v>
      </c>
      <c r="D5463" s="1" t="s">
        <v>10493</v>
      </c>
      <c r="E5463" s="1" t="s">
        <v>866</v>
      </c>
      <c r="F5463" s="1" t="s">
        <v>124</v>
      </c>
      <c r="G5463" s="1" t="s">
        <v>10472</v>
      </c>
      <c r="H5463" s="1" t="s">
        <v>117</v>
      </c>
      <c r="I5463" s="1" t="s">
        <v>130</v>
      </c>
      <c r="J5463" s="1" t="s">
        <v>38</v>
      </c>
      <c r="K5463" s="1"/>
      <c r="L5463" s="1"/>
      <c r="M5463" s="1"/>
      <c r="N5463" s="1"/>
      <c r="O5463" s="1"/>
      <c r="P5463" s="1"/>
      <c r="Q5463" s="2" t="s">
        <v>41</v>
      </c>
      <c r="R5463" s="2" t="s">
        <v>42</v>
      </c>
      <c r="S5463" s="2"/>
      <c r="T5463" s="2"/>
      <c r="U5463" s="2"/>
      <c r="V5463" s="2"/>
      <c r="W5463" s="2"/>
      <c r="X5463" s="2"/>
      <c r="Y5463" s="2" t="s">
        <v>10613</v>
      </c>
      <c r="Z5463" s="1" t="s">
        <v>10614</v>
      </c>
      <c r="AA5463" s="1" t="s">
        <v>10615</v>
      </c>
      <c r="AB5463" s="1" t="s">
        <v>867</v>
      </c>
      <c r="AC5463" s="1" t="s">
        <v>190</v>
      </c>
      <c r="AD5463" s="1" t="s">
        <v>41</v>
      </c>
      <c r="AE5463" s="2"/>
      <c r="AF5463" s="2"/>
      <c r="AG5463" s="2"/>
      <c r="AH5463" s="2"/>
      <c r="AI5463" s="2"/>
      <c r="AJ5463" s="2"/>
      <c r="AK5463" s="2" t="str">
        <f t="shared" si="3"/>
        <v/>
      </c>
      <c r="AL5463" s="2" t="str">
        <f t="shared" ref="AL5463:AM5463" si="5462">IF(AND(T5463=T5462,Z5463=Z5462,AF5463=AF5462),,1)</f>
        <v/>
      </c>
      <c r="AM5463" s="2" t="str">
        <f t="shared" si="5462"/>
        <v/>
      </c>
    </row>
    <row r="5464">
      <c r="A5464" s="1" t="s">
        <v>11200</v>
      </c>
      <c r="B5464" s="1" t="s">
        <v>49</v>
      </c>
      <c r="C5464" s="1" t="s">
        <v>11201</v>
      </c>
      <c r="D5464" s="1" t="s">
        <v>10493</v>
      </c>
      <c r="E5464" s="1" t="s">
        <v>866</v>
      </c>
      <c r="F5464" s="1" t="s">
        <v>130</v>
      </c>
      <c r="G5464" s="1" t="s">
        <v>10472</v>
      </c>
      <c r="H5464" s="1" t="s">
        <v>117</v>
      </c>
      <c r="I5464" s="1" t="s">
        <v>135</v>
      </c>
      <c r="J5464" s="1" t="s">
        <v>53</v>
      </c>
      <c r="K5464" s="1"/>
      <c r="L5464" s="1"/>
      <c r="M5464" s="1"/>
      <c r="N5464" s="1"/>
      <c r="O5464" s="1"/>
      <c r="P5464" s="1"/>
      <c r="Q5464" s="2" t="s">
        <v>41</v>
      </c>
      <c r="R5464" s="2" t="s">
        <v>42</v>
      </c>
      <c r="S5464" s="2"/>
      <c r="T5464" s="2"/>
      <c r="U5464" s="2"/>
      <c r="V5464" s="2"/>
      <c r="W5464" s="2"/>
      <c r="X5464" s="2"/>
      <c r="Y5464" s="2" t="s">
        <v>10613</v>
      </c>
      <c r="Z5464" s="1" t="s">
        <v>10614</v>
      </c>
      <c r="AA5464" s="1" t="s">
        <v>10615</v>
      </c>
      <c r="AB5464" s="1" t="s">
        <v>867</v>
      </c>
      <c r="AC5464" s="1" t="s">
        <v>194</v>
      </c>
      <c r="AD5464" s="1" t="s">
        <v>41</v>
      </c>
      <c r="AE5464" s="2"/>
      <c r="AF5464" s="2"/>
      <c r="AG5464" s="2"/>
      <c r="AH5464" s="2"/>
      <c r="AI5464" s="2"/>
      <c r="AJ5464" s="2"/>
      <c r="AK5464" s="2" t="str">
        <f t="shared" si="3"/>
        <v/>
      </c>
      <c r="AL5464" s="2" t="str">
        <f t="shared" ref="AL5464:AM5464" si="5463">IF(AND(T5464=T5463,Z5464=Z5463,AF5464=AF5463),,1)</f>
        <v/>
      </c>
      <c r="AM5464" s="2" t="str">
        <f t="shared" si="5463"/>
        <v/>
      </c>
    </row>
    <row r="5465">
      <c r="A5465" s="1" t="s">
        <v>11202</v>
      </c>
      <c r="B5465" s="1" t="s">
        <v>56</v>
      </c>
      <c r="C5465" s="1" t="s">
        <v>11203</v>
      </c>
      <c r="D5465" s="1" t="s">
        <v>10493</v>
      </c>
      <c r="E5465" s="1" t="s">
        <v>866</v>
      </c>
      <c r="F5465" s="1" t="s">
        <v>135</v>
      </c>
      <c r="G5465" s="1" t="s">
        <v>10472</v>
      </c>
      <c r="H5465" s="1" t="s">
        <v>117</v>
      </c>
      <c r="I5465" s="1" t="s">
        <v>142</v>
      </c>
      <c r="J5465" s="1" t="s">
        <v>60</v>
      </c>
      <c r="K5465" s="1" t="s">
        <v>202</v>
      </c>
      <c r="L5465" s="1"/>
      <c r="M5465" s="1"/>
      <c r="N5465" s="1"/>
      <c r="O5465" s="1"/>
      <c r="P5465" s="1"/>
      <c r="Q5465" s="2" t="s">
        <v>41</v>
      </c>
      <c r="R5465" s="2" t="s">
        <v>42</v>
      </c>
      <c r="S5465" s="2"/>
      <c r="T5465" s="2"/>
      <c r="U5465" s="2"/>
      <c r="V5465" s="2"/>
      <c r="W5465" s="2"/>
      <c r="X5465" s="2"/>
      <c r="Y5465" s="2" t="s">
        <v>10613</v>
      </c>
      <c r="Z5465" s="1" t="s">
        <v>10614</v>
      </c>
      <c r="AA5465" s="1" t="s">
        <v>10615</v>
      </c>
      <c r="AB5465" s="1" t="s">
        <v>867</v>
      </c>
      <c r="AC5465" s="1" t="s">
        <v>198</v>
      </c>
      <c r="AD5465" s="1" t="s">
        <v>41</v>
      </c>
      <c r="AE5465" s="2"/>
      <c r="AF5465" s="2"/>
      <c r="AG5465" s="2"/>
      <c r="AH5465" s="2"/>
      <c r="AI5465" s="2"/>
      <c r="AJ5465" s="2"/>
      <c r="AK5465" s="2" t="str">
        <f t="shared" si="3"/>
        <v/>
      </c>
      <c r="AL5465" s="2" t="str">
        <f t="shared" ref="AL5465:AM5465" si="5464">IF(AND(T5465=T5464,Z5465=Z5464,AF5465=AF5464),,1)</f>
        <v/>
      </c>
      <c r="AM5465" s="2" t="str">
        <f t="shared" si="5464"/>
        <v/>
      </c>
    </row>
    <row r="5466">
      <c r="A5466" s="1" t="s">
        <v>11146</v>
      </c>
      <c r="B5466" s="1" t="s">
        <v>63</v>
      </c>
      <c r="C5466" s="1" t="s">
        <v>11204</v>
      </c>
      <c r="D5466" s="1" t="s">
        <v>10493</v>
      </c>
      <c r="E5466" s="1" t="s">
        <v>866</v>
      </c>
      <c r="F5466" s="1" t="s">
        <v>35</v>
      </c>
      <c r="G5466" s="1" t="s">
        <v>10472</v>
      </c>
      <c r="H5466" s="1" t="s">
        <v>117</v>
      </c>
      <c r="I5466" s="1" t="s">
        <v>147</v>
      </c>
      <c r="J5466" s="1" t="s">
        <v>67</v>
      </c>
      <c r="K5466" s="1" t="s">
        <v>39</v>
      </c>
      <c r="L5466" s="1"/>
      <c r="M5466" s="1" t="s">
        <v>39</v>
      </c>
      <c r="N5466" s="1"/>
      <c r="O5466" s="1"/>
      <c r="P5466" s="1"/>
      <c r="Q5466" s="2" t="s">
        <v>41</v>
      </c>
      <c r="R5466" s="2" t="s">
        <v>42</v>
      </c>
      <c r="S5466" s="2"/>
      <c r="T5466" s="2"/>
      <c r="U5466" s="2"/>
      <c r="V5466" s="2"/>
      <c r="W5466" s="2"/>
      <c r="X5466" s="2"/>
      <c r="Y5466" s="2" t="s">
        <v>10613</v>
      </c>
      <c r="Z5466" s="1" t="s">
        <v>10614</v>
      </c>
      <c r="AA5466" s="1" t="s">
        <v>10615</v>
      </c>
      <c r="AB5466" s="1" t="s">
        <v>867</v>
      </c>
      <c r="AC5466" s="1" t="s">
        <v>47</v>
      </c>
      <c r="AD5466" s="1" t="s">
        <v>41</v>
      </c>
      <c r="AE5466" s="2"/>
      <c r="AF5466" s="2"/>
      <c r="AG5466" s="2"/>
      <c r="AH5466" s="2"/>
      <c r="AI5466" s="2"/>
      <c r="AJ5466" s="2"/>
      <c r="AK5466" s="2" t="str">
        <f t="shared" si="3"/>
        <v/>
      </c>
      <c r="AL5466" s="2" t="str">
        <f t="shared" ref="AL5466:AM5466" si="5465">IF(AND(T5466=T5465,Z5466=Z5465,AF5466=AF5465),,1)</f>
        <v/>
      </c>
      <c r="AM5466" s="2" t="str">
        <f t="shared" si="5465"/>
        <v/>
      </c>
    </row>
    <row r="5467">
      <c r="A5467" s="1" t="s">
        <v>11148</v>
      </c>
      <c r="B5467" s="1" t="s">
        <v>70</v>
      </c>
      <c r="C5467" s="1" t="s">
        <v>11205</v>
      </c>
      <c r="D5467" s="1" t="s">
        <v>10493</v>
      </c>
      <c r="E5467" s="1" t="s">
        <v>866</v>
      </c>
      <c r="F5467" s="1" t="s">
        <v>51</v>
      </c>
      <c r="G5467" s="1" t="s">
        <v>11206</v>
      </c>
      <c r="H5467" s="1" t="s">
        <v>35</v>
      </c>
      <c r="I5467" s="1" t="s">
        <v>35</v>
      </c>
      <c r="J5467" s="1" t="s">
        <v>74</v>
      </c>
      <c r="K5467" s="1"/>
      <c r="L5467" s="1"/>
      <c r="M5467" s="1"/>
      <c r="N5467" s="1"/>
      <c r="O5467" s="1"/>
      <c r="P5467" s="1"/>
      <c r="Q5467" s="2" t="s">
        <v>41</v>
      </c>
      <c r="R5467" s="2" t="s">
        <v>42</v>
      </c>
      <c r="S5467" s="2"/>
      <c r="T5467" s="2"/>
      <c r="U5467" s="2"/>
      <c r="V5467" s="2"/>
      <c r="W5467" s="2"/>
      <c r="X5467" s="2"/>
      <c r="Y5467" s="2" t="s">
        <v>10613</v>
      </c>
      <c r="Z5467" s="1" t="s">
        <v>10614</v>
      </c>
      <c r="AA5467" s="1" t="s">
        <v>10615</v>
      </c>
      <c r="AB5467" s="1" t="s">
        <v>867</v>
      </c>
      <c r="AC5467" s="1" t="s">
        <v>54</v>
      </c>
      <c r="AD5467" s="1" t="s">
        <v>41</v>
      </c>
      <c r="AE5467" s="2"/>
      <c r="AF5467" s="2"/>
      <c r="AG5467" s="2"/>
      <c r="AH5467" s="2"/>
      <c r="AI5467" s="2"/>
      <c r="AJ5467" s="2"/>
      <c r="AK5467" s="2" t="str">
        <f t="shared" si="3"/>
        <v/>
      </c>
      <c r="AL5467" s="2" t="str">
        <f t="shared" ref="AL5467:AM5467" si="5466">IF(AND(T5467=T5466,Z5467=Z5466,AF5467=AF5466),,1)</f>
        <v/>
      </c>
      <c r="AM5467" s="2" t="str">
        <f t="shared" si="5466"/>
        <v/>
      </c>
    </row>
    <row r="5468">
      <c r="A5468" s="1" t="s">
        <v>11150</v>
      </c>
      <c r="B5468" s="1" t="s">
        <v>77</v>
      </c>
      <c r="C5468" s="1" t="s">
        <v>11207</v>
      </c>
      <c r="D5468" s="1" t="s">
        <v>10493</v>
      </c>
      <c r="E5468" s="1" t="s">
        <v>866</v>
      </c>
      <c r="F5468" s="1" t="s">
        <v>58</v>
      </c>
      <c r="G5468" s="1" t="s">
        <v>11206</v>
      </c>
      <c r="H5468" s="1" t="s">
        <v>35</v>
      </c>
      <c r="I5468" s="1" t="s">
        <v>51</v>
      </c>
      <c r="J5468" s="1" t="s">
        <v>25</v>
      </c>
      <c r="K5468" s="1"/>
      <c r="L5468" s="1"/>
      <c r="M5468" s="1"/>
      <c r="N5468" s="1"/>
      <c r="O5468" s="1"/>
      <c r="P5468" s="1"/>
      <c r="Q5468" s="2" t="s">
        <v>41</v>
      </c>
      <c r="R5468" s="2" t="s">
        <v>42</v>
      </c>
      <c r="S5468" s="2"/>
      <c r="T5468" s="2"/>
      <c r="U5468" s="2"/>
      <c r="V5468" s="2"/>
      <c r="W5468" s="2"/>
      <c r="X5468" s="2"/>
      <c r="Y5468" s="2" t="s">
        <v>10613</v>
      </c>
      <c r="Z5468" s="1" t="s">
        <v>10614</v>
      </c>
      <c r="AA5468" s="1" t="s">
        <v>10615</v>
      </c>
      <c r="AB5468" s="1" t="s">
        <v>867</v>
      </c>
      <c r="AC5468" s="1" t="s">
        <v>61</v>
      </c>
      <c r="AD5468" s="1" t="s">
        <v>41</v>
      </c>
      <c r="AE5468" s="2"/>
      <c r="AF5468" s="2"/>
      <c r="AG5468" s="2"/>
      <c r="AH5468" s="2"/>
      <c r="AI5468" s="2"/>
      <c r="AJ5468" s="2"/>
      <c r="AK5468" s="2" t="str">
        <f t="shared" si="3"/>
        <v/>
      </c>
      <c r="AL5468" s="2" t="str">
        <f t="shared" ref="AL5468:AM5468" si="5467">IF(AND(T5468=T5467,Z5468=Z5467,AF5468=AF5467),,1)</f>
        <v/>
      </c>
      <c r="AM5468" s="2" t="str">
        <f t="shared" si="5467"/>
        <v/>
      </c>
    </row>
    <row r="5469">
      <c r="A5469" s="1" t="s">
        <v>11152</v>
      </c>
      <c r="B5469" s="1" t="s">
        <v>83</v>
      </c>
      <c r="C5469" s="1" t="s">
        <v>11208</v>
      </c>
      <c r="D5469" s="1" t="s">
        <v>10493</v>
      </c>
      <c r="E5469" s="1" t="s">
        <v>866</v>
      </c>
      <c r="F5469" s="1" t="s">
        <v>65</v>
      </c>
      <c r="G5469" s="1" t="s">
        <v>11206</v>
      </c>
      <c r="H5469" s="1" t="s">
        <v>35</v>
      </c>
      <c r="I5469" s="1" t="s">
        <v>58</v>
      </c>
      <c r="J5469" s="1" t="s">
        <v>24</v>
      </c>
      <c r="K5469" s="1"/>
      <c r="L5469" s="1"/>
      <c r="M5469" s="1"/>
      <c r="N5469" s="1"/>
      <c r="O5469" s="1"/>
      <c r="P5469" s="1"/>
      <c r="Q5469" s="2" t="s">
        <v>41</v>
      </c>
      <c r="R5469" s="2" t="s">
        <v>42</v>
      </c>
      <c r="S5469" s="2"/>
      <c r="T5469" s="2"/>
      <c r="U5469" s="2"/>
      <c r="V5469" s="2"/>
      <c r="W5469" s="2"/>
      <c r="X5469" s="2"/>
      <c r="Y5469" s="2" t="s">
        <v>10613</v>
      </c>
      <c r="Z5469" s="1" t="s">
        <v>10614</v>
      </c>
      <c r="AA5469" s="1" t="s">
        <v>10615</v>
      </c>
      <c r="AB5469" s="1" t="s">
        <v>867</v>
      </c>
      <c r="AC5469" s="1" t="s">
        <v>68</v>
      </c>
      <c r="AD5469" s="1" t="s">
        <v>41</v>
      </c>
      <c r="AE5469" s="2"/>
      <c r="AF5469" s="2"/>
      <c r="AG5469" s="2"/>
      <c r="AH5469" s="2"/>
      <c r="AI5469" s="2"/>
      <c r="AJ5469" s="2"/>
      <c r="AK5469" s="2" t="str">
        <f t="shared" si="3"/>
        <v/>
      </c>
      <c r="AL5469" s="2" t="str">
        <f t="shared" ref="AL5469:AM5469" si="5468">IF(AND(T5469=T5468,Z5469=Z5468,AF5469=AF5468),,1)</f>
        <v/>
      </c>
      <c r="AM5469" s="2" t="str">
        <f t="shared" si="5468"/>
        <v/>
      </c>
    </row>
    <row r="5470">
      <c r="A5470" s="1" t="s">
        <v>11154</v>
      </c>
      <c r="B5470" s="1" t="s">
        <v>90</v>
      </c>
      <c r="C5470" s="1" t="s">
        <v>11209</v>
      </c>
      <c r="D5470" s="1" t="s">
        <v>10493</v>
      </c>
      <c r="E5470" s="1" t="s">
        <v>866</v>
      </c>
      <c r="F5470" s="1" t="s">
        <v>72</v>
      </c>
      <c r="G5470" s="1" t="s">
        <v>11206</v>
      </c>
      <c r="H5470" s="1" t="s">
        <v>35</v>
      </c>
      <c r="I5470" s="1" t="s">
        <v>65</v>
      </c>
      <c r="J5470" s="1" t="s">
        <v>38</v>
      </c>
      <c r="K5470" s="1"/>
      <c r="L5470" s="1"/>
      <c r="M5470" s="1"/>
      <c r="N5470" s="1"/>
      <c r="O5470" s="1"/>
      <c r="P5470" s="1"/>
      <c r="Q5470" s="2" t="s">
        <v>41</v>
      </c>
      <c r="R5470" s="2" t="s">
        <v>42</v>
      </c>
      <c r="S5470" s="2"/>
      <c r="T5470" s="2"/>
      <c r="U5470" s="2"/>
      <c r="V5470" s="2"/>
      <c r="W5470" s="2"/>
      <c r="X5470" s="2"/>
      <c r="Y5470" s="2" t="s">
        <v>10613</v>
      </c>
      <c r="Z5470" s="1" t="s">
        <v>10614</v>
      </c>
      <c r="AA5470" s="1" t="s">
        <v>10615</v>
      </c>
      <c r="AB5470" s="1" t="s">
        <v>867</v>
      </c>
      <c r="AC5470" s="1" t="s">
        <v>75</v>
      </c>
      <c r="AD5470" s="1" t="s">
        <v>41</v>
      </c>
      <c r="AE5470" s="2"/>
      <c r="AF5470" s="2"/>
      <c r="AG5470" s="2"/>
      <c r="AH5470" s="2"/>
      <c r="AI5470" s="2"/>
      <c r="AJ5470" s="2"/>
      <c r="AK5470" s="2" t="str">
        <f t="shared" si="3"/>
        <v/>
      </c>
      <c r="AL5470" s="2" t="str">
        <f t="shared" ref="AL5470:AM5470" si="5469">IF(AND(T5470=T5469,Z5470=Z5469,AF5470=AF5469),,1)</f>
        <v/>
      </c>
      <c r="AM5470" s="2" t="str">
        <f t="shared" si="5469"/>
        <v/>
      </c>
    </row>
    <row r="5471">
      <c r="A5471" s="1" t="s">
        <v>11156</v>
      </c>
      <c r="B5471" s="1" t="s">
        <v>96</v>
      </c>
      <c r="C5471" s="1" t="s">
        <v>11210</v>
      </c>
      <c r="D5471" s="1" t="s">
        <v>10493</v>
      </c>
      <c r="E5471" s="1" t="s">
        <v>866</v>
      </c>
      <c r="F5471" s="1" t="s">
        <v>79</v>
      </c>
      <c r="G5471" s="1" t="s">
        <v>11206</v>
      </c>
      <c r="H5471" s="1" t="s">
        <v>35</v>
      </c>
      <c r="I5471" s="1" t="s">
        <v>72</v>
      </c>
      <c r="J5471" s="1" t="s">
        <v>53</v>
      </c>
      <c r="K5471" s="1"/>
      <c r="L5471" s="1"/>
      <c r="M5471" s="1"/>
      <c r="N5471" s="1"/>
      <c r="O5471" s="1"/>
      <c r="P5471" s="1"/>
      <c r="Q5471" s="2" t="s">
        <v>41</v>
      </c>
      <c r="R5471" s="2" t="s">
        <v>42</v>
      </c>
      <c r="S5471" s="2"/>
      <c r="T5471" s="2"/>
      <c r="U5471" s="2"/>
      <c r="V5471" s="2"/>
      <c r="W5471" s="2"/>
      <c r="X5471" s="2"/>
      <c r="Y5471" s="2" t="s">
        <v>10613</v>
      </c>
      <c r="Z5471" s="1" t="s">
        <v>10614</v>
      </c>
      <c r="AA5471" s="1" t="s">
        <v>10615</v>
      </c>
      <c r="AB5471" s="1" t="s">
        <v>867</v>
      </c>
      <c r="AC5471" s="1" t="s">
        <v>81</v>
      </c>
      <c r="AD5471" s="1" t="s">
        <v>41</v>
      </c>
      <c r="AE5471" s="2"/>
      <c r="AF5471" s="2"/>
      <c r="AG5471" s="2"/>
      <c r="AH5471" s="2"/>
      <c r="AI5471" s="2"/>
      <c r="AJ5471" s="2"/>
      <c r="AK5471" s="2" t="str">
        <f t="shared" si="3"/>
        <v/>
      </c>
      <c r="AL5471" s="2" t="str">
        <f t="shared" ref="AL5471:AM5471" si="5470">IF(AND(T5471=T5470,Z5471=Z5470,AF5471=AF5470),,1)</f>
        <v/>
      </c>
      <c r="AM5471" s="2" t="str">
        <f t="shared" si="5470"/>
        <v/>
      </c>
    </row>
    <row r="5472">
      <c r="A5472" s="1" t="s">
        <v>11158</v>
      </c>
      <c r="B5472" s="1" t="s">
        <v>103</v>
      </c>
      <c r="C5472" s="1" t="s">
        <v>11211</v>
      </c>
      <c r="D5472" s="1" t="s">
        <v>10493</v>
      </c>
      <c r="E5472" s="1" t="s">
        <v>866</v>
      </c>
      <c r="F5472" s="1" t="s">
        <v>85</v>
      </c>
      <c r="G5472" s="1" t="s">
        <v>11206</v>
      </c>
      <c r="H5472" s="1" t="s">
        <v>35</v>
      </c>
      <c r="I5472" s="1" t="s">
        <v>79</v>
      </c>
      <c r="J5472" s="1" t="s">
        <v>60</v>
      </c>
      <c r="K5472" s="1"/>
      <c r="L5472" s="1"/>
      <c r="M5472" s="1"/>
      <c r="N5472" s="1"/>
      <c r="O5472" s="1"/>
      <c r="P5472" s="1"/>
      <c r="Q5472" s="2" t="s">
        <v>41</v>
      </c>
      <c r="R5472" s="2" t="s">
        <v>42</v>
      </c>
      <c r="S5472" s="2"/>
      <c r="T5472" s="2"/>
      <c r="U5472" s="2"/>
      <c r="V5472" s="2"/>
      <c r="W5472" s="2"/>
      <c r="X5472" s="2"/>
      <c r="Y5472" s="2" t="s">
        <v>10613</v>
      </c>
      <c r="Z5472" s="1" t="s">
        <v>10614</v>
      </c>
      <c r="AA5472" s="1" t="s">
        <v>10615</v>
      </c>
      <c r="AB5472" s="1" t="s">
        <v>867</v>
      </c>
      <c r="AC5472" s="1" t="s">
        <v>88</v>
      </c>
      <c r="AD5472" s="1" t="s">
        <v>41</v>
      </c>
      <c r="AE5472" s="2"/>
      <c r="AF5472" s="2"/>
      <c r="AG5472" s="2"/>
      <c r="AH5472" s="2"/>
      <c r="AI5472" s="2"/>
      <c r="AJ5472" s="2"/>
      <c r="AK5472" s="2" t="str">
        <f t="shared" si="3"/>
        <v/>
      </c>
      <c r="AL5472" s="2" t="str">
        <f t="shared" ref="AL5472:AM5472" si="5471">IF(AND(T5472=T5471,Z5472=Z5471,AF5472=AF5471),,1)</f>
        <v/>
      </c>
      <c r="AM5472" s="2" t="str">
        <f t="shared" si="5471"/>
        <v/>
      </c>
    </row>
    <row r="5473">
      <c r="A5473" s="1" t="s">
        <v>11160</v>
      </c>
      <c r="B5473" s="1" t="s">
        <v>109</v>
      </c>
      <c r="C5473" s="1" t="s">
        <v>11212</v>
      </c>
      <c r="D5473" s="1" t="s">
        <v>10493</v>
      </c>
      <c r="E5473" s="1" t="s">
        <v>866</v>
      </c>
      <c r="F5473" s="1" t="s">
        <v>92</v>
      </c>
      <c r="G5473" s="1" t="s">
        <v>11206</v>
      </c>
      <c r="H5473" s="1" t="s">
        <v>35</v>
      </c>
      <c r="I5473" s="1" t="s">
        <v>85</v>
      </c>
      <c r="J5473" s="1" t="s">
        <v>67</v>
      </c>
      <c r="K5473" s="1"/>
      <c r="L5473" s="1"/>
      <c r="M5473" s="1" t="s">
        <v>100</v>
      </c>
      <c r="N5473" s="1" t="s">
        <v>938</v>
      </c>
      <c r="O5473" s="1"/>
      <c r="P5473" s="1"/>
      <c r="Q5473" s="2" t="s">
        <v>41</v>
      </c>
      <c r="R5473" s="2" t="s">
        <v>42</v>
      </c>
      <c r="S5473" s="2"/>
      <c r="T5473" s="2"/>
      <c r="U5473" s="2"/>
      <c r="V5473" s="2"/>
      <c r="W5473" s="2"/>
      <c r="X5473" s="2"/>
      <c r="Y5473" s="2" t="s">
        <v>10613</v>
      </c>
      <c r="Z5473" s="1" t="s">
        <v>10614</v>
      </c>
      <c r="AA5473" s="1" t="s">
        <v>10615</v>
      </c>
      <c r="AB5473" s="1" t="s">
        <v>867</v>
      </c>
      <c r="AC5473" s="1" t="s">
        <v>94</v>
      </c>
      <c r="AD5473" s="1" t="s">
        <v>41</v>
      </c>
      <c r="AE5473" s="2"/>
      <c r="AF5473" s="2"/>
      <c r="AG5473" s="2"/>
      <c r="AH5473" s="2"/>
      <c r="AI5473" s="2"/>
      <c r="AJ5473" s="2"/>
      <c r="AK5473" s="2" t="str">
        <f t="shared" si="3"/>
        <v/>
      </c>
      <c r="AL5473" s="2" t="str">
        <f t="shared" ref="AL5473:AM5473" si="5472">IF(AND(T5473=T5472,Z5473=Z5472,AF5473=AF5472),,1)</f>
        <v/>
      </c>
      <c r="AM5473" s="2" t="str">
        <f t="shared" si="5472"/>
        <v/>
      </c>
    </row>
    <row r="5474">
      <c r="A5474" s="1" t="s">
        <v>11162</v>
      </c>
      <c r="B5474" s="1" t="s">
        <v>115</v>
      </c>
      <c r="C5474" s="1" t="s">
        <v>11213</v>
      </c>
      <c r="D5474" s="1" t="s">
        <v>10493</v>
      </c>
      <c r="E5474" s="1" t="s">
        <v>866</v>
      </c>
      <c r="F5474" s="1" t="s">
        <v>98</v>
      </c>
      <c r="G5474" s="1" t="s">
        <v>11206</v>
      </c>
      <c r="H5474" s="1" t="s">
        <v>35</v>
      </c>
      <c r="I5474" s="1" t="s">
        <v>92</v>
      </c>
      <c r="J5474" s="1" t="s">
        <v>74</v>
      </c>
      <c r="K5474" s="1"/>
      <c r="L5474" s="1"/>
      <c r="M5474" s="1"/>
      <c r="N5474" s="1"/>
      <c r="O5474" s="1"/>
      <c r="P5474" s="1"/>
      <c r="Q5474" s="2" t="s">
        <v>41</v>
      </c>
      <c r="R5474" s="2" t="s">
        <v>42</v>
      </c>
      <c r="S5474" s="2"/>
      <c r="T5474" s="2"/>
      <c r="U5474" s="2"/>
      <c r="V5474" s="2"/>
      <c r="W5474" s="2"/>
      <c r="X5474" s="2"/>
      <c r="Y5474" s="2" t="s">
        <v>10613</v>
      </c>
      <c r="Z5474" s="1" t="s">
        <v>10614</v>
      </c>
      <c r="AA5474" s="1" t="s">
        <v>10615</v>
      </c>
      <c r="AB5474" s="1" t="s">
        <v>867</v>
      </c>
      <c r="AC5474" s="1" t="s">
        <v>101</v>
      </c>
      <c r="AD5474" s="1" t="s">
        <v>41</v>
      </c>
      <c r="AE5474" s="2"/>
      <c r="AF5474" s="2"/>
      <c r="AG5474" s="2"/>
      <c r="AH5474" s="2"/>
      <c r="AI5474" s="2"/>
      <c r="AJ5474" s="2"/>
      <c r="AK5474" s="2" t="str">
        <f t="shared" si="3"/>
        <v/>
      </c>
      <c r="AL5474" s="2" t="str">
        <f t="shared" ref="AL5474:AM5474" si="5473">IF(AND(T5474=T5473,Z5474=Z5473,AF5474=AF5473),,1)</f>
        <v/>
      </c>
      <c r="AM5474" s="2" t="str">
        <f t="shared" si="5473"/>
        <v/>
      </c>
    </row>
    <row r="5475">
      <c r="A5475" s="1" t="s">
        <v>11164</v>
      </c>
      <c r="B5475" s="1" t="s">
        <v>121</v>
      </c>
      <c r="C5475" s="1" t="s">
        <v>11214</v>
      </c>
      <c r="D5475" s="1" t="s">
        <v>10493</v>
      </c>
      <c r="E5475" s="1" t="s">
        <v>866</v>
      </c>
      <c r="F5475" s="1" t="s">
        <v>105</v>
      </c>
      <c r="G5475" s="1" t="s">
        <v>11206</v>
      </c>
      <c r="H5475" s="1" t="s">
        <v>35</v>
      </c>
      <c r="I5475" s="1" t="s">
        <v>98</v>
      </c>
      <c r="J5475" s="1" t="s">
        <v>25</v>
      </c>
      <c r="K5475" s="1"/>
      <c r="L5475" s="1" t="s">
        <v>938</v>
      </c>
      <c r="M5475" s="1"/>
      <c r="N5475" s="1"/>
      <c r="O5475" s="1"/>
      <c r="P5475" s="1"/>
      <c r="Q5475" s="2" t="s">
        <v>41</v>
      </c>
      <c r="R5475" s="2" t="s">
        <v>42</v>
      </c>
      <c r="S5475" s="2"/>
      <c r="T5475" s="2"/>
      <c r="U5475" s="2"/>
      <c r="V5475" s="2"/>
      <c r="W5475" s="2"/>
      <c r="X5475" s="2"/>
      <c r="Y5475" s="2" t="s">
        <v>10613</v>
      </c>
      <c r="Z5475" s="1" t="s">
        <v>10614</v>
      </c>
      <c r="AA5475" s="1" t="s">
        <v>10615</v>
      </c>
      <c r="AB5475" s="1" t="s">
        <v>867</v>
      </c>
      <c r="AC5475" s="1" t="s">
        <v>107</v>
      </c>
      <c r="AD5475" s="1" t="s">
        <v>41</v>
      </c>
      <c r="AE5475" s="2"/>
      <c r="AF5475" s="2"/>
      <c r="AG5475" s="2"/>
      <c r="AH5475" s="2"/>
      <c r="AI5475" s="2"/>
      <c r="AJ5475" s="2"/>
      <c r="AK5475" s="2" t="str">
        <f t="shared" si="3"/>
        <v/>
      </c>
      <c r="AL5475" s="2" t="str">
        <f t="shared" ref="AL5475:AM5475" si="5474">IF(AND(T5475=T5474,Z5475=Z5474,AF5475=AF5474),,1)</f>
        <v/>
      </c>
      <c r="AM5475" s="2" t="str">
        <f t="shared" si="5474"/>
        <v/>
      </c>
    </row>
    <row r="5476">
      <c r="A5476" s="1" t="s">
        <v>11166</v>
      </c>
      <c r="B5476" s="1" t="s">
        <v>127</v>
      </c>
      <c r="C5476" s="1" t="s">
        <v>11215</v>
      </c>
      <c r="D5476" s="1" t="s">
        <v>10493</v>
      </c>
      <c r="E5476" s="1" t="s">
        <v>866</v>
      </c>
      <c r="F5476" s="1" t="s">
        <v>111</v>
      </c>
      <c r="G5476" s="1" t="s">
        <v>11206</v>
      </c>
      <c r="H5476" s="1" t="s">
        <v>35</v>
      </c>
      <c r="I5476" s="1" t="s">
        <v>105</v>
      </c>
      <c r="J5476" s="1" t="s">
        <v>24</v>
      </c>
      <c r="K5476" s="1"/>
      <c r="L5476" s="1"/>
      <c r="M5476" s="1"/>
      <c r="N5476" s="1"/>
      <c r="O5476" s="1"/>
      <c r="P5476" s="1"/>
      <c r="Q5476" s="2" t="s">
        <v>41</v>
      </c>
      <c r="R5476" s="2" t="s">
        <v>42</v>
      </c>
      <c r="S5476" s="2"/>
      <c r="T5476" s="2"/>
      <c r="U5476" s="2"/>
      <c r="V5476" s="2"/>
      <c r="W5476" s="2"/>
      <c r="X5476" s="2"/>
      <c r="Y5476" s="2" t="s">
        <v>10613</v>
      </c>
      <c r="Z5476" s="1" t="s">
        <v>10614</v>
      </c>
      <c r="AA5476" s="1" t="s">
        <v>10615</v>
      </c>
      <c r="AB5476" s="1" t="s">
        <v>867</v>
      </c>
      <c r="AC5476" s="1" t="s">
        <v>113</v>
      </c>
      <c r="AD5476" s="1" t="s">
        <v>41</v>
      </c>
      <c r="AE5476" s="2"/>
      <c r="AF5476" s="2"/>
      <c r="AG5476" s="2"/>
      <c r="AH5476" s="2"/>
      <c r="AI5476" s="2"/>
      <c r="AJ5476" s="2"/>
      <c r="AK5476" s="2" t="str">
        <f t="shared" si="3"/>
        <v/>
      </c>
      <c r="AL5476" s="2" t="str">
        <f t="shared" ref="AL5476:AM5476" si="5475">IF(AND(T5476=T5475,Z5476=Z5475,AF5476=AF5475),,1)</f>
        <v/>
      </c>
      <c r="AM5476" s="2" t="str">
        <f t="shared" si="5475"/>
        <v/>
      </c>
    </row>
    <row r="5477">
      <c r="A5477" s="1" t="s">
        <v>11168</v>
      </c>
      <c r="B5477" s="1" t="s">
        <v>133</v>
      </c>
      <c r="C5477" s="1" t="s">
        <v>11216</v>
      </c>
      <c r="D5477" s="1" t="s">
        <v>10493</v>
      </c>
      <c r="E5477" s="1" t="s">
        <v>866</v>
      </c>
      <c r="F5477" s="1" t="s">
        <v>117</v>
      </c>
      <c r="G5477" s="1" t="s">
        <v>11206</v>
      </c>
      <c r="H5477" s="1" t="s">
        <v>35</v>
      </c>
      <c r="I5477" s="1" t="s">
        <v>111</v>
      </c>
      <c r="J5477" s="1" t="s">
        <v>38</v>
      </c>
      <c r="K5477" s="1"/>
      <c r="L5477" s="1"/>
      <c r="M5477" s="1"/>
      <c r="N5477" s="1"/>
      <c r="O5477" s="1"/>
      <c r="P5477" s="1"/>
      <c r="Q5477" s="2" t="s">
        <v>41</v>
      </c>
      <c r="R5477" s="2" t="s">
        <v>42</v>
      </c>
      <c r="S5477" s="2"/>
      <c r="T5477" s="2"/>
      <c r="U5477" s="2"/>
      <c r="V5477" s="2"/>
      <c r="W5477" s="2"/>
      <c r="X5477" s="2"/>
      <c r="Y5477" s="2" t="s">
        <v>10613</v>
      </c>
      <c r="Z5477" s="1" t="s">
        <v>10614</v>
      </c>
      <c r="AA5477" s="1" t="s">
        <v>10615</v>
      </c>
      <c r="AB5477" s="1" t="s">
        <v>867</v>
      </c>
      <c r="AC5477" s="1" t="s">
        <v>119</v>
      </c>
      <c r="AD5477" s="1" t="s">
        <v>41</v>
      </c>
      <c r="AE5477" s="2"/>
      <c r="AF5477" s="2"/>
      <c r="AG5477" s="2"/>
      <c r="AH5477" s="2"/>
      <c r="AI5477" s="2"/>
      <c r="AJ5477" s="2"/>
      <c r="AK5477" s="2" t="str">
        <f t="shared" si="3"/>
        <v/>
      </c>
      <c r="AL5477" s="2" t="str">
        <f t="shared" ref="AL5477:AM5477" si="5476">IF(AND(T5477=T5476,Z5477=Z5476,AF5477=AF5476),,1)</f>
        <v/>
      </c>
      <c r="AM5477" s="2" t="str">
        <f t="shared" si="5476"/>
        <v/>
      </c>
    </row>
    <row r="5478">
      <c r="A5478" s="1" t="s">
        <v>11170</v>
      </c>
      <c r="B5478" s="1" t="s">
        <v>140</v>
      </c>
      <c r="C5478" s="1" t="s">
        <v>11217</v>
      </c>
      <c r="D5478" s="1" t="s">
        <v>10493</v>
      </c>
      <c r="E5478" s="1" t="s">
        <v>866</v>
      </c>
      <c r="F5478" s="1" t="s">
        <v>123</v>
      </c>
      <c r="G5478" s="1" t="s">
        <v>11206</v>
      </c>
      <c r="H5478" s="1" t="s">
        <v>35</v>
      </c>
      <c r="I5478" s="1" t="s">
        <v>117</v>
      </c>
      <c r="J5478" s="1" t="s">
        <v>53</v>
      </c>
      <c r="K5478" s="1"/>
      <c r="L5478" s="1"/>
      <c r="M5478" s="1"/>
      <c r="N5478" s="1"/>
      <c r="O5478" s="1"/>
      <c r="P5478" s="1"/>
      <c r="Q5478" s="2" t="s">
        <v>41</v>
      </c>
      <c r="R5478" s="2" t="s">
        <v>42</v>
      </c>
      <c r="S5478" s="2"/>
      <c r="T5478" s="2"/>
      <c r="U5478" s="2"/>
      <c r="V5478" s="2"/>
      <c r="W5478" s="2"/>
      <c r="X5478" s="2"/>
      <c r="Y5478" s="2" t="s">
        <v>10613</v>
      </c>
      <c r="Z5478" s="1" t="s">
        <v>10614</v>
      </c>
      <c r="AA5478" s="1" t="s">
        <v>10615</v>
      </c>
      <c r="AB5478" s="1" t="s">
        <v>867</v>
      </c>
      <c r="AC5478" s="1" t="s">
        <v>125</v>
      </c>
      <c r="AD5478" s="1" t="s">
        <v>41</v>
      </c>
      <c r="AE5478" s="2"/>
      <c r="AF5478" s="2"/>
      <c r="AG5478" s="2"/>
      <c r="AH5478" s="2"/>
      <c r="AI5478" s="2"/>
      <c r="AJ5478" s="2"/>
      <c r="AK5478" s="2" t="str">
        <f t="shared" si="3"/>
        <v/>
      </c>
      <c r="AL5478" s="2" t="str">
        <f t="shared" ref="AL5478:AM5478" si="5477">IF(AND(T5478=T5477,Z5478=Z5477,AF5478=AF5477),,1)</f>
        <v/>
      </c>
      <c r="AM5478" s="2" t="str">
        <f t="shared" si="5477"/>
        <v/>
      </c>
    </row>
    <row r="5479">
      <c r="A5479" s="1" t="s">
        <v>11172</v>
      </c>
      <c r="B5479" s="1" t="s">
        <v>145</v>
      </c>
      <c r="C5479" s="1" t="s">
        <v>11218</v>
      </c>
      <c r="D5479" s="1" t="s">
        <v>10493</v>
      </c>
      <c r="E5479" s="1" t="s">
        <v>866</v>
      </c>
      <c r="F5479" s="1" t="s">
        <v>129</v>
      </c>
      <c r="G5479" s="1" t="s">
        <v>11206</v>
      </c>
      <c r="H5479" s="1" t="s">
        <v>35</v>
      </c>
      <c r="I5479" s="1" t="s">
        <v>123</v>
      </c>
      <c r="J5479" s="1" t="s">
        <v>60</v>
      </c>
      <c r="K5479" s="1"/>
      <c r="L5479" s="1"/>
      <c r="M5479" s="1"/>
      <c r="N5479" s="1"/>
      <c r="O5479" s="1"/>
      <c r="P5479" s="1"/>
      <c r="Q5479" s="2" t="s">
        <v>41</v>
      </c>
      <c r="R5479" s="2" t="s">
        <v>42</v>
      </c>
      <c r="S5479" s="2"/>
      <c r="T5479" s="2"/>
      <c r="U5479" s="2"/>
      <c r="V5479" s="2"/>
      <c r="W5479" s="2"/>
      <c r="X5479" s="2"/>
      <c r="Y5479" s="2" t="s">
        <v>10613</v>
      </c>
      <c r="Z5479" s="1" t="s">
        <v>10614</v>
      </c>
      <c r="AA5479" s="1" t="s">
        <v>10615</v>
      </c>
      <c r="AB5479" s="1" t="s">
        <v>867</v>
      </c>
      <c r="AC5479" s="1" t="s">
        <v>131</v>
      </c>
      <c r="AD5479" s="1" t="s">
        <v>41</v>
      </c>
      <c r="AE5479" s="2"/>
      <c r="AF5479" s="2"/>
      <c r="AG5479" s="2"/>
      <c r="AH5479" s="2"/>
      <c r="AI5479" s="2"/>
      <c r="AJ5479" s="2"/>
      <c r="AK5479" s="2" t="str">
        <f t="shared" si="3"/>
        <v/>
      </c>
      <c r="AL5479" s="2" t="str">
        <f t="shared" ref="AL5479:AM5479" si="5478">IF(AND(T5479=T5478,Z5479=Z5478,AF5479=AF5478),,1)</f>
        <v/>
      </c>
      <c r="AM5479" s="2" t="str">
        <f t="shared" si="5478"/>
        <v/>
      </c>
    </row>
    <row r="5480">
      <c r="A5480" s="1" t="s">
        <v>11174</v>
      </c>
      <c r="B5480" s="1" t="s">
        <v>150</v>
      </c>
      <c r="C5480" s="1" t="s">
        <v>11219</v>
      </c>
      <c r="D5480" s="1" t="s">
        <v>10493</v>
      </c>
      <c r="E5480" s="1" t="s">
        <v>866</v>
      </c>
      <c r="F5480" s="1" t="s">
        <v>37</v>
      </c>
      <c r="G5480" s="1" t="s">
        <v>11206</v>
      </c>
      <c r="H5480" s="1" t="s">
        <v>35</v>
      </c>
      <c r="I5480" s="1" t="s">
        <v>129</v>
      </c>
      <c r="J5480" s="1" t="s">
        <v>67</v>
      </c>
      <c r="K5480" s="1" t="s">
        <v>136</v>
      </c>
      <c r="L5480" s="1"/>
      <c r="M5480" s="1" t="s">
        <v>136</v>
      </c>
      <c r="N5480" s="1"/>
      <c r="O5480" s="1"/>
      <c r="P5480" s="1"/>
      <c r="Q5480" s="2" t="s">
        <v>41</v>
      </c>
      <c r="R5480" s="2" t="s">
        <v>42</v>
      </c>
      <c r="S5480" s="2"/>
      <c r="T5480" s="2"/>
      <c r="U5480" s="2"/>
      <c r="V5480" s="2"/>
      <c r="W5480" s="2"/>
      <c r="X5480" s="2"/>
      <c r="Y5480" s="2" t="s">
        <v>10613</v>
      </c>
      <c r="Z5480" s="1" t="s">
        <v>10614</v>
      </c>
      <c r="AA5480" s="1" t="s">
        <v>10615</v>
      </c>
      <c r="AB5480" s="1" t="s">
        <v>867</v>
      </c>
      <c r="AC5480" s="1" t="s">
        <v>138</v>
      </c>
      <c r="AD5480" s="1" t="s">
        <v>41</v>
      </c>
      <c r="AE5480" s="2"/>
      <c r="AF5480" s="2"/>
      <c r="AG5480" s="2"/>
      <c r="AH5480" s="2"/>
      <c r="AI5480" s="2"/>
      <c r="AJ5480" s="2"/>
      <c r="AK5480" s="2" t="str">
        <f t="shared" si="3"/>
        <v/>
      </c>
      <c r="AL5480" s="2" t="str">
        <f t="shared" ref="AL5480:AM5480" si="5479">IF(AND(T5480=T5479,Z5480=Z5479,AF5480=AF5479),,1)</f>
        <v/>
      </c>
      <c r="AM5480" s="2" t="str">
        <f t="shared" si="5479"/>
        <v/>
      </c>
    </row>
    <row r="5481">
      <c r="A5481" s="1" t="s">
        <v>11176</v>
      </c>
      <c r="B5481" s="1" t="s">
        <v>154</v>
      </c>
      <c r="C5481" s="1" t="s">
        <v>11220</v>
      </c>
      <c r="D5481" s="1" t="s">
        <v>10493</v>
      </c>
      <c r="E5481" s="1" t="s">
        <v>866</v>
      </c>
      <c r="F5481" s="1" t="s">
        <v>52</v>
      </c>
      <c r="G5481" s="1" t="s">
        <v>11206</v>
      </c>
      <c r="H5481" s="1" t="s">
        <v>35</v>
      </c>
      <c r="I5481" s="1" t="s">
        <v>37</v>
      </c>
      <c r="J5481" s="1" t="s">
        <v>74</v>
      </c>
      <c r="K5481" s="1"/>
      <c r="L5481" s="1"/>
      <c r="M5481" s="1"/>
      <c r="N5481" s="1"/>
      <c r="O5481" s="1"/>
      <c r="P5481" s="1"/>
      <c r="Q5481" s="2" t="s">
        <v>41</v>
      </c>
      <c r="R5481" s="2" t="s">
        <v>42</v>
      </c>
      <c r="S5481" s="2"/>
      <c r="T5481" s="2"/>
      <c r="U5481" s="2"/>
      <c r="V5481" s="2"/>
      <c r="W5481" s="2"/>
      <c r="X5481" s="2"/>
      <c r="Y5481" s="2" t="s">
        <v>10613</v>
      </c>
      <c r="Z5481" s="1" t="s">
        <v>10614</v>
      </c>
      <c r="AA5481" s="1" t="s">
        <v>10615</v>
      </c>
      <c r="AB5481" s="1" t="s">
        <v>867</v>
      </c>
      <c r="AC5481" s="1" t="s">
        <v>143</v>
      </c>
      <c r="AD5481" s="1" t="s">
        <v>41</v>
      </c>
      <c r="AE5481" s="2"/>
      <c r="AF5481" s="2"/>
      <c r="AG5481" s="2"/>
      <c r="AH5481" s="2"/>
      <c r="AI5481" s="2"/>
      <c r="AJ5481" s="2"/>
      <c r="AK5481" s="2" t="str">
        <f t="shared" si="3"/>
        <v/>
      </c>
      <c r="AL5481" s="2" t="str">
        <f t="shared" ref="AL5481:AM5481" si="5480">IF(AND(T5481=T5480,Z5481=Z5480,AF5481=AF5480),,1)</f>
        <v/>
      </c>
      <c r="AM5481" s="2" t="str">
        <f t="shared" si="5480"/>
        <v/>
      </c>
    </row>
    <row r="5482">
      <c r="A5482" s="1" t="s">
        <v>11178</v>
      </c>
      <c r="B5482" s="1" t="s">
        <v>158</v>
      </c>
      <c r="C5482" s="1" t="s">
        <v>11221</v>
      </c>
      <c r="D5482" s="1" t="s">
        <v>10493</v>
      </c>
      <c r="E5482" s="1" t="s">
        <v>866</v>
      </c>
      <c r="F5482" s="1" t="s">
        <v>59</v>
      </c>
      <c r="G5482" s="1" t="s">
        <v>11206</v>
      </c>
      <c r="H5482" s="1" t="s">
        <v>35</v>
      </c>
      <c r="I5482" s="1" t="s">
        <v>52</v>
      </c>
      <c r="J5482" s="1" t="s">
        <v>25</v>
      </c>
      <c r="K5482" s="1"/>
      <c r="L5482" s="1"/>
      <c r="M5482" s="1"/>
      <c r="N5482" s="1"/>
      <c r="O5482" s="1"/>
      <c r="P5482" s="1"/>
      <c r="Q5482" s="2" t="s">
        <v>41</v>
      </c>
      <c r="R5482" s="2" t="s">
        <v>42</v>
      </c>
      <c r="S5482" s="2"/>
      <c r="T5482" s="2"/>
      <c r="U5482" s="2"/>
      <c r="V5482" s="2"/>
      <c r="W5482" s="2"/>
      <c r="X5482" s="2"/>
      <c r="Y5482" s="2" t="s">
        <v>10613</v>
      </c>
      <c r="Z5482" s="1" t="s">
        <v>10614</v>
      </c>
      <c r="AA5482" s="1" t="s">
        <v>10615</v>
      </c>
      <c r="AB5482" s="1" t="s">
        <v>867</v>
      </c>
      <c r="AC5482" s="1" t="s">
        <v>148</v>
      </c>
      <c r="AD5482" s="1" t="s">
        <v>41</v>
      </c>
      <c r="AE5482" s="2"/>
      <c r="AF5482" s="2"/>
      <c r="AG5482" s="2"/>
      <c r="AH5482" s="2"/>
      <c r="AI5482" s="2"/>
      <c r="AJ5482" s="2"/>
      <c r="AK5482" s="2" t="str">
        <f t="shared" si="3"/>
        <v/>
      </c>
      <c r="AL5482" s="2" t="str">
        <f t="shared" ref="AL5482:AM5482" si="5481">IF(AND(T5482=T5481,Z5482=Z5481,AF5482=AF5481),,1)</f>
        <v/>
      </c>
      <c r="AM5482" s="2" t="str">
        <f t="shared" si="5481"/>
        <v/>
      </c>
    </row>
    <row r="5483">
      <c r="A5483" s="1" t="s">
        <v>11180</v>
      </c>
      <c r="B5483" s="1" t="s">
        <v>162</v>
      </c>
      <c r="C5483" s="1" t="s">
        <v>11222</v>
      </c>
      <c r="D5483" s="1" t="s">
        <v>10493</v>
      </c>
      <c r="E5483" s="1" t="s">
        <v>866</v>
      </c>
      <c r="F5483" s="1" t="s">
        <v>66</v>
      </c>
      <c r="G5483" s="1" t="s">
        <v>11206</v>
      </c>
      <c r="H5483" s="1" t="s">
        <v>35</v>
      </c>
      <c r="I5483" s="1" t="s">
        <v>59</v>
      </c>
      <c r="J5483" s="1" t="s">
        <v>24</v>
      </c>
      <c r="K5483" s="1"/>
      <c r="L5483" s="1"/>
      <c r="M5483" s="1"/>
      <c r="N5483" s="1"/>
      <c r="O5483" s="1"/>
      <c r="P5483" s="1"/>
      <c r="Q5483" s="2" t="s">
        <v>41</v>
      </c>
      <c r="R5483" s="2" t="s">
        <v>42</v>
      </c>
      <c r="S5483" s="2"/>
      <c r="T5483" s="2"/>
      <c r="U5483" s="2"/>
      <c r="V5483" s="2"/>
      <c r="W5483" s="2"/>
      <c r="X5483" s="2"/>
      <c r="Y5483" s="2" t="s">
        <v>10613</v>
      </c>
      <c r="Z5483" s="1" t="s">
        <v>10614</v>
      </c>
      <c r="AA5483" s="1" t="s">
        <v>10615</v>
      </c>
      <c r="AB5483" s="1" t="s">
        <v>867</v>
      </c>
      <c r="AC5483" s="1" t="s">
        <v>152</v>
      </c>
      <c r="AD5483" s="1" t="s">
        <v>41</v>
      </c>
      <c r="AE5483" s="2"/>
      <c r="AF5483" s="2"/>
      <c r="AG5483" s="2"/>
      <c r="AH5483" s="2"/>
      <c r="AI5483" s="2"/>
      <c r="AJ5483" s="2"/>
      <c r="AK5483" s="2" t="str">
        <f t="shared" si="3"/>
        <v/>
      </c>
      <c r="AL5483" s="2" t="str">
        <f t="shared" ref="AL5483:AM5483" si="5482">IF(AND(T5483=T5482,Z5483=Z5482,AF5483=AF5482),,1)</f>
        <v/>
      </c>
      <c r="AM5483" s="2" t="str">
        <f t="shared" si="5482"/>
        <v/>
      </c>
    </row>
    <row r="5484">
      <c r="A5484" s="1" t="s">
        <v>11182</v>
      </c>
      <c r="B5484" s="1" t="s">
        <v>166</v>
      </c>
      <c r="C5484" s="1" t="s">
        <v>11223</v>
      </c>
      <c r="D5484" s="1" t="s">
        <v>10493</v>
      </c>
      <c r="E5484" s="1" t="s">
        <v>866</v>
      </c>
      <c r="F5484" s="1" t="s">
        <v>73</v>
      </c>
      <c r="G5484" s="1" t="s">
        <v>11206</v>
      </c>
      <c r="H5484" s="1" t="s">
        <v>35</v>
      </c>
      <c r="I5484" s="1" t="s">
        <v>66</v>
      </c>
      <c r="J5484" s="1" t="s">
        <v>38</v>
      </c>
      <c r="K5484" s="1"/>
      <c r="L5484" s="1"/>
      <c r="M5484" s="1"/>
      <c r="N5484" s="1"/>
      <c r="O5484" s="1"/>
      <c r="P5484" s="1"/>
      <c r="Q5484" s="2" t="s">
        <v>41</v>
      </c>
      <c r="R5484" s="2" t="s">
        <v>42</v>
      </c>
      <c r="S5484" s="2"/>
      <c r="T5484" s="2"/>
      <c r="U5484" s="2"/>
      <c r="V5484" s="2"/>
      <c r="W5484" s="2"/>
      <c r="X5484" s="2"/>
      <c r="Y5484" s="2" t="s">
        <v>10613</v>
      </c>
      <c r="Z5484" s="1" t="s">
        <v>10614</v>
      </c>
      <c r="AA5484" s="1" t="s">
        <v>10615</v>
      </c>
      <c r="AB5484" s="1" t="s">
        <v>867</v>
      </c>
      <c r="AC5484" s="1" t="s">
        <v>156</v>
      </c>
      <c r="AD5484" s="1" t="s">
        <v>41</v>
      </c>
      <c r="AE5484" s="2"/>
      <c r="AF5484" s="2"/>
      <c r="AG5484" s="2"/>
      <c r="AH5484" s="2"/>
      <c r="AI5484" s="2"/>
      <c r="AJ5484" s="2"/>
      <c r="AK5484" s="2" t="str">
        <f t="shared" si="3"/>
        <v/>
      </c>
      <c r="AL5484" s="2" t="str">
        <f t="shared" ref="AL5484:AM5484" si="5483">IF(AND(T5484=T5483,Z5484=Z5483,AF5484=AF5483),,1)</f>
        <v/>
      </c>
      <c r="AM5484" s="2" t="str">
        <f t="shared" si="5483"/>
        <v/>
      </c>
    </row>
    <row r="5485">
      <c r="A5485" s="1" t="s">
        <v>11184</v>
      </c>
      <c r="B5485" s="1" t="s">
        <v>171</v>
      </c>
      <c r="C5485" s="1" t="s">
        <v>11224</v>
      </c>
      <c r="D5485" s="1" t="s">
        <v>10493</v>
      </c>
      <c r="E5485" s="1" t="s">
        <v>866</v>
      </c>
      <c r="F5485" s="1" t="s">
        <v>80</v>
      </c>
      <c r="G5485" s="1" t="s">
        <v>11206</v>
      </c>
      <c r="H5485" s="1" t="s">
        <v>35</v>
      </c>
      <c r="I5485" s="1" t="s">
        <v>73</v>
      </c>
      <c r="J5485" s="1" t="s">
        <v>53</v>
      </c>
      <c r="K5485" s="1"/>
      <c r="L5485" s="1"/>
      <c r="M5485" s="1"/>
      <c r="N5485" s="1"/>
      <c r="O5485" s="1"/>
      <c r="P5485" s="1"/>
      <c r="Q5485" s="2" t="s">
        <v>41</v>
      </c>
      <c r="R5485" s="2" t="s">
        <v>42</v>
      </c>
      <c r="S5485" s="2"/>
      <c r="T5485" s="2"/>
      <c r="U5485" s="2"/>
      <c r="V5485" s="2"/>
      <c r="W5485" s="2"/>
      <c r="X5485" s="2"/>
      <c r="Y5485" s="2" t="s">
        <v>10613</v>
      </c>
      <c r="Z5485" s="1" t="s">
        <v>10614</v>
      </c>
      <c r="AA5485" s="1" t="s">
        <v>10615</v>
      </c>
      <c r="AB5485" s="1" t="s">
        <v>867</v>
      </c>
      <c r="AC5485" s="1" t="s">
        <v>160</v>
      </c>
      <c r="AD5485" s="1" t="s">
        <v>41</v>
      </c>
      <c r="AE5485" s="2"/>
      <c r="AF5485" s="2"/>
      <c r="AG5485" s="2"/>
      <c r="AH5485" s="2"/>
      <c r="AI5485" s="2"/>
      <c r="AJ5485" s="2"/>
      <c r="AK5485" s="2" t="str">
        <f t="shared" si="3"/>
        <v/>
      </c>
      <c r="AL5485" s="2" t="str">
        <f t="shared" ref="AL5485:AM5485" si="5484">IF(AND(T5485=T5484,Z5485=Z5484,AF5485=AF5484),,1)</f>
        <v/>
      </c>
      <c r="AM5485" s="2" t="str">
        <f t="shared" si="5484"/>
        <v/>
      </c>
    </row>
    <row r="5486">
      <c r="A5486" s="1" t="s">
        <v>11186</v>
      </c>
      <c r="B5486" s="1" t="s">
        <v>176</v>
      </c>
      <c r="C5486" s="1" t="s">
        <v>11225</v>
      </c>
      <c r="D5486" s="1" t="s">
        <v>10493</v>
      </c>
      <c r="E5486" s="1" t="s">
        <v>866</v>
      </c>
      <c r="F5486" s="1" t="s">
        <v>86</v>
      </c>
      <c r="G5486" s="1" t="s">
        <v>11206</v>
      </c>
      <c r="H5486" s="1" t="s">
        <v>35</v>
      </c>
      <c r="I5486" s="1" t="s">
        <v>80</v>
      </c>
      <c r="J5486" s="1" t="s">
        <v>60</v>
      </c>
      <c r="K5486" s="1"/>
      <c r="L5486" s="1"/>
      <c r="M5486" s="1"/>
      <c r="N5486" s="1"/>
      <c r="O5486" s="1"/>
      <c r="P5486" s="1"/>
      <c r="Q5486" s="2" t="s">
        <v>41</v>
      </c>
      <c r="R5486" s="2" t="s">
        <v>42</v>
      </c>
      <c r="S5486" s="2"/>
      <c r="T5486" s="2"/>
      <c r="U5486" s="2"/>
      <c r="V5486" s="2"/>
      <c r="W5486" s="2"/>
      <c r="X5486" s="2"/>
      <c r="Y5486" s="2" t="s">
        <v>10613</v>
      </c>
      <c r="Z5486" s="1" t="s">
        <v>10614</v>
      </c>
      <c r="AA5486" s="1" t="s">
        <v>10615</v>
      </c>
      <c r="AB5486" s="1" t="s">
        <v>867</v>
      </c>
      <c r="AC5486" s="1" t="s">
        <v>164</v>
      </c>
      <c r="AD5486" s="1" t="s">
        <v>41</v>
      </c>
      <c r="AE5486" s="2"/>
      <c r="AF5486" s="2"/>
      <c r="AG5486" s="2"/>
      <c r="AH5486" s="2"/>
      <c r="AI5486" s="2"/>
      <c r="AJ5486" s="2"/>
      <c r="AK5486" s="2" t="str">
        <f t="shared" si="3"/>
        <v/>
      </c>
      <c r="AL5486" s="2" t="str">
        <f t="shared" ref="AL5486:AM5486" si="5485">IF(AND(T5486=T5485,Z5486=Z5485,AF5486=AF5485),,1)</f>
        <v/>
      </c>
      <c r="AM5486" s="2" t="str">
        <f t="shared" si="5485"/>
        <v/>
      </c>
    </row>
    <row r="5487">
      <c r="A5487" s="1" t="s">
        <v>11188</v>
      </c>
      <c r="B5487" s="1" t="s">
        <v>180</v>
      </c>
      <c r="C5487" s="1" t="s">
        <v>11226</v>
      </c>
      <c r="D5487" s="1" t="s">
        <v>10493</v>
      </c>
      <c r="E5487" s="1" t="s">
        <v>866</v>
      </c>
      <c r="F5487" s="1" t="s">
        <v>93</v>
      </c>
      <c r="G5487" s="1" t="s">
        <v>11206</v>
      </c>
      <c r="H5487" s="1" t="s">
        <v>35</v>
      </c>
      <c r="I5487" s="1" t="s">
        <v>86</v>
      </c>
      <c r="J5487" s="1" t="s">
        <v>67</v>
      </c>
      <c r="K5487" s="1"/>
      <c r="L5487" s="1"/>
      <c r="M5487" s="1"/>
      <c r="N5487" s="1"/>
      <c r="O5487" s="1"/>
      <c r="P5487" s="1"/>
      <c r="Q5487" s="2" t="s">
        <v>41</v>
      </c>
      <c r="R5487" s="2" t="s">
        <v>42</v>
      </c>
      <c r="S5487" s="2"/>
      <c r="T5487" s="2"/>
      <c r="U5487" s="2"/>
      <c r="V5487" s="2"/>
      <c r="W5487" s="2"/>
      <c r="X5487" s="2"/>
      <c r="Y5487" s="2" t="s">
        <v>10613</v>
      </c>
      <c r="Z5487" s="1" t="s">
        <v>10614</v>
      </c>
      <c r="AA5487" s="1" t="s">
        <v>10615</v>
      </c>
      <c r="AB5487" s="1" t="s">
        <v>867</v>
      </c>
      <c r="AC5487" s="1" t="s">
        <v>169</v>
      </c>
      <c r="AD5487" s="1" t="s">
        <v>41</v>
      </c>
      <c r="AE5487" s="2"/>
      <c r="AF5487" s="2"/>
      <c r="AG5487" s="2"/>
      <c r="AH5487" s="2"/>
      <c r="AI5487" s="2"/>
      <c r="AJ5487" s="2"/>
      <c r="AK5487" s="2" t="str">
        <f t="shared" si="3"/>
        <v/>
      </c>
      <c r="AL5487" s="2" t="str">
        <f t="shared" ref="AL5487:AM5487" si="5486">IF(AND(T5487=T5486,Z5487=Z5486,AF5487=AF5486),,1)</f>
        <v/>
      </c>
      <c r="AM5487" s="2" t="str">
        <f t="shared" si="5486"/>
        <v/>
      </c>
    </row>
    <row r="5488">
      <c r="A5488" s="1" t="s">
        <v>11190</v>
      </c>
      <c r="B5488" s="1" t="s">
        <v>184</v>
      </c>
      <c r="C5488" s="1" t="s">
        <v>11227</v>
      </c>
      <c r="D5488" s="1" t="s">
        <v>10493</v>
      </c>
      <c r="E5488" s="1" t="s">
        <v>866</v>
      </c>
      <c r="F5488" s="1" t="s">
        <v>99</v>
      </c>
      <c r="G5488" s="1" t="s">
        <v>11206</v>
      </c>
      <c r="H5488" s="1" t="s">
        <v>35</v>
      </c>
      <c r="I5488" s="1" t="s">
        <v>93</v>
      </c>
      <c r="J5488" s="1" t="s">
        <v>74</v>
      </c>
      <c r="K5488" s="1"/>
      <c r="L5488" s="1"/>
      <c r="M5488" s="1"/>
      <c r="N5488" s="1" t="s">
        <v>87</v>
      </c>
      <c r="O5488" s="1"/>
      <c r="P5488" s="1"/>
      <c r="Q5488" s="2" t="s">
        <v>41</v>
      </c>
      <c r="R5488" s="2" t="s">
        <v>42</v>
      </c>
      <c r="S5488" s="2"/>
      <c r="T5488" s="2"/>
      <c r="U5488" s="2"/>
      <c r="V5488" s="2"/>
      <c r="W5488" s="2"/>
      <c r="X5488" s="2"/>
      <c r="Y5488" s="2" t="s">
        <v>10613</v>
      </c>
      <c r="Z5488" s="1" t="s">
        <v>10614</v>
      </c>
      <c r="AA5488" s="1" t="s">
        <v>10615</v>
      </c>
      <c r="AB5488" s="1" t="s">
        <v>867</v>
      </c>
      <c r="AC5488" s="1" t="s">
        <v>174</v>
      </c>
      <c r="AD5488" s="1" t="s">
        <v>41</v>
      </c>
      <c r="AE5488" s="2"/>
      <c r="AF5488" s="2"/>
      <c r="AG5488" s="2"/>
      <c r="AH5488" s="2"/>
      <c r="AI5488" s="2"/>
      <c r="AJ5488" s="2"/>
      <c r="AK5488" s="2" t="str">
        <f t="shared" si="3"/>
        <v/>
      </c>
      <c r="AL5488" s="2" t="str">
        <f t="shared" ref="AL5488:AM5488" si="5487">IF(AND(T5488=T5487,Z5488=Z5487,AF5488=AF5487),,1)</f>
        <v/>
      </c>
      <c r="AM5488" s="2" t="str">
        <f t="shared" si="5487"/>
        <v/>
      </c>
    </row>
    <row r="5489">
      <c r="A5489" s="1" t="s">
        <v>11192</v>
      </c>
      <c r="B5489" s="1" t="s">
        <v>188</v>
      </c>
      <c r="C5489" s="1" t="s">
        <v>11228</v>
      </c>
      <c r="D5489" s="1" t="s">
        <v>10493</v>
      </c>
      <c r="E5489" s="1" t="s">
        <v>866</v>
      </c>
      <c r="F5489" s="1" t="s">
        <v>106</v>
      </c>
      <c r="G5489" s="1" t="s">
        <v>11206</v>
      </c>
      <c r="H5489" s="1" t="s">
        <v>35</v>
      </c>
      <c r="I5489" s="1" t="s">
        <v>99</v>
      </c>
      <c r="J5489" s="1" t="s">
        <v>25</v>
      </c>
      <c r="K5489" s="1"/>
      <c r="L5489" s="1"/>
      <c r="M5489" s="1" t="s">
        <v>173</v>
      </c>
      <c r="N5489" s="1"/>
      <c r="O5489" s="1"/>
      <c r="P5489" s="1"/>
      <c r="Q5489" s="2" t="s">
        <v>41</v>
      </c>
      <c r="R5489" s="2" t="s">
        <v>42</v>
      </c>
      <c r="S5489" s="2"/>
      <c r="T5489" s="2"/>
      <c r="U5489" s="2"/>
      <c r="V5489" s="2"/>
      <c r="W5489" s="2"/>
      <c r="X5489" s="2"/>
      <c r="Y5489" s="2" t="s">
        <v>10613</v>
      </c>
      <c r="Z5489" s="1" t="s">
        <v>10614</v>
      </c>
      <c r="AA5489" s="1" t="s">
        <v>10615</v>
      </c>
      <c r="AB5489" s="1" t="s">
        <v>867</v>
      </c>
      <c r="AC5489" s="1" t="s">
        <v>178</v>
      </c>
      <c r="AD5489" s="1" t="s">
        <v>41</v>
      </c>
      <c r="AE5489" s="2"/>
      <c r="AF5489" s="2"/>
      <c r="AG5489" s="2"/>
      <c r="AH5489" s="2"/>
      <c r="AI5489" s="2"/>
      <c r="AJ5489" s="2"/>
      <c r="AK5489" s="2" t="str">
        <f t="shared" si="3"/>
        <v/>
      </c>
      <c r="AL5489" s="2" t="str">
        <f t="shared" ref="AL5489:AM5489" si="5488">IF(AND(T5489=T5488,Z5489=Z5488,AF5489=AF5488),,1)</f>
        <v/>
      </c>
      <c r="AM5489" s="2" t="str">
        <f t="shared" si="5488"/>
        <v/>
      </c>
    </row>
    <row r="5490">
      <c r="A5490" s="1" t="s">
        <v>11194</v>
      </c>
      <c r="B5490" s="1" t="s">
        <v>192</v>
      </c>
      <c r="C5490" s="1" t="s">
        <v>11229</v>
      </c>
      <c r="D5490" s="1" t="s">
        <v>10493</v>
      </c>
      <c r="E5490" s="1" t="s">
        <v>866</v>
      </c>
      <c r="F5490" s="1" t="s">
        <v>112</v>
      </c>
      <c r="G5490" s="1" t="s">
        <v>11206</v>
      </c>
      <c r="H5490" s="1" t="s">
        <v>35</v>
      </c>
      <c r="I5490" s="1" t="s">
        <v>106</v>
      </c>
      <c r="J5490" s="1" t="s">
        <v>24</v>
      </c>
      <c r="K5490" s="1"/>
      <c r="L5490" s="1"/>
      <c r="M5490" s="1"/>
      <c r="N5490" s="1"/>
      <c r="O5490" s="1"/>
      <c r="P5490" s="1"/>
      <c r="Q5490" s="2" t="s">
        <v>41</v>
      </c>
      <c r="R5490" s="2" t="s">
        <v>42</v>
      </c>
      <c r="S5490" s="2"/>
      <c r="T5490" s="2"/>
      <c r="U5490" s="2"/>
      <c r="V5490" s="2"/>
      <c r="W5490" s="2"/>
      <c r="X5490" s="2"/>
      <c r="Y5490" s="2" t="s">
        <v>10613</v>
      </c>
      <c r="Z5490" s="1" t="s">
        <v>10614</v>
      </c>
      <c r="AA5490" s="1" t="s">
        <v>10615</v>
      </c>
      <c r="AB5490" s="1" t="s">
        <v>867</v>
      </c>
      <c r="AC5490" s="1" t="s">
        <v>182</v>
      </c>
      <c r="AD5490" s="1" t="s">
        <v>41</v>
      </c>
      <c r="AE5490" s="2"/>
      <c r="AF5490" s="2"/>
      <c r="AG5490" s="2"/>
      <c r="AH5490" s="2"/>
      <c r="AI5490" s="2"/>
      <c r="AJ5490" s="2"/>
      <c r="AK5490" s="2" t="str">
        <f t="shared" si="3"/>
        <v/>
      </c>
      <c r="AL5490" s="2" t="str">
        <f t="shared" ref="AL5490:AM5490" si="5489">IF(AND(T5490=T5489,Z5490=Z5489,AF5490=AF5489),,1)</f>
        <v/>
      </c>
      <c r="AM5490" s="2" t="str">
        <f t="shared" si="5489"/>
        <v/>
      </c>
    </row>
    <row r="5491">
      <c r="A5491" s="1" t="s">
        <v>11196</v>
      </c>
      <c r="B5491" s="1" t="s">
        <v>196</v>
      </c>
      <c r="C5491" s="1" t="s">
        <v>11230</v>
      </c>
      <c r="D5491" s="1" t="s">
        <v>10493</v>
      </c>
      <c r="E5491" s="1" t="s">
        <v>866</v>
      </c>
      <c r="F5491" s="1" t="s">
        <v>118</v>
      </c>
      <c r="G5491" s="1" t="s">
        <v>11206</v>
      </c>
      <c r="H5491" s="1" t="s">
        <v>35</v>
      </c>
      <c r="I5491" s="1" t="s">
        <v>112</v>
      </c>
      <c r="J5491" s="1" t="s">
        <v>38</v>
      </c>
      <c r="K5491" s="1"/>
      <c r="L5491" s="1" t="s">
        <v>87</v>
      </c>
      <c r="M5491" s="1"/>
      <c r="N5491" s="1"/>
      <c r="O5491" s="1"/>
      <c r="P5491" s="1"/>
      <c r="Q5491" s="2" t="s">
        <v>41</v>
      </c>
      <c r="R5491" s="2" t="s">
        <v>42</v>
      </c>
      <c r="S5491" s="2"/>
      <c r="T5491" s="2"/>
      <c r="U5491" s="2"/>
      <c r="V5491" s="2"/>
      <c r="W5491" s="2"/>
      <c r="X5491" s="2"/>
      <c r="Y5491" s="2" t="s">
        <v>10613</v>
      </c>
      <c r="Z5491" s="1" t="s">
        <v>10614</v>
      </c>
      <c r="AA5491" s="1" t="s">
        <v>10615</v>
      </c>
      <c r="AB5491" s="1" t="s">
        <v>867</v>
      </c>
      <c r="AC5491" s="1" t="s">
        <v>186</v>
      </c>
      <c r="AD5491" s="1" t="s">
        <v>41</v>
      </c>
      <c r="AE5491" s="2"/>
      <c r="AF5491" s="2"/>
      <c r="AG5491" s="2"/>
      <c r="AH5491" s="2"/>
      <c r="AI5491" s="2"/>
      <c r="AJ5491" s="2"/>
      <c r="AK5491" s="2" t="str">
        <f t="shared" si="3"/>
        <v/>
      </c>
      <c r="AL5491" s="2" t="str">
        <f t="shared" ref="AL5491:AM5491" si="5490">IF(AND(T5491=T5490,Z5491=Z5490,AF5491=AF5490),,1)</f>
        <v/>
      </c>
      <c r="AM5491" s="2" t="str">
        <f t="shared" si="5490"/>
        <v/>
      </c>
    </row>
    <row r="5492">
      <c r="A5492" s="1" t="s">
        <v>11198</v>
      </c>
      <c r="B5492" s="1" t="s">
        <v>200</v>
      </c>
      <c r="C5492" s="1" t="s">
        <v>11231</v>
      </c>
      <c r="D5492" s="1" t="s">
        <v>10493</v>
      </c>
      <c r="E5492" s="1" t="s">
        <v>866</v>
      </c>
      <c r="F5492" s="1" t="s">
        <v>124</v>
      </c>
      <c r="G5492" s="1" t="s">
        <v>11206</v>
      </c>
      <c r="H5492" s="1" t="s">
        <v>35</v>
      </c>
      <c r="I5492" s="1" t="s">
        <v>118</v>
      </c>
      <c r="J5492" s="1" t="s">
        <v>53</v>
      </c>
      <c r="K5492" s="1"/>
      <c r="L5492" s="1"/>
      <c r="M5492" s="1"/>
      <c r="N5492" s="1"/>
      <c r="O5492" s="1"/>
      <c r="P5492" s="1"/>
      <c r="Q5492" s="2" t="s">
        <v>41</v>
      </c>
      <c r="R5492" s="2" t="s">
        <v>42</v>
      </c>
      <c r="S5492" s="2"/>
      <c r="T5492" s="2"/>
      <c r="U5492" s="2"/>
      <c r="V5492" s="2"/>
      <c r="W5492" s="2"/>
      <c r="X5492" s="2"/>
      <c r="Y5492" s="2" t="s">
        <v>10613</v>
      </c>
      <c r="Z5492" s="1" t="s">
        <v>10614</v>
      </c>
      <c r="AA5492" s="1" t="s">
        <v>10615</v>
      </c>
      <c r="AB5492" s="1" t="s">
        <v>867</v>
      </c>
      <c r="AC5492" s="1" t="s">
        <v>190</v>
      </c>
      <c r="AD5492" s="1" t="s">
        <v>41</v>
      </c>
      <c r="AE5492" s="2"/>
      <c r="AF5492" s="2"/>
      <c r="AG5492" s="2"/>
      <c r="AH5492" s="2"/>
      <c r="AI5492" s="2"/>
      <c r="AJ5492" s="2"/>
      <c r="AK5492" s="2" t="str">
        <f t="shared" si="3"/>
        <v/>
      </c>
      <c r="AL5492" s="2" t="str">
        <f t="shared" ref="AL5492:AM5492" si="5491">IF(AND(T5492=T5491,Z5492=Z5491,AF5492=AF5491),,1)</f>
        <v/>
      </c>
      <c r="AM5492" s="2" t="str">
        <f t="shared" si="5491"/>
        <v/>
      </c>
    </row>
    <row r="5493">
      <c r="A5493" s="1" t="s">
        <v>11200</v>
      </c>
      <c r="B5493" s="1" t="s">
        <v>205</v>
      </c>
      <c r="C5493" s="1" t="s">
        <v>11232</v>
      </c>
      <c r="D5493" s="1" t="s">
        <v>10493</v>
      </c>
      <c r="E5493" s="1" t="s">
        <v>866</v>
      </c>
      <c r="F5493" s="1" t="s">
        <v>130</v>
      </c>
      <c r="G5493" s="1" t="s">
        <v>11206</v>
      </c>
      <c r="H5493" s="1" t="s">
        <v>35</v>
      </c>
      <c r="I5493" s="1" t="s">
        <v>124</v>
      </c>
      <c r="J5493" s="1" t="s">
        <v>60</v>
      </c>
      <c r="K5493" s="1"/>
      <c r="L5493" s="1"/>
      <c r="M5493" s="1"/>
      <c r="N5493" s="1"/>
      <c r="O5493" s="1"/>
      <c r="P5493" s="1"/>
      <c r="Q5493" s="2" t="s">
        <v>41</v>
      </c>
      <c r="R5493" s="2" t="s">
        <v>42</v>
      </c>
      <c r="S5493" s="2"/>
      <c r="T5493" s="2"/>
      <c r="U5493" s="2"/>
      <c r="V5493" s="2"/>
      <c r="W5493" s="2"/>
      <c r="X5493" s="2"/>
      <c r="Y5493" s="2" t="s">
        <v>10613</v>
      </c>
      <c r="Z5493" s="1" t="s">
        <v>10614</v>
      </c>
      <c r="AA5493" s="1" t="s">
        <v>10615</v>
      </c>
      <c r="AB5493" s="1" t="s">
        <v>867</v>
      </c>
      <c r="AC5493" s="1" t="s">
        <v>194</v>
      </c>
      <c r="AD5493" s="1" t="s">
        <v>41</v>
      </c>
      <c r="AE5493" s="2"/>
      <c r="AF5493" s="2"/>
      <c r="AG5493" s="2"/>
      <c r="AH5493" s="2"/>
      <c r="AI5493" s="2"/>
      <c r="AJ5493" s="2"/>
      <c r="AK5493" s="2" t="str">
        <f t="shared" si="3"/>
        <v/>
      </c>
      <c r="AL5493" s="2" t="str">
        <f t="shared" ref="AL5493:AM5493" si="5492">IF(AND(T5493=T5492,Z5493=Z5492,AF5493=AF5492),,1)</f>
        <v/>
      </c>
      <c r="AM5493" s="2" t="str">
        <f t="shared" si="5492"/>
        <v/>
      </c>
    </row>
    <row r="5494">
      <c r="A5494" s="1" t="s">
        <v>11202</v>
      </c>
      <c r="B5494" s="1" t="s">
        <v>210</v>
      </c>
      <c r="C5494" s="1" t="s">
        <v>11233</v>
      </c>
      <c r="D5494" s="1" t="s">
        <v>10493</v>
      </c>
      <c r="E5494" s="1" t="s">
        <v>866</v>
      </c>
      <c r="F5494" s="1" t="s">
        <v>135</v>
      </c>
      <c r="G5494" s="1" t="s">
        <v>11206</v>
      </c>
      <c r="H5494" s="1" t="s">
        <v>35</v>
      </c>
      <c r="I5494" s="1" t="s">
        <v>130</v>
      </c>
      <c r="J5494" s="1" t="s">
        <v>67</v>
      </c>
      <c r="K5494" s="1"/>
      <c r="L5494" s="1"/>
      <c r="M5494" s="1"/>
      <c r="N5494" s="1"/>
      <c r="O5494" s="1"/>
      <c r="P5494" s="1"/>
      <c r="Q5494" s="2" t="s">
        <v>41</v>
      </c>
      <c r="R5494" s="2" t="s">
        <v>42</v>
      </c>
      <c r="S5494" s="2"/>
      <c r="T5494" s="2"/>
      <c r="U5494" s="2"/>
      <c r="V5494" s="2"/>
      <c r="W5494" s="2"/>
      <c r="X5494" s="2"/>
      <c r="Y5494" s="2" t="s">
        <v>10613</v>
      </c>
      <c r="Z5494" s="1" t="s">
        <v>10614</v>
      </c>
      <c r="AA5494" s="1" t="s">
        <v>10615</v>
      </c>
      <c r="AB5494" s="1" t="s">
        <v>867</v>
      </c>
      <c r="AC5494" s="1" t="s">
        <v>198</v>
      </c>
      <c r="AD5494" s="1" t="s">
        <v>41</v>
      </c>
      <c r="AE5494" s="2"/>
      <c r="AF5494" s="2"/>
      <c r="AG5494" s="2"/>
      <c r="AH5494" s="2"/>
      <c r="AI5494" s="2"/>
      <c r="AJ5494" s="2"/>
      <c r="AK5494" s="2" t="str">
        <f t="shared" si="3"/>
        <v/>
      </c>
      <c r="AL5494" s="2" t="str">
        <f t="shared" ref="AL5494:AM5494" si="5493">IF(AND(T5494=T5493,Z5494=Z5493,AF5494=AF5493),,1)</f>
        <v/>
      </c>
      <c r="AM5494" s="2" t="str">
        <f t="shared" si="5493"/>
        <v/>
      </c>
    </row>
    <row r="5495">
      <c r="A5495" s="1" t="s">
        <v>11234</v>
      </c>
      <c r="B5495" s="1" t="s">
        <v>213</v>
      </c>
      <c r="C5495" s="1" t="s">
        <v>11235</v>
      </c>
      <c r="D5495" s="1" t="s">
        <v>10493</v>
      </c>
      <c r="E5495" s="1" t="s">
        <v>866</v>
      </c>
      <c r="F5495" s="1" t="s">
        <v>142</v>
      </c>
      <c r="G5495" s="1" t="s">
        <v>11206</v>
      </c>
      <c r="H5495" s="1" t="s">
        <v>35</v>
      </c>
      <c r="I5495" s="1" t="s">
        <v>135</v>
      </c>
      <c r="J5495" s="1" t="s">
        <v>74</v>
      </c>
      <c r="K5495" s="1" t="s">
        <v>202</v>
      </c>
      <c r="L5495" s="1"/>
      <c r="M5495" s="1"/>
      <c r="N5495" s="1"/>
      <c r="O5495" s="1"/>
      <c r="P5495" s="1"/>
      <c r="Q5495" s="2" t="s">
        <v>41</v>
      </c>
      <c r="R5495" s="2" t="s">
        <v>42</v>
      </c>
      <c r="S5495" s="2"/>
      <c r="T5495" s="2"/>
      <c r="U5495" s="2"/>
      <c r="V5495" s="2"/>
      <c r="W5495" s="2"/>
      <c r="X5495" s="2"/>
      <c r="Y5495" s="2" t="s">
        <v>10613</v>
      </c>
      <c r="Z5495" s="1" t="s">
        <v>10614</v>
      </c>
      <c r="AA5495" s="1" t="s">
        <v>10615</v>
      </c>
      <c r="AB5495" s="1" t="s">
        <v>867</v>
      </c>
      <c r="AC5495" s="1" t="s">
        <v>203</v>
      </c>
      <c r="AD5495" s="1" t="s">
        <v>41</v>
      </c>
      <c r="AE5495" s="2"/>
      <c r="AF5495" s="2"/>
      <c r="AG5495" s="2"/>
      <c r="AH5495" s="2"/>
      <c r="AI5495" s="2"/>
      <c r="AJ5495" s="2"/>
      <c r="AK5495" s="2" t="str">
        <f t="shared" si="3"/>
        <v/>
      </c>
      <c r="AL5495" s="2" t="str">
        <f t="shared" ref="AL5495:AM5495" si="5494">IF(AND(T5495=T5494,Z5495=Z5494,AF5495=AF5494),,1)</f>
        <v/>
      </c>
      <c r="AM5495" s="2" t="str">
        <f t="shared" si="5494"/>
        <v/>
      </c>
    </row>
    <row r="5496">
      <c r="A5496" s="1" t="s">
        <v>11236</v>
      </c>
      <c r="B5496" s="1" t="s">
        <v>216</v>
      </c>
      <c r="C5496" s="1" t="s">
        <v>11237</v>
      </c>
      <c r="D5496" s="1" t="s">
        <v>11238</v>
      </c>
      <c r="E5496" s="1" t="s">
        <v>34</v>
      </c>
      <c r="F5496" s="1" t="s">
        <v>35</v>
      </c>
      <c r="G5496" s="1" t="s">
        <v>11206</v>
      </c>
      <c r="H5496" s="1" t="s">
        <v>35</v>
      </c>
      <c r="I5496" s="1" t="s">
        <v>142</v>
      </c>
      <c r="J5496" s="1" t="s">
        <v>25</v>
      </c>
      <c r="K5496" s="1" t="s">
        <v>39</v>
      </c>
      <c r="L5496" s="1"/>
      <c r="M5496" s="1" t="s">
        <v>39</v>
      </c>
      <c r="N5496" s="1"/>
      <c r="O5496" s="1"/>
      <c r="P5496" s="1"/>
      <c r="Q5496" s="2" t="s">
        <v>41</v>
      </c>
      <c r="R5496" s="2" t="s">
        <v>42</v>
      </c>
      <c r="S5496" s="2"/>
      <c r="T5496" s="2"/>
      <c r="U5496" s="2"/>
      <c r="V5496" s="2"/>
      <c r="W5496" s="2"/>
      <c r="X5496" s="2"/>
      <c r="Y5496" s="2" t="s">
        <v>10613</v>
      </c>
      <c r="Z5496" s="1" t="s">
        <v>10614</v>
      </c>
      <c r="AA5496" s="1" t="s">
        <v>11239</v>
      </c>
      <c r="AB5496" s="1" t="s">
        <v>46</v>
      </c>
      <c r="AC5496" s="1" t="s">
        <v>47</v>
      </c>
      <c r="AD5496" s="1" t="s">
        <v>41</v>
      </c>
      <c r="AE5496" s="2"/>
      <c r="AF5496" s="2"/>
      <c r="AG5496" s="2"/>
      <c r="AH5496" s="2"/>
      <c r="AI5496" s="2"/>
      <c r="AJ5496" s="2"/>
      <c r="AK5496" s="2" t="str">
        <f t="shared" si="3"/>
        <v/>
      </c>
      <c r="AL5496" s="2" t="str">
        <f t="shared" ref="AL5496:AM5496" si="5495">IF(AND(T5496=T5495,Z5496=Z5495,AF5496=AF5495),,1)</f>
        <v/>
      </c>
      <c r="AM5496" s="2">
        <f t="shared" si="5495"/>
        <v>1</v>
      </c>
    </row>
    <row r="5497">
      <c r="A5497" s="1" t="s">
        <v>11240</v>
      </c>
      <c r="B5497" s="1" t="s">
        <v>219</v>
      </c>
      <c r="C5497" s="1" t="s">
        <v>11241</v>
      </c>
      <c r="D5497" s="1" t="s">
        <v>11238</v>
      </c>
      <c r="E5497" s="1" t="s">
        <v>34</v>
      </c>
      <c r="F5497" s="1" t="s">
        <v>51</v>
      </c>
      <c r="G5497" s="1" t="s">
        <v>11206</v>
      </c>
      <c r="H5497" s="1" t="s">
        <v>35</v>
      </c>
      <c r="I5497" s="1" t="s">
        <v>147</v>
      </c>
      <c r="J5497" s="1" t="s">
        <v>24</v>
      </c>
      <c r="K5497" s="1"/>
      <c r="L5497" s="1"/>
      <c r="M5497" s="1"/>
      <c r="N5497" s="1"/>
      <c r="O5497" s="1"/>
      <c r="P5497" s="1"/>
      <c r="Q5497" s="2" t="s">
        <v>41</v>
      </c>
      <c r="R5497" s="2" t="s">
        <v>42</v>
      </c>
      <c r="S5497" s="2"/>
      <c r="T5497" s="2"/>
      <c r="U5497" s="2"/>
      <c r="V5497" s="2"/>
      <c r="W5497" s="2"/>
      <c r="X5497" s="2"/>
      <c r="Y5497" s="2" t="s">
        <v>10613</v>
      </c>
      <c r="Z5497" s="1" t="s">
        <v>10614</v>
      </c>
      <c r="AA5497" s="1" t="s">
        <v>11239</v>
      </c>
      <c r="AB5497" s="1" t="s">
        <v>46</v>
      </c>
      <c r="AC5497" s="1" t="s">
        <v>54</v>
      </c>
      <c r="AD5497" s="1" t="s">
        <v>41</v>
      </c>
      <c r="AE5497" s="2"/>
      <c r="AF5497" s="2"/>
      <c r="AG5497" s="2"/>
      <c r="AH5497" s="2"/>
      <c r="AI5497" s="2"/>
      <c r="AJ5497" s="2"/>
      <c r="AK5497" s="2" t="str">
        <f t="shared" si="3"/>
        <v/>
      </c>
      <c r="AL5497" s="2" t="str">
        <f t="shared" ref="AL5497:AM5497" si="5496">IF(AND(T5497=T5496,Z5497=Z5496,AF5497=AF5496),,1)</f>
        <v/>
      </c>
      <c r="AM5497" s="2" t="str">
        <f t="shared" si="5496"/>
        <v/>
      </c>
    </row>
    <row r="5498">
      <c r="A5498" s="1" t="s">
        <v>11242</v>
      </c>
      <c r="B5498" s="1" t="s">
        <v>222</v>
      </c>
      <c r="C5498" s="1" t="s">
        <v>11243</v>
      </c>
      <c r="D5498" s="1" t="s">
        <v>11238</v>
      </c>
      <c r="E5498" s="1" t="s">
        <v>34</v>
      </c>
      <c r="F5498" s="1" t="s">
        <v>58</v>
      </c>
      <c r="G5498" s="1" t="s">
        <v>11206</v>
      </c>
      <c r="H5498" s="1" t="s">
        <v>51</v>
      </c>
      <c r="I5498" s="1" t="s">
        <v>35</v>
      </c>
      <c r="J5498" s="1" t="s">
        <v>38</v>
      </c>
      <c r="K5498" s="1"/>
      <c r="L5498" s="1"/>
      <c r="M5498" s="1"/>
      <c r="N5498" s="1"/>
      <c r="O5498" s="1"/>
      <c r="P5498" s="1"/>
      <c r="Q5498" s="2" t="s">
        <v>41</v>
      </c>
      <c r="R5498" s="2" t="s">
        <v>42</v>
      </c>
      <c r="S5498" s="2"/>
      <c r="T5498" s="2"/>
      <c r="U5498" s="2"/>
      <c r="V5498" s="2"/>
      <c r="W5498" s="2"/>
      <c r="X5498" s="2"/>
      <c r="Y5498" s="2" t="s">
        <v>10613</v>
      </c>
      <c r="Z5498" s="1" t="s">
        <v>10614</v>
      </c>
      <c r="AA5498" s="1" t="s">
        <v>11239</v>
      </c>
      <c r="AB5498" s="1" t="s">
        <v>46</v>
      </c>
      <c r="AC5498" s="1" t="s">
        <v>61</v>
      </c>
      <c r="AD5498" s="1" t="s">
        <v>41</v>
      </c>
      <c r="AE5498" s="2"/>
      <c r="AF5498" s="2"/>
      <c r="AG5498" s="2"/>
      <c r="AH5498" s="2"/>
      <c r="AI5498" s="2"/>
      <c r="AJ5498" s="2"/>
      <c r="AK5498" s="2" t="str">
        <f t="shared" si="3"/>
        <v/>
      </c>
      <c r="AL5498" s="2" t="str">
        <f t="shared" ref="AL5498:AM5498" si="5497">IF(AND(T5498=T5497,Z5498=Z5497,AF5498=AF5497),,1)</f>
        <v/>
      </c>
      <c r="AM5498" s="2" t="str">
        <f t="shared" si="5497"/>
        <v/>
      </c>
    </row>
    <row r="5499">
      <c r="A5499" s="1" t="s">
        <v>11244</v>
      </c>
      <c r="B5499" s="1" t="s">
        <v>225</v>
      </c>
      <c r="C5499" s="1" t="s">
        <v>11245</v>
      </c>
      <c r="D5499" s="1" t="s">
        <v>11238</v>
      </c>
      <c r="E5499" s="1" t="s">
        <v>34</v>
      </c>
      <c r="F5499" s="1" t="s">
        <v>65</v>
      </c>
      <c r="G5499" s="1" t="s">
        <v>11206</v>
      </c>
      <c r="H5499" s="1" t="s">
        <v>51</v>
      </c>
      <c r="I5499" s="1" t="s">
        <v>51</v>
      </c>
      <c r="J5499" s="1" t="s">
        <v>53</v>
      </c>
      <c r="K5499" s="1"/>
      <c r="L5499" s="1"/>
      <c r="M5499" s="1"/>
      <c r="N5499" s="1"/>
      <c r="O5499" s="1"/>
      <c r="P5499" s="1"/>
      <c r="Q5499" s="2" t="s">
        <v>41</v>
      </c>
      <c r="R5499" s="2" t="s">
        <v>42</v>
      </c>
      <c r="S5499" s="2"/>
      <c r="T5499" s="2"/>
      <c r="U5499" s="2"/>
      <c r="V5499" s="2"/>
      <c r="W5499" s="2"/>
      <c r="X5499" s="2"/>
      <c r="Y5499" s="2" t="s">
        <v>10613</v>
      </c>
      <c r="Z5499" s="1" t="s">
        <v>10614</v>
      </c>
      <c r="AA5499" s="1" t="s">
        <v>11239</v>
      </c>
      <c r="AB5499" s="1" t="s">
        <v>46</v>
      </c>
      <c r="AC5499" s="1" t="s">
        <v>68</v>
      </c>
      <c r="AD5499" s="1" t="s">
        <v>41</v>
      </c>
      <c r="AE5499" s="2"/>
      <c r="AF5499" s="2"/>
      <c r="AG5499" s="2"/>
      <c r="AH5499" s="2"/>
      <c r="AI5499" s="2"/>
      <c r="AJ5499" s="2"/>
      <c r="AK5499" s="2" t="str">
        <f t="shared" si="3"/>
        <v/>
      </c>
      <c r="AL5499" s="2" t="str">
        <f t="shared" ref="AL5499:AM5499" si="5498">IF(AND(T5499=T5498,Z5499=Z5498,AF5499=AF5498),,1)</f>
        <v/>
      </c>
      <c r="AM5499" s="2" t="str">
        <f t="shared" si="5498"/>
        <v/>
      </c>
    </row>
    <row r="5500">
      <c r="A5500" s="1" t="s">
        <v>11246</v>
      </c>
      <c r="B5500" s="1" t="s">
        <v>229</v>
      </c>
      <c r="C5500" s="1" t="s">
        <v>11247</v>
      </c>
      <c r="D5500" s="1" t="s">
        <v>11238</v>
      </c>
      <c r="E5500" s="1" t="s">
        <v>34</v>
      </c>
      <c r="F5500" s="1" t="s">
        <v>72</v>
      </c>
      <c r="G5500" s="1" t="s">
        <v>11206</v>
      </c>
      <c r="H5500" s="1" t="s">
        <v>51</v>
      </c>
      <c r="I5500" s="1" t="s">
        <v>58</v>
      </c>
      <c r="J5500" s="1" t="s">
        <v>60</v>
      </c>
      <c r="K5500" s="1"/>
      <c r="L5500" s="1"/>
      <c r="M5500" s="1"/>
      <c r="N5500" s="1"/>
      <c r="O5500" s="1"/>
      <c r="P5500" s="1"/>
      <c r="Q5500" s="2" t="s">
        <v>41</v>
      </c>
      <c r="R5500" s="2" t="s">
        <v>42</v>
      </c>
      <c r="S5500" s="2"/>
      <c r="T5500" s="2"/>
      <c r="U5500" s="2"/>
      <c r="V5500" s="2"/>
      <c r="W5500" s="2"/>
      <c r="X5500" s="2"/>
      <c r="Y5500" s="2" t="s">
        <v>10613</v>
      </c>
      <c r="Z5500" s="1" t="s">
        <v>10614</v>
      </c>
      <c r="AA5500" s="1" t="s">
        <v>11239</v>
      </c>
      <c r="AB5500" s="1" t="s">
        <v>46</v>
      </c>
      <c r="AC5500" s="1" t="s">
        <v>75</v>
      </c>
      <c r="AD5500" s="1" t="s">
        <v>41</v>
      </c>
      <c r="AE5500" s="2"/>
      <c r="AF5500" s="2"/>
      <c r="AG5500" s="2"/>
      <c r="AH5500" s="2"/>
      <c r="AI5500" s="2"/>
      <c r="AJ5500" s="2"/>
      <c r="AK5500" s="2" t="str">
        <f t="shared" si="3"/>
        <v/>
      </c>
      <c r="AL5500" s="2" t="str">
        <f t="shared" ref="AL5500:AM5500" si="5499">IF(AND(T5500=T5499,Z5500=Z5499,AF5500=AF5499),,1)</f>
        <v/>
      </c>
      <c r="AM5500" s="2" t="str">
        <f t="shared" si="5499"/>
        <v/>
      </c>
    </row>
    <row r="5501">
      <c r="A5501" s="1" t="s">
        <v>11248</v>
      </c>
      <c r="B5501" s="1" t="s">
        <v>232</v>
      </c>
      <c r="C5501" s="1" t="s">
        <v>11249</v>
      </c>
      <c r="D5501" s="1" t="s">
        <v>11238</v>
      </c>
      <c r="E5501" s="1" t="s">
        <v>34</v>
      </c>
      <c r="F5501" s="1" t="s">
        <v>79</v>
      </c>
      <c r="G5501" s="1" t="s">
        <v>11206</v>
      </c>
      <c r="H5501" s="1" t="s">
        <v>51</v>
      </c>
      <c r="I5501" s="1" t="s">
        <v>65</v>
      </c>
      <c r="J5501" s="1" t="s">
        <v>67</v>
      </c>
      <c r="K5501" s="1"/>
      <c r="L5501" s="1"/>
      <c r="M5501" s="1"/>
      <c r="N5501" s="1"/>
      <c r="O5501" s="1"/>
      <c r="P5501" s="1"/>
      <c r="Q5501" s="2" t="s">
        <v>41</v>
      </c>
      <c r="R5501" s="2" t="s">
        <v>42</v>
      </c>
      <c r="S5501" s="2"/>
      <c r="T5501" s="2"/>
      <c r="U5501" s="2"/>
      <c r="V5501" s="2"/>
      <c r="W5501" s="2"/>
      <c r="X5501" s="2"/>
      <c r="Y5501" s="2" t="s">
        <v>10613</v>
      </c>
      <c r="Z5501" s="1" t="s">
        <v>10614</v>
      </c>
      <c r="AA5501" s="1" t="s">
        <v>11239</v>
      </c>
      <c r="AB5501" s="1" t="s">
        <v>46</v>
      </c>
      <c r="AC5501" s="1" t="s">
        <v>81</v>
      </c>
      <c r="AD5501" s="1" t="s">
        <v>41</v>
      </c>
      <c r="AE5501" s="2"/>
      <c r="AF5501" s="2"/>
      <c r="AG5501" s="2"/>
      <c r="AH5501" s="2"/>
      <c r="AI5501" s="2"/>
      <c r="AJ5501" s="2"/>
      <c r="AK5501" s="2" t="str">
        <f t="shared" si="3"/>
        <v/>
      </c>
      <c r="AL5501" s="2" t="str">
        <f t="shared" ref="AL5501:AM5501" si="5500">IF(AND(T5501=T5500,Z5501=Z5500,AF5501=AF5500),,1)</f>
        <v/>
      </c>
      <c r="AM5501" s="2" t="str">
        <f t="shared" si="5500"/>
        <v/>
      </c>
    </row>
    <row r="5502">
      <c r="A5502" s="1" t="s">
        <v>11250</v>
      </c>
      <c r="B5502" s="1" t="s">
        <v>235</v>
      </c>
      <c r="C5502" s="1" t="s">
        <v>11251</v>
      </c>
      <c r="D5502" s="1" t="s">
        <v>11238</v>
      </c>
      <c r="E5502" s="1" t="s">
        <v>34</v>
      </c>
      <c r="F5502" s="1" t="s">
        <v>85</v>
      </c>
      <c r="G5502" s="1" t="s">
        <v>11206</v>
      </c>
      <c r="H5502" s="1" t="s">
        <v>51</v>
      </c>
      <c r="I5502" s="1" t="s">
        <v>72</v>
      </c>
      <c r="J5502" s="1" t="s">
        <v>74</v>
      </c>
      <c r="K5502" s="1"/>
      <c r="L5502" s="1"/>
      <c r="M5502" s="1" t="s">
        <v>100</v>
      </c>
      <c r="N5502" s="1"/>
      <c r="O5502" s="1"/>
      <c r="P5502" s="1"/>
      <c r="Q5502" s="2" t="s">
        <v>41</v>
      </c>
      <c r="R5502" s="2" t="s">
        <v>42</v>
      </c>
      <c r="S5502" s="2"/>
      <c r="T5502" s="2"/>
      <c r="U5502" s="2"/>
      <c r="V5502" s="2"/>
      <c r="W5502" s="2"/>
      <c r="X5502" s="2"/>
      <c r="Y5502" s="2" t="s">
        <v>10613</v>
      </c>
      <c r="Z5502" s="1" t="s">
        <v>10614</v>
      </c>
      <c r="AA5502" s="1" t="s">
        <v>11239</v>
      </c>
      <c r="AB5502" s="1" t="s">
        <v>46</v>
      </c>
      <c r="AC5502" s="1" t="s">
        <v>88</v>
      </c>
      <c r="AD5502" s="1" t="s">
        <v>41</v>
      </c>
      <c r="AE5502" s="2"/>
      <c r="AF5502" s="2"/>
      <c r="AG5502" s="2"/>
      <c r="AH5502" s="2"/>
      <c r="AI5502" s="2"/>
      <c r="AJ5502" s="2"/>
      <c r="AK5502" s="2" t="str">
        <f t="shared" si="3"/>
        <v/>
      </c>
      <c r="AL5502" s="2" t="str">
        <f t="shared" ref="AL5502:AM5502" si="5501">IF(AND(T5502=T5501,Z5502=Z5501,AF5502=AF5501),,1)</f>
        <v/>
      </c>
      <c r="AM5502" s="2" t="str">
        <f t="shared" si="5501"/>
        <v/>
      </c>
    </row>
    <row r="5503">
      <c r="A5503" s="1" t="s">
        <v>11252</v>
      </c>
      <c r="B5503" s="1" t="s">
        <v>238</v>
      </c>
      <c r="C5503" s="1" t="s">
        <v>11253</v>
      </c>
      <c r="D5503" s="1" t="s">
        <v>11238</v>
      </c>
      <c r="E5503" s="1" t="s">
        <v>34</v>
      </c>
      <c r="F5503" s="1" t="s">
        <v>92</v>
      </c>
      <c r="G5503" s="1" t="s">
        <v>11206</v>
      </c>
      <c r="H5503" s="1" t="s">
        <v>51</v>
      </c>
      <c r="I5503" s="1" t="s">
        <v>79</v>
      </c>
      <c r="J5503" s="1" t="s">
        <v>25</v>
      </c>
      <c r="K5503" s="1"/>
      <c r="L5503" s="1"/>
      <c r="M5503" s="1"/>
      <c r="N5503" s="1" t="s">
        <v>168</v>
      </c>
      <c r="O5503" s="1"/>
      <c r="P5503" s="1"/>
      <c r="Q5503" s="2" t="s">
        <v>41</v>
      </c>
      <c r="R5503" s="2" t="s">
        <v>42</v>
      </c>
      <c r="S5503" s="2"/>
      <c r="T5503" s="2"/>
      <c r="U5503" s="2"/>
      <c r="V5503" s="2"/>
      <c r="W5503" s="2"/>
      <c r="X5503" s="2"/>
      <c r="Y5503" s="2" t="s">
        <v>10613</v>
      </c>
      <c r="Z5503" s="1" t="s">
        <v>10614</v>
      </c>
      <c r="AA5503" s="1" t="s">
        <v>11239</v>
      </c>
      <c r="AB5503" s="1" t="s">
        <v>46</v>
      </c>
      <c r="AC5503" s="1" t="s">
        <v>94</v>
      </c>
      <c r="AD5503" s="1" t="s">
        <v>41</v>
      </c>
      <c r="AE5503" s="2"/>
      <c r="AF5503" s="2"/>
      <c r="AG5503" s="2"/>
      <c r="AH5503" s="2"/>
      <c r="AI5503" s="2"/>
      <c r="AJ5503" s="2"/>
      <c r="AK5503" s="2" t="str">
        <f t="shared" si="3"/>
        <v/>
      </c>
      <c r="AL5503" s="2" t="str">
        <f t="shared" ref="AL5503:AM5503" si="5502">IF(AND(T5503=T5502,Z5503=Z5502,AF5503=AF5502),,1)</f>
        <v/>
      </c>
      <c r="AM5503" s="2" t="str">
        <f t="shared" si="5502"/>
        <v/>
      </c>
    </row>
    <row r="5504">
      <c r="A5504" s="1" t="s">
        <v>11254</v>
      </c>
      <c r="B5504" s="1" t="s">
        <v>241</v>
      </c>
      <c r="C5504" s="1" t="s">
        <v>11255</v>
      </c>
      <c r="D5504" s="1" t="s">
        <v>11238</v>
      </c>
      <c r="E5504" s="1" t="s">
        <v>34</v>
      </c>
      <c r="F5504" s="1" t="s">
        <v>98</v>
      </c>
      <c r="G5504" s="1" t="s">
        <v>11206</v>
      </c>
      <c r="H5504" s="1" t="s">
        <v>51</v>
      </c>
      <c r="I5504" s="1" t="s">
        <v>85</v>
      </c>
      <c r="J5504" s="1" t="s">
        <v>24</v>
      </c>
      <c r="K5504" s="1"/>
      <c r="L5504" s="1"/>
      <c r="M5504" s="1"/>
      <c r="N5504" s="1"/>
      <c r="O5504" s="1"/>
      <c r="P5504" s="1"/>
      <c r="Q5504" s="2" t="s">
        <v>41</v>
      </c>
      <c r="R5504" s="2" t="s">
        <v>42</v>
      </c>
      <c r="S5504" s="2"/>
      <c r="T5504" s="2"/>
      <c r="U5504" s="2"/>
      <c r="V5504" s="2"/>
      <c r="W5504" s="2"/>
      <c r="X5504" s="2"/>
      <c r="Y5504" s="2" t="s">
        <v>10613</v>
      </c>
      <c r="Z5504" s="1" t="s">
        <v>10614</v>
      </c>
      <c r="AA5504" s="1" t="s">
        <v>11239</v>
      </c>
      <c r="AB5504" s="1" t="s">
        <v>46</v>
      </c>
      <c r="AC5504" s="1" t="s">
        <v>101</v>
      </c>
      <c r="AD5504" s="1" t="s">
        <v>41</v>
      </c>
      <c r="AE5504" s="2"/>
      <c r="AF5504" s="2"/>
      <c r="AG5504" s="2"/>
      <c r="AH5504" s="2"/>
      <c r="AI5504" s="2"/>
      <c r="AJ5504" s="2"/>
      <c r="AK5504" s="2" t="str">
        <f t="shared" si="3"/>
        <v/>
      </c>
      <c r="AL5504" s="2" t="str">
        <f t="shared" ref="AL5504:AM5504" si="5503">IF(AND(T5504=T5503,Z5504=Z5503,AF5504=AF5503),,1)</f>
        <v/>
      </c>
      <c r="AM5504" s="2" t="str">
        <f t="shared" si="5503"/>
        <v/>
      </c>
    </row>
    <row r="5505">
      <c r="A5505" s="1" t="s">
        <v>11256</v>
      </c>
      <c r="B5505" s="1" t="s">
        <v>244</v>
      </c>
      <c r="C5505" s="1" t="s">
        <v>11257</v>
      </c>
      <c r="D5505" s="1" t="s">
        <v>11238</v>
      </c>
      <c r="E5505" s="1" t="s">
        <v>34</v>
      </c>
      <c r="F5505" s="1" t="s">
        <v>105</v>
      </c>
      <c r="G5505" s="1" t="s">
        <v>11206</v>
      </c>
      <c r="H5505" s="1" t="s">
        <v>51</v>
      </c>
      <c r="I5505" s="1" t="s">
        <v>92</v>
      </c>
      <c r="J5505" s="1" t="s">
        <v>38</v>
      </c>
      <c r="K5505" s="1"/>
      <c r="L5505" s="1"/>
      <c r="M5505" s="1"/>
      <c r="N5505" s="1"/>
      <c r="O5505" s="1"/>
      <c r="P5505" s="1"/>
      <c r="Q5505" s="2" t="s">
        <v>41</v>
      </c>
      <c r="R5505" s="2" t="s">
        <v>42</v>
      </c>
      <c r="S5505" s="2"/>
      <c r="T5505" s="2"/>
      <c r="U5505" s="2"/>
      <c r="V5505" s="2"/>
      <c r="W5505" s="2"/>
      <c r="X5505" s="2"/>
      <c r="Y5505" s="2" t="s">
        <v>10613</v>
      </c>
      <c r="Z5505" s="1" t="s">
        <v>10614</v>
      </c>
      <c r="AA5505" s="1" t="s">
        <v>11239</v>
      </c>
      <c r="AB5505" s="1" t="s">
        <v>46</v>
      </c>
      <c r="AC5505" s="1" t="s">
        <v>107</v>
      </c>
      <c r="AD5505" s="1" t="s">
        <v>41</v>
      </c>
      <c r="AE5505" s="2"/>
      <c r="AF5505" s="2"/>
      <c r="AG5505" s="2"/>
      <c r="AH5505" s="2"/>
      <c r="AI5505" s="2"/>
      <c r="AJ5505" s="2"/>
      <c r="AK5505" s="2" t="str">
        <f t="shared" si="3"/>
        <v/>
      </c>
      <c r="AL5505" s="2" t="str">
        <f t="shared" ref="AL5505:AM5505" si="5504">IF(AND(T5505=T5504,Z5505=Z5504,AF5505=AF5504),,1)</f>
        <v/>
      </c>
      <c r="AM5505" s="2" t="str">
        <f t="shared" si="5504"/>
        <v/>
      </c>
    </row>
    <row r="5506">
      <c r="A5506" s="1" t="s">
        <v>11258</v>
      </c>
      <c r="B5506" s="1" t="s">
        <v>247</v>
      </c>
      <c r="C5506" s="1" t="s">
        <v>11259</v>
      </c>
      <c r="D5506" s="1" t="s">
        <v>11238</v>
      </c>
      <c r="E5506" s="1" t="s">
        <v>34</v>
      </c>
      <c r="F5506" s="1" t="s">
        <v>111</v>
      </c>
      <c r="G5506" s="1" t="s">
        <v>11206</v>
      </c>
      <c r="H5506" s="1" t="s">
        <v>51</v>
      </c>
      <c r="I5506" s="1" t="s">
        <v>98</v>
      </c>
      <c r="J5506" s="1" t="s">
        <v>53</v>
      </c>
      <c r="K5506" s="1"/>
      <c r="L5506" s="1" t="s">
        <v>168</v>
      </c>
      <c r="M5506" s="1"/>
      <c r="N5506" s="1"/>
      <c r="O5506" s="1"/>
      <c r="P5506" s="1"/>
      <c r="Q5506" s="2" t="s">
        <v>41</v>
      </c>
      <c r="R5506" s="2" t="s">
        <v>42</v>
      </c>
      <c r="S5506" s="2"/>
      <c r="T5506" s="2"/>
      <c r="U5506" s="2"/>
      <c r="V5506" s="2"/>
      <c r="W5506" s="2"/>
      <c r="X5506" s="2"/>
      <c r="Y5506" s="2" t="s">
        <v>10613</v>
      </c>
      <c r="Z5506" s="1" t="s">
        <v>10614</v>
      </c>
      <c r="AA5506" s="1" t="s">
        <v>11239</v>
      </c>
      <c r="AB5506" s="1" t="s">
        <v>46</v>
      </c>
      <c r="AC5506" s="1" t="s">
        <v>113</v>
      </c>
      <c r="AD5506" s="1" t="s">
        <v>41</v>
      </c>
      <c r="AE5506" s="2"/>
      <c r="AF5506" s="2"/>
      <c r="AG5506" s="2"/>
      <c r="AH5506" s="2"/>
      <c r="AI5506" s="2"/>
      <c r="AJ5506" s="2"/>
      <c r="AK5506" s="2" t="str">
        <f t="shared" si="3"/>
        <v/>
      </c>
      <c r="AL5506" s="2" t="str">
        <f t="shared" ref="AL5506:AM5506" si="5505">IF(AND(T5506=T5505,Z5506=Z5505,AF5506=AF5505),,1)</f>
        <v/>
      </c>
      <c r="AM5506" s="2" t="str">
        <f t="shared" si="5505"/>
        <v/>
      </c>
    </row>
    <row r="5507">
      <c r="A5507" s="1" t="s">
        <v>11260</v>
      </c>
      <c r="B5507" s="1" t="s">
        <v>250</v>
      </c>
      <c r="C5507" s="1" t="s">
        <v>11261</v>
      </c>
      <c r="D5507" s="1" t="s">
        <v>11238</v>
      </c>
      <c r="E5507" s="1" t="s">
        <v>34</v>
      </c>
      <c r="F5507" s="1" t="s">
        <v>117</v>
      </c>
      <c r="G5507" s="1" t="s">
        <v>11206</v>
      </c>
      <c r="H5507" s="1" t="s">
        <v>51</v>
      </c>
      <c r="I5507" s="1" t="s">
        <v>105</v>
      </c>
      <c r="J5507" s="1" t="s">
        <v>60</v>
      </c>
      <c r="K5507" s="1"/>
      <c r="L5507" s="1"/>
      <c r="M5507" s="1"/>
      <c r="N5507" s="1"/>
      <c r="O5507" s="1"/>
      <c r="P5507" s="1"/>
      <c r="Q5507" s="2" t="s">
        <v>41</v>
      </c>
      <c r="R5507" s="2" t="s">
        <v>42</v>
      </c>
      <c r="S5507" s="2"/>
      <c r="T5507" s="2"/>
      <c r="U5507" s="2"/>
      <c r="V5507" s="2"/>
      <c r="W5507" s="2"/>
      <c r="X5507" s="2"/>
      <c r="Y5507" s="2" t="s">
        <v>10613</v>
      </c>
      <c r="Z5507" s="1" t="s">
        <v>10614</v>
      </c>
      <c r="AA5507" s="1" t="s">
        <v>11239</v>
      </c>
      <c r="AB5507" s="1" t="s">
        <v>46</v>
      </c>
      <c r="AC5507" s="1" t="s">
        <v>119</v>
      </c>
      <c r="AD5507" s="1" t="s">
        <v>41</v>
      </c>
      <c r="AE5507" s="2"/>
      <c r="AF5507" s="2"/>
      <c r="AG5507" s="2"/>
      <c r="AH5507" s="2"/>
      <c r="AI5507" s="2"/>
      <c r="AJ5507" s="2"/>
      <c r="AK5507" s="2" t="str">
        <f t="shared" si="3"/>
        <v/>
      </c>
      <c r="AL5507" s="2" t="str">
        <f t="shared" ref="AL5507:AM5507" si="5506">IF(AND(T5507=T5506,Z5507=Z5506,AF5507=AF5506),,1)</f>
        <v/>
      </c>
      <c r="AM5507" s="2" t="str">
        <f t="shared" si="5506"/>
        <v/>
      </c>
    </row>
    <row r="5508">
      <c r="A5508" s="1" t="s">
        <v>11262</v>
      </c>
      <c r="B5508" s="1" t="s">
        <v>253</v>
      </c>
      <c r="C5508" s="1" t="s">
        <v>11263</v>
      </c>
      <c r="D5508" s="1" t="s">
        <v>11238</v>
      </c>
      <c r="E5508" s="1" t="s">
        <v>34</v>
      </c>
      <c r="F5508" s="1" t="s">
        <v>123</v>
      </c>
      <c r="G5508" s="1" t="s">
        <v>11206</v>
      </c>
      <c r="H5508" s="1" t="s">
        <v>51</v>
      </c>
      <c r="I5508" s="1" t="s">
        <v>111</v>
      </c>
      <c r="J5508" s="1" t="s">
        <v>67</v>
      </c>
      <c r="K5508" s="1"/>
      <c r="L5508" s="1"/>
      <c r="M5508" s="1"/>
      <c r="N5508" s="1"/>
      <c r="O5508" s="1"/>
      <c r="P5508" s="1"/>
      <c r="Q5508" s="2" t="s">
        <v>41</v>
      </c>
      <c r="R5508" s="2" t="s">
        <v>42</v>
      </c>
      <c r="S5508" s="2"/>
      <c r="T5508" s="2"/>
      <c r="U5508" s="2"/>
      <c r="V5508" s="2"/>
      <c r="W5508" s="2"/>
      <c r="X5508" s="2"/>
      <c r="Y5508" s="2" t="s">
        <v>10613</v>
      </c>
      <c r="Z5508" s="1" t="s">
        <v>10614</v>
      </c>
      <c r="AA5508" s="1" t="s">
        <v>11239</v>
      </c>
      <c r="AB5508" s="1" t="s">
        <v>46</v>
      </c>
      <c r="AC5508" s="1" t="s">
        <v>125</v>
      </c>
      <c r="AD5508" s="1" t="s">
        <v>41</v>
      </c>
      <c r="AE5508" s="2"/>
      <c r="AF5508" s="2"/>
      <c r="AG5508" s="2"/>
      <c r="AH5508" s="2"/>
      <c r="AI5508" s="2"/>
      <c r="AJ5508" s="2"/>
      <c r="AK5508" s="2" t="str">
        <f t="shared" si="3"/>
        <v/>
      </c>
      <c r="AL5508" s="2" t="str">
        <f t="shared" ref="AL5508:AM5508" si="5507">IF(AND(T5508=T5507,Z5508=Z5507,AF5508=AF5507),,1)</f>
        <v/>
      </c>
      <c r="AM5508" s="2" t="str">
        <f t="shared" si="5507"/>
        <v/>
      </c>
    </row>
    <row r="5509">
      <c r="A5509" s="1" t="s">
        <v>11264</v>
      </c>
      <c r="B5509" s="1" t="s">
        <v>256</v>
      </c>
      <c r="C5509" s="1" t="s">
        <v>11265</v>
      </c>
      <c r="D5509" s="1" t="s">
        <v>11238</v>
      </c>
      <c r="E5509" s="1" t="s">
        <v>34</v>
      </c>
      <c r="F5509" s="1" t="s">
        <v>129</v>
      </c>
      <c r="G5509" s="1" t="s">
        <v>11206</v>
      </c>
      <c r="H5509" s="1" t="s">
        <v>51</v>
      </c>
      <c r="I5509" s="1" t="s">
        <v>117</v>
      </c>
      <c r="J5509" s="1" t="s">
        <v>74</v>
      </c>
      <c r="K5509" s="1"/>
      <c r="L5509" s="1"/>
      <c r="M5509" s="1"/>
      <c r="N5509" s="1"/>
      <c r="O5509" s="1"/>
      <c r="P5509" s="1"/>
      <c r="Q5509" s="2" t="s">
        <v>41</v>
      </c>
      <c r="R5509" s="2" t="s">
        <v>42</v>
      </c>
      <c r="S5509" s="2"/>
      <c r="T5509" s="2"/>
      <c r="U5509" s="2"/>
      <c r="V5509" s="2"/>
      <c r="W5509" s="2"/>
      <c r="X5509" s="2"/>
      <c r="Y5509" s="2" t="s">
        <v>10613</v>
      </c>
      <c r="Z5509" s="1" t="s">
        <v>10614</v>
      </c>
      <c r="AA5509" s="1" t="s">
        <v>11239</v>
      </c>
      <c r="AB5509" s="1" t="s">
        <v>46</v>
      </c>
      <c r="AC5509" s="1" t="s">
        <v>131</v>
      </c>
      <c r="AD5509" s="1" t="s">
        <v>41</v>
      </c>
      <c r="AE5509" s="2"/>
      <c r="AF5509" s="2"/>
      <c r="AG5509" s="2"/>
      <c r="AH5509" s="2"/>
      <c r="AI5509" s="2"/>
      <c r="AJ5509" s="2"/>
      <c r="AK5509" s="2" t="str">
        <f t="shared" si="3"/>
        <v/>
      </c>
      <c r="AL5509" s="2" t="str">
        <f t="shared" ref="AL5509:AM5509" si="5508">IF(AND(T5509=T5508,Z5509=Z5508,AF5509=AF5508),,1)</f>
        <v/>
      </c>
      <c r="AM5509" s="2" t="str">
        <f t="shared" si="5508"/>
        <v/>
      </c>
    </row>
    <row r="5510">
      <c r="A5510" s="1" t="s">
        <v>11266</v>
      </c>
      <c r="B5510" s="1" t="s">
        <v>259</v>
      </c>
      <c r="C5510" s="1" t="s">
        <v>11267</v>
      </c>
      <c r="D5510" s="1" t="s">
        <v>11238</v>
      </c>
      <c r="E5510" s="1" t="s">
        <v>34</v>
      </c>
      <c r="F5510" s="1" t="s">
        <v>37</v>
      </c>
      <c r="G5510" s="1" t="s">
        <v>11206</v>
      </c>
      <c r="H5510" s="1" t="s">
        <v>51</v>
      </c>
      <c r="I5510" s="1" t="s">
        <v>123</v>
      </c>
      <c r="J5510" s="1" t="s">
        <v>25</v>
      </c>
      <c r="K5510" s="1" t="s">
        <v>136</v>
      </c>
      <c r="L5510" s="1"/>
      <c r="M5510" s="1" t="s">
        <v>136</v>
      </c>
      <c r="N5510" s="1"/>
      <c r="O5510" s="1"/>
      <c r="P5510" s="1"/>
      <c r="Q5510" s="2" t="s">
        <v>41</v>
      </c>
      <c r="R5510" s="2" t="s">
        <v>42</v>
      </c>
      <c r="S5510" s="2"/>
      <c r="T5510" s="2"/>
      <c r="U5510" s="2"/>
      <c r="V5510" s="2"/>
      <c r="W5510" s="2"/>
      <c r="X5510" s="2"/>
      <c r="Y5510" s="2" t="s">
        <v>10613</v>
      </c>
      <c r="Z5510" s="1" t="s">
        <v>10614</v>
      </c>
      <c r="AA5510" s="1" t="s">
        <v>11239</v>
      </c>
      <c r="AB5510" s="1" t="s">
        <v>46</v>
      </c>
      <c r="AC5510" s="1" t="s">
        <v>138</v>
      </c>
      <c r="AD5510" s="1" t="s">
        <v>41</v>
      </c>
      <c r="AE5510" s="2"/>
      <c r="AF5510" s="2"/>
      <c r="AG5510" s="2"/>
      <c r="AH5510" s="2"/>
      <c r="AI5510" s="2"/>
      <c r="AJ5510" s="2"/>
      <c r="AK5510" s="2" t="str">
        <f t="shared" si="3"/>
        <v/>
      </c>
      <c r="AL5510" s="2" t="str">
        <f t="shared" ref="AL5510:AM5510" si="5509">IF(AND(T5510=T5509,Z5510=Z5509,AF5510=AF5509),,1)</f>
        <v/>
      </c>
      <c r="AM5510" s="2" t="str">
        <f t="shared" si="5509"/>
        <v/>
      </c>
    </row>
    <row r="5511">
      <c r="A5511" s="1" t="s">
        <v>11268</v>
      </c>
      <c r="B5511" s="1" t="s">
        <v>262</v>
      </c>
      <c r="C5511" s="1" t="s">
        <v>11269</v>
      </c>
      <c r="D5511" s="1" t="s">
        <v>11238</v>
      </c>
      <c r="E5511" s="1" t="s">
        <v>34</v>
      </c>
      <c r="F5511" s="1" t="s">
        <v>52</v>
      </c>
      <c r="G5511" s="1" t="s">
        <v>11206</v>
      </c>
      <c r="H5511" s="1" t="s">
        <v>51</v>
      </c>
      <c r="I5511" s="1" t="s">
        <v>129</v>
      </c>
      <c r="J5511" s="1" t="s">
        <v>24</v>
      </c>
      <c r="K5511" s="1"/>
      <c r="L5511" s="1"/>
      <c r="M5511" s="1"/>
      <c r="N5511" s="1"/>
      <c r="O5511" s="1"/>
      <c r="P5511" s="1"/>
      <c r="Q5511" s="2" t="s">
        <v>41</v>
      </c>
      <c r="R5511" s="2" t="s">
        <v>42</v>
      </c>
      <c r="S5511" s="2"/>
      <c r="T5511" s="2"/>
      <c r="U5511" s="2"/>
      <c r="V5511" s="2"/>
      <c r="W5511" s="2"/>
      <c r="X5511" s="2"/>
      <c r="Y5511" s="2" t="s">
        <v>10613</v>
      </c>
      <c r="Z5511" s="1" t="s">
        <v>10614</v>
      </c>
      <c r="AA5511" s="1" t="s">
        <v>11239</v>
      </c>
      <c r="AB5511" s="1" t="s">
        <v>46</v>
      </c>
      <c r="AC5511" s="1" t="s">
        <v>143</v>
      </c>
      <c r="AD5511" s="1" t="s">
        <v>41</v>
      </c>
      <c r="AE5511" s="2"/>
      <c r="AF5511" s="2"/>
      <c r="AG5511" s="2"/>
      <c r="AH5511" s="2"/>
      <c r="AI5511" s="2"/>
      <c r="AJ5511" s="2"/>
      <c r="AK5511" s="2" t="str">
        <f t="shared" si="3"/>
        <v/>
      </c>
      <c r="AL5511" s="2" t="str">
        <f t="shared" ref="AL5511:AM5511" si="5510">IF(AND(T5511=T5510,Z5511=Z5510,AF5511=AF5510),,1)</f>
        <v/>
      </c>
      <c r="AM5511" s="2" t="str">
        <f t="shared" si="5510"/>
        <v/>
      </c>
    </row>
    <row r="5512">
      <c r="A5512" s="1" t="s">
        <v>11270</v>
      </c>
      <c r="B5512" s="1" t="s">
        <v>265</v>
      </c>
      <c r="C5512" s="1" t="s">
        <v>11271</v>
      </c>
      <c r="D5512" s="1" t="s">
        <v>11238</v>
      </c>
      <c r="E5512" s="1" t="s">
        <v>34</v>
      </c>
      <c r="F5512" s="1" t="s">
        <v>59</v>
      </c>
      <c r="G5512" s="1" t="s">
        <v>11206</v>
      </c>
      <c r="H5512" s="1" t="s">
        <v>51</v>
      </c>
      <c r="I5512" s="1" t="s">
        <v>37</v>
      </c>
      <c r="J5512" s="1" t="s">
        <v>38</v>
      </c>
      <c r="K5512" s="1"/>
      <c r="L5512" s="1"/>
      <c r="M5512" s="1"/>
      <c r="N5512" s="1"/>
      <c r="O5512" s="1"/>
      <c r="P5512" s="1"/>
      <c r="Q5512" s="2" t="s">
        <v>41</v>
      </c>
      <c r="R5512" s="2" t="s">
        <v>42</v>
      </c>
      <c r="S5512" s="2"/>
      <c r="T5512" s="2"/>
      <c r="U5512" s="2"/>
      <c r="V5512" s="2"/>
      <c r="W5512" s="2"/>
      <c r="X5512" s="2"/>
      <c r="Y5512" s="2" t="s">
        <v>10613</v>
      </c>
      <c r="Z5512" s="1" t="s">
        <v>10614</v>
      </c>
      <c r="AA5512" s="1" t="s">
        <v>11239</v>
      </c>
      <c r="AB5512" s="1" t="s">
        <v>46</v>
      </c>
      <c r="AC5512" s="1" t="s">
        <v>148</v>
      </c>
      <c r="AD5512" s="1" t="s">
        <v>41</v>
      </c>
      <c r="AE5512" s="2"/>
      <c r="AF5512" s="2"/>
      <c r="AG5512" s="2"/>
      <c r="AH5512" s="2"/>
      <c r="AI5512" s="2"/>
      <c r="AJ5512" s="2"/>
      <c r="AK5512" s="2" t="str">
        <f t="shared" si="3"/>
        <v/>
      </c>
      <c r="AL5512" s="2" t="str">
        <f t="shared" ref="AL5512:AM5512" si="5511">IF(AND(T5512=T5511,Z5512=Z5511,AF5512=AF5511),,1)</f>
        <v/>
      </c>
      <c r="AM5512" s="2" t="str">
        <f t="shared" si="5511"/>
        <v/>
      </c>
    </row>
    <row r="5513">
      <c r="A5513" s="1" t="s">
        <v>11272</v>
      </c>
      <c r="B5513" s="1" t="s">
        <v>268</v>
      </c>
      <c r="C5513" s="1" t="s">
        <v>11273</v>
      </c>
      <c r="D5513" s="1" t="s">
        <v>11238</v>
      </c>
      <c r="E5513" s="1" t="s">
        <v>34</v>
      </c>
      <c r="F5513" s="1" t="s">
        <v>66</v>
      </c>
      <c r="G5513" s="1" t="s">
        <v>11206</v>
      </c>
      <c r="H5513" s="1" t="s">
        <v>51</v>
      </c>
      <c r="I5513" s="1" t="s">
        <v>52</v>
      </c>
      <c r="J5513" s="1" t="s">
        <v>53</v>
      </c>
      <c r="K5513" s="1"/>
      <c r="L5513" s="1"/>
      <c r="M5513" s="1"/>
      <c r="N5513" s="1"/>
      <c r="O5513" s="1"/>
      <c r="P5513" s="1"/>
      <c r="Q5513" s="2" t="s">
        <v>41</v>
      </c>
      <c r="R5513" s="2" t="s">
        <v>42</v>
      </c>
      <c r="S5513" s="2"/>
      <c r="T5513" s="2"/>
      <c r="U5513" s="2"/>
      <c r="V5513" s="2"/>
      <c r="W5513" s="2"/>
      <c r="X5513" s="2"/>
      <c r="Y5513" s="2" t="s">
        <v>10613</v>
      </c>
      <c r="Z5513" s="1" t="s">
        <v>10614</v>
      </c>
      <c r="AA5513" s="1" t="s">
        <v>11239</v>
      </c>
      <c r="AB5513" s="1" t="s">
        <v>46</v>
      </c>
      <c r="AC5513" s="1" t="s">
        <v>152</v>
      </c>
      <c r="AD5513" s="1" t="s">
        <v>41</v>
      </c>
      <c r="AE5513" s="2"/>
      <c r="AF5513" s="2"/>
      <c r="AG5513" s="2"/>
      <c r="AH5513" s="2"/>
      <c r="AI5513" s="2"/>
      <c r="AJ5513" s="2"/>
      <c r="AK5513" s="2" t="str">
        <f t="shared" si="3"/>
        <v/>
      </c>
      <c r="AL5513" s="2" t="str">
        <f t="shared" ref="AL5513:AM5513" si="5512">IF(AND(T5513=T5512,Z5513=Z5512,AF5513=AF5512),,1)</f>
        <v/>
      </c>
      <c r="AM5513" s="2" t="str">
        <f t="shared" si="5512"/>
        <v/>
      </c>
    </row>
    <row r="5514">
      <c r="A5514" s="1" t="s">
        <v>11274</v>
      </c>
      <c r="B5514" s="1" t="s">
        <v>271</v>
      </c>
      <c r="C5514" s="1" t="s">
        <v>11275</v>
      </c>
      <c r="D5514" s="1" t="s">
        <v>11238</v>
      </c>
      <c r="E5514" s="1" t="s">
        <v>34</v>
      </c>
      <c r="F5514" s="1" t="s">
        <v>73</v>
      </c>
      <c r="G5514" s="1" t="s">
        <v>11206</v>
      </c>
      <c r="H5514" s="1" t="s">
        <v>51</v>
      </c>
      <c r="I5514" s="1" t="s">
        <v>59</v>
      </c>
      <c r="J5514" s="1" t="s">
        <v>60</v>
      </c>
      <c r="K5514" s="1"/>
      <c r="L5514" s="1"/>
      <c r="M5514" s="1"/>
      <c r="N5514" s="1"/>
      <c r="O5514" s="1"/>
      <c r="P5514" s="1"/>
      <c r="Q5514" s="2" t="s">
        <v>41</v>
      </c>
      <c r="R5514" s="2" t="s">
        <v>42</v>
      </c>
      <c r="S5514" s="2"/>
      <c r="T5514" s="2"/>
      <c r="U5514" s="2"/>
      <c r="V5514" s="2"/>
      <c r="W5514" s="2"/>
      <c r="X5514" s="2"/>
      <c r="Y5514" s="2" t="s">
        <v>10613</v>
      </c>
      <c r="Z5514" s="1" t="s">
        <v>10614</v>
      </c>
      <c r="AA5514" s="1" t="s">
        <v>11239</v>
      </c>
      <c r="AB5514" s="1" t="s">
        <v>46</v>
      </c>
      <c r="AC5514" s="1" t="s">
        <v>156</v>
      </c>
      <c r="AD5514" s="1" t="s">
        <v>41</v>
      </c>
      <c r="AE5514" s="2"/>
      <c r="AF5514" s="2"/>
      <c r="AG5514" s="2"/>
      <c r="AH5514" s="2"/>
      <c r="AI5514" s="2"/>
      <c r="AJ5514" s="2"/>
      <c r="AK5514" s="2" t="str">
        <f t="shared" si="3"/>
        <v/>
      </c>
      <c r="AL5514" s="2" t="str">
        <f t="shared" ref="AL5514:AM5514" si="5513">IF(AND(T5514=T5513,Z5514=Z5513,AF5514=AF5513),,1)</f>
        <v/>
      </c>
      <c r="AM5514" s="2" t="str">
        <f t="shared" si="5513"/>
        <v/>
      </c>
    </row>
    <row r="5515">
      <c r="A5515" s="1" t="s">
        <v>11276</v>
      </c>
      <c r="B5515" s="1" t="s">
        <v>275</v>
      </c>
      <c r="C5515" s="1" t="s">
        <v>11277</v>
      </c>
      <c r="D5515" s="1" t="s">
        <v>11238</v>
      </c>
      <c r="E5515" s="1" t="s">
        <v>34</v>
      </c>
      <c r="F5515" s="1" t="s">
        <v>80</v>
      </c>
      <c r="G5515" s="1" t="s">
        <v>11206</v>
      </c>
      <c r="H5515" s="1" t="s">
        <v>51</v>
      </c>
      <c r="I5515" s="1" t="s">
        <v>66</v>
      </c>
      <c r="J5515" s="1" t="s">
        <v>67</v>
      </c>
      <c r="K5515" s="1"/>
      <c r="L5515" s="1"/>
      <c r="M5515" s="1"/>
      <c r="N5515" s="1"/>
      <c r="O5515" s="1"/>
      <c r="P5515" s="1"/>
      <c r="Q5515" s="2" t="s">
        <v>41</v>
      </c>
      <c r="R5515" s="2" t="s">
        <v>42</v>
      </c>
      <c r="S5515" s="2"/>
      <c r="T5515" s="2"/>
      <c r="U5515" s="2"/>
      <c r="V5515" s="2"/>
      <c r="W5515" s="2"/>
      <c r="X5515" s="2"/>
      <c r="Y5515" s="2" t="s">
        <v>10613</v>
      </c>
      <c r="Z5515" s="1" t="s">
        <v>10614</v>
      </c>
      <c r="AA5515" s="1" t="s">
        <v>11239</v>
      </c>
      <c r="AB5515" s="1" t="s">
        <v>46</v>
      </c>
      <c r="AC5515" s="1" t="s">
        <v>160</v>
      </c>
      <c r="AD5515" s="1" t="s">
        <v>41</v>
      </c>
      <c r="AE5515" s="2"/>
      <c r="AF5515" s="2"/>
      <c r="AG5515" s="2"/>
      <c r="AH5515" s="2"/>
      <c r="AI5515" s="2"/>
      <c r="AJ5515" s="2"/>
      <c r="AK5515" s="2" t="str">
        <f t="shared" si="3"/>
        <v/>
      </c>
      <c r="AL5515" s="2" t="str">
        <f t="shared" ref="AL5515:AM5515" si="5514">IF(AND(T5515=T5514,Z5515=Z5514,AF5515=AF5514),,1)</f>
        <v/>
      </c>
      <c r="AM5515" s="2" t="str">
        <f t="shared" si="5514"/>
        <v/>
      </c>
    </row>
    <row r="5516">
      <c r="A5516" s="1" t="s">
        <v>11278</v>
      </c>
      <c r="B5516" s="1" t="s">
        <v>278</v>
      </c>
      <c r="C5516" s="1" t="s">
        <v>11279</v>
      </c>
      <c r="D5516" s="1" t="s">
        <v>11238</v>
      </c>
      <c r="E5516" s="1" t="s">
        <v>34</v>
      </c>
      <c r="F5516" s="1" t="s">
        <v>86</v>
      </c>
      <c r="G5516" s="1" t="s">
        <v>11206</v>
      </c>
      <c r="H5516" s="1" t="s">
        <v>51</v>
      </c>
      <c r="I5516" s="1" t="s">
        <v>73</v>
      </c>
      <c r="J5516" s="1" t="s">
        <v>74</v>
      </c>
      <c r="K5516" s="1"/>
      <c r="L5516" s="1"/>
      <c r="M5516" s="1"/>
      <c r="N5516" s="1"/>
      <c r="O5516" s="1"/>
      <c r="P5516" s="1"/>
      <c r="Q5516" s="2" t="s">
        <v>41</v>
      </c>
      <c r="R5516" s="2" t="s">
        <v>42</v>
      </c>
      <c r="S5516" s="2"/>
      <c r="T5516" s="2"/>
      <c r="U5516" s="2"/>
      <c r="V5516" s="2"/>
      <c r="W5516" s="2"/>
      <c r="X5516" s="2"/>
      <c r="Y5516" s="2" t="s">
        <v>10613</v>
      </c>
      <c r="Z5516" s="1" t="s">
        <v>10614</v>
      </c>
      <c r="AA5516" s="1" t="s">
        <v>11239</v>
      </c>
      <c r="AB5516" s="1" t="s">
        <v>46</v>
      </c>
      <c r="AC5516" s="1" t="s">
        <v>164</v>
      </c>
      <c r="AD5516" s="1" t="s">
        <v>41</v>
      </c>
      <c r="AE5516" s="2"/>
      <c r="AF5516" s="2"/>
      <c r="AG5516" s="2"/>
      <c r="AH5516" s="2"/>
      <c r="AI5516" s="2"/>
      <c r="AJ5516" s="2"/>
      <c r="AK5516" s="2" t="str">
        <f t="shared" si="3"/>
        <v/>
      </c>
      <c r="AL5516" s="2" t="str">
        <f t="shared" ref="AL5516:AM5516" si="5515">IF(AND(T5516=T5515,Z5516=Z5515,AF5516=AF5515),,1)</f>
        <v/>
      </c>
      <c r="AM5516" s="2" t="str">
        <f t="shared" si="5515"/>
        <v/>
      </c>
    </row>
    <row r="5517">
      <c r="A5517" s="1" t="s">
        <v>11280</v>
      </c>
      <c r="B5517" s="1" t="s">
        <v>281</v>
      </c>
      <c r="C5517" s="1" t="s">
        <v>11281</v>
      </c>
      <c r="D5517" s="1" t="s">
        <v>11238</v>
      </c>
      <c r="E5517" s="1" t="s">
        <v>34</v>
      </c>
      <c r="F5517" s="1" t="s">
        <v>93</v>
      </c>
      <c r="G5517" s="1" t="s">
        <v>11206</v>
      </c>
      <c r="H5517" s="1" t="s">
        <v>51</v>
      </c>
      <c r="I5517" s="1" t="s">
        <v>80</v>
      </c>
      <c r="J5517" s="1" t="s">
        <v>25</v>
      </c>
      <c r="K5517" s="1"/>
      <c r="L5517" s="1"/>
      <c r="M5517" s="1"/>
      <c r="N5517" s="1"/>
      <c r="O5517" s="1"/>
      <c r="P5517" s="1"/>
      <c r="Q5517" s="2" t="s">
        <v>41</v>
      </c>
      <c r="R5517" s="2" t="s">
        <v>42</v>
      </c>
      <c r="S5517" s="2"/>
      <c r="T5517" s="2"/>
      <c r="U5517" s="2"/>
      <c r="V5517" s="2"/>
      <c r="W5517" s="2"/>
      <c r="X5517" s="2"/>
      <c r="Y5517" s="2" t="s">
        <v>10613</v>
      </c>
      <c r="Z5517" s="1" t="s">
        <v>10614</v>
      </c>
      <c r="AA5517" s="1" t="s">
        <v>11239</v>
      </c>
      <c r="AB5517" s="1" t="s">
        <v>46</v>
      </c>
      <c r="AC5517" s="1" t="s">
        <v>169</v>
      </c>
      <c r="AD5517" s="1" t="s">
        <v>41</v>
      </c>
      <c r="AE5517" s="2"/>
      <c r="AF5517" s="2"/>
      <c r="AG5517" s="2"/>
      <c r="AH5517" s="2"/>
      <c r="AI5517" s="2"/>
      <c r="AJ5517" s="2"/>
      <c r="AK5517" s="2" t="str">
        <f t="shared" si="3"/>
        <v/>
      </c>
      <c r="AL5517" s="2" t="str">
        <f t="shared" ref="AL5517:AM5517" si="5516">IF(AND(T5517=T5516,Z5517=Z5516,AF5517=AF5516),,1)</f>
        <v/>
      </c>
      <c r="AM5517" s="2" t="str">
        <f t="shared" si="5516"/>
        <v/>
      </c>
    </row>
    <row r="5518">
      <c r="A5518" s="1" t="s">
        <v>11282</v>
      </c>
      <c r="B5518" s="1" t="s">
        <v>284</v>
      </c>
      <c r="C5518" s="1" t="s">
        <v>11283</v>
      </c>
      <c r="D5518" s="1" t="s">
        <v>11238</v>
      </c>
      <c r="E5518" s="1" t="s">
        <v>34</v>
      </c>
      <c r="F5518" s="1" t="s">
        <v>99</v>
      </c>
      <c r="G5518" s="1" t="s">
        <v>11206</v>
      </c>
      <c r="H5518" s="1" t="s">
        <v>51</v>
      </c>
      <c r="I5518" s="1" t="s">
        <v>86</v>
      </c>
      <c r="J5518" s="1" t="s">
        <v>24</v>
      </c>
      <c r="K5518" s="1"/>
      <c r="L5518" s="1"/>
      <c r="M5518" s="1" t="s">
        <v>173</v>
      </c>
      <c r="N5518" s="1" t="s">
        <v>227</v>
      </c>
      <c r="O5518" s="1"/>
      <c r="P5518" s="1"/>
      <c r="Q5518" s="2" t="s">
        <v>41</v>
      </c>
      <c r="R5518" s="2" t="s">
        <v>42</v>
      </c>
      <c r="S5518" s="2"/>
      <c r="T5518" s="2"/>
      <c r="U5518" s="2"/>
      <c r="V5518" s="2"/>
      <c r="W5518" s="2"/>
      <c r="X5518" s="2"/>
      <c r="Y5518" s="2" t="s">
        <v>10613</v>
      </c>
      <c r="Z5518" s="1" t="s">
        <v>10614</v>
      </c>
      <c r="AA5518" s="1" t="s">
        <v>11239</v>
      </c>
      <c r="AB5518" s="1" t="s">
        <v>46</v>
      </c>
      <c r="AC5518" s="1" t="s">
        <v>174</v>
      </c>
      <c r="AD5518" s="1" t="s">
        <v>41</v>
      </c>
      <c r="AE5518" s="2"/>
      <c r="AF5518" s="2"/>
      <c r="AG5518" s="2"/>
      <c r="AH5518" s="2"/>
      <c r="AI5518" s="2"/>
      <c r="AJ5518" s="2"/>
      <c r="AK5518" s="2" t="str">
        <f t="shared" si="3"/>
        <v/>
      </c>
      <c r="AL5518" s="2" t="str">
        <f t="shared" ref="AL5518:AM5518" si="5517">IF(AND(T5518=T5517,Z5518=Z5517,AF5518=AF5517),,1)</f>
        <v/>
      </c>
      <c r="AM5518" s="2" t="str">
        <f t="shared" si="5517"/>
        <v/>
      </c>
    </row>
    <row r="5519">
      <c r="A5519" s="1" t="s">
        <v>11284</v>
      </c>
      <c r="B5519" s="1" t="s">
        <v>287</v>
      </c>
      <c r="C5519" s="1" t="s">
        <v>11285</v>
      </c>
      <c r="D5519" s="1" t="s">
        <v>11238</v>
      </c>
      <c r="E5519" s="1" t="s">
        <v>34</v>
      </c>
      <c r="F5519" s="1" t="s">
        <v>106</v>
      </c>
      <c r="G5519" s="1" t="s">
        <v>11206</v>
      </c>
      <c r="H5519" s="1" t="s">
        <v>51</v>
      </c>
      <c r="I5519" s="1" t="s">
        <v>93</v>
      </c>
      <c r="J5519" s="1" t="s">
        <v>38</v>
      </c>
      <c r="K5519" s="1"/>
      <c r="L5519" s="1"/>
      <c r="M5519" s="1"/>
      <c r="N5519" s="1"/>
      <c r="O5519" s="1"/>
      <c r="P5519" s="1"/>
      <c r="Q5519" s="2" t="s">
        <v>41</v>
      </c>
      <c r="R5519" s="2" t="s">
        <v>42</v>
      </c>
      <c r="S5519" s="2"/>
      <c r="T5519" s="2"/>
      <c r="U5519" s="2"/>
      <c r="V5519" s="2"/>
      <c r="W5519" s="2"/>
      <c r="X5519" s="2"/>
      <c r="Y5519" s="2" t="s">
        <v>10613</v>
      </c>
      <c r="Z5519" s="1" t="s">
        <v>10614</v>
      </c>
      <c r="AA5519" s="1" t="s">
        <v>11239</v>
      </c>
      <c r="AB5519" s="1" t="s">
        <v>46</v>
      </c>
      <c r="AC5519" s="1" t="s">
        <v>178</v>
      </c>
      <c r="AD5519" s="1" t="s">
        <v>41</v>
      </c>
      <c r="AE5519" s="2"/>
      <c r="AF5519" s="2"/>
      <c r="AG5519" s="2"/>
      <c r="AH5519" s="2"/>
      <c r="AI5519" s="2"/>
      <c r="AJ5519" s="2"/>
      <c r="AK5519" s="2" t="str">
        <f t="shared" si="3"/>
        <v/>
      </c>
      <c r="AL5519" s="2" t="str">
        <f t="shared" ref="AL5519:AM5519" si="5518">IF(AND(T5519=T5518,Z5519=Z5518,AF5519=AF5518),,1)</f>
        <v/>
      </c>
      <c r="AM5519" s="2" t="str">
        <f t="shared" si="5518"/>
        <v/>
      </c>
    </row>
    <row r="5520">
      <c r="A5520" s="1" t="s">
        <v>11286</v>
      </c>
      <c r="B5520" s="1" t="s">
        <v>290</v>
      </c>
      <c r="C5520" s="1" t="s">
        <v>11287</v>
      </c>
      <c r="D5520" s="1" t="s">
        <v>11238</v>
      </c>
      <c r="E5520" s="1" t="s">
        <v>34</v>
      </c>
      <c r="F5520" s="1" t="s">
        <v>112</v>
      </c>
      <c r="G5520" s="1" t="s">
        <v>11206</v>
      </c>
      <c r="H5520" s="1" t="s">
        <v>51</v>
      </c>
      <c r="I5520" s="1" t="s">
        <v>99</v>
      </c>
      <c r="J5520" s="1" t="s">
        <v>53</v>
      </c>
      <c r="K5520" s="1"/>
      <c r="L5520" s="1"/>
      <c r="M5520" s="1"/>
      <c r="N5520" s="1"/>
      <c r="O5520" s="1"/>
      <c r="P5520" s="1"/>
      <c r="Q5520" s="2" t="s">
        <v>41</v>
      </c>
      <c r="R5520" s="2" t="s">
        <v>42</v>
      </c>
      <c r="S5520" s="2"/>
      <c r="T5520" s="2"/>
      <c r="U5520" s="2"/>
      <c r="V5520" s="2"/>
      <c r="W5520" s="2"/>
      <c r="X5520" s="2"/>
      <c r="Y5520" s="2" t="s">
        <v>10613</v>
      </c>
      <c r="Z5520" s="1" t="s">
        <v>10614</v>
      </c>
      <c r="AA5520" s="1" t="s">
        <v>11239</v>
      </c>
      <c r="AB5520" s="1" t="s">
        <v>46</v>
      </c>
      <c r="AC5520" s="1" t="s">
        <v>182</v>
      </c>
      <c r="AD5520" s="1" t="s">
        <v>41</v>
      </c>
      <c r="AE5520" s="2"/>
      <c r="AF5520" s="2"/>
      <c r="AG5520" s="2"/>
      <c r="AH5520" s="2"/>
      <c r="AI5520" s="2"/>
      <c r="AJ5520" s="2"/>
      <c r="AK5520" s="2" t="str">
        <f t="shared" si="3"/>
        <v/>
      </c>
      <c r="AL5520" s="2" t="str">
        <f t="shared" ref="AL5520:AM5520" si="5519">IF(AND(T5520=T5519,Z5520=Z5519,AF5520=AF5519),,1)</f>
        <v/>
      </c>
      <c r="AM5520" s="2" t="str">
        <f t="shared" si="5519"/>
        <v/>
      </c>
    </row>
    <row r="5521">
      <c r="A5521" s="1" t="s">
        <v>11288</v>
      </c>
      <c r="B5521" s="1" t="s">
        <v>293</v>
      </c>
      <c r="C5521" s="1" t="s">
        <v>11289</v>
      </c>
      <c r="D5521" s="1" t="s">
        <v>11238</v>
      </c>
      <c r="E5521" s="1" t="s">
        <v>34</v>
      </c>
      <c r="F5521" s="1" t="s">
        <v>118</v>
      </c>
      <c r="G5521" s="1" t="s">
        <v>11206</v>
      </c>
      <c r="H5521" s="1" t="s">
        <v>51</v>
      </c>
      <c r="I5521" s="1" t="s">
        <v>106</v>
      </c>
      <c r="J5521" s="1" t="s">
        <v>60</v>
      </c>
      <c r="K5521" s="1"/>
      <c r="L5521" s="1" t="s">
        <v>227</v>
      </c>
      <c r="M5521" s="1"/>
      <c r="N5521" s="1"/>
      <c r="O5521" s="1"/>
      <c r="P5521" s="1"/>
      <c r="Q5521" s="2" t="s">
        <v>41</v>
      </c>
      <c r="R5521" s="2" t="s">
        <v>42</v>
      </c>
      <c r="S5521" s="2"/>
      <c r="T5521" s="2"/>
      <c r="U5521" s="2"/>
      <c r="V5521" s="2"/>
      <c r="W5521" s="2"/>
      <c r="X5521" s="2"/>
      <c r="Y5521" s="2" t="s">
        <v>10613</v>
      </c>
      <c r="Z5521" s="1" t="s">
        <v>10614</v>
      </c>
      <c r="AA5521" s="1" t="s">
        <v>11239</v>
      </c>
      <c r="AB5521" s="1" t="s">
        <v>46</v>
      </c>
      <c r="AC5521" s="1" t="s">
        <v>186</v>
      </c>
      <c r="AD5521" s="1" t="s">
        <v>41</v>
      </c>
      <c r="AE5521" s="2"/>
      <c r="AF5521" s="2"/>
      <c r="AG5521" s="2"/>
      <c r="AH5521" s="2"/>
      <c r="AI5521" s="2"/>
      <c r="AJ5521" s="2"/>
      <c r="AK5521" s="2" t="str">
        <f t="shared" si="3"/>
        <v/>
      </c>
      <c r="AL5521" s="2" t="str">
        <f t="shared" ref="AL5521:AM5521" si="5520">IF(AND(T5521=T5520,Z5521=Z5520,AF5521=AF5520),,1)</f>
        <v/>
      </c>
      <c r="AM5521" s="2" t="str">
        <f t="shared" si="5520"/>
        <v/>
      </c>
    </row>
    <row r="5522">
      <c r="A5522" s="1" t="s">
        <v>11290</v>
      </c>
      <c r="B5522" s="1" t="s">
        <v>296</v>
      </c>
      <c r="C5522" s="1" t="s">
        <v>11291</v>
      </c>
      <c r="D5522" s="1" t="s">
        <v>11238</v>
      </c>
      <c r="E5522" s="1" t="s">
        <v>34</v>
      </c>
      <c r="F5522" s="1" t="s">
        <v>124</v>
      </c>
      <c r="G5522" s="1" t="s">
        <v>11206</v>
      </c>
      <c r="H5522" s="1" t="s">
        <v>51</v>
      </c>
      <c r="I5522" s="1" t="s">
        <v>112</v>
      </c>
      <c r="J5522" s="1" t="s">
        <v>67</v>
      </c>
      <c r="K5522" s="1"/>
      <c r="L5522" s="1"/>
      <c r="M5522" s="1"/>
      <c r="N5522" s="1"/>
      <c r="O5522" s="1"/>
      <c r="P5522" s="1"/>
      <c r="Q5522" s="2" t="s">
        <v>41</v>
      </c>
      <c r="R5522" s="2" t="s">
        <v>42</v>
      </c>
      <c r="S5522" s="2"/>
      <c r="T5522" s="2"/>
      <c r="U5522" s="2"/>
      <c r="V5522" s="2"/>
      <c r="W5522" s="2"/>
      <c r="X5522" s="2"/>
      <c r="Y5522" s="2" t="s">
        <v>10613</v>
      </c>
      <c r="Z5522" s="1" t="s">
        <v>10614</v>
      </c>
      <c r="AA5522" s="1" t="s">
        <v>11239</v>
      </c>
      <c r="AB5522" s="1" t="s">
        <v>46</v>
      </c>
      <c r="AC5522" s="1" t="s">
        <v>190</v>
      </c>
      <c r="AD5522" s="1" t="s">
        <v>41</v>
      </c>
      <c r="AE5522" s="2"/>
      <c r="AF5522" s="2"/>
      <c r="AG5522" s="2"/>
      <c r="AH5522" s="2"/>
      <c r="AI5522" s="2"/>
      <c r="AJ5522" s="2"/>
      <c r="AK5522" s="2" t="str">
        <f t="shared" si="3"/>
        <v/>
      </c>
      <c r="AL5522" s="2" t="str">
        <f t="shared" ref="AL5522:AM5522" si="5521">IF(AND(T5522=T5521,Z5522=Z5521,AF5522=AF5521),,1)</f>
        <v/>
      </c>
      <c r="AM5522" s="2" t="str">
        <f t="shared" si="5521"/>
        <v/>
      </c>
    </row>
    <row r="5523">
      <c r="A5523" s="1" t="s">
        <v>11292</v>
      </c>
      <c r="B5523" s="1" t="s">
        <v>31</v>
      </c>
      <c r="C5523" s="1" t="s">
        <v>11293</v>
      </c>
      <c r="D5523" s="1" t="s">
        <v>11238</v>
      </c>
      <c r="E5523" s="1" t="s">
        <v>34</v>
      </c>
      <c r="F5523" s="1" t="s">
        <v>130</v>
      </c>
      <c r="G5523" s="1" t="s">
        <v>11206</v>
      </c>
      <c r="H5523" s="1" t="s">
        <v>51</v>
      </c>
      <c r="I5523" s="1" t="s">
        <v>118</v>
      </c>
      <c r="J5523" s="1" t="s">
        <v>74</v>
      </c>
      <c r="K5523" s="1"/>
      <c r="L5523" s="1"/>
      <c r="M5523" s="1"/>
      <c r="N5523" s="1"/>
      <c r="O5523" s="1"/>
      <c r="P5523" s="1"/>
      <c r="Q5523" s="2" t="s">
        <v>41</v>
      </c>
      <c r="R5523" s="2" t="s">
        <v>42</v>
      </c>
      <c r="S5523" s="2"/>
      <c r="T5523" s="2"/>
      <c r="U5523" s="2"/>
      <c r="V5523" s="2"/>
      <c r="W5523" s="2"/>
      <c r="X5523" s="2"/>
      <c r="Y5523" s="2" t="s">
        <v>10613</v>
      </c>
      <c r="Z5523" s="1" t="s">
        <v>10614</v>
      </c>
      <c r="AA5523" s="1" t="s">
        <v>11239</v>
      </c>
      <c r="AB5523" s="1" t="s">
        <v>46</v>
      </c>
      <c r="AC5523" s="1" t="s">
        <v>194</v>
      </c>
      <c r="AD5523" s="1" t="s">
        <v>41</v>
      </c>
      <c r="AE5523" s="2"/>
      <c r="AF5523" s="2"/>
      <c r="AG5523" s="2"/>
      <c r="AH5523" s="2"/>
      <c r="AI5523" s="2"/>
      <c r="AJ5523" s="2"/>
      <c r="AK5523" s="2" t="str">
        <f t="shared" si="3"/>
        <v/>
      </c>
      <c r="AL5523" s="2" t="str">
        <f t="shared" ref="AL5523:AM5523" si="5522">IF(AND(T5523=T5522,Z5523=Z5522,AF5523=AF5522),,1)</f>
        <v/>
      </c>
      <c r="AM5523" s="2" t="str">
        <f t="shared" si="5522"/>
        <v/>
      </c>
    </row>
    <row r="5524">
      <c r="A5524" s="1" t="s">
        <v>11294</v>
      </c>
      <c r="B5524" s="1" t="s">
        <v>49</v>
      </c>
      <c r="C5524" s="1" t="s">
        <v>11295</v>
      </c>
      <c r="D5524" s="1" t="s">
        <v>11238</v>
      </c>
      <c r="E5524" s="1" t="s">
        <v>34</v>
      </c>
      <c r="F5524" s="1" t="s">
        <v>135</v>
      </c>
      <c r="G5524" s="1" t="s">
        <v>11206</v>
      </c>
      <c r="H5524" s="1" t="s">
        <v>51</v>
      </c>
      <c r="I5524" s="1" t="s">
        <v>124</v>
      </c>
      <c r="J5524" s="1" t="s">
        <v>25</v>
      </c>
      <c r="K5524" s="1"/>
      <c r="L5524" s="1"/>
      <c r="M5524" s="1"/>
      <c r="N5524" s="1"/>
      <c r="O5524" s="1"/>
      <c r="P5524" s="1"/>
      <c r="Q5524" s="2" t="s">
        <v>41</v>
      </c>
      <c r="R5524" s="2" t="s">
        <v>42</v>
      </c>
      <c r="S5524" s="2"/>
      <c r="T5524" s="2"/>
      <c r="U5524" s="2"/>
      <c r="V5524" s="2"/>
      <c r="W5524" s="2"/>
      <c r="X5524" s="2"/>
      <c r="Y5524" s="2" t="s">
        <v>10613</v>
      </c>
      <c r="Z5524" s="1" t="s">
        <v>10614</v>
      </c>
      <c r="AA5524" s="1" t="s">
        <v>11239</v>
      </c>
      <c r="AB5524" s="1" t="s">
        <v>46</v>
      </c>
      <c r="AC5524" s="1" t="s">
        <v>198</v>
      </c>
      <c r="AD5524" s="1" t="s">
        <v>41</v>
      </c>
      <c r="AE5524" s="2"/>
      <c r="AF5524" s="2"/>
      <c r="AG5524" s="2"/>
      <c r="AH5524" s="2"/>
      <c r="AI5524" s="2"/>
      <c r="AJ5524" s="2"/>
      <c r="AK5524" s="2" t="str">
        <f t="shared" si="3"/>
        <v/>
      </c>
      <c r="AL5524" s="2" t="str">
        <f t="shared" ref="AL5524:AM5524" si="5523">IF(AND(T5524=T5523,Z5524=Z5523,AF5524=AF5523),,1)</f>
        <v/>
      </c>
      <c r="AM5524" s="2" t="str">
        <f t="shared" si="5523"/>
        <v/>
      </c>
    </row>
    <row r="5525">
      <c r="A5525" s="1" t="s">
        <v>11296</v>
      </c>
      <c r="B5525" s="1" t="s">
        <v>56</v>
      </c>
      <c r="C5525" s="1" t="s">
        <v>11297</v>
      </c>
      <c r="D5525" s="1" t="s">
        <v>11238</v>
      </c>
      <c r="E5525" s="1" t="s">
        <v>34</v>
      </c>
      <c r="F5525" s="1" t="s">
        <v>142</v>
      </c>
      <c r="G5525" s="1" t="s">
        <v>11206</v>
      </c>
      <c r="H5525" s="1" t="s">
        <v>51</v>
      </c>
      <c r="I5525" s="1" t="s">
        <v>130</v>
      </c>
      <c r="J5525" s="1" t="s">
        <v>24</v>
      </c>
      <c r="K5525" s="1" t="s">
        <v>202</v>
      </c>
      <c r="L5525" s="1"/>
      <c r="M5525" s="1" t="s">
        <v>39</v>
      </c>
      <c r="N5525" s="1"/>
      <c r="O5525" s="1"/>
      <c r="P5525" s="1"/>
      <c r="Q5525" s="2" t="s">
        <v>41</v>
      </c>
      <c r="R5525" s="2" t="s">
        <v>42</v>
      </c>
      <c r="S5525" s="2"/>
      <c r="T5525" s="2"/>
      <c r="U5525" s="2"/>
      <c r="V5525" s="2"/>
      <c r="W5525" s="2"/>
      <c r="X5525" s="2"/>
      <c r="Y5525" s="2" t="s">
        <v>10613</v>
      </c>
      <c r="Z5525" s="1" t="s">
        <v>10614</v>
      </c>
      <c r="AA5525" s="1" t="s">
        <v>11239</v>
      </c>
      <c r="AB5525" s="1" t="s">
        <v>46</v>
      </c>
      <c r="AC5525" s="1" t="s">
        <v>203</v>
      </c>
      <c r="AD5525" s="1" t="s">
        <v>41</v>
      </c>
      <c r="AE5525" s="2"/>
      <c r="AF5525" s="2"/>
      <c r="AG5525" s="2"/>
      <c r="AH5525" s="2"/>
      <c r="AI5525" s="2"/>
      <c r="AJ5525" s="2"/>
      <c r="AK5525" s="2" t="str">
        <f t="shared" si="3"/>
        <v/>
      </c>
      <c r="AL5525" s="2" t="str">
        <f t="shared" ref="AL5525:AM5525" si="5524">IF(AND(T5525=T5524,Z5525=Z5524,AF5525=AF5524),,1)</f>
        <v/>
      </c>
      <c r="AM5525" s="2" t="str">
        <f t="shared" si="5524"/>
        <v/>
      </c>
    </row>
    <row r="5526">
      <c r="A5526" s="1" t="s">
        <v>11298</v>
      </c>
      <c r="B5526" s="1" t="s">
        <v>63</v>
      </c>
      <c r="C5526" s="1" t="s">
        <v>11299</v>
      </c>
      <c r="D5526" s="1" t="s">
        <v>11238</v>
      </c>
      <c r="E5526" s="1" t="s">
        <v>207</v>
      </c>
      <c r="F5526" s="1" t="s">
        <v>35</v>
      </c>
      <c r="G5526" s="1" t="s">
        <v>11206</v>
      </c>
      <c r="H5526" s="1" t="s">
        <v>51</v>
      </c>
      <c r="I5526" s="1" t="s">
        <v>135</v>
      </c>
      <c r="J5526" s="1" t="s">
        <v>38</v>
      </c>
      <c r="K5526" s="1" t="s">
        <v>39</v>
      </c>
      <c r="L5526" s="1"/>
      <c r="M5526" s="1"/>
      <c r="N5526" s="1"/>
      <c r="O5526" s="1"/>
      <c r="P5526" s="1"/>
      <c r="Q5526" s="2" t="s">
        <v>41</v>
      </c>
      <c r="R5526" s="2" t="s">
        <v>42</v>
      </c>
      <c r="S5526" s="2"/>
      <c r="T5526" s="2"/>
      <c r="U5526" s="2"/>
      <c r="V5526" s="2"/>
      <c r="W5526" s="2"/>
      <c r="X5526" s="2"/>
      <c r="Y5526" s="2" t="s">
        <v>10613</v>
      </c>
      <c r="Z5526" s="1" t="s">
        <v>10614</v>
      </c>
      <c r="AA5526" s="1" t="s">
        <v>11239</v>
      </c>
      <c r="AB5526" s="1" t="s">
        <v>208</v>
      </c>
      <c r="AC5526" s="1" t="s">
        <v>47</v>
      </c>
      <c r="AD5526" s="1" t="s">
        <v>41</v>
      </c>
      <c r="AE5526" s="2"/>
      <c r="AF5526" s="2"/>
      <c r="AG5526" s="2"/>
      <c r="AH5526" s="2"/>
      <c r="AI5526" s="2"/>
      <c r="AJ5526" s="2"/>
      <c r="AK5526" s="2" t="str">
        <f t="shared" si="3"/>
        <v/>
      </c>
      <c r="AL5526" s="2" t="str">
        <f t="shared" ref="AL5526:AM5526" si="5525">IF(AND(T5526=T5525,Z5526=Z5525,AF5526=AF5525),,1)</f>
        <v/>
      </c>
      <c r="AM5526" s="2" t="str">
        <f t="shared" si="5525"/>
        <v/>
      </c>
    </row>
    <row r="5527">
      <c r="A5527" s="1" t="s">
        <v>11300</v>
      </c>
      <c r="B5527" s="1" t="s">
        <v>70</v>
      </c>
      <c r="C5527" s="1" t="s">
        <v>11301</v>
      </c>
      <c r="D5527" s="1" t="s">
        <v>11238</v>
      </c>
      <c r="E5527" s="1" t="s">
        <v>207</v>
      </c>
      <c r="F5527" s="1" t="s">
        <v>51</v>
      </c>
      <c r="G5527" s="1" t="s">
        <v>11206</v>
      </c>
      <c r="H5527" s="1" t="s">
        <v>58</v>
      </c>
      <c r="I5527" s="1" t="s">
        <v>35</v>
      </c>
      <c r="J5527" s="1" t="s">
        <v>53</v>
      </c>
      <c r="K5527" s="1"/>
      <c r="L5527" s="1"/>
      <c r="M5527" s="1"/>
      <c r="N5527" s="1"/>
      <c r="O5527" s="1"/>
      <c r="P5527" s="1"/>
      <c r="Q5527" s="2" t="s">
        <v>41</v>
      </c>
      <c r="R5527" s="2" t="s">
        <v>42</v>
      </c>
      <c r="S5527" s="2"/>
      <c r="T5527" s="2"/>
      <c r="U5527" s="2"/>
      <c r="V5527" s="2"/>
      <c r="W5527" s="2"/>
      <c r="X5527" s="2"/>
      <c r="Y5527" s="2" t="s">
        <v>10613</v>
      </c>
      <c r="Z5527" s="1" t="s">
        <v>10614</v>
      </c>
      <c r="AA5527" s="1" t="s">
        <v>11239</v>
      </c>
      <c r="AB5527" s="1" t="s">
        <v>208</v>
      </c>
      <c r="AC5527" s="1" t="s">
        <v>54</v>
      </c>
      <c r="AD5527" s="1" t="s">
        <v>41</v>
      </c>
      <c r="AE5527" s="2"/>
      <c r="AF5527" s="2"/>
      <c r="AG5527" s="2"/>
      <c r="AH5527" s="2"/>
      <c r="AI5527" s="2"/>
      <c r="AJ5527" s="2"/>
      <c r="AK5527" s="2" t="str">
        <f t="shared" si="3"/>
        <v/>
      </c>
      <c r="AL5527" s="2" t="str">
        <f t="shared" ref="AL5527:AM5527" si="5526">IF(AND(T5527=T5526,Z5527=Z5526,AF5527=AF5526),,1)</f>
        <v/>
      </c>
      <c r="AM5527" s="2" t="str">
        <f t="shared" si="5526"/>
        <v/>
      </c>
    </row>
    <row r="5528">
      <c r="A5528" s="1" t="s">
        <v>11302</v>
      </c>
      <c r="B5528" s="1" t="s">
        <v>77</v>
      </c>
      <c r="C5528" s="1" t="s">
        <v>11303</v>
      </c>
      <c r="D5528" s="1" t="s">
        <v>11238</v>
      </c>
      <c r="E5528" s="1" t="s">
        <v>207</v>
      </c>
      <c r="F5528" s="1" t="s">
        <v>58</v>
      </c>
      <c r="G5528" s="1" t="s">
        <v>11206</v>
      </c>
      <c r="H5528" s="1" t="s">
        <v>58</v>
      </c>
      <c r="I5528" s="1" t="s">
        <v>51</v>
      </c>
      <c r="J5528" s="1" t="s">
        <v>60</v>
      </c>
      <c r="K5528" s="1"/>
      <c r="L5528" s="1"/>
      <c r="M5528" s="1"/>
      <c r="N5528" s="1"/>
      <c r="O5528" s="1"/>
      <c r="P5528" s="1"/>
      <c r="Q5528" s="2" t="s">
        <v>41</v>
      </c>
      <c r="R5528" s="2" t="s">
        <v>42</v>
      </c>
      <c r="S5528" s="2"/>
      <c r="T5528" s="2"/>
      <c r="U5528" s="2"/>
      <c r="V5528" s="2"/>
      <c r="W5528" s="2"/>
      <c r="X5528" s="2"/>
      <c r="Y5528" s="2" t="s">
        <v>10613</v>
      </c>
      <c r="Z5528" s="1" t="s">
        <v>10614</v>
      </c>
      <c r="AA5528" s="1" t="s">
        <v>11239</v>
      </c>
      <c r="AB5528" s="1" t="s">
        <v>208</v>
      </c>
      <c r="AC5528" s="1" t="s">
        <v>61</v>
      </c>
      <c r="AD5528" s="1" t="s">
        <v>41</v>
      </c>
      <c r="AE5528" s="2"/>
      <c r="AF5528" s="2"/>
      <c r="AG5528" s="2"/>
      <c r="AH5528" s="2"/>
      <c r="AI5528" s="2"/>
      <c r="AJ5528" s="2"/>
      <c r="AK5528" s="2" t="str">
        <f t="shared" si="3"/>
        <v/>
      </c>
      <c r="AL5528" s="2" t="str">
        <f t="shared" ref="AL5528:AM5528" si="5527">IF(AND(T5528=T5527,Z5528=Z5527,AF5528=AF5527),,1)</f>
        <v/>
      </c>
      <c r="AM5528" s="2" t="str">
        <f t="shared" si="5527"/>
        <v/>
      </c>
    </row>
    <row r="5529">
      <c r="A5529" s="1" t="s">
        <v>11304</v>
      </c>
      <c r="B5529" s="1" t="s">
        <v>83</v>
      </c>
      <c r="C5529" s="1" t="s">
        <v>11305</v>
      </c>
      <c r="D5529" s="1" t="s">
        <v>11238</v>
      </c>
      <c r="E5529" s="1" t="s">
        <v>207</v>
      </c>
      <c r="F5529" s="1" t="s">
        <v>65</v>
      </c>
      <c r="G5529" s="1" t="s">
        <v>11206</v>
      </c>
      <c r="H5529" s="1" t="s">
        <v>58</v>
      </c>
      <c r="I5529" s="1" t="s">
        <v>58</v>
      </c>
      <c r="J5529" s="1" t="s">
        <v>67</v>
      </c>
      <c r="K5529" s="1"/>
      <c r="L5529" s="1"/>
      <c r="M5529" s="1"/>
      <c r="N5529" s="1"/>
      <c r="O5529" s="1"/>
      <c r="P5529" s="1"/>
      <c r="Q5529" s="2" t="s">
        <v>41</v>
      </c>
      <c r="R5529" s="2" t="s">
        <v>42</v>
      </c>
      <c r="S5529" s="2"/>
      <c r="T5529" s="2"/>
      <c r="U5529" s="2"/>
      <c r="V5529" s="2"/>
      <c r="W5529" s="2"/>
      <c r="X5529" s="2"/>
      <c r="Y5529" s="2" t="s">
        <v>10613</v>
      </c>
      <c r="Z5529" s="1" t="s">
        <v>10614</v>
      </c>
      <c r="AA5529" s="1" t="s">
        <v>11239</v>
      </c>
      <c r="AB5529" s="1" t="s">
        <v>208</v>
      </c>
      <c r="AC5529" s="1" t="s">
        <v>68</v>
      </c>
      <c r="AD5529" s="1" t="s">
        <v>41</v>
      </c>
      <c r="AE5529" s="2"/>
      <c r="AF5529" s="2"/>
      <c r="AG5529" s="2"/>
      <c r="AH5529" s="2"/>
      <c r="AI5529" s="2"/>
      <c r="AJ5529" s="2"/>
      <c r="AK5529" s="2" t="str">
        <f t="shared" si="3"/>
        <v/>
      </c>
      <c r="AL5529" s="2" t="str">
        <f t="shared" ref="AL5529:AM5529" si="5528">IF(AND(T5529=T5528,Z5529=Z5528,AF5529=AF5528),,1)</f>
        <v/>
      </c>
      <c r="AM5529" s="2" t="str">
        <f t="shared" si="5528"/>
        <v/>
      </c>
    </row>
    <row r="5530">
      <c r="A5530" s="1" t="s">
        <v>11306</v>
      </c>
      <c r="B5530" s="1" t="s">
        <v>90</v>
      </c>
      <c r="C5530" s="1" t="s">
        <v>11307</v>
      </c>
      <c r="D5530" s="1" t="s">
        <v>11238</v>
      </c>
      <c r="E5530" s="1" t="s">
        <v>207</v>
      </c>
      <c r="F5530" s="1" t="s">
        <v>72</v>
      </c>
      <c r="G5530" s="1" t="s">
        <v>11206</v>
      </c>
      <c r="H5530" s="1" t="s">
        <v>58</v>
      </c>
      <c r="I5530" s="1" t="s">
        <v>65</v>
      </c>
      <c r="J5530" s="1" t="s">
        <v>74</v>
      </c>
      <c r="K5530" s="1"/>
      <c r="L5530" s="1"/>
      <c r="M5530" s="1"/>
      <c r="N5530" s="1"/>
      <c r="O5530" s="1"/>
      <c r="P5530" s="1"/>
      <c r="Q5530" s="2" t="s">
        <v>41</v>
      </c>
      <c r="R5530" s="2" t="s">
        <v>42</v>
      </c>
      <c r="S5530" s="2"/>
      <c r="T5530" s="2"/>
      <c r="U5530" s="2"/>
      <c r="V5530" s="2"/>
      <c r="W5530" s="2"/>
      <c r="X5530" s="2"/>
      <c r="Y5530" s="2" t="s">
        <v>10613</v>
      </c>
      <c r="Z5530" s="1" t="s">
        <v>10614</v>
      </c>
      <c r="AA5530" s="1" t="s">
        <v>11239</v>
      </c>
      <c r="AB5530" s="1" t="s">
        <v>208</v>
      </c>
      <c r="AC5530" s="1" t="s">
        <v>75</v>
      </c>
      <c r="AD5530" s="1" t="s">
        <v>41</v>
      </c>
      <c r="AE5530" s="2"/>
      <c r="AF5530" s="2"/>
      <c r="AG5530" s="2"/>
      <c r="AH5530" s="2"/>
      <c r="AI5530" s="2"/>
      <c r="AJ5530" s="2"/>
      <c r="AK5530" s="2" t="str">
        <f t="shared" si="3"/>
        <v/>
      </c>
      <c r="AL5530" s="2" t="str">
        <f t="shared" ref="AL5530:AM5530" si="5529">IF(AND(T5530=T5529,Z5530=Z5529,AF5530=AF5529),,1)</f>
        <v/>
      </c>
      <c r="AM5530" s="2" t="str">
        <f t="shared" si="5529"/>
        <v/>
      </c>
    </row>
    <row r="5531">
      <c r="A5531" s="1" t="s">
        <v>11308</v>
      </c>
      <c r="B5531" s="1" t="s">
        <v>96</v>
      </c>
      <c r="C5531" s="1" t="s">
        <v>11309</v>
      </c>
      <c r="D5531" s="1" t="s">
        <v>11238</v>
      </c>
      <c r="E5531" s="1" t="s">
        <v>207</v>
      </c>
      <c r="F5531" s="1" t="s">
        <v>79</v>
      </c>
      <c r="G5531" s="1" t="s">
        <v>11206</v>
      </c>
      <c r="H5531" s="1" t="s">
        <v>58</v>
      </c>
      <c r="I5531" s="1" t="s">
        <v>72</v>
      </c>
      <c r="J5531" s="1" t="s">
        <v>25</v>
      </c>
      <c r="K5531" s="1"/>
      <c r="L5531" s="1"/>
      <c r="M5531" s="1"/>
      <c r="N5531" s="1"/>
      <c r="O5531" s="1"/>
      <c r="P5531" s="1"/>
      <c r="Q5531" s="2" t="s">
        <v>41</v>
      </c>
      <c r="R5531" s="2" t="s">
        <v>42</v>
      </c>
      <c r="S5531" s="2"/>
      <c r="T5531" s="2"/>
      <c r="U5531" s="2"/>
      <c r="V5531" s="2"/>
      <c r="W5531" s="2"/>
      <c r="X5531" s="2"/>
      <c r="Y5531" s="2" t="s">
        <v>10613</v>
      </c>
      <c r="Z5531" s="1" t="s">
        <v>10614</v>
      </c>
      <c r="AA5531" s="1" t="s">
        <v>11239</v>
      </c>
      <c r="AB5531" s="1" t="s">
        <v>208</v>
      </c>
      <c r="AC5531" s="1" t="s">
        <v>81</v>
      </c>
      <c r="AD5531" s="1" t="s">
        <v>41</v>
      </c>
      <c r="AE5531" s="2"/>
      <c r="AF5531" s="2"/>
      <c r="AG5531" s="2"/>
      <c r="AH5531" s="2"/>
      <c r="AI5531" s="2"/>
      <c r="AJ5531" s="2"/>
      <c r="AK5531" s="2" t="str">
        <f t="shared" si="3"/>
        <v/>
      </c>
      <c r="AL5531" s="2" t="str">
        <f t="shared" ref="AL5531:AM5531" si="5530">IF(AND(T5531=T5530,Z5531=Z5530,AF5531=AF5530),,1)</f>
        <v/>
      </c>
      <c r="AM5531" s="2" t="str">
        <f t="shared" si="5530"/>
        <v/>
      </c>
    </row>
    <row r="5532">
      <c r="A5532" s="1" t="s">
        <v>11310</v>
      </c>
      <c r="B5532" s="1" t="s">
        <v>103</v>
      </c>
      <c r="C5532" s="1" t="s">
        <v>11311</v>
      </c>
      <c r="D5532" s="1" t="s">
        <v>11238</v>
      </c>
      <c r="E5532" s="1" t="s">
        <v>207</v>
      </c>
      <c r="F5532" s="1" t="s">
        <v>85</v>
      </c>
      <c r="G5532" s="1" t="s">
        <v>11206</v>
      </c>
      <c r="H5532" s="1" t="s">
        <v>58</v>
      </c>
      <c r="I5532" s="1" t="s">
        <v>79</v>
      </c>
      <c r="J5532" s="1" t="s">
        <v>24</v>
      </c>
      <c r="K5532" s="1"/>
      <c r="L5532" s="1"/>
      <c r="M5532" s="1" t="s">
        <v>100</v>
      </c>
      <c r="N5532" s="1"/>
      <c r="O5532" s="1"/>
      <c r="P5532" s="1"/>
      <c r="Q5532" s="2" t="s">
        <v>41</v>
      </c>
      <c r="R5532" s="2" t="s">
        <v>42</v>
      </c>
      <c r="S5532" s="2"/>
      <c r="T5532" s="2"/>
      <c r="U5532" s="2"/>
      <c r="V5532" s="2"/>
      <c r="W5532" s="2"/>
      <c r="X5532" s="2"/>
      <c r="Y5532" s="2" t="s">
        <v>10613</v>
      </c>
      <c r="Z5532" s="1" t="s">
        <v>10614</v>
      </c>
      <c r="AA5532" s="1" t="s">
        <v>11239</v>
      </c>
      <c r="AB5532" s="1" t="s">
        <v>208</v>
      </c>
      <c r="AC5532" s="1" t="s">
        <v>88</v>
      </c>
      <c r="AD5532" s="1" t="s">
        <v>41</v>
      </c>
      <c r="AE5532" s="2"/>
      <c r="AF5532" s="2"/>
      <c r="AG5532" s="2"/>
      <c r="AH5532" s="2"/>
      <c r="AI5532" s="2"/>
      <c r="AJ5532" s="2"/>
      <c r="AK5532" s="2" t="str">
        <f t="shared" si="3"/>
        <v/>
      </c>
      <c r="AL5532" s="2" t="str">
        <f t="shared" ref="AL5532:AM5532" si="5531">IF(AND(T5532=T5531,Z5532=Z5531,AF5532=AF5531),,1)</f>
        <v/>
      </c>
      <c r="AM5532" s="2" t="str">
        <f t="shared" si="5531"/>
        <v/>
      </c>
    </row>
    <row r="5533">
      <c r="A5533" s="1" t="s">
        <v>11312</v>
      </c>
      <c r="B5533" s="1" t="s">
        <v>109</v>
      </c>
      <c r="C5533" s="1" t="s">
        <v>11313</v>
      </c>
      <c r="D5533" s="1" t="s">
        <v>11238</v>
      </c>
      <c r="E5533" s="1" t="s">
        <v>207</v>
      </c>
      <c r="F5533" s="1" t="s">
        <v>92</v>
      </c>
      <c r="G5533" s="1" t="s">
        <v>11206</v>
      </c>
      <c r="H5533" s="1" t="s">
        <v>58</v>
      </c>
      <c r="I5533" s="1" t="s">
        <v>85</v>
      </c>
      <c r="J5533" s="1" t="s">
        <v>38</v>
      </c>
      <c r="K5533" s="1"/>
      <c r="L5533" s="1"/>
      <c r="M5533" s="1"/>
      <c r="N5533" s="2" t="s">
        <v>273</v>
      </c>
      <c r="O5533" s="1"/>
      <c r="P5533" s="1"/>
      <c r="Q5533" s="2" t="s">
        <v>41</v>
      </c>
      <c r="R5533" s="2" t="s">
        <v>42</v>
      </c>
      <c r="S5533" s="2"/>
      <c r="T5533" s="2"/>
      <c r="U5533" s="2"/>
      <c r="V5533" s="2"/>
      <c r="W5533" s="2"/>
      <c r="X5533" s="2"/>
      <c r="Y5533" s="2" t="s">
        <v>10613</v>
      </c>
      <c r="Z5533" s="1" t="s">
        <v>10614</v>
      </c>
      <c r="AA5533" s="1" t="s">
        <v>11239</v>
      </c>
      <c r="AB5533" s="1" t="s">
        <v>208</v>
      </c>
      <c r="AC5533" s="1" t="s">
        <v>94</v>
      </c>
      <c r="AD5533" s="1" t="s">
        <v>41</v>
      </c>
      <c r="AE5533" s="2"/>
      <c r="AF5533" s="2"/>
      <c r="AG5533" s="2"/>
      <c r="AH5533" s="2"/>
      <c r="AI5533" s="2"/>
      <c r="AJ5533" s="2"/>
      <c r="AK5533" s="2" t="str">
        <f t="shared" si="3"/>
        <v/>
      </c>
      <c r="AL5533" s="2" t="str">
        <f t="shared" ref="AL5533:AM5533" si="5532">IF(AND(T5533=T5532,Z5533=Z5532,AF5533=AF5532),,1)</f>
        <v/>
      </c>
      <c r="AM5533" s="2" t="str">
        <f t="shared" si="5532"/>
        <v/>
      </c>
    </row>
    <row r="5534">
      <c r="A5534" s="1" t="s">
        <v>11314</v>
      </c>
      <c r="B5534" s="1" t="s">
        <v>115</v>
      </c>
      <c r="C5534" s="1" t="s">
        <v>11315</v>
      </c>
      <c r="D5534" s="1" t="s">
        <v>11238</v>
      </c>
      <c r="E5534" s="1" t="s">
        <v>207</v>
      </c>
      <c r="F5534" s="1" t="s">
        <v>98</v>
      </c>
      <c r="G5534" s="1" t="s">
        <v>11206</v>
      </c>
      <c r="H5534" s="1" t="s">
        <v>58</v>
      </c>
      <c r="I5534" s="1" t="s">
        <v>92</v>
      </c>
      <c r="J5534" s="1" t="s">
        <v>53</v>
      </c>
      <c r="K5534" s="1"/>
      <c r="L5534" s="1"/>
      <c r="M5534" s="1"/>
      <c r="N5534" s="1"/>
      <c r="O5534" s="1"/>
      <c r="P5534" s="1"/>
      <c r="Q5534" s="2" t="s">
        <v>41</v>
      </c>
      <c r="R5534" s="2" t="s">
        <v>42</v>
      </c>
      <c r="S5534" s="2"/>
      <c r="T5534" s="2"/>
      <c r="U5534" s="2"/>
      <c r="V5534" s="2"/>
      <c r="W5534" s="2"/>
      <c r="X5534" s="2"/>
      <c r="Y5534" s="2" t="s">
        <v>10613</v>
      </c>
      <c r="Z5534" s="1" t="s">
        <v>10614</v>
      </c>
      <c r="AA5534" s="1" t="s">
        <v>11239</v>
      </c>
      <c r="AB5534" s="1" t="s">
        <v>208</v>
      </c>
      <c r="AC5534" s="1" t="s">
        <v>101</v>
      </c>
      <c r="AD5534" s="1" t="s">
        <v>41</v>
      </c>
      <c r="AE5534" s="2"/>
      <c r="AF5534" s="2"/>
      <c r="AG5534" s="2"/>
      <c r="AH5534" s="2"/>
      <c r="AI5534" s="2"/>
      <c r="AJ5534" s="2"/>
      <c r="AK5534" s="2" t="str">
        <f t="shared" si="3"/>
        <v/>
      </c>
      <c r="AL5534" s="2" t="str">
        <f t="shared" ref="AL5534:AM5534" si="5533">IF(AND(T5534=T5533,Z5534=Z5533,AF5534=AF5533),,1)</f>
        <v/>
      </c>
      <c r="AM5534" s="2" t="str">
        <f t="shared" si="5533"/>
        <v/>
      </c>
    </row>
    <row r="5535">
      <c r="A5535" s="1" t="s">
        <v>11316</v>
      </c>
      <c r="B5535" s="1" t="s">
        <v>121</v>
      </c>
      <c r="C5535" s="1" t="s">
        <v>11317</v>
      </c>
      <c r="D5535" s="1" t="s">
        <v>11238</v>
      </c>
      <c r="E5535" s="1" t="s">
        <v>207</v>
      </c>
      <c r="F5535" s="1" t="s">
        <v>105</v>
      </c>
      <c r="G5535" s="1" t="s">
        <v>11206</v>
      </c>
      <c r="H5535" s="1" t="s">
        <v>58</v>
      </c>
      <c r="I5535" s="1" t="s">
        <v>98</v>
      </c>
      <c r="J5535" s="1" t="s">
        <v>60</v>
      </c>
      <c r="K5535" s="1"/>
      <c r="L5535" s="1"/>
      <c r="M5535" s="1"/>
      <c r="N5535" s="1"/>
      <c r="O5535" s="1"/>
      <c r="P5535" s="1"/>
      <c r="Q5535" s="2" t="s">
        <v>41</v>
      </c>
      <c r="R5535" s="2" t="s">
        <v>42</v>
      </c>
      <c r="S5535" s="2"/>
      <c r="T5535" s="2"/>
      <c r="U5535" s="2"/>
      <c r="V5535" s="2"/>
      <c r="W5535" s="2"/>
      <c r="X5535" s="2"/>
      <c r="Y5535" s="2" t="s">
        <v>10613</v>
      </c>
      <c r="Z5535" s="1" t="s">
        <v>10614</v>
      </c>
      <c r="AA5535" s="1" t="s">
        <v>11239</v>
      </c>
      <c r="AB5535" s="1" t="s">
        <v>208</v>
      </c>
      <c r="AC5535" s="1" t="s">
        <v>107</v>
      </c>
      <c r="AD5535" s="1" t="s">
        <v>41</v>
      </c>
      <c r="AE5535" s="2"/>
      <c r="AF5535" s="2"/>
      <c r="AG5535" s="2"/>
      <c r="AH5535" s="2"/>
      <c r="AI5535" s="2"/>
      <c r="AJ5535" s="2"/>
      <c r="AK5535" s="2" t="str">
        <f t="shared" si="3"/>
        <v/>
      </c>
      <c r="AL5535" s="2" t="str">
        <f t="shared" ref="AL5535:AM5535" si="5534">IF(AND(T5535=T5534,Z5535=Z5534,AF5535=AF5534),,1)</f>
        <v/>
      </c>
      <c r="AM5535" s="2" t="str">
        <f t="shared" si="5534"/>
        <v/>
      </c>
    </row>
    <row r="5536">
      <c r="A5536" s="1" t="s">
        <v>11318</v>
      </c>
      <c r="B5536" s="1" t="s">
        <v>127</v>
      </c>
      <c r="C5536" s="1" t="s">
        <v>11319</v>
      </c>
      <c r="D5536" s="1" t="s">
        <v>11238</v>
      </c>
      <c r="E5536" s="1" t="s">
        <v>207</v>
      </c>
      <c r="F5536" s="1" t="s">
        <v>111</v>
      </c>
      <c r="G5536" s="1" t="s">
        <v>11206</v>
      </c>
      <c r="H5536" s="1" t="s">
        <v>58</v>
      </c>
      <c r="I5536" s="1" t="s">
        <v>105</v>
      </c>
      <c r="J5536" s="1" t="s">
        <v>67</v>
      </c>
      <c r="K5536" s="1"/>
      <c r="L5536" s="2" t="s">
        <v>273</v>
      </c>
      <c r="M5536" s="1"/>
      <c r="N5536" s="1"/>
      <c r="O5536" s="1"/>
      <c r="P5536" s="1"/>
      <c r="Q5536" s="2" t="s">
        <v>41</v>
      </c>
      <c r="R5536" s="2" t="s">
        <v>42</v>
      </c>
      <c r="S5536" s="2"/>
      <c r="T5536" s="2"/>
      <c r="U5536" s="2"/>
      <c r="V5536" s="2"/>
      <c r="W5536" s="2"/>
      <c r="X5536" s="2"/>
      <c r="Y5536" s="2" t="s">
        <v>10613</v>
      </c>
      <c r="Z5536" s="1" t="s">
        <v>10614</v>
      </c>
      <c r="AA5536" s="1" t="s">
        <v>11239</v>
      </c>
      <c r="AB5536" s="1" t="s">
        <v>208</v>
      </c>
      <c r="AC5536" s="1" t="s">
        <v>113</v>
      </c>
      <c r="AD5536" s="1" t="s">
        <v>41</v>
      </c>
      <c r="AE5536" s="2"/>
      <c r="AF5536" s="2"/>
      <c r="AG5536" s="2"/>
      <c r="AH5536" s="2"/>
      <c r="AI5536" s="2"/>
      <c r="AJ5536" s="2"/>
      <c r="AK5536" s="2" t="str">
        <f t="shared" si="3"/>
        <v/>
      </c>
      <c r="AL5536" s="2" t="str">
        <f t="shared" ref="AL5536:AM5536" si="5535">IF(AND(T5536=T5535,Z5536=Z5535,AF5536=AF5535),,1)</f>
        <v/>
      </c>
      <c r="AM5536" s="2" t="str">
        <f t="shared" si="5535"/>
        <v/>
      </c>
    </row>
    <row r="5537">
      <c r="A5537" s="1" t="s">
        <v>11320</v>
      </c>
      <c r="B5537" s="1" t="s">
        <v>133</v>
      </c>
      <c r="C5537" s="1" t="s">
        <v>11321</v>
      </c>
      <c r="D5537" s="1" t="s">
        <v>11238</v>
      </c>
      <c r="E5537" s="1" t="s">
        <v>207</v>
      </c>
      <c r="F5537" s="1" t="s">
        <v>117</v>
      </c>
      <c r="G5537" s="1" t="s">
        <v>11206</v>
      </c>
      <c r="H5537" s="1" t="s">
        <v>58</v>
      </c>
      <c r="I5537" s="1" t="s">
        <v>111</v>
      </c>
      <c r="J5537" s="1" t="s">
        <v>74</v>
      </c>
      <c r="K5537" s="1"/>
      <c r="L5537" s="1"/>
      <c r="M5537" s="1"/>
      <c r="N5537" s="1"/>
      <c r="O5537" s="1"/>
      <c r="P5537" s="1"/>
      <c r="Q5537" s="2" t="s">
        <v>41</v>
      </c>
      <c r="R5537" s="2" t="s">
        <v>42</v>
      </c>
      <c r="S5537" s="2"/>
      <c r="T5537" s="2"/>
      <c r="U5537" s="2"/>
      <c r="V5537" s="2"/>
      <c r="W5537" s="2"/>
      <c r="X5537" s="2"/>
      <c r="Y5537" s="2" t="s">
        <v>10613</v>
      </c>
      <c r="Z5537" s="1" t="s">
        <v>10614</v>
      </c>
      <c r="AA5537" s="1" t="s">
        <v>11239</v>
      </c>
      <c r="AB5537" s="1" t="s">
        <v>208</v>
      </c>
      <c r="AC5537" s="1" t="s">
        <v>119</v>
      </c>
      <c r="AD5537" s="1" t="s">
        <v>41</v>
      </c>
      <c r="AE5537" s="2"/>
      <c r="AF5537" s="2"/>
      <c r="AG5537" s="2"/>
      <c r="AH5537" s="2"/>
      <c r="AI5537" s="2"/>
      <c r="AJ5537" s="2"/>
      <c r="AK5537" s="2" t="str">
        <f t="shared" si="3"/>
        <v/>
      </c>
      <c r="AL5537" s="2" t="str">
        <f t="shared" ref="AL5537:AM5537" si="5536">IF(AND(T5537=T5536,Z5537=Z5536,AF5537=AF5536),,1)</f>
        <v/>
      </c>
      <c r="AM5537" s="2" t="str">
        <f t="shared" si="5536"/>
        <v/>
      </c>
    </row>
    <row r="5538">
      <c r="A5538" s="1" t="s">
        <v>11322</v>
      </c>
      <c r="B5538" s="1" t="s">
        <v>140</v>
      </c>
      <c r="C5538" s="1" t="s">
        <v>11323</v>
      </c>
      <c r="D5538" s="1" t="s">
        <v>11238</v>
      </c>
      <c r="E5538" s="1" t="s">
        <v>207</v>
      </c>
      <c r="F5538" s="1" t="s">
        <v>123</v>
      </c>
      <c r="G5538" s="1" t="s">
        <v>11206</v>
      </c>
      <c r="H5538" s="1" t="s">
        <v>58</v>
      </c>
      <c r="I5538" s="1" t="s">
        <v>117</v>
      </c>
      <c r="J5538" s="1" t="s">
        <v>25</v>
      </c>
      <c r="K5538" s="1"/>
      <c r="L5538" s="1"/>
      <c r="M5538" s="1"/>
      <c r="N5538" s="1"/>
      <c r="O5538" s="1"/>
      <c r="P5538" s="1"/>
      <c r="Q5538" s="2" t="s">
        <v>41</v>
      </c>
      <c r="R5538" s="2" t="s">
        <v>42</v>
      </c>
      <c r="S5538" s="2"/>
      <c r="T5538" s="2"/>
      <c r="U5538" s="2"/>
      <c r="V5538" s="2"/>
      <c r="W5538" s="2"/>
      <c r="X5538" s="2"/>
      <c r="Y5538" s="2" t="s">
        <v>10613</v>
      </c>
      <c r="Z5538" s="1" t="s">
        <v>10614</v>
      </c>
      <c r="AA5538" s="1" t="s">
        <v>11239</v>
      </c>
      <c r="AB5538" s="1" t="s">
        <v>208</v>
      </c>
      <c r="AC5538" s="1" t="s">
        <v>125</v>
      </c>
      <c r="AD5538" s="1" t="s">
        <v>41</v>
      </c>
      <c r="AE5538" s="2"/>
      <c r="AF5538" s="2"/>
      <c r="AG5538" s="2"/>
      <c r="AH5538" s="2"/>
      <c r="AI5538" s="2"/>
      <c r="AJ5538" s="2"/>
      <c r="AK5538" s="2" t="str">
        <f t="shared" si="3"/>
        <v/>
      </c>
      <c r="AL5538" s="2" t="str">
        <f t="shared" ref="AL5538:AM5538" si="5537">IF(AND(T5538=T5537,Z5538=Z5537,AF5538=AF5537),,1)</f>
        <v/>
      </c>
      <c r="AM5538" s="2" t="str">
        <f t="shared" si="5537"/>
        <v/>
      </c>
    </row>
    <row r="5539">
      <c r="A5539" s="1" t="s">
        <v>11324</v>
      </c>
      <c r="B5539" s="1" t="s">
        <v>145</v>
      </c>
      <c r="C5539" s="1" t="s">
        <v>11325</v>
      </c>
      <c r="D5539" s="1" t="s">
        <v>11238</v>
      </c>
      <c r="E5539" s="1" t="s">
        <v>207</v>
      </c>
      <c r="F5539" s="1" t="s">
        <v>129</v>
      </c>
      <c r="G5539" s="1" t="s">
        <v>11206</v>
      </c>
      <c r="H5539" s="1" t="s">
        <v>58</v>
      </c>
      <c r="I5539" s="1" t="s">
        <v>123</v>
      </c>
      <c r="J5539" s="1" t="s">
        <v>24</v>
      </c>
      <c r="K5539" s="1"/>
      <c r="L5539" s="1"/>
      <c r="M5539" s="1"/>
      <c r="N5539" s="1"/>
      <c r="O5539" s="1"/>
      <c r="P5539" s="1"/>
      <c r="Q5539" s="2" t="s">
        <v>41</v>
      </c>
      <c r="R5539" s="2" t="s">
        <v>42</v>
      </c>
      <c r="S5539" s="2"/>
      <c r="T5539" s="2"/>
      <c r="U5539" s="2"/>
      <c r="V5539" s="2"/>
      <c r="W5539" s="2"/>
      <c r="X5539" s="2"/>
      <c r="Y5539" s="2" t="s">
        <v>10613</v>
      </c>
      <c r="Z5539" s="1" t="s">
        <v>10614</v>
      </c>
      <c r="AA5539" s="1" t="s">
        <v>11239</v>
      </c>
      <c r="AB5539" s="1" t="s">
        <v>208</v>
      </c>
      <c r="AC5539" s="1" t="s">
        <v>131</v>
      </c>
      <c r="AD5539" s="1" t="s">
        <v>41</v>
      </c>
      <c r="AE5539" s="2"/>
      <c r="AF5539" s="2"/>
      <c r="AG5539" s="2"/>
      <c r="AH5539" s="2"/>
      <c r="AI5539" s="2"/>
      <c r="AJ5539" s="2"/>
      <c r="AK5539" s="2" t="str">
        <f t="shared" si="3"/>
        <v/>
      </c>
      <c r="AL5539" s="2" t="str">
        <f t="shared" ref="AL5539:AM5539" si="5538">IF(AND(T5539=T5538,Z5539=Z5538,AF5539=AF5538),,1)</f>
        <v/>
      </c>
      <c r="AM5539" s="2" t="str">
        <f t="shared" si="5538"/>
        <v/>
      </c>
    </row>
    <row r="5540">
      <c r="A5540" s="1" t="s">
        <v>11326</v>
      </c>
      <c r="B5540" s="1" t="s">
        <v>150</v>
      </c>
      <c r="C5540" s="1" t="s">
        <v>11327</v>
      </c>
      <c r="D5540" s="1" t="s">
        <v>11238</v>
      </c>
      <c r="E5540" s="1" t="s">
        <v>207</v>
      </c>
      <c r="F5540" s="1" t="s">
        <v>37</v>
      </c>
      <c r="G5540" s="1" t="s">
        <v>11206</v>
      </c>
      <c r="H5540" s="1" t="s">
        <v>58</v>
      </c>
      <c r="I5540" s="1" t="s">
        <v>129</v>
      </c>
      <c r="J5540" s="1" t="s">
        <v>38</v>
      </c>
      <c r="K5540" s="1" t="s">
        <v>136</v>
      </c>
      <c r="L5540" s="1"/>
      <c r="M5540" s="1" t="s">
        <v>136</v>
      </c>
      <c r="N5540" s="1"/>
      <c r="O5540" s="1"/>
      <c r="P5540" s="1" t="s">
        <v>897</v>
      </c>
      <c r="Q5540" s="2" t="s">
        <v>41</v>
      </c>
      <c r="R5540" s="2" t="s">
        <v>42</v>
      </c>
      <c r="S5540" s="2"/>
      <c r="T5540" s="2"/>
      <c r="U5540" s="2"/>
      <c r="V5540" s="2"/>
      <c r="W5540" s="2"/>
      <c r="X5540" s="2"/>
      <c r="Y5540" s="2" t="s">
        <v>10613</v>
      </c>
      <c r="Z5540" s="1" t="s">
        <v>10614</v>
      </c>
      <c r="AA5540" s="1" t="s">
        <v>11239</v>
      </c>
      <c r="AB5540" s="1" t="s">
        <v>208</v>
      </c>
      <c r="AC5540" s="1" t="s">
        <v>138</v>
      </c>
      <c r="AD5540" s="1" t="s">
        <v>41</v>
      </c>
      <c r="AE5540" s="2"/>
      <c r="AF5540" s="2"/>
      <c r="AG5540" s="2"/>
      <c r="AH5540" s="2"/>
      <c r="AI5540" s="2"/>
      <c r="AJ5540" s="2"/>
      <c r="AK5540" s="2" t="str">
        <f t="shared" si="3"/>
        <v/>
      </c>
      <c r="AL5540" s="2" t="str">
        <f t="shared" ref="AL5540:AM5540" si="5539">IF(AND(T5540=T5539,Z5540=Z5539,AF5540=AF5539),,1)</f>
        <v/>
      </c>
      <c r="AM5540" s="2" t="str">
        <f t="shared" si="5539"/>
        <v/>
      </c>
    </row>
    <row r="5541">
      <c r="A5541" s="1" t="s">
        <v>11328</v>
      </c>
      <c r="B5541" s="1" t="s">
        <v>154</v>
      </c>
      <c r="C5541" s="1" t="s">
        <v>11329</v>
      </c>
      <c r="D5541" s="1" t="s">
        <v>11238</v>
      </c>
      <c r="E5541" s="1" t="s">
        <v>207</v>
      </c>
      <c r="F5541" s="1" t="s">
        <v>52</v>
      </c>
      <c r="G5541" s="1" t="s">
        <v>11206</v>
      </c>
      <c r="H5541" s="1" t="s">
        <v>58</v>
      </c>
      <c r="I5541" s="1" t="s">
        <v>37</v>
      </c>
      <c r="J5541" s="1" t="s">
        <v>53</v>
      </c>
      <c r="K5541" s="1"/>
      <c r="L5541" s="1"/>
      <c r="M5541" s="1"/>
      <c r="N5541" s="1"/>
      <c r="O5541" s="1"/>
      <c r="P5541" s="1"/>
      <c r="Q5541" s="2" t="s">
        <v>41</v>
      </c>
      <c r="R5541" s="2" t="s">
        <v>42</v>
      </c>
      <c r="S5541" s="2"/>
      <c r="T5541" s="2"/>
      <c r="U5541" s="2"/>
      <c r="V5541" s="2"/>
      <c r="W5541" s="2"/>
      <c r="X5541" s="2"/>
      <c r="Y5541" s="2" t="s">
        <v>10613</v>
      </c>
      <c r="Z5541" s="1" t="s">
        <v>10614</v>
      </c>
      <c r="AA5541" s="1" t="s">
        <v>11239</v>
      </c>
      <c r="AB5541" s="1" t="s">
        <v>208</v>
      </c>
      <c r="AC5541" s="1" t="s">
        <v>143</v>
      </c>
      <c r="AD5541" s="1" t="s">
        <v>41</v>
      </c>
      <c r="AE5541" s="2"/>
      <c r="AF5541" s="2"/>
      <c r="AG5541" s="2"/>
      <c r="AH5541" s="2"/>
      <c r="AI5541" s="2"/>
      <c r="AJ5541" s="2"/>
      <c r="AK5541" s="2" t="str">
        <f t="shared" si="3"/>
        <v/>
      </c>
      <c r="AL5541" s="2" t="str">
        <f t="shared" ref="AL5541:AM5541" si="5540">IF(AND(T5541=T5540,Z5541=Z5540,AF5541=AF5540),,1)</f>
        <v/>
      </c>
      <c r="AM5541" s="2" t="str">
        <f t="shared" si="5540"/>
        <v/>
      </c>
    </row>
    <row r="5542">
      <c r="A5542" s="1" t="s">
        <v>11330</v>
      </c>
      <c r="B5542" s="1" t="s">
        <v>158</v>
      </c>
      <c r="C5542" s="1" t="s">
        <v>11331</v>
      </c>
      <c r="D5542" s="1" t="s">
        <v>11238</v>
      </c>
      <c r="E5542" s="1" t="s">
        <v>207</v>
      </c>
      <c r="F5542" s="1" t="s">
        <v>59</v>
      </c>
      <c r="G5542" s="1" t="s">
        <v>11206</v>
      </c>
      <c r="H5542" s="1" t="s">
        <v>58</v>
      </c>
      <c r="I5542" s="1" t="s">
        <v>52</v>
      </c>
      <c r="J5542" s="1" t="s">
        <v>60</v>
      </c>
      <c r="K5542" s="1"/>
      <c r="L5542" s="1"/>
      <c r="M5542" s="1"/>
      <c r="N5542" s="1"/>
      <c r="O5542" s="1"/>
      <c r="P5542" s="1"/>
      <c r="Q5542" s="2" t="s">
        <v>41</v>
      </c>
      <c r="R5542" s="2" t="s">
        <v>42</v>
      </c>
      <c r="S5542" s="2"/>
      <c r="T5542" s="2"/>
      <c r="U5542" s="2"/>
      <c r="V5542" s="2"/>
      <c r="W5542" s="2"/>
      <c r="X5542" s="2"/>
      <c r="Y5542" s="2" t="s">
        <v>10613</v>
      </c>
      <c r="Z5542" s="1" t="s">
        <v>10614</v>
      </c>
      <c r="AA5542" s="1" t="s">
        <v>11239</v>
      </c>
      <c r="AB5542" s="1" t="s">
        <v>208</v>
      </c>
      <c r="AC5542" s="1" t="s">
        <v>148</v>
      </c>
      <c r="AD5542" s="1" t="s">
        <v>41</v>
      </c>
      <c r="AE5542" s="2"/>
      <c r="AF5542" s="2"/>
      <c r="AG5542" s="2"/>
      <c r="AH5542" s="2"/>
      <c r="AI5542" s="2"/>
      <c r="AJ5542" s="2"/>
      <c r="AK5542" s="2" t="str">
        <f t="shared" si="3"/>
        <v/>
      </c>
      <c r="AL5542" s="2" t="str">
        <f t="shared" ref="AL5542:AM5542" si="5541">IF(AND(T5542=T5541,Z5542=Z5541,AF5542=AF5541),,1)</f>
        <v/>
      </c>
      <c r="AM5542" s="2" t="str">
        <f t="shared" si="5541"/>
        <v/>
      </c>
    </row>
    <row r="5543">
      <c r="A5543" s="1" t="s">
        <v>11332</v>
      </c>
      <c r="B5543" s="1" t="s">
        <v>162</v>
      </c>
      <c r="C5543" s="1" t="s">
        <v>11333</v>
      </c>
      <c r="D5543" s="1" t="s">
        <v>11238</v>
      </c>
      <c r="E5543" s="1" t="s">
        <v>207</v>
      </c>
      <c r="F5543" s="1" t="s">
        <v>66</v>
      </c>
      <c r="G5543" s="1" t="s">
        <v>11206</v>
      </c>
      <c r="H5543" s="1" t="s">
        <v>58</v>
      </c>
      <c r="I5543" s="1" t="s">
        <v>59</v>
      </c>
      <c r="J5543" s="1" t="s">
        <v>67</v>
      </c>
      <c r="K5543" s="1"/>
      <c r="L5543" s="1"/>
      <c r="M5543" s="1"/>
      <c r="N5543" s="1"/>
      <c r="O5543" s="1"/>
      <c r="P5543" s="1"/>
      <c r="Q5543" s="2" t="s">
        <v>41</v>
      </c>
      <c r="R5543" s="2" t="s">
        <v>42</v>
      </c>
      <c r="S5543" s="2"/>
      <c r="T5543" s="2"/>
      <c r="U5543" s="2"/>
      <c r="V5543" s="2"/>
      <c r="W5543" s="2"/>
      <c r="X5543" s="2"/>
      <c r="Y5543" s="2" t="s">
        <v>10613</v>
      </c>
      <c r="Z5543" s="1" t="s">
        <v>10614</v>
      </c>
      <c r="AA5543" s="1" t="s">
        <v>11239</v>
      </c>
      <c r="AB5543" s="1" t="s">
        <v>208</v>
      </c>
      <c r="AC5543" s="1" t="s">
        <v>152</v>
      </c>
      <c r="AD5543" s="1" t="s">
        <v>41</v>
      </c>
      <c r="AE5543" s="2"/>
      <c r="AF5543" s="2"/>
      <c r="AG5543" s="2"/>
      <c r="AH5543" s="2"/>
      <c r="AI5543" s="2"/>
      <c r="AJ5543" s="2"/>
      <c r="AK5543" s="2" t="str">
        <f t="shared" si="3"/>
        <v/>
      </c>
      <c r="AL5543" s="2" t="str">
        <f t="shared" ref="AL5543:AM5543" si="5542">IF(AND(T5543=T5542,Z5543=Z5542,AF5543=AF5542),,1)</f>
        <v/>
      </c>
      <c r="AM5543" s="2" t="str">
        <f t="shared" si="5542"/>
        <v/>
      </c>
    </row>
    <row r="5544">
      <c r="A5544" s="1" t="s">
        <v>11334</v>
      </c>
      <c r="B5544" s="1" t="s">
        <v>166</v>
      </c>
      <c r="C5544" s="1" t="s">
        <v>11335</v>
      </c>
      <c r="D5544" s="1" t="s">
        <v>11238</v>
      </c>
      <c r="E5544" s="1" t="s">
        <v>207</v>
      </c>
      <c r="F5544" s="1" t="s">
        <v>73</v>
      </c>
      <c r="G5544" s="1" t="s">
        <v>11206</v>
      </c>
      <c r="H5544" s="1" t="s">
        <v>58</v>
      </c>
      <c r="I5544" s="1" t="s">
        <v>66</v>
      </c>
      <c r="J5544" s="1" t="s">
        <v>74</v>
      </c>
      <c r="K5544" s="1"/>
      <c r="L5544" s="1"/>
      <c r="M5544" s="1"/>
      <c r="N5544" s="1"/>
      <c r="O5544" s="1"/>
      <c r="P5544" s="1"/>
      <c r="Q5544" s="2" t="s">
        <v>41</v>
      </c>
      <c r="R5544" s="2" t="s">
        <v>42</v>
      </c>
      <c r="S5544" s="2"/>
      <c r="T5544" s="2"/>
      <c r="U5544" s="2"/>
      <c r="V5544" s="2"/>
      <c r="W5544" s="2"/>
      <c r="X5544" s="2"/>
      <c r="Y5544" s="2" t="s">
        <v>10613</v>
      </c>
      <c r="Z5544" s="1" t="s">
        <v>10614</v>
      </c>
      <c r="AA5544" s="1" t="s">
        <v>11239</v>
      </c>
      <c r="AB5544" s="1" t="s">
        <v>208</v>
      </c>
      <c r="AC5544" s="1" t="s">
        <v>156</v>
      </c>
      <c r="AD5544" s="1" t="s">
        <v>41</v>
      </c>
      <c r="AE5544" s="2"/>
      <c r="AF5544" s="2"/>
      <c r="AG5544" s="2"/>
      <c r="AH5544" s="2"/>
      <c r="AI5544" s="2"/>
      <c r="AJ5544" s="2"/>
      <c r="AK5544" s="2" t="str">
        <f t="shared" si="3"/>
        <v/>
      </c>
      <c r="AL5544" s="2" t="str">
        <f t="shared" ref="AL5544:AM5544" si="5543">IF(AND(T5544=T5543,Z5544=Z5543,AF5544=AF5543),,1)</f>
        <v/>
      </c>
      <c r="AM5544" s="2" t="str">
        <f t="shared" si="5543"/>
        <v/>
      </c>
    </row>
    <row r="5545">
      <c r="A5545" s="1" t="s">
        <v>11336</v>
      </c>
      <c r="B5545" s="1" t="s">
        <v>171</v>
      </c>
      <c r="C5545" s="1" t="s">
        <v>11337</v>
      </c>
      <c r="D5545" s="1" t="s">
        <v>11238</v>
      </c>
      <c r="E5545" s="1" t="s">
        <v>207</v>
      </c>
      <c r="F5545" s="1" t="s">
        <v>80</v>
      </c>
      <c r="G5545" s="1" t="s">
        <v>11206</v>
      </c>
      <c r="H5545" s="1" t="s">
        <v>58</v>
      </c>
      <c r="I5545" s="1" t="s">
        <v>73</v>
      </c>
      <c r="J5545" s="1" t="s">
        <v>25</v>
      </c>
      <c r="K5545" s="1"/>
      <c r="L5545" s="1"/>
      <c r="M5545" s="1"/>
      <c r="N5545" s="1"/>
      <c r="O5545" s="1"/>
      <c r="P5545" s="1"/>
      <c r="Q5545" s="2" t="s">
        <v>41</v>
      </c>
      <c r="R5545" s="2" t="s">
        <v>42</v>
      </c>
      <c r="S5545" s="2"/>
      <c r="T5545" s="2"/>
      <c r="U5545" s="2"/>
      <c r="V5545" s="2"/>
      <c r="W5545" s="2"/>
      <c r="X5545" s="2"/>
      <c r="Y5545" s="2" t="s">
        <v>10613</v>
      </c>
      <c r="Z5545" s="1" t="s">
        <v>10614</v>
      </c>
      <c r="AA5545" s="1" t="s">
        <v>11239</v>
      </c>
      <c r="AB5545" s="1" t="s">
        <v>208</v>
      </c>
      <c r="AC5545" s="1" t="s">
        <v>160</v>
      </c>
      <c r="AD5545" s="1" t="s">
        <v>41</v>
      </c>
      <c r="AE5545" s="2"/>
      <c r="AF5545" s="2"/>
      <c r="AG5545" s="2"/>
      <c r="AH5545" s="2"/>
      <c r="AI5545" s="2"/>
      <c r="AJ5545" s="2"/>
      <c r="AK5545" s="2" t="str">
        <f t="shared" si="3"/>
        <v/>
      </c>
      <c r="AL5545" s="2" t="str">
        <f t="shared" ref="AL5545:AM5545" si="5544">IF(AND(T5545=T5544,Z5545=Z5544,AF5545=AF5544),,1)</f>
        <v/>
      </c>
      <c r="AM5545" s="2" t="str">
        <f t="shared" si="5544"/>
        <v/>
      </c>
    </row>
    <row r="5546">
      <c r="A5546" s="1" t="s">
        <v>11338</v>
      </c>
      <c r="B5546" s="1" t="s">
        <v>176</v>
      </c>
      <c r="C5546" s="1" t="s">
        <v>11339</v>
      </c>
      <c r="D5546" s="1" t="s">
        <v>11238</v>
      </c>
      <c r="E5546" s="1" t="s">
        <v>207</v>
      </c>
      <c r="F5546" s="1" t="s">
        <v>86</v>
      </c>
      <c r="G5546" s="1" t="s">
        <v>11206</v>
      </c>
      <c r="H5546" s="1" t="s">
        <v>58</v>
      </c>
      <c r="I5546" s="1" t="s">
        <v>80</v>
      </c>
      <c r="J5546" s="1" t="s">
        <v>24</v>
      </c>
      <c r="K5546" s="1"/>
      <c r="L5546" s="1"/>
      <c r="M5546" s="1"/>
      <c r="N5546" s="1"/>
      <c r="O5546" s="1"/>
      <c r="P5546" s="1"/>
      <c r="Q5546" s="2" t="s">
        <v>41</v>
      </c>
      <c r="R5546" s="2" t="s">
        <v>42</v>
      </c>
      <c r="S5546" s="2"/>
      <c r="T5546" s="2"/>
      <c r="U5546" s="2"/>
      <c r="V5546" s="2"/>
      <c r="W5546" s="2"/>
      <c r="X5546" s="2"/>
      <c r="Y5546" s="2" t="s">
        <v>10613</v>
      </c>
      <c r="Z5546" s="1" t="s">
        <v>10614</v>
      </c>
      <c r="AA5546" s="1" t="s">
        <v>11239</v>
      </c>
      <c r="AB5546" s="1" t="s">
        <v>208</v>
      </c>
      <c r="AC5546" s="1" t="s">
        <v>164</v>
      </c>
      <c r="AD5546" s="1" t="s">
        <v>41</v>
      </c>
      <c r="AE5546" s="2"/>
      <c r="AF5546" s="2"/>
      <c r="AG5546" s="2"/>
      <c r="AH5546" s="2"/>
      <c r="AI5546" s="2"/>
      <c r="AJ5546" s="2"/>
      <c r="AK5546" s="2" t="str">
        <f t="shared" si="3"/>
        <v/>
      </c>
      <c r="AL5546" s="2" t="str">
        <f t="shared" ref="AL5546:AM5546" si="5545">IF(AND(T5546=T5545,Z5546=Z5545,AF5546=AF5545),,1)</f>
        <v/>
      </c>
      <c r="AM5546" s="2" t="str">
        <f t="shared" si="5545"/>
        <v/>
      </c>
    </row>
    <row r="5547">
      <c r="A5547" s="1" t="s">
        <v>11340</v>
      </c>
      <c r="B5547" s="1" t="s">
        <v>180</v>
      </c>
      <c r="C5547" s="1" t="s">
        <v>11341</v>
      </c>
      <c r="D5547" s="1" t="s">
        <v>11238</v>
      </c>
      <c r="E5547" s="1" t="s">
        <v>207</v>
      </c>
      <c r="F5547" s="1" t="s">
        <v>93</v>
      </c>
      <c r="G5547" s="1" t="s">
        <v>11206</v>
      </c>
      <c r="H5547" s="1" t="s">
        <v>58</v>
      </c>
      <c r="I5547" s="1" t="s">
        <v>86</v>
      </c>
      <c r="J5547" s="1" t="s">
        <v>38</v>
      </c>
      <c r="K5547" s="1"/>
      <c r="L5547" s="1"/>
      <c r="M5547" s="1"/>
      <c r="N5547" s="1"/>
      <c r="O5547" s="1"/>
      <c r="P5547" s="1"/>
      <c r="Q5547" s="2" t="s">
        <v>41</v>
      </c>
      <c r="R5547" s="2" t="s">
        <v>42</v>
      </c>
      <c r="S5547" s="2"/>
      <c r="T5547" s="2"/>
      <c r="U5547" s="2"/>
      <c r="V5547" s="2"/>
      <c r="W5547" s="2"/>
      <c r="X5547" s="2"/>
      <c r="Y5547" s="2" t="s">
        <v>10613</v>
      </c>
      <c r="Z5547" s="1" t="s">
        <v>10614</v>
      </c>
      <c r="AA5547" s="1" t="s">
        <v>11239</v>
      </c>
      <c r="AB5547" s="1" t="s">
        <v>208</v>
      </c>
      <c r="AC5547" s="1" t="s">
        <v>169</v>
      </c>
      <c r="AD5547" s="1" t="s">
        <v>41</v>
      </c>
      <c r="AE5547" s="2"/>
      <c r="AF5547" s="2"/>
      <c r="AG5547" s="2"/>
      <c r="AH5547" s="2"/>
      <c r="AI5547" s="2"/>
      <c r="AJ5547" s="2"/>
      <c r="AK5547" s="2" t="str">
        <f t="shared" si="3"/>
        <v/>
      </c>
      <c r="AL5547" s="2" t="str">
        <f t="shared" ref="AL5547:AM5547" si="5546">IF(AND(T5547=T5546,Z5547=Z5546,AF5547=AF5546),,1)</f>
        <v/>
      </c>
      <c r="AM5547" s="2" t="str">
        <f t="shared" si="5546"/>
        <v/>
      </c>
    </row>
    <row r="5548">
      <c r="A5548" s="1" t="s">
        <v>11342</v>
      </c>
      <c r="B5548" s="1" t="s">
        <v>184</v>
      </c>
      <c r="C5548" s="1" t="s">
        <v>11343</v>
      </c>
      <c r="D5548" s="1" t="s">
        <v>11238</v>
      </c>
      <c r="E5548" s="1" t="s">
        <v>207</v>
      </c>
      <c r="F5548" s="1" t="s">
        <v>99</v>
      </c>
      <c r="G5548" s="1" t="s">
        <v>11206</v>
      </c>
      <c r="H5548" s="1" t="s">
        <v>58</v>
      </c>
      <c r="I5548" s="1" t="s">
        <v>93</v>
      </c>
      <c r="J5548" s="1" t="s">
        <v>53</v>
      </c>
      <c r="K5548" s="1"/>
      <c r="L5548" s="1"/>
      <c r="M5548" s="1" t="s">
        <v>173</v>
      </c>
      <c r="N5548" s="1" t="s">
        <v>316</v>
      </c>
      <c r="O5548" s="1"/>
      <c r="P5548" s="1"/>
      <c r="Q5548" s="2" t="s">
        <v>41</v>
      </c>
      <c r="R5548" s="2" t="s">
        <v>42</v>
      </c>
      <c r="S5548" s="2"/>
      <c r="T5548" s="2"/>
      <c r="U5548" s="2"/>
      <c r="V5548" s="2"/>
      <c r="W5548" s="2"/>
      <c r="X5548" s="2"/>
      <c r="Y5548" s="2" t="s">
        <v>10613</v>
      </c>
      <c r="Z5548" s="1" t="s">
        <v>10614</v>
      </c>
      <c r="AA5548" s="1" t="s">
        <v>11239</v>
      </c>
      <c r="AB5548" s="1" t="s">
        <v>208</v>
      </c>
      <c r="AC5548" s="1" t="s">
        <v>174</v>
      </c>
      <c r="AD5548" s="1" t="s">
        <v>41</v>
      </c>
      <c r="AE5548" s="2"/>
      <c r="AF5548" s="2"/>
      <c r="AG5548" s="2"/>
      <c r="AH5548" s="2"/>
      <c r="AI5548" s="2"/>
      <c r="AJ5548" s="2"/>
      <c r="AK5548" s="2" t="str">
        <f t="shared" si="3"/>
        <v/>
      </c>
      <c r="AL5548" s="2" t="str">
        <f t="shared" ref="AL5548:AM5548" si="5547">IF(AND(T5548=T5547,Z5548=Z5547,AF5548=AF5547),,1)</f>
        <v/>
      </c>
      <c r="AM5548" s="2" t="str">
        <f t="shared" si="5547"/>
        <v/>
      </c>
    </row>
    <row r="5549">
      <c r="A5549" s="1" t="s">
        <v>11344</v>
      </c>
      <c r="B5549" s="1" t="s">
        <v>188</v>
      </c>
      <c r="C5549" s="1" t="s">
        <v>11345</v>
      </c>
      <c r="D5549" s="1" t="s">
        <v>11238</v>
      </c>
      <c r="E5549" s="1" t="s">
        <v>207</v>
      </c>
      <c r="F5549" s="1" t="s">
        <v>106</v>
      </c>
      <c r="G5549" s="1" t="s">
        <v>11206</v>
      </c>
      <c r="H5549" s="1" t="s">
        <v>58</v>
      </c>
      <c r="I5549" s="1" t="s">
        <v>99</v>
      </c>
      <c r="J5549" s="1" t="s">
        <v>60</v>
      </c>
      <c r="K5549" s="1"/>
      <c r="L5549" s="1"/>
      <c r="M5549" s="1"/>
      <c r="N5549" s="1"/>
      <c r="O5549" s="1"/>
      <c r="P5549" s="1"/>
      <c r="Q5549" s="2" t="s">
        <v>41</v>
      </c>
      <c r="R5549" s="2" t="s">
        <v>42</v>
      </c>
      <c r="S5549" s="2"/>
      <c r="T5549" s="2"/>
      <c r="U5549" s="2"/>
      <c r="V5549" s="2"/>
      <c r="W5549" s="2"/>
      <c r="X5549" s="2"/>
      <c r="Y5549" s="2" t="s">
        <v>10613</v>
      </c>
      <c r="Z5549" s="1" t="s">
        <v>10614</v>
      </c>
      <c r="AA5549" s="1" t="s">
        <v>11239</v>
      </c>
      <c r="AB5549" s="1" t="s">
        <v>208</v>
      </c>
      <c r="AC5549" s="1" t="s">
        <v>178</v>
      </c>
      <c r="AD5549" s="1" t="s">
        <v>41</v>
      </c>
      <c r="AE5549" s="2"/>
      <c r="AF5549" s="2"/>
      <c r="AG5549" s="2"/>
      <c r="AH5549" s="2"/>
      <c r="AI5549" s="2"/>
      <c r="AJ5549" s="2"/>
      <c r="AK5549" s="2" t="str">
        <f t="shared" si="3"/>
        <v/>
      </c>
      <c r="AL5549" s="2" t="str">
        <f t="shared" ref="AL5549:AM5549" si="5548">IF(AND(T5549=T5548,Z5549=Z5548,AF5549=AF5548),,1)</f>
        <v/>
      </c>
      <c r="AM5549" s="2" t="str">
        <f t="shared" si="5548"/>
        <v/>
      </c>
    </row>
    <row r="5550">
      <c r="A5550" s="1" t="s">
        <v>11346</v>
      </c>
      <c r="B5550" s="1" t="s">
        <v>192</v>
      </c>
      <c r="C5550" s="1" t="s">
        <v>11347</v>
      </c>
      <c r="D5550" s="1" t="s">
        <v>11238</v>
      </c>
      <c r="E5550" s="1" t="s">
        <v>207</v>
      </c>
      <c r="F5550" s="1" t="s">
        <v>112</v>
      </c>
      <c r="G5550" s="1" t="s">
        <v>11206</v>
      </c>
      <c r="H5550" s="1" t="s">
        <v>58</v>
      </c>
      <c r="I5550" s="1" t="s">
        <v>106</v>
      </c>
      <c r="J5550" s="1" t="s">
        <v>67</v>
      </c>
      <c r="K5550" s="1"/>
      <c r="L5550" s="1"/>
      <c r="M5550" s="1"/>
      <c r="N5550" s="1"/>
      <c r="O5550" s="1"/>
      <c r="P5550" s="1"/>
      <c r="Q5550" s="2" t="s">
        <v>41</v>
      </c>
      <c r="R5550" s="2" t="s">
        <v>42</v>
      </c>
      <c r="S5550" s="2"/>
      <c r="T5550" s="2"/>
      <c r="U5550" s="2"/>
      <c r="V5550" s="2"/>
      <c r="W5550" s="2"/>
      <c r="X5550" s="2"/>
      <c r="Y5550" s="2" t="s">
        <v>10613</v>
      </c>
      <c r="Z5550" s="1" t="s">
        <v>10614</v>
      </c>
      <c r="AA5550" s="1" t="s">
        <v>11239</v>
      </c>
      <c r="AB5550" s="1" t="s">
        <v>208</v>
      </c>
      <c r="AC5550" s="1" t="s">
        <v>182</v>
      </c>
      <c r="AD5550" s="1" t="s">
        <v>41</v>
      </c>
      <c r="AE5550" s="2"/>
      <c r="AF5550" s="2"/>
      <c r="AG5550" s="2"/>
      <c r="AH5550" s="2"/>
      <c r="AI5550" s="2"/>
      <c r="AJ5550" s="2"/>
      <c r="AK5550" s="2" t="str">
        <f t="shared" si="3"/>
        <v/>
      </c>
      <c r="AL5550" s="2" t="str">
        <f t="shared" ref="AL5550:AM5550" si="5549">IF(AND(T5550=T5549,Z5550=Z5549,AF5550=AF5549),,1)</f>
        <v/>
      </c>
      <c r="AM5550" s="2" t="str">
        <f t="shared" si="5549"/>
        <v/>
      </c>
    </row>
    <row r="5551">
      <c r="A5551" s="1" t="s">
        <v>11348</v>
      </c>
      <c r="B5551" s="1" t="s">
        <v>196</v>
      </c>
      <c r="C5551" s="1" t="s">
        <v>11349</v>
      </c>
      <c r="D5551" s="1" t="s">
        <v>11238</v>
      </c>
      <c r="E5551" s="1" t="s">
        <v>207</v>
      </c>
      <c r="F5551" s="1" t="s">
        <v>118</v>
      </c>
      <c r="G5551" s="1" t="s">
        <v>11206</v>
      </c>
      <c r="H5551" s="1" t="s">
        <v>58</v>
      </c>
      <c r="I5551" s="1" t="s">
        <v>112</v>
      </c>
      <c r="J5551" s="1" t="s">
        <v>74</v>
      </c>
      <c r="K5551" s="1"/>
      <c r="L5551" s="1"/>
      <c r="M5551" s="1"/>
      <c r="N5551" s="1"/>
      <c r="O5551" s="1"/>
      <c r="P5551" s="1"/>
      <c r="Q5551" s="2" t="s">
        <v>41</v>
      </c>
      <c r="R5551" s="2" t="s">
        <v>42</v>
      </c>
      <c r="S5551" s="2"/>
      <c r="T5551" s="2"/>
      <c r="U5551" s="2"/>
      <c r="V5551" s="2"/>
      <c r="W5551" s="2"/>
      <c r="X5551" s="2"/>
      <c r="Y5551" s="2" t="s">
        <v>10613</v>
      </c>
      <c r="Z5551" s="1" t="s">
        <v>10614</v>
      </c>
      <c r="AA5551" s="1" t="s">
        <v>11239</v>
      </c>
      <c r="AB5551" s="1" t="s">
        <v>208</v>
      </c>
      <c r="AC5551" s="1" t="s">
        <v>186</v>
      </c>
      <c r="AD5551" s="1" t="s">
        <v>41</v>
      </c>
      <c r="AE5551" s="2"/>
      <c r="AF5551" s="2"/>
      <c r="AG5551" s="2"/>
      <c r="AH5551" s="2"/>
      <c r="AI5551" s="2"/>
      <c r="AJ5551" s="2"/>
      <c r="AK5551" s="2" t="str">
        <f t="shared" si="3"/>
        <v/>
      </c>
      <c r="AL5551" s="2" t="str">
        <f t="shared" ref="AL5551:AM5551" si="5550">IF(AND(T5551=T5550,Z5551=Z5550,AF5551=AF5550),,1)</f>
        <v/>
      </c>
      <c r="AM5551" s="2" t="str">
        <f t="shared" si="5550"/>
        <v/>
      </c>
    </row>
    <row r="5552">
      <c r="A5552" s="1" t="s">
        <v>11350</v>
      </c>
      <c r="B5552" s="1" t="s">
        <v>200</v>
      </c>
      <c r="C5552" s="1" t="s">
        <v>11351</v>
      </c>
      <c r="D5552" s="1" t="s">
        <v>11238</v>
      </c>
      <c r="E5552" s="1" t="s">
        <v>207</v>
      </c>
      <c r="F5552" s="1" t="s">
        <v>124</v>
      </c>
      <c r="G5552" s="1" t="s">
        <v>11206</v>
      </c>
      <c r="H5552" s="1" t="s">
        <v>58</v>
      </c>
      <c r="I5552" s="1" t="s">
        <v>118</v>
      </c>
      <c r="J5552" s="1" t="s">
        <v>25</v>
      </c>
      <c r="K5552" s="1"/>
      <c r="L5552" s="1" t="s">
        <v>316</v>
      </c>
      <c r="M5552" s="1"/>
      <c r="N5552" s="1"/>
      <c r="O5552" s="1"/>
      <c r="P5552" s="1"/>
      <c r="Q5552" s="2" t="s">
        <v>41</v>
      </c>
      <c r="R5552" s="2" t="s">
        <v>42</v>
      </c>
      <c r="S5552" s="2"/>
      <c r="T5552" s="2"/>
      <c r="U5552" s="2"/>
      <c r="V5552" s="2"/>
      <c r="W5552" s="2"/>
      <c r="X5552" s="2"/>
      <c r="Y5552" s="2" t="s">
        <v>10613</v>
      </c>
      <c r="Z5552" s="1" t="s">
        <v>10614</v>
      </c>
      <c r="AA5552" s="1" t="s">
        <v>11239</v>
      </c>
      <c r="AB5552" s="1" t="s">
        <v>208</v>
      </c>
      <c r="AC5552" s="1" t="s">
        <v>190</v>
      </c>
      <c r="AD5552" s="1" t="s">
        <v>41</v>
      </c>
      <c r="AE5552" s="2"/>
      <c r="AF5552" s="2"/>
      <c r="AG5552" s="2"/>
      <c r="AH5552" s="2"/>
      <c r="AI5552" s="2"/>
      <c r="AJ5552" s="2"/>
      <c r="AK5552" s="2" t="str">
        <f t="shared" si="3"/>
        <v/>
      </c>
      <c r="AL5552" s="2" t="str">
        <f t="shared" ref="AL5552:AM5552" si="5551">IF(AND(T5552=T5551,Z5552=Z5551,AF5552=AF5551),,1)</f>
        <v/>
      </c>
      <c r="AM5552" s="2" t="str">
        <f t="shared" si="5551"/>
        <v/>
      </c>
    </row>
    <row r="5553">
      <c r="A5553" s="1" t="s">
        <v>11352</v>
      </c>
      <c r="B5553" s="1" t="s">
        <v>205</v>
      </c>
      <c r="C5553" s="1" t="s">
        <v>11353</v>
      </c>
      <c r="D5553" s="1" t="s">
        <v>11238</v>
      </c>
      <c r="E5553" s="1" t="s">
        <v>207</v>
      </c>
      <c r="F5553" s="1" t="s">
        <v>130</v>
      </c>
      <c r="G5553" s="1" t="s">
        <v>11206</v>
      </c>
      <c r="H5553" s="1" t="s">
        <v>58</v>
      </c>
      <c r="I5553" s="1" t="s">
        <v>124</v>
      </c>
      <c r="J5553" s="1" t="s">
        <v>24</v>
      </c>
      <c r="K5553" s="1"/>
      <c r="L5553" s="1"/>
      <c r="M5553" s="1"/>
      <c r="N5553" s="1"/>
      <c r="O5553" s="1"/>
      <c r="P5553" s="1"/>
      <c r="Q5553" s="2" t="s">
        <v>41</v>
      </c>
      <c r="R5553" s="2" t="s">
        <v>42</v>
      </c>
      <c r="S5553" s="2"/>
      <c r="T5553" s="2"/>
      <c r="U5553" s="2"/>
      <c r="V5553" s="2"/>
      <c r="W5553" s="2"/>
      <c r="X5553" s="2"/>
      <c r="Y5553" s="2" t="s">
        <v>10613</v>
      </c>
      <c r="Z5553" s="1" t="s">
        <v>10614</v>
      </c>
      <c r="AA5553" s="1" t="s">
        <v>11239</v>
      </c>
      <c r="AB5553" s="1" t="s">
        <v>208</v>
      </c>
      <c r="AC5553" s="1" t="s">
        <v>194</v>
      </c>
      <c r="AD5553" s="1" t="s">
        <v>41</v>
      </c>
      <c r="AE5553" s="2"/>
      <c r="AF5553" s="2"/>
      <c r="AG5553" s="2"/>
      <c r="AH5553" s="2"/>
      <c r="AI5553" s="2"/>
      <c r="AJ5553" s="2"/>
      <c r="AK5553" s="2" t="str">
        <f t="shared" si="3"/>
        <v/>
      </c>
      <c r="AL5553" s="2" t="str">
        <f t="shared" ref="AL5553:AM5553" si="5552">IF(AND(T5553=T5552,Z5553=Z5552,AF5553=AF5552),,1)</f>
        <v/>
      </c>
      <c r="AM5553" s="2" t="str">
        <f t="shared" si="5552"/>
        <v/>
      </c>
    </row>
    <row r="5554">
      <c r="A5554" s="1" t="s">
        <v>11354</v>
      </c>
      <c r="B5554" s="1" t="s">
        <v>210</v>
      </c>
      <c r="C5554" s="1" t="s">
        <v>11355</v>
      </c>
      <c r="D5554" s="1" t="s">
        <v>11238</v>
      </c>
      <c r="E5554" s="1" t="s">
        <v>207</v>
      </c>
      <c r="F5554" s="1" t="s">
        <v>135</v>
      </c>
      <c r="G5554" s="1" t="s">
        <v>11206</v>
      </c>
      <c r="H5554" s="1" t="s">
        <v>58</v>
      </c>
      <c r="I5554" s="1" t="s">
        <v>130</v>
      </c>
      <c r="J5554" s="1" t="s">
        <v>38</v>
      </c>
      <c r="K5554" s="1" t="s">
        <v>202</v>
      </c>
      <c r="L5554" s="1"/>
      <c r="M5554" s="1" t="s">
        <v>39</v>
      </c>
      <c r="N5554" s="1"/>
      <c r="O5554" s="1" t="s">
        <v>551</v>
      </c>
      <c r="P5554" s="1"/>
      <c r="Q5554" s="2" t="s">
        <v>41</v>
      </c>
      <c r="R5554" s="2" t="s">
        <v>42</v>
      </c>
      <c r="S5554" s="2"/>
      <c r="T5554" s="2"/>
      <c r="U5554" s="2"/>
      <c r="V5554" s="2"/>
      <c r="W5554" s="2"/>
      <c r="X5554" s="2"/>
      <c r="Y5554" s="2" t="s">
        <v>10613</v>
      </c>
      <c r="Z5554" s="1" t="s">
        <v>10614</v>
      </c>
      <c r="AA5554" s="1" t="s">
        <v>11239</v>
      </c>
      <c r="AB5554" s="1" t="s">
        <v>208</v>
      </c>
      <c r="AC5554" s="1" t="s">
        <v>198</v>
      </c>
      <c r="AD5554" s="1" t="s">
        <v>41</v>
      </c>
      <c r="AE5554" s="2"/>
      <c r="AF5554" s="2"/>
      <c r="AG5554" s="2"/>
      <c r="AH5554" s="2"/>
      <c r="AI5554" s="2"/>
      <c r="AJ5554" s="2"/>
      <c r="AK5554" s="2" t="str">
        <f t="shared" si="3"/>
        <v/>
      </c>
      <c r="AL5554" s="2" t="str">
        <f t="shared" ref="AL5554:AM5554" si="5553">IF(AND(T5554=T5553,Z5554=Z5553,AF5554=AF5553),,1)</f>
        <v/>
      </c>
      <c r="AM5554" s="2" t="str">
        <f t="shared" si="5553"/>
        <v/>
      </c>
    </row>
    <row r="5555">
      <c r="A5555" s="1" t="s">
        <v>11356</v>
      </c>
      <c r="B5555" s="1" t="s">
        <v>213</v>
      </c>
      <c r="C5555" s="1" t="s">
        <v>11357</v>
      </c>
      <c r="D5555" s="1" t="s">
        <v>11238</v>
      </c>
      <c r="E5555" s="1" t="s">
        <v>298</v>
      </c>
      <c r="F5555" s="1" t="s">
        <v>35</v>
      </c>
      <c r="G5555" s="1" t="s">
        <v>11206</v>
      </c>
      <c r="H5555" s="1" t="s">
        <v>58</v>
      </c>
      <c r="I5555" s="1" t="s">
        <v>135</v>
      </c>
      <c r="J5555" s="1" t="s">
        <v>53</v>
      </c>
      <c r="K5555" s="1" t="s">
        <v>39</v>
      </c>
      <c r="L5555" s="1"/>
      <c r="M5555" s="1"/>
      <c r="N5555" s="1"/>
      <c r="O5555" s="1"/>
      <c r="P5555" s="1"/>
      <c r="Q5555" s="2" t="s">
        <v>41</v>
      </c>
      <c r="R5555" s="2" t="s">
        <v>42</v>
      </c>
      <c r="S5555" s="2"/>
      <c r="T5555" s="2"/>
      <c r="U5555" s="2"/>
      <c r="V5555" s="2"/>
      <c r="W5555" s="2"/>
      <c r="X5555" s="2"/>
      <c r="Y5555" s="2" t="s">
        <v>10613</v>
      </c>
      <c r="Z5555" s="1" t="s">
        <v>10614</v>
      </c>
      <c r="AA5555" s="1" t="s">
        <v>11239</v>
      </c>
      <c r="AB5555" s="1" t="s">
        <v>299</v>
      </c>
      <c r="AC5555" s="1" t="s">
        <v>47</v>
      </c>
      <c r="AD5555" s="1" t="s">
        <v>41</v>
      </c>
      <c r="AE5555" s="2"/>
      <c r="AF5555" s="2"/>
      <c r="AG5555" s="2"/>
      <c r="AH5555" s="2"/>
      <c r="AI5555" s="2"/>
      <c r="AJ5555" s="2"/>
      <c r="AK5555" s="2" t="str">
        <f t="shared" si="3"/>
        <v/>
      </c>
      <c r="AL5555" s="2" t="str">
        <f t="shared" ref="AL5555:AM5555" si="5554">IF(AND(T5555=T5554,Z5555=Z5554,AF5555=AF5554),,1)</f>
        <v/>
      </c>
      <c r="AM5555" s="2" t="str">
        <f t="shared" si="5554"/>
        <v/>
      </c>
    </row>
    <row r="5556">
      <c r="A5556" s="1" t="s">
        <v>11358</v>
      </c>
      <c r="B5556" s="1" t="s">
        <v>216</v>
      </c>
      <c r="C5556" s="1" t="s">
        <v>11359</v>
      </c>
      <c r="D5556" s="1" t="s">
        <v>11238</v>
      </c>
      <c r="E5556" s="1" t="s">
        <v>298</v>
      </c>
      <c r="F5556" s="1" t="s">
        <v>51</v>
      </c>
      <c r="G5556" s="1" t="s">
        <v>11206</v>
      </c>
      <c r="H5556" s="1" t="s">
        <v>58</v>
      </c>
      <c r="I5556" s="1" t="s">
        <v>142</v>
      </c>
      <c r="J5556" s="1" t="s">
        <v>60</v>
      </c>
      <c r="K5556" s="1"/>
      <c r="L5556" s="1"/>
      <c r="M5556" s="1"/>
      <c r="N5556" s="1"/>
      <c r="O5556" s="1"/>
      <c r="P5556" s="1"/>
      <c r="Q5556" s="2" t="s">
        <v>41</v>
      </c>
      <c r="R5556" s="2" t="s">
        <v>42</v>
      </c>
      <c r="S5556" s="2"/>
      <c r="T5556" s="2"/>
      <c r="U5556" s="2"/>
      <c r="V5556" s="2"/>
      <c r="W5556" s="2"/>
      <c r="X5556" s="2"/>
      <c r="Y5556" s="2" t="s">
        <v>10613</v>
      </c>
      <c r="Z5556" s="1" t="s">
        <v>10614</v>
      </c>
      <c r="AA5556" s="1" t="s">
        <v>11239</v>
      </c>
      <c r="AB5556" s="1" t="s">
        <v>299</v>
      </c>
      <c r="AC5556" s="1" t="s">
        <v>54</v>
      </c>
      <c r="AD5556" s="1" t="s">
        <v>41</v>
      </c>
      <c r="AE5556" s="2"/>
      <c r="AF5556" s="2"/>
      <c r="AG5556" s="2"/>
      <c r="AH5556" s="2"/>
      <c r="AI5556" s="2"/>
      <c r="AJ5556" s="2"/>
      <c r="AK5556" s="2" t="str">
        <f t="shared" si="3"/>
        <v/>
      </c>
      <c r="AL5556" s="2" t="str">
        <f t="shared" ref="AL5556:AM5556" si="5555">IF(AND(T5556=T5555,Z5556=Z5555,AF5556=AF5555),,1)</f>
        <v/>
      </c>
      <c r="AM5556" s="2" t="str">
        <f t="shared" si="5555"/>
        <v/>
      </c>
    </row>
    <row r="5557">
      <c r="A5557" s="1" t="s">
        <v>11360</v>
      </c>
      <c r="B5557" s="1" t="s">
        <v>219</v>
      </c>
      <c r="C5557" s="1" t="s">
        <v>11361</v>
      </c>
      <c r="D5557" s="1" t="s">
        <v>11238</v>
      </c>
      <c r="E5557" s="1" t="s">
        <v>298</v>
      </c>
      <c r="F5557" s="1" t="s">
        <v>58</v>
      </c>
      <c r="G5557" s="1" t="s">
        <v>11206</v>
      </c>
      <c r="H5557" s="1" t="s">
        <v>58</v>
      </c>
      <c r="I5557" s="1" t="s">
        <v>147</v>
      </c>
      <c r="J5557" s="1" t="s">
        <v>67</v>
      </c>
      <c r="K5557" s="1"/>
      <c r="L5557" s="1"/>
      <c r="M5557" s="1"/>
      <c r="N5557" s="1"/>
      <c r="O5557" s="1"/>
      <c r="P5557" s="1"/>
      <c r="Q5557" s="2" t="s">
        <v>41</v>
      </c>
      <c r="R5557" s="2" t="s">
        <v>42</v>
      </c>
      <c r="S5557" s="2"/>
      <c r="T5557" s="2"/>
      <c r="U5557" s="2"/>
      <c r="V5557" s="2"/>
      <c r="W5557" s="2"/>
      <c r="X5557" s="2"/>
      <c r="Y5557" s="2" t="s">
        <v>10613</v>
      </c>
      <c r="Z5557" s="1" t="s">
        <v>10614</v>
      </c>
      <c r="AA5557" s="1" t="s">
        <v>11239</v>
      </c>
      <c r="AB5557" s="1" t="s">
        <v>299</v>
      </c>
      <c r="AC5557" s="1" t="s">
        <v>61</v>
      </c>
      <c r="AD5557" s="1" t="s">
        <v>41</v>
      </c>
      <c r="AE5557" s="2"/>
      <c r="AF5557" s="2"/>
      <c r="AG5557" s="2"/>
      <c r="AH5557" s="2"/>
      <c r="AI5557" s="2"/>
      <c r="AJ5557" s="2"/>
      <c r="AK5557" s="2" t="str">
        <f t="shared" si="3"/>
        <v/>
      </c>
      <c r="AL5557" s="2" t="str">
        <f t="shared" ref="AL5557:AM5557" si="5556">IF(AND(T5557=T5556,Z5557=Z5556,AF5557=AF5556),,1)</f>
        <v/>
      </c>
      <c r="AM5557" s="2" t="str">
        <f t="shared" si="5556"/>
        <v/>
      </c>
    </row>
    <row r="5558">
      <c r="A5558" s="1" t="s">
        <v>11362</v>
      </c>
      <c r="B5558" s="1" t="s">
        <v>222</v>
      </c>
      <c r="C5558" s="1" t="s">
        <v>11363</v>
      </c>
      <c r="D5558" s="1" t="s">
        <v>11238</v>
      </c>
      <c r="E5558" s="1" t="s">
        <v>298</v>
      </c>
      <c r="F5558" s="1" t="s">
        <v>65</v>
      </c>
      <c r="G5558" s="1" t="s">
        <v>11206</v>
      </c>
      <c r="H5558" s="1" t="s">
        <v>65</v>
      </c>
      <c r="I5558" s="1" t="s">
        <v>35</v>
      </c>
      <c r="J5558" s="1" t="s">
        <v>74</v>
      </c>
      <c r="K5558" s="1"/>
      <c r="L5558" s="1"/>
      <c r="M5558" s="1"/>
      <c r="N5558" s="1"/>
      <c r="O5558" s="1"/>
      <c r="P5558" s="1"/>
      <c r="Q5558" s="2" t="s">
        <v>41</v>
      </c>
      <c r="R5558" s="2" t="s">
        <v>42</v>
      </c>
      <c r="S5558" s="2"/>
      <c r="T5558" s="2"/>
      <c r="U5558" s="2"/>
      <c r="V5558" s="2"/>
      <c r="W5558" s="2"/>
      <c r="X5558" s="2"/>
      <c r="Y5558" s="2" t="s">
        <v>10613</v>
      </c>
      <c r="Z5558" s="1" t="s">
        <v>10614</v>
      </c>
      <c r="AA5558" s="1" t="s">
        <v>11239</v>
      </c>
      <c r="AB5558" s="1" t="s">
        <v>299</v>
      </c>
      <c r="AC5558" s="1" t="s">
        <v>68</v>
      </c>
      <c r="AD5558" s="1" t="s">
        <v>41</v>
      </c>
      <c r="AE5558" s="2"/>
      <c r="AF5558" s="2"/>
      <c r="AG5558" s="2"/>
      <c r="AH5558" s="2"/>
      <c r="AI5558" s="2"/>
      <c r="AJ5558" s="2"/>
      <c r="AK5558" s="2" t="str">
        <f t="shared" si="3"/>
        <v/>
      </c>
      <c r="AL5558" s="2" t="str">
        <f t="shared" ref="AL5558:AM5558" si="5557">IF(AND(T5558=T5557,Z5558=Z5557,AF5558=AF5557),,1)</f>
        <v/>
      </c>
      <c r="AM5558" s="2" t="str">
        <f t="shared" si="5557"/>
        <v/>
      </c>
    </row>
    <row r="5559">
      <c r="A5559" s="1" t="s">
        <v>11364</v>
      </c>
      <c r="B5559" s="1" t="s">
        <v>225</v>
      </c>
      <c r="C5559" s="1" t="s">
        <v>11365</v>
      </c>
      <c r="D5559" s="1" t="s">
        <v>11238</v>
      </c>
      <c r="E5559" s="1" t="s">
        <v>298</v>
      </c>
      <c r="F5559" s="1" t="s">
        <v>72</v>
      </c>
      <c r="G5559" s="1" t="s">
        <v>11206</v>
      </c>
      <c r="H5559" s="1" t="s">
        <v>65</v>
      </c>
      <c r="I5559" s="1" t="s">
        <v>51</v>
      </c>
      <c r="J5559" s="1" t="s">
        <v>25</v>
      </c>
      <c r="K5559" s="1"/>
      <c r="L5559" s="1"/>
      <c r="M5559" s="1"/>
      <c r="N5559" s="1"/>
      <c r="O5559" s="1"/>
      <c r="P5559" s="1"/>
      <c r="Q5559" s="2" t="s">
        <v>41</v>
      </c>
      <c r="R5559" s="2" t="s">
        <v>42</v>
      </c>
      <c r="S5559" s="2"/>
      <c r="T5559" s="2"/>
      <c r="U5559" s="2"/>
      <c r="V5559" s="2"/>
      <c r="W5559" s="2"/>
      <c r="X5559" s="2"/>
      <c r="Y5559" s="2" t="s">
        <v>10613</v>
      </c>
      <c r="Z5559" s="1" t="s">
        <v>10614</v>
      </c>
      <c r="AA5559" s="1" t="s">
        <v>11239</v>
      </c>
      <c r="AB5559" s="1" t="s">
        <v>299</v>
      </c>
      <c r="AC5559" s="1" t="s">
        <v>75</v>
      </c>
      <c r="AD5559" s="1" t="s">
        <v>41</v>
      </c>
      <c r="AE5559" s="2"/>
      <c r="AF5559" s="2"/>
      <c r="AG5559" s="2"/>
      <c r="AH5559" s="2"/>
      <c r="AI5559" s="2"/>
      <c r="AJ5559" s="2"/>
      <c r="AK5559" s="2" t="str">
        <f t="shared" si="3"/>
        <v/>
      </c>
      <c r="AL5559" s="2" t="str">
        <f t="shared" ref="AL5559:AM5559" si="5558">IF(AND(T5559=T5558,Z5559=Z5558,AF5559=AF5558),,1)</f>
        <v/>
      </c>
      <c r="AM5559" s="2" t="str">
        <f t="shared" si="5558"/>
        <v/>
      </c>
    </row>
    <row r="5560">
      <c r="A5560" s="1" t="s">
        <v>11366</v>
      </c>
      <c r="B5560" s="1" t="s">
        <v>229</v>
      </c>
      <c r="C5560" s="1" t="s">
        <v>11367</v>
      </c>
      <c r="D5560" s="1" t="s">
        <v>11238</v>
      </c>
      <c r="E5560" s="1" t="s">
        <v>298</v>
      </c>
      <c r="F5560" s="1" t="s">
        <v>79</v>
      </c>
      <c r="G5560" s="1" t="s">
        <v>11206</v>
      </c>
      <c r="H5560" s="1" t="s">
        <v>65</v>
      </c>
      <c r="I5560" s="1" t="s">
        <v>58</v>
      </c>
      <c r="J5560" s="1" t="s">
        <v>24</v>
      </c>
      <c r="K5560" s="1"/>
      <c r="L5560" s="1"/>
      <c r="M5560" s="1"/>
      <c r="N5560" s="1"/>
      <c r="O5560" s="1"/>
      <c r="P5560" s="1"/>
      <c r="Q5560" s="2" t="s">
        <v>41</v>
      </c>
      <c r="R5560" s="2" t="s">
        <v>42</v>
      </c>
      <c r="S5560" s="2"/>
      <c r="T5560" s="2"/>
      <c r="U5560" s="2"/>
      <c r="V5560" s="2"/>
      <c r="W5560" s="2"/>
      <c r="X5560" s="2"/>
      <c r="Y5560" s="2" t="s">
        <v>10613</v>
      </c>
      <c r="Z5560" s="1" t="s">
        <v>10614</v>
      </c>
      <c r="AA5560" s="1" t="s">
        <v>11239</v>
      </c>
      <c r="AB5560" s="1" t="s">
        <v>299</v>
      </c>
      <c r="AC5560" s="1" t="s">
        <v>81</v>
      </c>
      <c r="AD5560" s="1" t="s">
        <v>41</v>
      </c>
      <c r="AE5560" s="2"/>
      <c r="AF5560" s="2"/>
      <c r="AG5560" s="2"/>
      <c r="AH5560" s="2"/>
      <c r="AI5560" s="2"/>
      <c r="AJ5560" s="2"/>
      <c r="AK5560" s="2" t="str">
        <f t="shared" si="3"/>
        <v/>
      </c>
      <c r="AL5560" s="2" t="str">
        <f t="shared" ref="AL5560:AM5560" si="5559">IF(AND(T5560=T5559,Z5560=Z5559,AF5560=AF5559),,1)</f>
        <v/>
      </c>
      <c r="AM5560" s="2" t="str">
        <f t="shared" si="5559"/>
        <v/>
      </c>
    </row>
    <row r="5561">
      <c r="A5561" s="1" t="s">
        <v>11368</v>
      </c>
      <c r="B5561" s="1" t="s">
        <v>232</v>
      </c>
      <c r="C5561" s="1" t="s">
        <v>11369</v>
      </c>
      <c r="D5561" s="1" t="s">
        <v>11238</v>
      </c>
      <c r="E5561" s="1" t="s">
        <v>298</v>
      </c>
      <c r="F5561" s="1" t="s">
        <v>85</v>
      </c>
      <c r="G5561" s="1" t="s">
        <v>11206</v>
      </c>
      <c r="H5561" s="1" t="s">
        <v>65</v>
      </c>
      <c r="I5561" s="1" t="s">
        <v>65</v>
      </c>
      <c r="J5561" s="1" t="s">
        <v>38</v>
      </c>
      <c r="K5561" s="1"/>
      <c r="L5561" s="1"/>
      <c r="M5561" s="1" t="s">
        <v>100</v>
      </c>
      <c r="N5561" s="1"/>
      <c r="O5561" s="1"/>
      <c r="P5561" s="1"/>
      <c r="Q5561" s="2" t="s">
        <v>41</v>
      </c>
      <c r="R5561" s="2" t="s">
        <v>42</v>
      </c>
      <c r="S5561" s="2"/>
      <c r="T5561" s="2"/>
      <c r="U5561" s="2"/>
      <c r="V5561" s="2"/>
      <c r="W5561" s="2"/>
      <c r="X5561" s="2"/>
      <c r="Y5561" s="2" t="s">
        <v>10613</v>
      </c>
      <c r="Z5561" s="1" t="s">
        <v>10614</v>
      </c>
      <c r="AA5561" s="1" t="s">
        <v>11239</v>
      </c>
      <c r="AB5561" s="1" t="s">
        <v>299</v>
      </c>
      <c r="AC5561" s="1" t="s">
        <v>88</v>
      </c>
      <c r="AD5561" s="1" t="s">
        <v>41</v>
      </c>
      <c r="AE5561" s="2"/>
      <c r="AF5561" s="2"/>
      <c r="AG5561" s="2"/>
      <c r="AH5561" s="2"/>
      <c r="AI5561" s="2"/>
      <c r="AJ5561" s="2"/>
      <c r="AK5561" s="2" t="str">
        <f t="shared" si="3"/>
        <v/>
      </c>
      <c r="AL5561" s="2" t="str">
        <f t="shared" ref="AL5561:AM5561" si="5560">IF(AND(T5561=T5560,Z5561=Z5560,AF5561=AF5560),,1)</f>
        <v/>
      </c>
      <c r="AM5561" s="2" t="str">
        <f t="shared" si="5560"/>
        <v/>
      </c>
    </row>
    <row r="5562">
      <c r="A5562" s="1" t="s">
        <v>11370</v>
      </c>
      <c r="B5562" s="1" t="s">
        <v>235</v>
      </c>
      <c r="C5562" s="1" t="s">
        <v>11371</v>
      </c>
      <c r="D5562" s="1" t="s">
        <v>11238</v>
      </c>
      <c r="E5562" s="1" t="s">
        <v>298</v>
      </c>
      <c r="F5562" s="1" t="s">
        <v>92</v>
      </c>
      <c r="G5562" s="1" t="s">
        <v>11206</v>
      </c>
      <c r="H5562" s="1" t="s">
        <v>65</v>
      </c>
      <c r="I5562" s="1" t="s">
        <v>72</v>
      </c>
      <c r="J5562" s="1" t="s">
        <v>53</v>
      </c>
      <c r="K5562" s="1"/>
      <c r="L5562" s="1"/>
      <c r="M5562" s="1"/>
      <c r="N5562" s="1"/>
      <c r="O5562" s="1"/>
      <c r="P5562" s="1"/>
      <c r="Q5562" s="2" t="s">
        <v>41</v>
      </c>
      <c r="R5562" s="2" t="s">
        <v>42</v>
      </c>
      <c r="S5562" s="2"/>
      <c r="T5562" s="2"/>
      <c r="U5562" s="2"/>
      <c r="V5562" s="2"/>
      <c r="W5562" s="2"/>
      <c r="X5562" s="2"/>
      <c r="Y5562" s="2" t="s">
        <v>10613</v>
      </c>
      <c r="Z5562" s="1" t="s">
        <v>10614</v>
      </c>
      <c r="AA5562" s="1" t="s">
        <v>11239</v>
      </c>
      <c r="AB5562" s="1" t="s">
        <v>299</v>
      </c>
      <c r="AC5562" s="1" t="s">
        <v>94</v>
      </c>
      <c r="AD5562" s="1" t="s">
        <v>41</v>
      </c>
      <c r="AE5562" s="2"/>
      <c r="AF5562" s="2"/>
      <c r="AG5562" s="2"/>
      <c r="AH5562" s="2"/>
      <c r="AI5562" s="2"/>
      <c r="AJ5562" s="2"/>
      <c r="AK5562" s="2" t="str">
        <f t="shared" si="3"/>
        <v/>
      </c>
      <c r="AL5562" s="2" t="str">
        <f t="shared" ref="AL5562:AM5562" si="5561">IF(AND(T5562=T5561,Z5562=Z5561,AF5562=AF5561),,1)</f>
        <v/>
      </c>
      <c r="AM5562" s="2" t="str">
        <f t="shared" si="5561"/>
        <v/>
      </c>
    </row>
    <row r="5563">
      <c r="A5563" s="1" t="s">
        <v>11372</v>
      </c>
      <c r="B5563" s="1" t="s">
        <v>238</v>
      </c>
      <c r="C5563" s="1" t="s">
        <v>11373</v>
      </c>
      <c r="D5563" s="1" t="s">
        <v>11238</v>
      </c>
      <c r="E5563" s="1" t="s">
        <v>298</v>
      </c>
      <c r="F5563" s="1" t="s">
        <v>98</v>
      </c>
      <c r="G5563" s="1" t="s">
        <v>11206</v>
      </c>
      <c r="H5563" s="1" t="s">
        <v>65</v>
      </c>
      <c r="I5563" s="1" t="s">
        <v>79</v>
      </c>
      <c r="J5563" s="1" t="s">
        <v>60</v>
      </c>
      <c r="K5563" s="1"/>
      <c r="L5563" s="1"/>
      <c r="M5563" s="1"/>
      <c r="N5563" s="1"/>
      <c r="O5563" s="1"/>
      <c r="P5563" s="1"/>
      <c r="Q5563" s="2" t="s">
        <v>41</v>
      </c>
      <c r="R5563" s="2" t="s">
        <v>42</v>
      </c>
      <c r="S5563" s="2"/>
      <c r="T5563" s="2"/>
      <c r="U5563" s="2"/>
      <c r="V5563" s="2"/>
      <c r="W5563" s="2"/>
      <c r="X5563" s="2"/>
      <c r="Y5563" s="2" t="s">
        <v>10613</v>
      </c>
      <c r="Z5563" s="1" t="s">
        <v>10614</v>
      </c>
      <c r="AA5563" s="1" t="s">
        <v>11239</v>
      </c>
      <c r="AB5563" s="1" t="s">
        <v>299</v>
      </c>
      <c r="AC5563" s="1" t="s">
        <v>101</v>
      </c>
      <c r="AD5563" s="1" t="s">
        <v>41</v>
      </c>
      <c r="AE5563" s="2"/>
      <c r="AF5563" s="2"/>
      <c r="AG5563" s="2"/>
      <c r="AH5563" s="2"/>
      <c r="AI5563" s="2"/>
      <c r="AJ5563" s="2"/>
      <c r="AK5563" s="2" t="str">
        <f t="shared" si="3"/>
        <v/>
      </c>
      <c r="AL5563" s="2" t="str">
        <f t="shared" ref="AL5563:AM5563" si="5562">IF(AND(T5563=T5562,Z5563=Z5562,AF5563=AF5562),,1)</f>
        <v/>
      </c>
      <c r="AM5563" s="2" t="str">
        <f t="shared" si="5562"/>
        <v/>
      </c>
    </row>
    <row r="5564">
      <c r="A5564" s="1" t="s">
        <v>11374</v>
      </c>
      <c r="B5564" s="1" t="s">
        <v>241</v>
      </c>
      <c r="C5564" s="1" t="s">
        <v>11375</v>
      </c>
      <c r="D5564" s="1" t="s">
        <v>11238</v>
      </c>
      <c r="E5564" s="1" t="s">
        <v>298</v>
      </c>
      <c r="F5564" s="1" t="s">
        <v>105</v>
      </c>
      <c r="G5564" s="1" t="s">
        <v>11206</v>
      </c>
      <c r="H5564" s="1" t="s">
        <v>65</v>
      </c>
      <c r="I5564" s="1" t="s">
        <v>85</v>
      </c>
      <c r="J5564" s="1" t="s">
        <v>67</v>
      </c>
      <c r="K5564" s="1"/>
      <c r="L5564" s="1"/>
      <c r="M5564" s="1"/>
      <c r="N5564" s="1" t="s">
        <v>347</v>
      </c>
      <c r="O5564" s="1"/>
      <c r="P5564" s="1"/>
      <c r="Q5564" s="2" t="s">
        <v>41</v>
      </c>
      <c r="R5564" s="2" t="s">
        <v>42</v>
      </c>
      <c r="S5564" s="2"/>
      <c r="T5564" s="2"/>
      <c r="U5564" s="2"/>
      <c r="V5564" s="2"/>
      <c r="W5564" s="2"/>
      <c r="X5564" s="2"/>
      <c r="Y5564" s="2" t="s">
        <v>10613</v>
      </c>
      <c r="Z5564" s="1" t="s">
        <v>10614</v>
      </c>
      <c r="AA5564" s="1" t="s">
        <v>11239</v>
      </c>
      <c r="AB5564" s="1" t="s">
        <v>299</v>
      </c>
      <c r="AC5564" s="1" t="s">
        <v>107</v>
      </c>
      <c r="AD5564" s="1" t="s">
        <v>41</v>
      </c>
      <c r="AE5564" s="2"/>
      <c r="AF5564" s="2"/>
      <c r="AG5564" s="2"/>
      <c r="AH5564" s="2"/>
      <c r="AI5564" s="2"/>
      <c r="AJ5564" s="2"/>
      <c r="AK5564" s="2" t="str">
        <f t="shared" si="3"/>
        <v/>
      </c>
      <c r="AL5564" s="2" t="str">
        <f t="shared" ref="AL5564:AM5564" si="5563">IF(AND(T5564=T5563,Z5564=Z5563,AF5564=AF5563),,1)</f>
        <v/>
      </c>
      <c r="AM5564" s="2" t="str">
        <f t="shared" si="5563"/>
        <v/>
      </c>
    </row>
    <row r="5565">
      <c r="A5565" s="1" t="s">
        <v>11376</v>
      </c>
      <c r="B5565" s="1" t="s">
        <v>244</v>
      </c>
      <c r="C5565" s="1" t="s">
        <v>11377</v>
      </c>
      <c r="D5565" s="1" t="s">
        <v>11238</v>
      </c>
      <c r="E5565" s="1" t="s">
        <v>298</v>
      </c>
      <c r="F5565" s="1" t="s">
        <v>111</v>
      </c>
      <c r="G5565" s="1" t="s">
        <v>11206</v>
      </c>
      <c r="H5565" s="1" t="s">
        <v>65</v>
      </c>
      <c r="I5565" s="1" t="s">
        <v>92</v>
      </c>
      <c r="J5565" s="1" t="s">
        <v>74</v>
      </c>
      <c r="K5565" s="1"/>
      <c r="L5565" s="1"/>
      <c r="M5565" s="1"/>
      <c r="N5565" s="1"/>
      <c r="O5565" s="1"/>
      <c r="P5565" s="1"/>
      <c r="Q5565" s="2" t="s">
        <v>41</v>
      </c>
      <c r="R5565" s="2" t="s">
        <v>42</v>
      </c>
      <c r="S5565" s="2"/>
      <c r="T5565" s="2"/>
      <c r="U5565" s="2"/>
      <c r="V5565" s="2"/>
      <c r="W5565" s="2"/>
      <c r="X5565" s="2"/>
      <c r="Y5565" s="2" t="s">
        <v>10613</v>
      </c>
      <c r="Z5565" s="1" t="s">
        <v>10614</v>
      </c>
      <c r="AA5565" s="1" t="s">
        <v>11239</v>
      </c>
      <c r="AB5565" s="1" t="s">
        <v>299</v>
      </c>
      <c r="AC5565" s="1" t="s">
        <v>113</v>
      </c>
      <c r="AD5565" s="1" t="s">
        <v>41</v>
      </c>
      <c r="AE5565" s="2"/>
      <c r="AF5565" s="2"/>
      <c r="AG5565" s="2"/>
      <c r="AH5565" s="2"/>
      <c r="AI5565" s="2"/>
      <c r="AJ5565" s="2"/>
      <c r="AK5565" s="2" t="str">
        <f t="shared" si="3"/>
        <v/>
      </c>
      <c r="AL5565" s="2" t="str">
        <f t="shared" ref="AL5565:AM5565" si="5564">IF(AND(T5565=T5564,Z5565=Z5564,AF5565=AF5564),,1)</f>
        <v/>
      </c>
      <c r="AM5565" s="2" t="str">
        <f t="shared" si="5564"/>
        <v/>
      </c>
    </row>
    <row r="5566">
      <c r="A5566" s="1" t="s">
        <v>11378</v>
      </c>
      <c r="B5566" s="1" t="s">
        <v>247</v>
      </c>
      <c r="C5566" s="1" t="s">
        <v>11379</v>
      </c>
      <c r="D5566" s="1" t="s">
        <v>11238</v>
      </c>
      <c r="E5566" s="1" t="s">
        <v>298</v>
      </c>
      <c r="F5566" s="1" t="s">
        <v>117</v>
      </c>
      <c r="G5566" s="1" t="s">
        <v>11206</v>
      </c>
      <c r="H5566" s="1" t="s">
        <v>65</v>
      </c>
      <c r="I5566" s="1" t="s">
        <v>98</v>
      </c>
      <c r="J5566" s="1" t="s">
        <v>25</v>
      </c>
      <c r="K5566" s="1"/>
      <c r="L5566" s="1"/>
      <c r="M5566" s="1"/>
      <c r="N5566" s="1"/>
      <c r="O5566" s="1"/>
      <c r="P5566" s="1"/>
      <c r="Q5566" s="2" t="s">
        <v>41</v>
      </c>
      <c r="R5566" s="2" t="s">
        <v>42</v>
      </c>
      <c r="S5566" s="2"/>
      <c r="T5566" s="2"/>
      <c r="U5566" s="2"/>
      <c r="V5566" s="2"/>
      <c r="W5566" s="2"/>
      <c r="X5566" s="2"/>
      <c r="Y5566" s="2" t="s">
        <v>10613</v>
      </c>
      <c r="Z5566" s="1" t="s">
        <v>10614</v>
      </c>
      <c r="AA5566" s="1" t="s">
        <v>11239</v>
      </c>
      <c r="AB5566" s="1" t="s">
        <v>299</v>
      </c>
      <c r="AC5566" s="1" t="s">
        <v>119</v>
      </c>
      <c r="AD5566" s="1" t="s">
        <v>41</v>
      </c>
      <c r="AE5566" s="2"/>
      <c r="AF5566" s="2"/>
      <c r="AG5566" s="2"/>
      <c r="AH5566" s="2"/>
      <c r="AI5566" s="2"/>
      <c r="AJ5566" s="2"/>
      <c r="AK5566" s="2" t="str">
        <f t="shared" si="3"/>
        <v/>
      </c>
      <c r="AL5566" s="2" t="str">
        <f t="shared" ref="AL5566:AM5566" si="5565">IF(AND(T5566=T5565,Z5566=Z5565,AF5566=AF5565),,1)</f>
        <v/>
      </c>
      <c r="AM5566" s="2" t="str">
        <f t="shared" si="5565"/>
        <v/>
      </c>
    </row>
    <row r="5567">
      <c r="A5567" s="1" t="s">
        <v>11380</v>
      </c>
      <c r="B5567" s="1" t="s">
        <v>250</v>
      </c>
      <c r="C5567" s="1" t="s">
        <v>11381</v>
      </c>
      <c r="D5567" s="1" t="s">
        <v>11238</v>
      </c>
      <c r="E5567" s="1" t="s">
        <v>298</v>
      </c>
      <c r="F5567" s="1" t="s">
        <v>123</v>
      </c>
      <c r="G5567" s="1" t="s">
        <v>11206</v>
      </c>
      <c r="H5567" s="1" t="s">
        <v>65</v>
      </c>
      <c r="I5567" s="1" t="s">
        <v>105</v>
      </c>
      <c r="J5567" s="1" t="s">
        <v>24</v>
      </c>
      <c r="K5567" s="1"/>
      <c r="L5567" s="1" t="s">
        <v>347</v>
      </c>
      <c r="M5567" s="1"/>
      <c r="N5567" s="1"/>
      <c r="O5567" s="1"/>
      <c r="P5567" s="1"/>
      <c r="Q5567" s="2" t="s">
        <v>41</v>
      </c>
      <c r="R5567" s="2" t="s">
        <v>42</v>
      </c>
      <c r="S5567" s="2"/>
      <c r="T5567" s="2"/>
      <c r="U5567" s="2"/>
      <c r="V5567" s="2"/>
      <c r="W5567" s="2"/>
      <c r="X5567" s="2"/>
      <c r="Y5567" s="2" t="s">
        <v>10613</v>
      </c>
      <c r="Z5567" s="1" t="s">
        <v>10614</v>
      </c>
      <c r="AA5567" s="1" t="s">
        <v>11239</v>
      </c>
      <c r="AB5567" s="1" t="s">
        <v>299</v>
      </c>
      <c r="AC5567" s="1" t="s">
        <v>125</v>
      </c>
      <c r="AD5567" s="1" t="s">
        <v>41</v>
      </c>
      <c r="AE5567" s="2"/>
      <c r="AF5567" s="2"/>
      <c r="AG5567" s="2"/>
      <c r="AH5567" s="2"/>
      <c r="AI5567" s="2"/>
      <c r="AJ5567" s="2"/>
      <c r="AK5567" s="2" t="str">
        <f t="shared" si="3"/>
        <v/>
      </c>
      <c r="AL5567" s="2" t="str">
        <f t="shared" ref="AL5567:AM5567" si="5566">IF(AND(T5567=T5566,Z5567=Z5566,AF5567=AF5566),,1)</f>
        <v/>
      </c>
      <c r="AM5567" s="2" t="str">
        <f t="shared" si="5566"/>
        <v/>
      </c>
    </row>
    <row r="5568">
      <c r="A5568" s="1" t="s">
        <v>11382</v>
      </c>
      <c r="B5568" s="1" t="s">
        <v>253</v>
      </c>
      <c r="C5568" s="1" t="s">
        <v>11383</v>
      </c>
      <c r="D5568" s="1" t="s">
        <v>11238</v>
      </c>
      <c r="E5568" s="1" t="s">
        <v>298</v>
      </c>
      <c r="F5568" s="1" t="s">
        <v>129</v>
      </c>
      <c r="G5568" s="1" t="s">
        <v>11206</v>
      </c>
      <c r="H5568" s="1" t="s">
        <v>65</v>
      </c>
      <c r="I5568" s="1" t="s">
        <v>111</v>
      </c>
      <c r="J5568" s="1" t="s">
        <v>38</v>
      </c>
      <c r="K5568" s="1"/>
      <c r="L5568" s="1"/>
      <c r="M5568" s="1"/>
      <c r="N5568" s="1"/>
      <c r="O5568" s="1"/>
      <c r="P5568" s="1"/>
      <c r="Q5568" s="2" t="s">
        <v>41</v>
      </c>
      <c r="R5568" s="2" t="s">
        <v>42</v>
      </c>
      <c r="S5568" s="2"/>
      <c r="T5568" s="2"/>
      <c r="U5568" s="2"/>
      <c r="V5568" s="2"/>
      <c r="W5568" s="2"/>
      <c r="X5568" s="2"/>
      <c r="Y5568" s="2" t="s">
        <v>10613</v>
      </c>
      <c r="Z5568" s="1" t="s">
        <v>10614</v>
      </c>
      <c r="AA5568" s="1" t="s">
        <v>11239</v>
      </c>
      <c r="AB5568" s="1" t="s">
        <v>299</v>
      </c>
      <c r="AC5568" s="1" t="s">
        <v>131</v>
      </c>
      <c r="AD5568" s="1" t="s">
        <v>41</v>
      </c>
      <c r="AE5568" s="2"/>
      <c r="AF5568" s="2"/>
      <c r="AG5568" s="2"/>
      <c r="AH5568" s="2"/>
      <c r="AI5568" s="2"/>
      <c r="AJ5568" s="2"/>
      <c r="AK5568" s="2" t="str">
        <f t="shared" si="3"/>
        <v/>
      </c>
      <c r="AL5568" s="2" t="str">
        <f t="shared" ref="AL5568:AM5568" si="5567">IF(AND(T5568=T5567,Z5568=Z5567,AF5568=AF5567),,1)</f>
        <v/>
      </c>
      <c r="AM5568" s="2" t="str">
        <f t="shared" si="5567"/>
        <v/>
      </c>
    </row>
    <row r="5569">
      <c r="A5569" s="1" t="s">
        <v>11384</v>
      </c>
      <c r="B5569" s="1" t="s">
        <v>256</v>
      </c>
      <c r="C5569" s="1" t="s">
        <v>11385</v>
      </c>
      <c r="D5569" s="1" t="s">
        <v>11238</v>
      </c>
      <c r="E5569" s="1" t="s">
        <v>298</v>
      </c>
      <c r="F5569" s="1" t="s">
        <v>37</v>
      </c>
      <c r="G5569" s="1" t="s">
        <v>11206</v>
      </c>
      <c r="H5569" s="1" t="s">
        <v>65</v>
      </c>
      <c r="I5569" s="1" t="s">
        <v>117</v>
      </c>
      <c r="J5569" s="1" t="s">
        <v>53</v>
      </c>
      <c r="K5569" s="1" t="s">
        <v>136</v>
      </c>
      <c r="L5569" s="1"/>
      <c r="M5569" s="1"/>
      <c r="N5569" s="1"/>
      <c r="O5569" s="1"/>
      <c r="P5569" s="1"/>
      <c r="Q5569" s="2" t="s">
        <v>41</v>
      </c>
      <c r="R5569" s="2" t="s">
        <v>42</v>
      </c>
      <c r="S5569" s="2"/>
      <c r="T5569" s="2"/>
      <c r="U5569" s="2"/>
      <c r="V5569" s="2"/>
      <c r="W5569" s="2"/>
      <c r="X5569" s="2"/>
      <c r="Y5569" s="2" t="s">
        <v>10613</v>
      </c>
      <c r="Z5569" s="1" t="s">
        <v>10614</v>
      </c>
      <c r="AA5569" s="1" t="s">
        <v>11239</v>
      </c>
      <c r="AB5569" s="1" t="s">
        <v>299</v>
      </c>
      <c r="AC5569" s="1" t="s">
        <v>138</v>
      </c>
      <c r="AD5569" s="1" t="s">
        <v>41</v>
      </c>
      <c r="AE5569" s="2"/>
      <c r="AF5569" s="2"/>
      <c r="AG5569" s="2"/>
      <c r="AH5569" s="2"/>
      <c r="AI5569" s="2"/>
      <c r="AJ5569" s="2"/>
      <c r="AK5569" s="2" t="str">
        <f t="shared" si="3"/>
        <v/>
      </c>
      <c r="AL5569" s="2" t="str">
        <f t="shared" ref="AL5569:AM5569" si="5568">IF(AND(T5569=T5568,Z5569=Z5568,AF5569=AF5568),,1)</f>
        <v/>
      </c>
      <c r="AM5569" s="2" t="str">
        <f t="shared" si="5568"/>
        <v/>
      </c>
    </row>
    <row r="5570">
      <c r="A5570" s="1" t="s">
        <v>11386</v>
      </c>
      <c r="B5570" s="1" t="s">
        <v>259</v>
      </c>
      <c r="C5570" s="1" t="s">
        <v>11387</v>
      </c>
      <c r="D5570" s="1" t="s">
        <v>11238</v>
      </c>
      <c r="E5570" s="1" t="s">
        <v>298</v>
      </c>
      <c r="F5570" s="1" t="s">
        <v>52</v>
      </c>
      <c r="G5570" s="1" t="s">
        <v>11206</v>
      </c>
      <c r="H5570" s="1" t="s">
        <v>65</v>
      </c>
      <c r="I5570" s="1" t="s">
        <v>123</v>
      </c>
      <c r="J5570" s="1" t="s">
        <v>60</v>
      </c>
      <c r="K5570" s="1"/>
      <c r="L5570" s="1"/>
      <c r="M5570" s="1" t="s">
        <v>136</v>
      </c>
      <c r="N5570" s="1"/>
      <c r="O5570" s="1"/>
      <c r="P5570" s="1"/>
      <c r="Q5570" s="2" t="s">
        <v>41</v>
      </c>
      <c r="R5570" s="2" t="s">
        <v>42</v>
      </c>
      <c r="S5570" s="2"/>
      <c r="T5570" s="2"/>
      <c r="U5570" s="2"/>
      <c r="V5570" s="2"/>
      <c r="W5570" s="2"/>
      <c r="X5570" s="2"/>
      <c r="Y5570" s="2" t="s">
        <v>10613</v>
      </c>
      <c r="Z5570" s="1" t="s">
        <v>10614</v>
      </c>
      <c r="AA5570" s="1" t="s">
        <v>11239</v>
      </c>
      <c r="AB5570" s="1" t="s">
        <v>299</v>
      </c>
      <c r="AC5570" s="1" t="s">
        <v>143</v>
      </c>
      <c r="AD5570" s="1" t="s">
        <v>41</v>
      </c>
      <c r="AE5570" s="2"/>
      <c r="AF5570" s="2"/>
      <c r="AG5570" s="2"/>
      <c r="AH5570" s="2"/>
      <c r="AI5570" s="2"/>
      <c r="AJ5570" s="2"/>
      <c r="AK5570" s="2" t="str">
        <f t="shared" si="3"/>
        <v/>
      </c>
      <c r="AL5570" s="2" t="str">
        <f t="shared" ref="AL5570:AM5570" si="5569">IF(AND(T5570=T5569,Z5570=Z5569,AF5570=AF5569),,1)</f>
        <v/>
      </c>
      <c r="AM5570" s="2" t="str">
        <f t="shared" si="5569"/>
        <v/>
      </c>
    </row>
    <row r="5571">
      <c r="A5571" s="1" t="s">
        <v>11388</v>
      </c>
      <c r="B5571" s="1" t="s">
        <v>262</v>
      </c>
      <c r="C5571" s="1" t="s">
        <v>11389</v>
      </c>
      <c r="D5571" s="1" t="s">
        <v>11238</v>
      </c>
      <c r="E5571" s="1" t="s">
        <v>298</v>
      </c>
      <c r="F5571" s="1" t="s">
        <v>59</v>
      </c>
      <c r="G5571" s="1" t="s">
        <v>11206</v>
      </c>
      <c r="H5571" s="1" t="s">
        <v>65</v>
      </c>
      <c r="I5571" s="1" t="s">
        <v>129</v>
      </c>
      <c r="J5571" s="1" t="s">
        <v>67</v>
      </c>
      <c r="K5571" s="1"/>
      <c r="L5571" s="1"/>
      <c r="M5571" s="1"/>
      <c r="N5571" s="1"/>
      <c r="O5571" s="1"/>
      <c r="P5571" s="1"/>
      <c r="Q5571" s="2" t="s">
        <v>41</v>
      </c>
      <c r="R5571" s="2" t="s">
        <v>42</v>
      </c>
      <c r="S5571" s="2"/>
      <c r="T5571" s="2"/>
      <c r="U5571" s="2"/>
      <c r="V5571" s="2"/>
      <c r="W5571" s="2"/>
      <c r="X5571" s="2"/>
      <c r="Y5571" s="2" t="s">
        <v>10613</v>
      </c>
      <c r="Z5571" s="1" t="s">
        <v>10614</v>
      </c>
      <c r="AA5571" s="1" t="s">
        <v>11239</v>
      </c>
      <c r="AB5571" s="1" t="s">
        <v>299</v>
      </c>
      <c r="AC5571" s="1" t="s">
        <v>148</v>
      </c>
      <c r="AD5571" s="1" t="s">
        <v>41</v>
      </c>
      <c r="AE5571" s="2"/>
      <c r="AF5571" s="2"/>
      <c r="AG5571" s="2"/>
      <c r="AH5571" s="2"/>
      <c r="AI5571" s="2"/>
      <c r="AJ5571" s="2"/>
      <c r="AK5571" s="2" t="str">
        <f t="shared" si="3"/>
        <v/>
      </c>
      <c r="AL5571" s="2" t="str">
        <f t="shared" ref="AL5571:AM5571" si="5570">IF(AND(T5571=T5570,Z5571=Z5570,AF5571=AF5570),,1)</f>
        <v/>
      </c>
      <c r="AM5571" s="2" t="str">
        <f t="shared" si="5570"/>
        <v/>
      </c>
    </row>
    <row r="5572">
      <c r="A5572" s="1" t="s">
        <v>11390</v>
      </c>
      <c r="B5572" s="1" t="s">
        <v>265</v>
      </c>
      <c r="C5572" s="1" t="s">
        <v>11391</v>
      </c>
      <c r="D5572" s="1" t="s">
        <v>11238</v>
      </c>
      <c r="E5572" s="1" t="s">
        <v>298</v>
      </c>
      <c r="F5572" s="1" t="s">
        <v>66</v>
      </c>
      <c r="G5572" s="1" t="s">
        <v>11206</v>
      </c>
      <c r="H5572" s="1" t="s">
        <v>65</v>
      </c>
      <c r="I5572" s="1" t="s">
        <v>37</v>
      </c>
      <c r="J5572" s="1" t="s">
        <v>74</v>
      </c>
      <c r="K5572" s="1"/>
      <c r="L5572" s="1"/>
      <c r="M5572" s="1"/>
      <c r="N5572" s="1"/>
      <c r="O5572" s="1"/>
      <c r="P5572" s="1"/>
      <c r="Q5572" s="2" t="s">
        <v>41</v>
      </c>
      <c r="R5572" s="2" t="s">
        <v>42</v>
      </c>
      <c r="S5572" s="2"/>
      <c r="T5572" s="2"/>
      <c r="U5572" s="2"/>
      <c r="V5572" s="2"/>
      <c r="W5572" s="2"/>
      <c r="X5572" s="2"/>
      <c r="Y5572" s="2" t="s">
        <v>10613</v>
      </c>
      <c r="Z5572" s="1" t="s">
        <v>10614</v>
      </c>
      <c r="AA5572" s="1" t="s">
        <v>11239</v>
      </c>
      <c r="AB5572" s="1" t="s">
        <v>299</v>
      </c>
      <c r="AC5572" s="1" t="s">
        <v>152</v>
      </c>
      <c r="AD5572" s="1" t="s">
        <v>41</v>
      </c>
      <c r="AE5572" s="2"/>
      <c r="AF5572" s="2"/>
      <c r="AG5572" s="2"/>
      <c r="AH5572" s="2"/>
      <c r="AI5572" s="2"/>
      <c r="AJ5572" s="2"/>
      <c r="AK5572" s="2" t="str">
        <f t="shared" si="3"/>
        <v/>
      </c>
      <c r="AL5572" s="2" t="str">
        <f t="shared" ref="AL5572:AM5572" si="5571">IF(AND(T5572=T5571,Z5572=Z5571,AF5572=AF5571),,1)</f>
        <v/>
      </c>
      <c r="AM5572" s="2" t="str">
        <f t="shared" si="5571"/>
        <v/>
      </c>
    </row>
    <row r="5573">
      <c r="A5573" s="1" t="s">
        <v>11392</v>
      </c>
      <c r="B5573" s="1" t="s">
        <v>268</v>
      </c>
      <c r="C5573" s="1" t="s">
        <v>11393</v>
      </c>
      <c r="D5573" s="1" t="s">
        <v>11238</v>
      </c>
      <c r="E5573" s="1" t="s">
        <v>298</v>
      </c>
      <c r="F5573" s="1" t="s">
        <v>73</v>
      </c>
      <c r="G5573" s="1" t="s">
        <v>11206</v>
      </c>
      <c r="H5573" s="1" t="s">
        <v>65</v>
      </c>
      <c r="I5573" s="1" t="s">
        <v>52</v>
      </c>
      <c r="J5573" s="1" t="s">
        <v>25</v>
      </c>
      <c r="K5573" s="1"/>
      <c r="L5573" s="1"/>
      <c r="M5573" s="1"/>
      <c r="N5573" s="1"/>
      <c r="O5573" s="1"/>
      <c r="P5573" s="1"/>
      <c r="Q5573" s="2" t="s">
        <v>41</v>
      </c>
      <c r="R5573" s="2" t="s">
        <v>42</v>
      </c>
      <c r="S5573" s="2"/>
      <c r="T5573" s="2"/>
      <c r="U5573" s="2"/>
      <c r="V5573" s="2"/>
      <c r="W5573" s="2"/>
      <c r="X5573" s="2"/>
      <c r="Y5573" s="2" t="s">
        <v>10613</v>
      </c>
      <c r="Z5573" s="1" t="s">
        <v>10614</v>
      </c>
      <c r="AA5573" s="1" t="s">
        <v>11239</v>
      </c>
      <c r="AB5573" s="1" t="s">
        <v>299</v>
      </c>
      <c r="AC5573" s="1" t="s">
        <v>156</v>
      </c>
      <c r="AD5573" s="1" t="s">
        <v>41</v>
      </c>
      <c r="AE5573" s="2"/>
      <c r="AF5573" s="2"/>
      <c r="AG5573" s="2"/>
      <c r="AH5573" s="2"/>
      <c r="AI5573" s="2"/>
      <c r="AJ5573" s="2"/>
      <c r="AK5573" s="2" t="str">
        <f t="shared" si="3"/>
        <v/>
      </c>
      <c r="AL5573" s="2" t="str">
        <f t="shared" ref="AL5573:AM5573" si="5572">IF(AND(T5573=T5572,Z5573=Z5572,AF5573=AF5572),,1)</f>
        <v/>
      </c>
      <c r="AM5573" s="2" t="str">
        <f t="shared" si="5572"/>
        <v/>
      </c>
    </row>
    <row r="5574">
      <c r="A5574" s="1" t="s">
        <v>11394</v>
      </c>
      <c r="B5574" s="1" t="s">
        <v>271</v>
      </c>
      <c r="C5574" s="1" t="s">
        <v>11395</v>
      </c>
      <c r="D5574" s="1" t="s">
        <v>11238</v>
      </c>
      <c r="E5574" s="1" t="s">
        <v>298</v>
      </c>
      <c r="F5574" s="1" t="s">
        <v>80</v>
      </c>
      <c r="G5574" s="1" t="s">
        <v>11206</v>
      </c>
      <c r="H5574" s="1" t="s">
        <v>65</v>
      </c>
      <c r="I5574" s="1" t="s">
        <v>59</v>
      </c>
      <c r="J5574" s="1" t="s">
        <v>24</v>
      </c>
      <c r="K5574" s="1"/>
      <c r="L5574" s="1"/>
      <c r="M5574" s="1"/>
      <c r="N5574" s="1"/>
      <c r="O5574" s="1"/>
      <c r="P5574" s="1"/>
      <c r="Q5574" s="2" t="s">
        <v>41</v>
      </c>
      <c r="R5574" s="2" t="s">
        <v>42</v>
      </c>
      <c r="S5574" s="2"/>
      <c r="T5574" s="2"/>
      <c r="U5574" s="2"/>
      <c r="V5574" s="2"/>
      <c r="W5574" s="2"/>
      <c r="X5574" s="2"/>
      <c r="Y5574" s="2" t="s">
        <v>10613</v>
      </c>
      <c r="Z5574" s="1" t="s">
        <v>10614</v>
      </c>
      <c r="AA5574" s="1" t="s">
        <v>11239</v>
      </c>
      <c r="AB5574" s="1" t="s">
        <v>299</v>
      </c>
      <c r="AC5574" s="1" t="s">
        <v>160</v>
      </c>
      <c r="AD5574" s="1" t="s">
        <v>41</v>
      </c>
      <c r="AE5574" s="2"/>
      <c r="AF5574" s="2"/>
      <c r="AG5574" s="2"/>
      <c r="AH5574" s="2"/>
      <c r="AI5574" s="2"/>
      <c r="AJ5574" s="2"/>
      <c r="AK5574" s="2" t="str">
        <f t="shared" si="3"/>
        <v/>
      </c>
      <c r="AL5574" s="2" t="str">
        <f t="shared" ref="AL5574:AM5574" si="5573">IF(AND(T5574=T5573,Z5574=Z5573,AF5574=AF5573),,1)</f>
        <v/>
      </c>
      <c r="AM5574" s="2" t="str">
        <f t="shared" si="5573"/>
        <v/>
      </c>
    </row>
    <row r="5575">
      <c r="A5575" s="1" t="s">
        <v>11396</v>
      </c>
      <c r="B5575" s="1" t="s">
        <v>275</v>
      </c>
      <c r="C5575" s="1" t="s">
        <v>11397</v>
      </c>
      <c r="D5575" s="1" t="s">
        <v>11238</v>
      </c>
      <c r="E5575" s="1" t="s">
        <v>298</v>
      </c>
      <c r="F5575" s="1" t="s">
        <v>86</v>
      </c>
      <c r="G5575" s="1" t="s">
        <v>11206</v>
      </c>
      <c r="H5575" s="1" t="s">
        <v>65</v>
      </c>
      <c r="I5575" s="1" t="s">
        <v>66</v>
      </c>
      <c r="J5575" s="1" t="s">
        <v>38</v>
      </c>
      <c r="K5575" s="1"/>
      <c r="L5575" s="1"/>
      <c r="M5575" s="1"/>
      <c r="N5575" s="1"/>
      <c r="O5575" s="1"/>
      <c r="P5575" s="1"/>
      <c r="Q5575" s="2" t="s">
        <v>41</v>
      </c>
      <c r="R5575" s="2" t="s">
        <v>42</v>
      </c>
      <c r="S5575" s="2"/>
      <c r="T5575" s="2"/>
      <c r="U5575" s="2"/>
      <c r="V5575" s="2"/>
      <c r="W5575" s="2"/>
      <c r="X5575" s="2"/>
      <c r="Y5575" s="2" t="s">
        <v>10613</v>
      </c>
      <c r="Z5575" s="1" t="s">
        <v>10614</v>
      </c>
      <c r="AA5575" s="1" t="s">
        <v>11239</v>
      </c>
      <c r="AB5575" s="1" t="s">
        <v>299</v>
      </c>
      <c r="AC5575" s="1" t="s">
        <v>164</v>
      </c>
      <c r="AD5575" s="1" t="s">
        <v>41</v>
      </c>
      <c r="AE5575" s="2"/>
      <c r="AF5575" s="2"/>
      <c r="AG5575" s="2"/>
      <c r="AH5575" s="2"/>
      <c r="AI5575" s="2"/>
      <c r="AJ5575" s="2"/>
      <c r="AK5575" s="2" t="str">
        <f t="shared" si="3"/>
        <v/>
      </c>
      <c r="AL5575" s="2" t="str">
        <f t="shared" ref="AL5575:AM5575" si="5574">IF(AND(T5575=T5574,Z5575=Z5574,AF5575=AF5574),,1)</f>
        <v/>
      </c>
      <c r="AM5575" s="2" t="str">
        <f t="shared" si="5574"/>
        <v/>
      </c>
    </row>
    <row r="5576">
      <c r="A5576" s="1" t="s">
        <v>11398</v>
      </c>
      <c r="B5576" s="1" t="s">
        <v>278</v>
      </c>
      <c r="C5576" s="1" t="s">
        <v>11399</v>
      </c>
      <c r="D5576" s="1" t="s">
        <v>11238</v>
      </c>
      <c r="E5576" s="1" t="s">
        <v>298</v>
      </c>
      <c r="F5576" s="1" t="s">
        <v>93</v>
      </c>
      <c r="G5576" s="1" t="s">
        <v>11206</v>
      </c>
      <c r="H5576" s="1" t="s">
        <v>65</v>
      </c>
      <c r="I5576" s="1" t="s">
        <v>73</v>
      </c>
      <c r="J5576" s="1" t="s">
        <v>53</v>
      </c>
      <c r="K5576" s="1"/>
      <c r="L5576" s="1"/>
      <c r="M5576" s="1"/>
      <c r="N5576" s="1"/>
      <c r="O5576" s="1"/>
      <c r="P5576" s="1"/>
      <c r="Q5576" s="2" t="s">
        <v>41</v>
      </c>
      <c r="R5576" s="2" t="s">
        <v>42</v>
      </c>
      <c r="S5576" s="2"/>
      <c r="T5576" s="2"/>
      <c r="U5576" s="2"/>
      <c r="V5576" s="2"/>
      <c r="W5576" s="2"/>
      <c r="X5576" s="2"/>
      <c r="Y5576" s="2" t="s">
        <v>10613</v>
      </c>
      <c r="Z5576" s="1" t="s">
        <v>10614</v>
      </c>
      <c r="AA5576" s="1" t="s">
        <v>11239</v>
      </c>
      <c r="AB5576" s="1" t="s">
        <v>299</v>
      </c>
      <c r="AC5576" s="1" t="s">
        <v>169</v>
      </c>
      <c r="AD5576" s="1" t="s">
        <v>41</v>
      </c>
      <c r="AE5576" s="2"/>
      <c r="AF5576" s="2"/>
      <c r="AG5576" s="2"/>
      <c r="AH5576" s="2"/>
      <c r="AI5576" s="2"/>
      <c r="AJ5576" s="2"/>
      <c r="AK5576" s="2" t="str">
        <f t="shared" si="3"/>
        <v/>
      </c>
      <c r="AL5576" s="2" t="str">
        <f t="shared" ref="AL5576:AM5576" si="5575">IF(AND(T5576=T5575,Z5576=Z5575,AF5576=AF5575),,1)</f>
        <v/>
      </c>
      <c r="AM5576" s="2" t="str">
        <f t="shared" si="5575"/>
        <v/>
      </c>
    </row>
    <row r="5577">
      <c r="A5577" s="1" t="s">
        <v>11400</v>
      </c>
      <c r="B5577" s="1" t="s">
        <v>281</v>
      </c>
      <c r="C5577" s="1" t="s">
        <v>11401</v>
      </c>
      <c r="D5577" s="1" t="s">
        <v>11238</v>
      </c>
      <c r="E5577" s="1" t="s">
        <v>298</v>
      </c>
      <c r="F5577" s="1" t="s">
        <v>99</v>
      </c>
      <c r="G5577" s="1" t="s">
        <v>11206</v>
      </c>
      <c r="H5577" s="1" t="s">
        <v>65</v>
      </c>
      <c r="I5577" s="1" t="s">
        <v>80</v>
      </c>
      <c r="J5577" s="1" t="s">
        <v>60</v>
      </c>
      <c r="K5577" s="1"/>
      <c r="L5577" s="1"/>
      <c r="M5577" s="1" t="s">
        <v>173</v>
      </c>
      <c r="N5577" s="1"/>
      <c r="O5577" s="1"/>
      <c r="P5577" s="1"/>
      <c r="Q5577" s="2" t="s">
        <v>41</v>
      </c>
      <c r="R5577" s="2" t="s">
        <v>42</v>
      </c>
      <c r="S5577" s="2"/>
      <c r="T5577" s="2"/>
      <c r="U5577" s="2"/>
      <c r="V5577" s="2"/>
      <c r="W5577" s="2"/>
      <c r="X5577" s="2"/>
      <c r="Y5577" s="2" t="s">
        <v>10613</v>
      </c>
      <c r="Z5577" s="1" t="s">
        <v>10614</v>
      </c>
      <c r="AA5577" s="1" t="s">
        <v>11239</v>
      </c>
      <c r="AB5577" s="1" t="s">
        <v>299</v>
      </c>
      <c r="AC5577" s="1" t="s">
        <v>174</v>
      </c>
      <c r="AD5577" s="1" t="s">
        <v>41</v>
      </c>
      <c r="AE5577" s="2"/>
      <c r="AF5577" s="2"/>
      <c r="AG5577" s="2"/>
      <c r="AH5577" s="2"/>
      <c r="AI5577" s="2"/>
      <c r="AJ5577" s="2"/>
      <c r="AK5577" s="2" t="str">
        <f t="shared" si="3"/>
        <v/>
      </c>
      <c r="AL5577" s="2" t="str">
        <f t="shared" ref="AL5577:AM5577" si="5576">IF(AND(T5577=T5576,Z5577=Z5576,AF5577=AF5576),,1)</f>
        <v/>
      </c>
      <c r="AM5577" s="2" t="str">
        <f t="shared" si="5576"/>
        <v/>
      </c>
    </row>
    <row r="5578">
      <c r="A5578" s="1" t="s">
        <v>11402</v>
      </c>
      <c r="B5578" s="1" t="s">
        <v>284</v>
      </c>
      <c r="C5578" s="1" t="s">
        <v>11403</v>
      </c>
      <c r="D5578" s="1" t="s">
        <v>11238</v>
      </c>
      <c r="E5578" s="1" t="s">
        <v>298</v>
      </c>
      <c r="F5578" s="1" t="s">
        <v>106</v>
      </c>
      <c r="G5578" s="1" t="s">
        <v>11206</v>
      </c>
      <c r="H5578" s="1" t="s">
        <v>65</v>
      </c>
      <c r="I5578" s="1" t="s">
        <v>86</v>
      </c>
      <c r="J5578" s="1" t="s">
        <v>67</v>
      </c>
      <c r="K5578" s="1"/>
      <c r="L5578" s="1"/>
      <c r="M5578" s="1"/>
      <c r="N5578" s="1"/>
      <c r="O5578" s="1"/>
      <c r="P5578" s="1"/>
      <c r="Q5578" s="2" t="s">
        <v>41</v>
      </c>
      <c r="R5578" s="2" t="s">
        <v>42</v>
      </c>
      <c r="S5578" s="2"/>
      <c r="T5578" s="2"/>
      <c r="U5578" s="2"/>
      <c r="V5578" s="2"/>
      <c r="W5578" s="2"/>
      <c r="X5578" s="2"/>
      <c r="Y5578" s="2" t="s">
        <v>10613</v>
      </c>
      <c r="Z5578" s="1" t="s">
        <v>10614</v>
      </c>
      <c r="AA5578" s="1" t="s">
        <v>11239</v>
      </c>
      <c r="AB5578" s="1" t="s">
        <v>299</v>
      </c>
      <c r="AC5578" s="1" t="s">
        <v>178</v>
      </c>
      <c r="AD5578" s="1" t="s">
        <v>41</v>
      </c>
      <c r="AE5578" s="2"/>
      <c r="AF5578" s="2"/>
      <c r="AG5578" s="2"/>
      <c r="AH5578" s="2"/>
      <c r="AI5578" s="2"/>
      <c r="AJ5578" s="2"/>
      <c r="AK5578" s="2" t="str">
        <f t="shared" si="3"/>
        <v/>
      </c>
      <c r="AL5578" s="2" t="str">
        <f t="shared" ref="AL5578:AM5578" si="5577">IF(AND(T5578=T5577,Z5578=Z5577,AF5578=AF5577),,1)</f>
        <v/>
      </c>
      <c r="AM5578" s="2" t="str">
        <f t="shared" si="5577"/>
        <v/>
      </c>
    </row>
    <row r="5579">
      <c r="A5579" s="1" t="s">
        <v>11404</v>
      </c>
      <c r="B5579" s="1" t="s">
        <v>287</v>
      </c>
      <c r="C5579" s="1" t="s">
        <v>11405</v>
      </c>
      <c r="D5579" s="1" t="s">
        <v>11238</v>
      </c>
      <c r="E5579" s="1" t="s">
        <v>298</v>
      </c>
      <c r="F5579" s="1" t="s">
        <v>112</v>
      </c>
      <c r="G5579" s="1" t="s">
        <v>11206</v>
      </c>
      <c r="H5579" s="1" t="s">
        <v>65</v>
      </c>
      <c r="I5579" s="1" t="s">
        <v>93</v>
      </c>
      <c r="J5579" s="1" t="s">
        <v>74</v>
      </c>
      <c r="K5579" s="1"/>
      <c r="L5579" s="1"/>
      <c r="M5579" s="1"/>
      <c r="N5579" s="2" t="s">
        <v>382</v>
      </c>
      <c r="O5579" s="1"/>
      <c r="P5579" s="1"/>
      <c r="Q5579" s="2" t="s">
        <v>41</v>
      </c>
      <c r="R5579" s="2" t="s">
        <v>42</v>
      </c>
      <c r="S5579" s="2"/>
      <c r="T5579" s="2"/>
      <c r="U5579" s="2"/>
      <c r="V5579" s="2"/>
      <c r="W5579" s="2"/>
      <c r="X5579" s="2"/>
      <c r="Y5579" s="2" t="s">
        <v>10613</v>
      </c>
      <c r="Z5579" s="1" t="s">
        <v>10614</v>
      </c>
      <c r="AA5579" s="1" t="s">
        <v>11239</v>
      </c>
      <c r="AB5579" s="1" t="s">
        <v>299</v>
      </c>
      <c r="AC5579" s="1" t="s">
        <v>182</v>
      </c>
      <c r="AD5579" s="1" t="s">
        <v>41</v>
      </c>
      <c r="AE5579" s="2"/>
      <c r="AF5579" s="2"/>
      <c r="AG5579" s="2"/>
      <c r="AH5579" s="2"/>
      <c r="AI5579" s="2"/>
      <c r="AJ5579" s="2"/>
      <c r="AK5579" s="2" t="str">
        <f t="shared" si="3"/>
        <v/>
      </c>
      <c r="AL5579" s="2" t="str">
        <f t="shared" ref="AL5579:AM5579" si="5578">IF(AND(T5579=T5578,Z5579=Z5578,AF5579=AF5578),,1)</f>
        <v/>
      </c>
      <c r="AM5579" s="2" t="str">
        <f t="shared" si="5578"/>
        <v/>
      </c>
    </row>
    <row r="5580">
      <c r="A5580" s="1" t="s">
        <v>11406</v>
      </c>
      <c r="B5580" s="1" t="s">
        <v>290</v>
      </c>
      <c r="C5580" s="1" t="s">
        <v>11407</v>
      </c>
      <c r="D5580" s="1" t="s">
        <v>11238</v>
      </c>
      <c r="E5580" s="1" t="s">
        <v>298</v>
      </c>
      <c r="F5580" s="1" t="s">
        <v>118</v>
      </c>
      <c r="G5580" s="1" t="s">
        <v>11206</v>
      </c>
      <c r="H5580" s="1" t="s">
        <v>65</v>
      </c>
      <c r="I5580" s="1" t="s">
        <v>99</v>
      </c>
      <c r="J5580" s="1" t="s">
        <v>25</v>
      </c>
      <c r="K5580" s="1"/>
      <c r="L5580" s="1"/>
      <c r="M5580" s="1"/>
      <c r="N5580" s="1"/>
      <c r="O5580" s="1"/>
      <c r="P5580" s="1"/>
      <c r="Q5580" s="2" t="s">
        <v>41</v>
      </c>
      <c r="R5580" s="2" t="s">
        <v>42</v>
      </c>
      <c r="S5580" s="2"/>
      <c r="T5580" s="2"/>
      <c r="U5580" s="2"/>
      <c r="V5580" s="2"/>
      <c r="W5580" s="2"/>
      <c r="X5580" s="2"/>
      <c r="Y5580" s="2" t="s">
        <v>10613</v>
      </c>
      <c r="Z5580" s="1" t="s">
        <v>10614</v>
      </c>
      <c r="AA5580" s="1" t="s">
        <v>11239</v>
      </c>
      <c r="AB5580" s="1" t="s">
        <v>299</v>
      </c>
      <c r="AC5580" s="1" t="s">
        <v>186</v>
      </c>
      <c r="AD5580" s="1" t="s">
        <v>41</v>
      </c>
      <c r="AE5580" s="2"/>
      <c r="AF5580" s="2"/>
      <c r="AG5580" s="2"/>
      <c r="AH5580" s="2"/>
      <c r="AI5580" s="2"/>
      <c r="AJ5580" s="2"/>
      <c r="AK5580" s="2" t="str">
        <f t="shared" si="3"/>
        <v/>
      </c>
      <c r="AL5580" s="2" t="str">
        <f t="shared" ref="AL5580:AM5580" si="5579">IF(AND(T5580=T5579,Z5580=Z5579,AF5580=AF5579),,1)</f>
        <v/>
      </c>
      <c r="AM5580" s="2" t="str">
        <f t="shared" si="5579"/>
        <v/>
      </c>
    </row>
    <row r="5581">
      <c r="A5581" s="1" t="s">
        <v>11408</v>
      </c>
      <c r="B5581" s="1" t="s">
        <v>293</v>
      </c>
      <c r="C5581" s="1" t="s">
        <v>11409</v>
      </c>
      <c r="D5581" s="1" t="s">
        <v>11238</v>
      </c>
      <c r="E5581" s="1" t="s">
        <v>298</v>
      </c>
      <c r="F5581" s="1" t="s">
        <v>124</v>
      </c>
      <c r="G5581" s="1" t="s">
        <v>11206</v>
      </c>
      <c r="H5581" s="1" t="s">
        <v>65</v>
      </c>
      <c r="I5581" s="1" t="s">
        <v>106</v>
      </c>
      <c r="J5581" s="1" t="s">
        <v>24</v>
      </c>
      <c r="K5581" s="1"/>
      <c r="L5581" s="1"/>
      <c r="M5581" s="1"/>
      <c r="N5581" s="1"/>
      <c r="O5581" s="1"/>
      <c r="P5581" s="1"/>
      <c r="Q5581" s="2" t="s">
        <v>41</v>
      </c>
      <c r="R5581" s="2" t="s">
        <v>42</v>
      </c>
      <c r="S5581" s="2"/>
      <c r="T5581" s="2"/>
      <c r="U5581" s="2"/>
      <c r="V5581" s="2"/>
      <c r="W5581" s="2"/>
      <c r="X5581" s="2"/>
      <c r="Y5581" s="2" t="s">
        <v>10613</v>
      </c>
      <c r="Z5581" s="1" t="s">
        <v>10614</v>
      </c>
      <c r="AA5581" s="1" t="s">
        <v>11239</v>
      </c>
      <c r="AB5581" s="1" t="s">
        <v>299</v>
      </c>
      <c r="AC5581" s="1" t="s">
        <v>190</v>
      </c>
      <c r="AD5581" s="1" t="s">
        <v>41</v>
      </c>
      <c r="AE5581" s="2"/>
      <c r="AF5581" s="2"/>
      <c r="AG5581" s="2"/>
      <c r="AH5581" s="2"/>
      <c r="AI5581" s="2"/>
      <c r="AJ5581" s="2"/>
      <c r="AK5581" s="2" t="str">
        <f t="shared" si="3"/>
        <v/>
      </c>
      <c r="AL5581" s="2" t="str">
        <f t="shared" ref="AL5581:AM5581" si="5580">IF(AND(T5581=T5580,Z5581=Z5580,AF5581=AF5580),,1)</f>
        <v/>
      </c>
      <c r="AM5581" s="2" t="str">
        <f t="shared" si="5580"/>
        <v/>
      </c>
    </row>
    <row r="5582">
      <c r="A5582" s="1" t="s">
        <v>11410</v>
      </c>
      <c r="B5582" s="1" t="s">
        <v>296</v>
      </c>
      <c r="C5582" s="1" t="s">
        <v>11411</v>
      </c>
      <c r="D5582" s="1" t="s">
        <v>11238</v>
      </c>
      <c r="E5582" s="1" t="s">
        <v>298</v>
      </c>
      <c r="F5582" s="1" t="s">
        <v>130</v>
      </c>
      <c r="G5582" s="1" t="s">
        <v>11206</v>
      </c>
      <c r="H5582" s="1" t="s">
        <v>65</v>
      </c>
      <c r="I5582" s="1" t="s">
        <v>112</v>
      </c>
      <c r="J5582" s="1" t="s">
        <v>38</v>
      </c>
      <c r="K5582" s="1"/>
      <c r="L5582" s="2" t="s">
        <v>382</v>
      </c>
      <c r="M5582" s="1"/>
      <c r="N5582" s="1"/>
      <c r="O5582" s="1"/>
      <c r="P5582" s="1"/>
      <c r="Q5582" s="2" t="s">
        <v>41</v>
      </c>
      <c r="R5582" s="2" t="s">
        <v>42</v>
      </c>
      <c r="S5582" s="2"/>
      <c r="T5582" s="2"/>
      <c r="U5582" s="2"/>
      <c r="V5582" s="2"/>
      <c r="W5582" s="2"/>
      <c r="X5582" s="2"/>
      <c r="Y5582" s="2" t="s">
        <v>10613</v>
      </c>
      <c r="Z5582" s="1" t="s">
        <v>10614</v>
      </c>
      <c r="AA5582" s="1" t="s">
        <v>11239</v>
      </c>
      <c r="AB5582" s="1" t="s">
        <v>299</v>
      </c>
      <c r="AC5582" s="1" t="s">
        <v>194</v>
      </c>
      <c r="AD5582" s="1" t="s">
        <v>41</v>
      </c>
      <c r="AE5582" s="2"/>
      <c r="AF5582" s="2"/>
      <c r="AG5582" s="2"/>
      <c r="AH5582" s="2"/>
      <c r="AI5582" s="2"/>
      <c r="AJ5582" s="2"/>
      <c r="AK5582" s="2" t="str">
        <f t="shared" si="3"/>
        <v/>
      </c>
      <c r="AL5582" s="2" t="str">
        <f t="shared" ref="AL5582:AM5582" si="5581">IF(AND(T5582=T5581,Z5582=Z5581,AF5582=AF5581),,1)</f>
        <v/>
      </c>
      <c r="AM5582" s="2" t="str">
        <f t="shared" si="5581"/>
        <v/>
      </c>
    </row>
    <row r="5583">
      <c r="A5583" s="1" t="s">
        <v>11412</v>
      </c>
      <c r="B5583" s="1" t="s">
        <v>31</v>
      </c>
      <c r="C5583" s="1" t="s">
        <v>11413</v>
      </c>
      <c r="D5583" s="1" t="s">
        <v>11238</v>
      </c>
      <c r="E5583" s="1" t="s">
        <v>298</v>
      </c>
      <c r="F5583" s="1" t="s">
        <v>135</v>
      </c>
      <c r="G5583" s="1" t="s">
        <v>11206</v>
      </c>
      <c r="H5583" s="1" t="s">
        <v>65</v>
      </c>
      <c r="I5583" s="1" t="s">
        <v>118</v>
      </c>
      <c r="J5583" s="1" t="s">
        <v>53</v>
      </c>
      <c r="K5583" s="1"/>
      <c r="L5583" s="1"/>
      <c r="M5583" s="1"/>
      <c r="N5583" s="1"/>
      <c r="O5583" s="1"/>
      <c r="P5583" s="1"/>
      <c r="Q5583" s="2" t="s">
        <v>41</v>
      </c>
      <c r="R5583" s="2" t="s">
        <v>42</v>
      </c>
      <c r="S5583" s="2"/>
      <c r="T5583" s="2"/>
      <c r="U5583" s="2"/>
      <c r="V5583" s="2"/>
      <c r="W5583" s="2"/>
      <c r="X5583" s="2"/>
      <c r="Y5583" s="2" t="s">
        <v>10613</v>
      </c>
      <c r="Z5583" s="1" t="s">
        <v>10614</v>
      </c>
      <c r="AA5583" s="1" t="s">
        <v>11239</v>
      </c>
      <c r="AB5583" s="1" t="s">
        <v>299</v>
      </c>
      <c r="AC5583" s="1" t="s">
        <v>198</v>
      </c>
      <c r="AD5583" s="1" t="s">
        <v>41</v>
      </c>
      <c r="AE5583" s="2"/>
      <c r="AF5583" s="2"/>
      <c r="AG5583" s="2"/>
      <c r="AH5583" s="2"/>
      <c r="AI5583" s="2"/>
      <c r="AJ5583" s="2"/>
      <c r="AK5583" s="2" t="str">
        <f t="shared" si="3"/>
        <v/>
      </c>
      <c r="AL5583" s="2" t="str">
        <f t="shared" ref="AL5583:AM5583" si="5582">IF(AND(T5583=T5582,Z5583=Z5582,AF5583=AF5582),,1)</f>
        <v/>
      </c>
      <c r="AM5583" s="2" t="str">
        <f t="shared" si="5582"/>
        <v/>
      </c>
    </row>
    <row r="5584">
      <c r="A5584" s="1" t="s">
        <v>11414</v>
      </c>
      <c r="B5584" s="1" t="s">
        <v>49</v>
      </c>
      <c r="C5584" s="1" t="s">
        <v>11415</v>
      </c>
      <c r="D5584" s="1" t="s">
        <v>11238</v>
      </c>
      <c r="E5584" s="1" t="s">
        <v>298</v>
      </c>
      <c r="F5584" s="1" t="s">
        <v>142</v>
      </c>
      <c r="G5584" s="1" t="s">
        <v>11206</v>
      </c>
      <c r="H5584" s="1" t="s">
        <v>65</v>
      </c>
      <c r="I5584" s="1" t="s">
        <v>124</v>
      </c>
      <c r="J5584" s="1" t="s">
        <v>60</v>
      </c>
      <c r="K5584" s="1" t="s">
        <v>202</v>
      </c>
      <c r="L5584" s="1"/>
      <c r="M5584" s="1" t="s">
        <v>39</v>
      </c>
      <c r="N5584" s="1"/>
      <c r="O5584" s="1"/>
      <c r="P5584" s="1"/>
      <c r="Q5584" s="2" t="s">
        <v>41</v>
      </c>
      <c r="R5584" s="2" t="s">
        <v>42</v>
      </c>
      <c r="S5584" s="2"/>
      <c r="T5584" s="2"/>
      <c r="U5584" s="2"/>
      <c r="V5584" s="2"/>
      <c r="W5584" s="2"/>
      <c r="X5584" s="2"/>
      <c r="Y5584" s="2" t="s">
        <v>10613</v>
      </c>
      <c r="Z5584" s="1" t="s">
        <v>10614</v>
      </c>
      <c r="AA5584" s="1" t="s">
        <v>11239</v>
      </c>
      <c r="AB5584" s="1" t="s">
        <v>299</v>
      </c>
      <c r="AC5584" s="1" t="s">
        <v>203</v>
      </c>
      <c r="AD5584" s="1" t="s">
        <v>41</v>
      </c>
      <c r="AE5584" s="2"/>
      <c r="AF5584" s="2"/>
      <c r="AG5584" s="2"/>
      <c r="AH5584" s="2"/>
      <c r="AI5584" s="2"/>
      <c r="AJ5584" s="2"/>
      <c r="AK5584" s="2" t="str">
        <f t="shared" si="3"/>
        <v/>
      </c>
      <c r="AL5584" s="2" t="str">
        <f t="shared" ref="AL5584:AM5584" si="5583">IF(AND(T5584=T5583,Z5584=Z5583,AF5584=AF5583),,1)</f>
        <v/>
      </c>
      <c r="AM5584" s="2" t="str">
        <f t="shared" si="5583"/>
        <v/>
      </c>
    </row>
    <row r="5585">
      <c r="A5585" s="1" t="s">
        <v>11416</v>
      </c>
      <c r="B5585" s="1" t="s">
        <v>56</v>
      </c>
      <c r="C5585" s="1" t="s">
        <v>11417</v>
      </c>
      <c r="D5585" s="1" t="s">
        <v>11238</v>
      </c>
      <c r="E5585" s="1" t="s">
        <v>362</v>
      </c>
      <c r="F5585" s="1" t="s">
        <v>35</v>
      </c>
      <c r="G5585" s="1" t="s">
        <v>11206</v>
      </c>
      <c r="H5585" s="1" t="s">
        <v>65</v>
      </c>
      <c r="I5585" s="1" t="s">
        <v>130</v>
      </c>
      <c r="J5585" s="1" t="s">
        <v>67</v>
      </c>
      <c r="K5585" s="1" t="s">
        <v>39</v>
      </c>
      <c r="L5585" s="1"/>
      <c r="M5585" s="1"/>
      <c r="N5585" s="1"/>
      <c r="O5585" s="1"/>
      <c r="P5585" s="1"/>
      <c r="Q5585" s="2" t="s">
        <v>41</v>
      </c>
      <c r="R5585" s="2" t="s">
        <v>42</v>
      </c>
      <c r="S5585" s="2"/>
      <c r="T5585" s="2"/>
      <c r="U5585" s="2"/>
      <c r="V5585" s="2"/>
      <c r="W5585" s="2"/>
      <c r="X5585" s="2"/>
      <c r="Y5585" s="2" t="s">
        <v>10613</v>
      </c>
      <c r="Z5585" s="1" t="s">
        <v>10614</v>
      </c>
      <c r="AA5585" s="1" t="s">
        <v>11239</v>
      </c>
      <c r="AB5585" s="1" t="s">
        <v>363</v>
      </c>
      <c r="AC5585" s="1" t="s">
        <v>47</v>
      </c>
      <c r="AD5585" s="1" t="s">
        <v>41</v>
      </c>
      <c r="AE5585" s="2"/>
      <c r="AF5585" s="2"/>
      <c r="AG5585" s="2"/>
      <c r="AH5585" s="2"/>
      <c r="AI5585" s="2"/>
      <c r="AJ5585" s="2"/>
      <c r="AK5585" s="2" t="str">
        <f t="shared" si="3"/>
        <v/>
      </c>
      <c r="AL5585" s="2" t="str">
        <f t="shared" ref="AL5585:AM5585" si="5584">IF(AND(T5585=T5584,Z5585=Z5584,AF5585=AF5584),,1)</f>
        <v/>
      </c>
      <c r="AM5585" s="2" t="str">
        <f t="shared" si="5584"/>
        <v/>
      </c>
    </row>
    <row r="5586">
      <c r="A5586" s="1" t="s">
        <v>11418</v>
      </c>
      <c r="B5586" s="1" t="s">
        <v>63</v>
      </c>
      <c r="C5586" s="1" t="s">
        <v>11419</v>
      </c>
      <c r="D5586" s="1" t="s">
        <v>11238</v>
      </c>
      <c r="E5586" s="1" t="s">
        <v>362</v>
      </c>
      <c r="F5586" s="1" t="s">
        <v>51</v>
      </c>
      <c r="G5586" s="1" t="s">
        <v>11206</v>
      </c>
      <c r="H5586" s="1" t="s">
        <v>65</v>
      </c>
      <c r="I5586" s="1" t="s">
        <v>135</v>
      </c>
      <c r="J5586" s="1" t="s">
        <v>74</v>
      </c>
      <c r="K5586" s="1"/>
      <c r="L5586" s="1"/>
      <c r="M5586" s="1"/>
      <c r="N5586" s="1"/>
      <c r="O5586" s="1"/>
      <c r="P5586" s="1"/>
      <c r="Q5586" s="2" t="s">
        <v>41</v>
      </c>
      <c r="R5586" s="2" t="s">
        <v>42</v>
      </c>
      <c r="S5586" s="2"/>
      <c r="T5586" s="2"/>
      <c r="U5586" s="2"/>
      <c r="V5586" s="2"/>
      <c r="W5586" s="2"/>
      <c r="X5586" s="2"/>
      <c r="Y5586" s="2" t="s">
        <v>10613</v>
      </c>
      <c r="Z5586" s="1" t="s">
        <v>10614</v>
      </c>
      <c r="AA5586" s="1" t="s">
        <v>11239</v>
      </c>
      <c r="AB5586" s="1" t="s">
        <v>363</v>
      </c>
      <c r="AC5586" s="1" t="s">
        <v>54</v>
      </c>
      <c r="AD5586" s="1" t="s">
        <v>41</v>
      </c>
      <c r="AE5586" s="2"/>
      <c r="AF5586" s="2"/>
      <c r="AG5586" s="2"/>
      <c r="AH5586" s="2"/>
      <c r="AI5586" s="2"/>
      <c r="AJ5586" s="2"/>
      <c r="AK5586" s="2" t="str">
        <f t="shared" si="3"/>
        <v/>
      </c>
      <c r="AL5586" s="2" t="str">
        <f t="shared" ref="AL5586:AM5586" si="5585">IF(AND(T5586=T5585,Z5586=Z5585,AF5586=AF5585),,1)</f>
        <v/>
      </c>
      <c r="AM5586" s="2" t="str">
        <f t="shared" si="5585"/>
        <v/>
      </c>
    </row>
    <row r="5587">
      <c r="A5587" s="1" t="s">
        <v>11420</v>
      </c>
      <c r="B5587" s="1" t="s">
        <v>70</v>
      </c>
      <c r="C5587" s="1" t="s">
        <v>11421</v>
      </c>
      <c r="D5587" s="1" t="s">
        <v>11238</v>
      </c>
      <c r="E5587" s="1" t="s">
        <v>362</v>
      </c>
      <c r="F5587" s="1" t="s">
        <v>58</v>
      </c>
      <c r="G5587" s="1" t="s">
        <v>11206</v>
      </c>
      <c r="H5587" s="1" t="s">
        <v>65</v>
      </c>
      <c r="I5587" s="1" t="s">
        <v>142</v>
      </c>
      <c r="J5587" s="1" t="s">
        <v>25</v>
      </c>
      <c r="K5587" s="1"/>
      <c r="L5587" s="1"/>
      <c r="M5587" s="1"/>
      <c r="N5587" s="1"/>
      <c r="O5587" s="1"/>
      <c r="P5587" s="1"/>
      <c r="Q5587" s="2" t="s">
        <v>41</v>
      </c>
      <c r="R5587" s="2" t="s">
        <v>42</v>
      </c>
      <c r="S5587" s="2"/>
      <c r="T5587" s="2"/>
      <c r="U5587" s="2"/>
      <c r="V5587" s="2"/>
      <c r="W5587" s="2"/>
      <c r="X5587" s="2"/>
      <c r="Y5587" s="2" t="s">
        <v>10613</v>
      </c>
      <c r="Z5587" s="1" t="s">
        <v>10614</v>
      </c>
      <c r="AA5587" s="1" t="s">
        <v>11239</v>
      </c>
      <c r="AB5587" s="1" t="s">
        <v>363</v>
      </c>
      <c r="AC5587" s="1" t="s">
        <v>61</v>
      </c>
      <c r="AD5587" s="1" t="s">
        <v>41</v>
      </c>
      <c r="AE5587" s="2"/>
      <c r="AF5587" s="2"/>
      <c r="AG5587" s="2"/>
      <c r="AH5587" s="2"/>
      <c r="AI5587" s="2"/>
      <c r="AJ5587" s="2"/>
      <c r="AK5587" s="2" t="str">
        <f t="shared" si="3"/>
        <v/>
      </c>
      <c r="AL5587" s="2" t="str">
        <f t="shared" ref="AL5587:AM5587" si="5586">IF(AND(T5587=T5586,Z5587=Z5586,AF5587=AF5586),,1)</f>
        <v/>
      </c>
      <c r="AM5587" s="2" t="str">
        <f t="shared" si="5586"/>
        <v/>
      </c>
    </row>
    <row r="5588">
      <c r="A5588" s="1" t="s">
        <v>11422</v>
      </c>
      <c r="B5588" s="1" t="s">
        <v>77</v>
      </c>
      <c r="C5588" s="1" t="s">
        <v>11423</v>
      </c>
      <c r="D5588" s="1" t="s">
        <v>11238</v>
      </c>
      <c r="E5588" s="1" t="s">
        <v>362</v>
      </c>
      <c r="F5588" s="1" t="s">
        <v>65</v>
      </c>
      <c r="G5588" s="1" t="s">
        <v>11206</v>
      </c>
      <c r="H5588" s="1" t="s">
        <v>72</v>
      </c>
      <c r="I5588" s="1" t="s">
        <v>35</v>
      </c>
      <c r="J5588" s="1" t="s">
        <v>24</v>
      </c>
      <c r="K5588" s="1"/>
      <c r="L5588" s="1"/>
      <c r="M5588" s="1"/>
      <c r="N5588" s="1"/>
      <c r="O5588" s="1"/>
      <c r="P5588" s="1"/>
      <c r="Q5588" s="2" t="s">
        <v>41</v>
      </c>
      <c r="R5588" s="2" t="s">
        <v>42</v>
      </c>
      <c r="S5588" s="2"/>
      <c r="T5588" s="2"/>
      <c r="U5588" s="2"/>
      <c r="V5588" s="2"/>
      <c r="W5588" s="2"/>
      <c r="X5588" s="2"/>
      <c r="Y5588" s="2" t="s">
        <v>10613</v>
      </c>
      <c r="Z5588" s="1" t="s">
        <v>10614</v>
      </c>
      <c r="AA5588" s="1" t="s">
        <v>11239</v>
      </c>
      <c r="AB5588" s="1" t="s">
        <v>363</v>
      </c>
      <c r="AC5588" s="1" t="s">
        <v>68</v>
      </c>
      <c r="AD5588" s="1" t="s">
        <v>41</v>
      </c>
      <c r="AE5588" s="2"/>
      <c r="AF5588" s="2"/>
      <c r="AG5588" s="2"/>
      <c r="AH5588" s="2"/>
      <c r="AI5588" s="2"/>
      <c r="AJ5588" s="2"/>
      <c r="AK5588" s="2" t="str">
        <f t="shared" si="3"/>
        <v/>
      </c>
      <c r="AL5588" s="2" t="str">
        <f t="shared" ref="AL5588:AM5588" si="5587">IF(AND(T5588=T5587,Z5588=Z5587,AF5588=AF5587),,1)</f>
        <v/>
      </c>
      <c r="AM5588" s="2" t="str">
        <f t="shared" si="5587"/>
        <v/>
      </c>
    </row>
    <row r="5589">
      <c r="A5589" s="1" t="s">
        <v>11424</v>
      </c>
      <c r="B5589" s="1" t="s">
        <v>83</v>
      </c>
      <c r="C5589" s="1" t="s">
        <v>11425</v>
      </c>
      <c r="D5589" s="1" t="s">
        <v>11238</v>
      </c>
      <c r="E5589" s="1" t="s">
        <v>362</v>
      </c>
      <c r="F5589" s="1" t="s">
        <v>72</v>
      </c>
      <c r="G5589" s="1" t="s">
        <v>11206</v>
      </c>
      <c r="H5589" s="1" t="s">
        <v>72</v>
      </c>
      <c r="I5589" s="1" t="s">
        <v>51</v>
      </c>
      <c r="J5589" s="1" t="s">
        <v>38</v>
      </c>
      <c r="K5589" s="1"/>
      <c r="L5589" s="1"/>
      <c r="M5589" s="1"/>
      <c r="N5589" s="1"/>
      <c r="O5589" s="1"/>
      <c r="P5589" s="1"/>
      <c r="Q5589" s="2" t="s">
        <v>41</v>
      </c>
      <c r="R5589" s="2" t="s">
        <v>42</v>
      </c>
      <c r="S5589" s="2"/>
      <c r="T5589" s="2"/>
      <c r="U5589" s="2"/>
      <c r="V5589" s="2"/>
      <c r="W5589" s="2"/>
      <c r="X5589" s="2"/>
      <c r="Y5589" s="2" t="s">
        <v>10613</v>
      </c>
      <c r="Z5589" s="1" t="s">
        <v>10614</v>
      </c>
      <c r="AA5589" s="1" t="s">
        <v>11239</v>
      </c>
      <c r="AB5589" s="1" t="s">
        <v>363</v>
      </c>
      <c r="AC5589" s="1" t="s">
        <v>75</v>
      </c>
      <c r="AD5589" s="1" t="s">
        <v>41</v>
      </c>
      <c r="AE5589" s="2"/>
      <c r="AF5589" s="2"/>
      <c r="AG5589" s="2"/>
      <c r="AH5589" s="2"/>
      <c r="AI5589" s="2"/>
      <c r="AJ5589" s="2"/>
      <c r="AK5589" s="2" t="str">
        <f t="shared" si="3"/>
        <v/>
      </c>
      <c r="AL5589" s="2" t="str">
        <f t="shared" ref="AL5589:AM5589" si="5588">IF(AND(T5589=T5588,Z5589=Z5588,AF5589=AF5588),,1)</f>
        <v/>
      </c>
      <c r="AM5589" s="2" t="str">
        <f t="shared" si="5588"/>
        <v/>
      </c>
    </row>
    <row r="5590">
      <c r="A5590" s="1" t="s">
        <v>11426</v>
      </c>
      <c r="B5590" s="1" t="s">
        <v>90</v>
      </c>
      <c r="C5590" s="1" t="s">
        <v>11427</v>
      </c>
      <c r="D5590" s="1" t="s">
        <v>11238</v>
      </c>
      <c r="E5590" s="1" t="s">
        <v>362</v>
      </c>
      <c r="F5590" s="1" t="s">
        <v>79</v>
      </c>
      <c r="G5590" s="1" t="s">
        <v>11206</v>
      </c>
      <c r="H5590" s="1" t="s">
        <v>72</v>
      </c>
      <c r="I5590" s="1" t="s">
        <v>58</v>
      </c>
      <c r="J5590" s="1" t="s">
        <v>53</v>
      </c>
      <c r="K5590" s="1"/>
      <c r="L5590" s="1"/>
      <c r="M5590" s="1"/>
      <c r="N5590" s="1"/>
      <c r="O5590" s="1"/>
      <c r="P5590" s="1"/>
      <c r="Q5590" s="2" t="s">
        <v>41</v>
      </c>
      <c r="R5590" s="2" t="s">
        <v>42</v>
      </c>
      <c r="S5590" s="2"/>
      <c r="T5590" s="2"/>
      <c r="U5590" s="2"/>
      <c r="V5590" s="2"/>
      <c r="W5590" s="2"/>
      <c r="X5590" s="2"/>
      <c r="Y5590" s="2" t="s">
        <v>10613</v>
      </c>
      <c r="Z5590" s="1" t="s">
        <v>10614</v>
      </c>
      <c r="AA5590" s="1" t="s">
        <v>11239</v>
      </c>
      <c r="AB5590" s="1" t="s">
        <v>363</v>
      </c>
      <c r="AC5590" s="1" t="s">
        <v>81</v>
      </c>
      <c r="AD5590" s="1" t="s">
        <v>41</v>
      </c>
      <c r="AE5590" s="2"/>
      <c r="AF5590" s="2"/>
      <c r="AG5590" s="2"/>
      <c r="AH5590" s="2"/>
      <c r="AI5590" s="2"/>
      <c r="AJ5590" s="2"/>
      <c r="AK5590" s="2" t="str">
        <f t="shared" si="3"/>
        <v/>
      </c>
      <c r="AL5590" s="2" t="str">
        <f t="shared" ref="AL5590:AM5590" si="5589">IF(AND(T5590=T5589,Z5590=Z5589,AF5590=AF5589),,1)</f>
        <v/>
      </c>
      <c r="AM5590" s="2" t="str">
        <f t="shared" si="5589"/>
        <v/>
      </c>
    </row>
    <row r="5591">
      <c r="A5591" s="1" t="s">
        <v>11428</v>
      </c>
      <c r="B5591" s="1" t="s">
        <v>96</v>
      </c>
      <c r="C5591" s="1" t="s">
        <v>11429</v>
      </c>
      <c r="D5591" s="1" t="s">
        <v>11238</v>
      </c>
      <c r="E5591" s="1" t="s">
        <v>362</v>
      </c>
      <c r="F5591" s="1" t="s">
        <v>85</v>
      </c>
      <c r="G5591" s="1" t="s">
        <v>11206</v>
      </c>
      <c r="H5591" s="1" t="s">
        <v>72</v>
      </c>
      <c r="I5591" s="1" t="s">
        <v>65</v>
      </c>
      <c r="J5591" s="1" t="s">
        <v>60</v>
      </c>
      <c r="K5591" s="1"/>
      <c r="L5591" s="1"/>
      <c r="M5591" s="1" t="s">
        <v>100</v>
      </c>
      <c r="N5591" s="1"/>
      <c r="O5591" s="1"/>
      <c r="P5591" s="1"/>
      <c r="Q5591" s="2" t="s">
        <v>41</v>
      </c>
      <c r="R5591" s="2" t="s">
        <v>42</v>
      </c>
      <c r="S5591" s="2"/>
      <c r="T5591" s="2"/>
      <c r="U5591" s="2"/>
      <c r="V5591" s="2"/>
      <c r="W5591" s="2"/>
      <c r="X5591" s="2"/>
      <c r="Y5591" s="2" t="s">
        <v>10613</v>
      </c>
      <c r="Z5591" s="1" t="s">
        <v>10614</v>
      </c>
      <c r="AA5591" s="1" t="s">
        <v>11239</v>
      </c>
      <c r="AB5591" s="1" t="s">
        <v>363</v>
      </c>
      <c r="AC5591" s="1" t="s">
        <v>88</v>
      </c>
      <c r="AD5591" s="1" t="s">
        <v>41</v>
      </c>
      <c r="AE5591" s="2"/>
      <c r="AF5591" s="2"/>
      <c r="AG5591" s="2"/>
      <c r="AH5591" s="2"/>
      <c r="AI5591" s="2"/>
      <c r="AJ5591" s="2"/>
      <c r="AK5591" s="2" t="str">
        <f t="shared" si="3"/>
        <v/>
      </c>
      <c r="AL5591" s="2" t="str">
        <f t="shared" ref="AL5591:AM5591" si="5590">IF(AND(T5591=T5590,Z5591=Z5590,AF5591=AF5590),,1)</f>
        <v/>
      </c>
      <c r="AM5591" s="2" t="str">
        <f t="shared" si="5590"/>
        <v/>
      </c>
    </row>
    <row r="5592">
      <c r="A5592" s="1" t="s">
        <v>11430</v>
      </c>
      <c r="B5592" s="1" t="s">
        <v>103</v>
      </c>
      <c r="C5592" s="1" t="s">
        <v>11431</v>
      </c>
      <c r="D5592" s="1" t="s">
        <v>11238</v>
      </c>
      <c r="E5592" s="1" t="s">
        <v>362</v>
      </c>
      <c r="F5592" s="1" t="s">
        <v>92</v>
      </c>
      <c r="G5592" s="1" t="s">
        <v>11206</v>
      </c>
      <c r="H5592" s="1" t="s">
        <v>72</v>
      </c>
      <c r="I5592" s="1" t="s">
        <v>72</v>
      </c>
      <c r="J5592" s="1" t="s">
        <v>67</v>
      </c>
      <c r="K5592" s="1"/>
      <c r="L5592" s="1"/>
      <c r="M5592" s="1"/>
      <c r="N5592" s="1"/>
      <c r="O5592" s="1"/>
      <c r="P5592" s="1"/>
      <c r="Q5592" s="2" t="s">
        <v>41</v>
      </c>
      <c r="R5592" s="2" t="s">
        <v>42</v>
      </c>
      <c r="S5592" s="2"/>
      <c r="T5592" s="2"/>
      <c r="U5592" s="2"/>
      <c r="V5592" s="2"/>
      <c r="W5592" s="2"/>
      <c r="X5592" s="2"/>
      <c r="Y5592" s="2" t="s">
        <v>10613</v>
      </c>
      <c r="Z5592" s="1" t="s">
        <v>10614</v>
      </c>
      <c r="AA5592" s="1" t="s">
        <v>11239</v>
      </c>
      <c r="AB5592" s="1" t="s">
        <v>363</v>
      </c>
      <c r="AC5592" s="1" t="s">
        <v>94</v>
      </c>
      <c r="AD5592" s="1" t="s">
        <v>41</v>
      </c>
      <c r="AE5592" s="2"/>
      <c r="AF5592" s="2"/>
      <c r="AG5592" s="2"/>
      <c r="AH5592" s="2"/>
      <c r="AI5592" s="2"/>
      <c r="AJ5592" s="2"/>
      <c r="AK5592" s="2" t="str">
        <f t="shared" si="3"/>
        <v/>
      </c>
      <c r="AL5592" s="2" t="str">
        <f t="shared" ref="AL5592:AM5592" si="5591">IF(AND(T5592=T5591,Z5592=Z5591,AF5592=AF5591),,1)</f>
        <v/>
      </c>
      <c r="AM5592" s="2" t="str">
        <f t="shared" si="5591"/>
        <v/>
      </c>
    </row>
    <row r="5593">
      <c r="A5593" s="1" t="s">
        <v>11432</v>
      </c>
      <c r="B5593" s="1" t="s">
        <v>109</v>
      </c>
      <c r="C5593" s="1" t="s">
        <v>11433</v>
      </c>
      <c r="D5593" s="1" t="s">
        <v>11238</v>
      </c>
      <c r="E5593" s="1" t="s">
        <v>362</v>
      </c>
      <c r="F5593" s="1" t="s">
        <v>98</v>
      </c>
      <c r="G5593" s="1" t="s">
        <v>11206</v>
      </c>
      <c r="H5593" s="1" t="s">
        <v>72</v>
      </c>
      <c r="I5593" s="1" t="s">
        <v>79</v>
      </c>
      <c r="J5593" s="1" t="s">
        <v>74</v>
      </c>
      <c r="K5593" s="1"/>
      <c r="L5593" s="1"/>
      <c r="M5593" s="1"/>
      <c r="N5593" s="1"/>
      <c r="O5593" s="1"/>
      <c r="P5593" s="1"/>
      <c r="Q5593" s="2" t="s">
        <v>41</v>
      </c>
      <c r="R5593" s="2" t="s">
        <v>42</v>
      </c>
      <c r="S5593" s="2"/>
      <c r="T5593" s="2"/>
      <c r="U5593" s="2"/>
      <c r="V5593" s="2"/>
      <c r="W5593" s="2"/>
      <c r="X5593" s="2"/>
      <c r="Y5593" s="2" t="s">
        <v>10613</v>
      </c>
      <c r="Z5593" s="1" t="s">
        <v>10614</v>
      </c>
      <c r="AA5593" s="1" t="s">
        <v>11239</v>
      </c>
      <c r="AB5593" s="1" t="s">
        <v>363</v>
      </c>
      <c r="AC5593" s="1" t="s">
        <v>101</v>
      </c>
      <c r="AD5593" s="1" t="s">
        <v>41</v>
      </c>
      <c r="AE5593" s="2"/>
      <c r="AF5593" s="2"/>
      <c r="AG5593" s="2"/>
      <c r="AH5593" s="2"/>
      <c r="AI5593" s="2"/>
      <c r="AJ5593" s="2"/>
      <c r="AK5593" s="2" t="str">
        <f t="shared" si="3"/>
        <v/>
      </c>
      <c r="AL5593" s="2" t="str">
        <f t="shared" ref="AL5593:AM5593" si="5592">IF(AND(T5593=T5592,Z5593=Z5592,AF5593=AF5592),,1)</f>
        <v/>
      </c>
      <c r="AM5593" s="2" t="str">
        <f t="shared" si="5592"/>
        <v/>
      </c>
    </row>
    <row r="5594">
      <c r="A5594" s="1" t="s">
        <v>11434</v>
      </c>
      <c r="B5594" s="1" t="s">
        <v>115</v>
      </c>
      <c r="C5594" s="1" t="s">
        <v>11435</v>
      </c>
      <c r="D5594" s="1" t="s">
        <v>11238</v>
      </c>
      <c r="E5594" s="1" t="s">
        <v>362</v>
      </c>
      <c r="F5594" s="1" t="s">
        <v>105</v>
      </c>
      <c r="G5594" s="1" t="s">
        <v>11206</v>
      </c>
      <c r="H5594" s="1" t="s">
        <v>72</v>
      </c>
      <c r="I5594" s="1" t="s">
        <v>85</v>
      </c>
      <c r="J5594" s="1" t="s">
        <v>25</v>
      </c>
      <c r="K5594" s="1"/>
      <c r="L5594" s="1"/>
      <c r="M5594" s="1"/>
      <c r="N5594" s="1"/>
      <c r="O5594" s="1"/>
      <c r="P5594" s="1"/>
      <c r="Q5594" s="2" t="s">
        <v>41</v>
      </c>
      <c r="R5594" s="2" t="s">
        <v>42</v>
      </c>
      <c r="S5594" s="2"/>
      <c r="T5594" s="2"/>
      <c r="U5594" s="2"/>
      <c r="V5594" s="2"/>
      <c r="W5594" s="2"/>
      <c r="X5594" s="2"/>
      <c r="Y5594" s="2" t="s">
        <v>10613</v>
      </c>
      <c r="Z5594" s="1" t="s">
        <v>10614</v>
      </c>
      <c r="AA5594" s="1" t="s">
        <v>11239</v>
      </c>
      <c r="AB5594" s="1" t="s">
        <v>363</v>
      </c>
      <c r="AC5594" s="1" t="s">
        <v>107</v>
      </c>
      <c r="AD5594" s="1" t="s">
        <v>41</v>
      </c>
      <c r="AE5594" s="2"/>
      <c r="AF5594" s="2"/>
      <c r="AG5594" s="2"/>
      <c r="AH5594" s="2"/>
      <c r="AI5594" s="2"/>
      <c r="AJ5594" s="2"/>
      <c r="AK5594" s="2" t="str">
        <f t="shared" si="3"/>
        <v/>
      </c>
      <c r="AL5594" s="2" t="str">
        <f t="shared" ref="AL5594:AM5594" si="5593">IF(AND(T5594=T5593,Z5594=Z5593,AF5594=AF5593),,1)</f>
        <v/>
      </c>
      <c r="AM5594" s="2" t="str">
        <f t="shared" si="5593"/>
        <v/>
      </c>
    </row>
    <row r="5595">
      <c r="A5595" s="1" t="s">
        <v>11436</v>
      </c>
      <c r="B5595" s="1" t="s">
        <v>121</v>
      </c>
      <c r="C5595" s="1" t="s">
        <v>11437</v>
      </c>
      <c r="D5595" s="1" t="s">
        <v>11238</v>
      </c>
      <c r="E5595" s="1" t="s">
        <v>362</v>
      </c>
      <c r="F5595" s="1" t="s">
        <v>111</v>
      </c>
      <c r="G5595" s="1" t="s">
        <v>11206</v>
      </c>
      <c r="H5595" s="1" t="s">
        <v>72</v>
      </c>
      <c r="I5595" s="1" t="s">
        <v>92</v>
      </c>
      <c r="J5595" s="1" t="s">
        <v>24</v>
      </c>
      <c r="K5595" s="1"/>
      <c r="L5595" s="1"/>
      <c r="M5595" s="1"/>
      <c r="N5595" s="1" t="s">
        <v>413</v>
      </c>
      <c r="O5595" s="1"/>
      <c r="P5595" s="1"/>
      <c r="Q5595" s="2" t="s">
        <v>41</v>
      </c>
      <c r="R5595" s="2" t="s">
        <v>42</v>
      </c>
      <c r="S5595" s="2"/>
      <c r="T5595" s="2"/>
      <c r="U5595" s="2"/>
      <c r="V5595" s="2"/>
      <c r="W5595" s="2"/>
      <c r="X5595" s="2"/>
      <c r="Y5595" s="2" t="s">
        <v>10613</v>
      </c>
      <c r="Z5595" s="1" t="s">
        <v>10614</v>
      </c>
      <c r="AA5595" s="1" t="s">
        <v>11239</v>
      </c>
      <c r="AB5595" s="1" t="s">
        <v>363</v>
      </c>
      <c r="AC5595" s="1" t="s">
        <v>113</v>
      </c>
      <c r="AD5595" s="1" t="s">
        <v>41</v>
      </c>
      <c r="AE5595" s="2"/>
      <c r="AF5595" s="2"/>
      <c r="AG5595" s="2"/>
      <c r="AH5595" s="2"/>
      <c r="AI5595" s="2"/>
      <c r="AJ5595" s="2"/>
      <c r="AK5595" s="2" t="str">
        <f t="shared" si="3"/>
        <v/>
      </c>
      <c r="AL5595" s="2" t="str">
        <f t="shared" ref="AL5595:AM5595" si="5594">IF(AND(T5595=T5594,Z5595=Z5594,AF5595=AF5594),,1)</f>
        <v/>
      </c>
      <c r="AM5595" s="2" t="str">
        <f t="shared" si="5594"/>
        <v/>
      </c>
    </row>
    <row r="5596">
      <c r="A5596" s="1" t="s">
        <v>11438</v>
      </c>
      <c r="B5596" s="1" t="s">
        <v>127</v>
      </c>
      <c r="C5596" s="1" t="s">
        <v>11439</v>
      </c>
      <c r="D5596" s="1" t="s">
        <v>11238</v>
      </c>
      <c r="E5596" s="1" t="s">
        <v>362</v>
      </c>
      <c r="F5596" s="1" t="s">
        <v>117</v>
      </c>
      <c r="G5596" s="1" t="s">
        <v>11206</v>
      </c>
      <c r="H5596" s="1" t="s">
        <v>72</v>
      </c>
      <c r="I5596" s="1" t="s">
        <v>98</v>
      </c>
      <c r="J5596" s="1" t="s">
        <v>38</v>
      </c>
      <c r="K5596" s="1"/>
      <c r="L5596" s="1"/>
      <c r="M5596" s="1"/>
      <c r="N5596" s="1"/>
      <c r="O5596" s="1"/>
      <c r="P5596" s="1"/>
      <c r="Q5596" s="2" t="s">
        <v>41</v>
      </c>
      <c r="R5596" s="2" t="s">
        <v>42</v>
      </c>
      <c r="S5596" s="2"/>
      <c r="T5596" s="2"/>
      <c r="U5596" s="2"/>
      <c r="V5596" s="2"/>
      <c r="W5596" s="2"/>
      <c r="X5596" s="2"/>
      <c r="Y5596" s="2" t="s">
        <v>10613</v>
      </c>
      <c r="Z5596" s="1" t="s">
        <v>10614</v>
      </c>
      <c r="AA5596" s="1" t="s">
        <v>11239</v>
      </c>
      <c r="AB5596" s="1" t="s">
        <v>363</v>
      </c>
      <c r="AC5596" s="1" t="s">
        <v>119</v>
      </c>
      <c r="AD5596" s="1" t="s">
        <v>41</v>
      </c>
      <c r="AE5596" s="2"/>
      <c r="AF5596" s="2"/>
      <c r="AG5596" s="2"/>
      <c r="AH5596" s="2"/>
      <c r="AI5596" s="2"/>
      <c r="AJ5596" s="2"/>
      <c r="AK5596" s="2" t="str">
        <f t="shared" si="3"/>
        <v/>
      </c>
      <c r="AL5596" s="2" t="str">
        <f t="shared" ref="AL5596:AM5596" si="5595">IF(AND(T5596=T5595,Z5596=Z5595,AF5596=AF5595),,1)</f>
        <v/>
      </c>
      <c r="AM5596" s="2" t="str">
        <f t="shared" si="5595"/>
        <v/>
      </c>
    </row>
    <row r="5597">
      <c r="A5597" s="1" t="s">
        <v>11440</v>
      </c>
      <c r="B5597" s="1" t="s">
        <v>133</v>
      </c>
      <c r="C5597" s="1" t="s">
        <v>11441</v>
      </c>
      <c r="D5597" s="1" t="s">
        <v>11238</v>
      </c>
      <c r="E5597" s="1" t="s">
        <v>362</v>
      </c>
      <c r="F5597" s="1" t="s">
        <v>123</v>
      </c>
      <c r="G5597" s="1" t="s">
        <v>11206</v>
      </c>
      <c r="H5597" s="1" t="s">
        <v>72</v>
      </c>
      <c r="I5597" s="1" t="s">
        <v>105</v>
      </c>
      <c r="J5597" s="1" t="s">
        <v>53</v>
      </c>
      <c r="K5597" s="1"/>
      <c r="L5597" s="1" t="s">
        <v>413</v>
      </c>
      <c r="M5597" s="1"/>
      <c r="N5597" s="1"/>
      <c r="O5597" s="1"/>
      <c r="P5597" s="1"/>
      <c r="Q5597" s="2" t="s">
        <v>41</v>
      </c>
      <c r="R5597" s="2" t="s">
        <v>42</v>
      </c>
      <c r="S5597" s="2"/>
      <c r="T5597" s="2"/>
      <c r="U5597" s="2"/>
      <c r="V5597" s="2"/>
      <c r="W5597" s="2"/>
      <c r="X5597" s="2"/>
      <c r="Y5597" s="2" t="s">
        <v>10613</v>
      </c>
      <c r="Z5597" s="1" t="s">
        <v>10614</v>
      </c>
      <c r="AA5597" s="1" t="s">
        <v>11239</v>
      </c>
      <c r="AB5597" s="1" t="s">
        <v>363</v>
      </c>
      <c r="AC5597" s="1" t="s">
        <v>125</v>
      </c>
      <c r="AD5597" s="1" t="s">
        <v>41</v>
      </c>
      <c r="AE5597" s="2"/>
      <c r="AF5597" s="2"/>
      <c r="AG5597" s="2"/>
      <c r="AH5597" s="2"/>
      <c r="AI5597" s="2"/>
      <c r="AJ5597" s="2"/>
      <c r="AK5597" s="2" t="str">
        <f t="shared" si="3"/>
        <v/>
      </c>
      <c r="AL5597" s="2" t="str">
        <f t="shared" ref="AL5597:AM5597" si="5596">IF(AND(T5597=T5596,Z5597=Z5596,AF5597=AF5596),,1)</f>
        <v/>
      </c>
      <c r="AM5597" s="2" t="str">
        <f t="shared" si="5596"/>
        <v/>
      </c>
    </row>
    <row r="5598">
      <c r="A5598" s="1" t="s">
        <v>11442</v>
      </c>
      <c r="B5598" s="1" t="s">
        <v>140</v>
      </c>
      <c r="C5598" s="1" t="s">
        <v>11443</v>
      </c>
      <c r="D5598" s="1" t="s">
        <v>11238</v>
      </c>
      <c r="E5598" s="1" t="s">
        <v>362</v>
      </c>
      <c r="F5598" s="1" t="s">
        <v>129</v>
      </c>
      <c r="G5598" s="1" t="s">
        <v>11206</v>
      </c>
      <c r="H5598" s="1" t="s">
        <v>72</v>
      </c>
      <c r="I5598" s="1" t="s">
        <v>111</v>
      </c>
      <c r="J5598" s="1" t="s">
        <v>60</v>
      </c>
      <c r="K5598" s="1"/>
      <c r="L5598" s="1"/>
      <c r="M5598" s="1"/>
      <c r="N5598" s="1"/>
      <c r="O5598" s="1"/>
      <c r="P5598" s="1"/>
      <c r="Q5598" s="2" t="s">
        <v>41</v>
      </c>
      <c r="R5598" s="2" t="s">
        <v>42</v>
      </c>
      <c r="S5598" s="2"/>
      <c r="T5598" s="2"/>
      <c r="U5598" s="2"/>
      <c r="V5598" s="2"/>
      <c r="W5598" s="2"/>
      <c r="X5598" s="2"/>
      <c r="Y5598" s="2" t="s">
        <v>10613</v>
      </c>
      <c r="Z5598" s="1" t="s">
        <v>10614</v>
      </c>
      <c r="AA5598" s="1" t="s">
        <v>11239</v>
      </c>
      <c r="AB5598" s="1" t="s">
        <v>363</v>
      </c>
      <c r="AC5598" s="1" t="s">
        <v>131</v>
      </c>
      <c r="AD5598" s="1" t="s">
        <v>41</v>
      </c>
      <c r="AE5598" s="2"/>
      <c r="AF5598" s="2"/>
      <c r="AG5598" s="2"/>
      <c r="AH5598" s="2"/>
      <c r="AI5598" s="2"/>
      <c r="AJ5598" s="2"/>
      <c r="AK5598" s="2" t="str">
        <f t="shared" si="3"/>
        <v/>
      </c>
      <c r="AL5598" s="2" t="str">
        <f t="shared" ref="AL5598:AM5598" si="5597">IF(AND(T5598=T5597,Z5598=Z5597,AF5598=AF5597),,1)</f>
        <v/>
      </c>
      <c r="AM5598" s="2" t="str">
        <f t="shared" si="5597"/>
        <v/>
      </c>
    </row>
    <row r="5599">
      <c r="A5599" s="1" t="s">
        <v>11444</v>
      </c>
      <c r="B5599" s="1" t="s">
        <v>145</v>
      </c>
      <c r="C5599" s="1" t="s">
        <v>11445</v>
      </c>
      <c r="D5599" s="1" t="s">
        <v>11238</v>
      </c>
      <c r="E5599" s="1" t="s">
        <v>362</v>
      </c>
      <c r="F5599" s="1" t="s">
        <v>37</v>
      </c>
      <c r="G5599" s="1" t="s">
        <v>11206</v>
      </c>
      <c r="H5599" s="1" t="s">
        <v>72</v>
      </c>
      <c r="I5599" s="1" t="s">
        <v>117</v>
      </c>
      <c r="J5599" s="1" t="s">
        <v>67</v>
      </c>
      <c r="K5599" s="1" t="s">
        <v>136</v>
      </c>
      <c r="L5599" s="1"/>
      <c r="M5599" s="1" t="s">
        <v>136</v>
      </c>
      <c r="N5599" s="1"/>
      <c r="O5599" s="1"/>
      <c r="P5599" s="1"/>
      <c r="Q5599" s="2" t="s">
        <v>41</v>
      </c>
      <c r="R5599" s="2" t="s">
        <v>42</v>
      </c>
      <c r="S5599" s="2"/>
      <c r="T5599" s="2"/>
      <c r="U5599" s="2"/>
      <c r="V5599" s="2"/>
      <c r="W5599" s="2"/>
      <c r="X5599" s="2"/>
      <c r="Y5599" s="2" t="s">
        <v>10613</v>
      </c>
      <c r="Z5599" s="1" t="s">
        <v>10614</v>
      </c>
      <c r="AA5599" s="1" t="s">
        <v>11239</v>
      </c>
      <c r="AB5599" s="1" t="s">
        <v>363</v>
      </c>
      <c r="AC5599" s="1" t="s">
        <v>138</v>
      </c>
      <c r="AD5599" s="1" t="s">
        <v>41</v>
      </c>
      <c r="AE5599" s="2"/>
      <c r="AF5599" s="2"/>
      <c r="AG5599" s="2"/>
      <c r="AH5599" s="2"/>
      <c r="AI5599" s="2"/>
      <c r="AJ5599" s="2"/>
      <c r="AK5599" s="2" t="str">
        <f t="shared" si="3"/>
        <v/>
      </c>
      <c r="AL5599" s="2" t="str">
        <f t="shared" ref="AL5599:AM5599" si="5598">IF(AND(T5599=T5598,Z5599=Z5598,AF5599=AF5598),,1)</f>
        <v/>
      </c>
      <c r="AM5599" s="2" t="str">
        <f t="shared" si="5598"/>
        <v/>
      </c>
    </row>
    <row r="5600">
      <c r="A5600" s="1" t="s">
        <v>11446</v>
      </c>
      <c r="B5600" s="1" t="s">
        <v>150</v>
      </c>
      <c r="C5600" s="1" t="s">
        <v>11447</v>
      </c>
      <c r="D5600" s="1" t="s">
        <v>11238</v>
      </c>
      <c r="E5600" s="1" t="s">
        <v>362</v>
      </c>
      <c r="F5600" s="1" t="s">
        <v>52</v>
      </c>
      <c r="G5600" s="1" t="s">
        <v>11206</v>
      </c>
      <c r="H5600" s="1" t="s">
        <v>72</v>
      </c>
      <c r="I5600" s="1" t="s">
        <v>123</v>
      </c>
      <c r="J5600" s="1" t="s">
        <v>74</v>
      </c>
      <c r="K5600" s="1"/>
      <c r="L5600" s="1"/>
      <c r="M5600" s="1"/>
      <c r="N5600" s="1"/>
      <c r="O5600" s="1"/>
      <c r="P5600" s="1"/>
      <c r="Q5600" s="2" t="s">
        <v>41</v>
      </c>
      <c r="R5600" s="2" t="s">
        <v>42</v>
      </c>
      <c r="S5600" s="2"/>
      <c r="T5600" s="2"/>
      <c r="U5600" s="2"/>
      <c r="V5600" s="2"/>
      <c r="W5600" s="2"/>
      <c r="X5600" s="2"/>
      <c r="Y5600" s="2" t="s">
        <v>10613</v>
      </c>
      <c r="Z5600" s="1" t="s">
        <v>10614</v>
      </c>
      <c r="AA5600" s="1" t="s">
        <v>11239</v>
      </c>
      <c r="AB5600" s="1" t="s">
        <v>363</v>
      </c>
      <c r="AC5600" s="1" t="s">
        <v>143</v>
      </c>
      <c r="AD5600" s="1" t="s">
        <v>41</v>
      </c>
      <c r="AE5600" s="2"/>
      <c r="AF5600" s="2"/>
      <c r="AG5600" s="2"/>
      <c r="AH5600" s="2"/>
      <c r="AI5600" s="2"/>
      <c r="AJ5600" s="2"/>
      <c r="AK5600" s="2" t="str">
        <f t="shared" si="3"/>
        <v/>
      </c>
      <c r="AL5600" s="2" t="str">
        <f t="shared" ref="AL5600:AM5600" si="5599">IF(AND(T5600=T5599,Z5600=Z5599,AF5600=AF5599),,1)</f>
        <v/>
      </c>
      <c r="AM5600" s="2" t="str">
        <f t="shared" si="5599"/>
        <v/>
      </c>
    </row>
    <row r="5601">
      <c r="A5601" s="1" t="s">
        <v>11448</v>
      </c>
      <c r="B5601" s="1" t="s">
        <v>154</v>
      </c>
      <c r="C5601" s="1" t="s">
        <v>11449</v>
      </c>
      <c r="D5601" s="1" t="s">
        <v>11238</v>
      </c>
      <c r="E5601" s="1" t="s">
        <v>362</v>
      </c>
      <c r="F5601" s="1" t="s">
        <v>59</v>
      </c>
      <c r="G5601" s="1" t="s">
        <v>11206</v>
      </c>
      <c r="H5601" s="1" t="s">
        <v>72</v>
      </c>
      <c r="I5601" s="1" t="s">
        <v>129</v>
      </c>
      <c r="J5601" s="1" t="s">
        <v>25</v>
      </c>
      <c r="K5601" s="1"/>
      <c r="L5601" s="1"/>
      <c r="M5601" s="1"/>
      <c r="N5601" s="1"/>
      <c r="O5601" s="1"/>
      <c r="P5601" s="1"/>
      <c r="Q5601" s="2" t="s">
        <v>41</v>
      </c>
      <c r="R5601" s="2" t="s">
        <v>42</v>
      </c>
      <c r="S5601" s="2"/>
      <c r="T5601" s="2"/>
      <c r="U5601" s="2"/>
      <c r="V5601" s="2"/>
      <c r="W5601" s="2"/>
      <c r="X5601" s="2"/>
      <c r="Y5601" s="2" t="s">
        <v>10613</v>
      </c>
      <c r="Z5601" s="1" t="s">
        <v>10614</v>
      </c>
      <c r="AA5601" s="1" t="s">
        <v>11239</v>
      </c>
      <c r="AB5601" s="1" t="s">
        <v>363</v>
      </c>
      <c r="AC5601" s="1" t="s">
        <v>148</v>
      </c>
      <c r="AD5601" s="1" t="s">
        <v>41</v>
      </c>
      <c r="AE5601" s="2"/>
      <c r="AF5601" s="2"/>
      <c r="AG5601" s="2"/>
      <c r="AH5601" s="2"/>
      <c r="AI5601" s="2"/>
      <c r="AJ5601" s="2"/>
      <c r="AK5601" s="2" t="str">
        <f t="shared" si="3"/>
        <v/>
      </c>
      <c r="AL5601" s="2" t="str">
        <f t="shared" ref="AL5601:AM5601" si="5600">IF(AND(T5601=T5600,Z5601=Z5600,AF5601=AF5600),,1)</f>
        <v/>
      </c>
      <c r="AM5601" s="2" t="str">
        <f t="shared" si="5600"/>
        <v/>
      </c>
    </row>
    <row r="5602">
      <c r="A5602" s="1" t="s">
        <v>11450</v>
      </c>
      <c r="B5602" s="1" t="s">
        <v>158</v>
      </c>
      <c r="C5602" s="1" t="s">
        <v>11451</v>
      </c>
      <c r="D5602" s="1" t="s">
        <v>11238</v>
      </c>
      <c r="E5602" s="1" t="s">
        <v>362</v>
      </c>
      <c r="F5602" s="1" t="s">
        <v>66</v>
      </c>
      <c r="G5602" s="1" t="s">
        <v>11206</v>
      </c>
      <c r="H5602" s="1" t="s">
        <v>72</v>
      </c>
      <c r="I5602" s="1" t="s">
        <v>37</v>
      </c>
      <c r="J5602" s="1" t="s">
        <v>24</v>
      </c>
      <c r="K5602" s="1"/>
      <c r="L5602" s="1"/>
      <c r="M5602" s="1"/>
      <c r="N5602" s="1"/>
      <c r="O5602" s="1"/>
      <c r="P5602" s="1"/>
      <c r="Q5602" s="2" t="s">
        <v>41</v>
      </c>
      <c r="R5602" s="2" t="s">
        <v>42</v>
      </c>
      <c r="S5602" s="2"/>
      <c r="T5602" s="2"/>
      <c r="U5602" s="2"/>
      <c r="V5602" s="2"/>
      <c r="W5602" s="2"/>
      <c r="X5602" s="2"/>
      <c r="Y5602" s="2" t="s">
        <v>10613</v>
      </c>
      <c r="Z5602" s="1" t="s">
        <v>10614</v>
      </c>
      <c r="AA5602" s="1" t="s">
        <v>11239</v>
      </c>
      <c r="AB5602" s="1" t="s">
        <v>363</v>
      </c>
      <c r="AC5602" s="1" t="s">
        <v>152</v>
      </c>
      <c r="AD5602" s="1" t="s">
        <v>41</v>
      </c>
      <c r="AE5602" s="2"/>
      <c r="AF5602" s="2"/>
      <c r="AG5602" s="2"/>
      <c r="AH5602" s="2"/>
      <c r="AI5602" s="2"/>
      <c r="AJ5602" s="2"/>
      <c r="AK5602" s="2" t="str">
        <f t="shared" si="3"/>
        <v/>
      </c>
      <c r="AL5602" s="2" t="str">
        <f t="shared" ref="AL5602:AM5602" si="5601">IF(AND(T5602=T5601,Z5602=Z5601,AF5602=AF5601),,1)</f>
        <v/>
      </c>
      <c r="AM5602" s="2" t="str">
        <f t="shared" si="5601"/>
        <v/>
      </c>
    </row>
    <row r="5603">
      <c r="A5603" s="1" t="s">
        <v>11452</v>
      </c>
      <c r="B5603" s="1" t="s">
        <v>162</v>
      </c>
      <c r="C5603" s="1" t="s">
        <v>11453</v>
      </c>
      <c r="D5603" s="1" t="s">
        <v>11238</v>
      </c>
      <c r="E5603" s="1" t="s">
        <v>362</v>
      </c>
      <c r="F5603" s="1" t="s">
        <v>73</v>
      </c>
      <c r="G5603" s="1" t="s">
        <v>11206</v>
      </c>
      <c r="H5603" s="1" t="s">
        <v>72</v>
      </c>
      <c r="I5603" s="1" t="s">
        <v>52</v>
      </c>
      <c r="J5603" s="1" t="s">
        <v>38</v>
      </c>
      <c r="K5603" s="1"/>
      <c r="L5603" s="1"/>
      <c r="M5603" s="1"/>
      <c r="N5603" s="1"/>
      <c r="O5603" s="1"/>
      <c r="P5603" s="1"/>
      <c r="Q5603" s="2" t="s">
        <v>41</v>
      </c>
      <c r="R5603" s="2" t="s">
        <v>42</v>
      </c>
      <c r="S5603" s="2"/>
      <c r="T5603" s="2"/>
      <c r="U5603" s="2"/>
      <c r="V5603" s="2"/>
      <c r="W5603" s="2"/>
      <c r="X5603" s="2"/>
      <c r="Y5603" s="2" t="s">
        <v>10613</v>
      </c>
      <c r="Z5603" s="1" t="s">
        <v>10614</v>
      </c>
      <c r="AA5603" s="1" t="s">
        <v>11239</v>
      </c>
      <c r="AB5603" s="1" t="s">
        <v>363</v>
      </c>
      <c r="AC5603" s="1" t="s">
        <v>156</v>
      </c>
      <c r="AD5603" s="1" t="s">
        <v>41</v>
      </c>
      <c r="AE5603" s="2"/>
      <c r="AF5603" s="2"/>
      <c r="AG5603" s="2"/>
      <c r="AH5603" s="2"/>
      <c r="AI5603" s="2"/>
      <c r="AJ5603" s="2"/>
      <c r="AK5603" s="2" t="str">
        <f t="shared" si="3"/>
        <v/>
      </c>
      <c r="AL5603" s="2" t="str">
        <f t="shared" ref="AL5603:AM5603" si="5602">IF(AND(T5603=T5602,Z5603=Z5602,AF5603=AF5602),,1)</f>
        <v/>
      </c>
      <c r="AM5603" s="2" t="str">
        <f t="shared" si="5602"/>
        <v/>
      </c>
    </row>
    <row r="5604">
      <c r="A5604" s="1" t="s">
        <v>11454</v>
      </c>
      <c r="B5604" s="1" t="s">
        <v>166</v>
      </c>
      <c r="C5604" s="1" t="s">
        <v>11455</v>
      </c>
      <c r="D5604" s="1" t="s">
        <v>11238</v>
      </c>
      <c r="E5604" s="1" t="s">
        <v>362</v>
      </c>
      <c r="F5604" s="1" t="s">
        <v>80</v>
      </c>
      <c r="G5604" s="1" t="s">
        <v>11206</v>
      </c>
      <c r="H5604" s="1" t="s">
        <v>72</v>
      </c>
      <c r="I5604" s="1" t="s">
        <v>59</v>
      </c>
      <c r="J5604" s="1" t="s">
        <v>53</v>
      </c>
      <c r="K5604" s="1"/>
      <c r="L5604" s="1"/>
      <c r="M5604" s="1"/>
      <c r="N5604" s="1"/>
      <c r="O5604" s="1"/>
      <c r="P5604" s="1"/>
      <c r="Q5604" s="2" t="s">
        <v>41</v>
      </c>
      <c r="R5604" s="2" t="s">
        <v>42</v>
      </c>
      <c r="S5604" s="2"/>
      <c r="T5604" s="2"/>
      <c r="U5604" s="2"/>
      <c r="V5604" s="2"/>
      <c r="W5604" s="2"/>
      <c r="X5604" s="2"/>
      <c r="Y5604" s="2" t="s">
        <v>10613</v>
      </c>
      <c r="Z5604" s="1" t="s">
        <v>10614</v>
      </c>
      <c r="AA5604" s="1" t="s">
        <v>11239</v>
      </c>
      <c r="AB5604" s="1" t="s">
        <v>363</v>
      </c>
      <c r="AC5604" s="1" t="s">
        <v>160</v>
      </c>
      <c r="AD5604" s="1" t="s">
        <v>41</v>
      </c>
      <c r="AE5604" s="2"/>
      <c r="AF5604" s="2"/>
      <c r="AG5604" s="2"/>
      <c r="AH5604" s="2"/>
      <c r="AI5604" s="2"/>
      <c r="AJ5604" s="2"/>
      <c r="AK5604" s="2" t="str">
        <f t="shared" si="3"/>
        <v/>
      </c>
      <c r="AL5604" s="2" t="str">
        <f t="shared" ref="AL5604:AM5604" si="5603">IF(AND(T5604=T5603,Z5604=Z5603,AF5604=AF5603),,1)</f>
        <v/>
      </c>
      <c r="AM5604" s="2" t="str">
        <f t="shared" si="5603"/>
        <v/>
      </c>
    </row>
    <row r="5605">
      <c r="A5605" s="1" t="s">
        <v>11456</v>
      </c>
      <c r="B5605" s="1" t="s">
        <v>171</v>
      </c>
      <c r="C5605" s="1" t="s">
        <v>11457</v>
      </c>
      <c r="D5605" s="1" t="s">
        <v>11238</v>
      </c>
      <c r="E5605" s="1" t="s">
        <v>362</v>
      </c>
      <c r="F5605" s="1" t="s">
        <v>86</v>
      </c>
      <c r="G5605" s="1" t="s">
        <v>11206</v>
      </c>
      <c r="H5605" s="1" t="s">
        <v>72</v>
      </c>
      <c r="I5605" s="1" t="s">
        <v>66</v>
      </c>
      <c r="J5605" s="1" t="s">
        <v>60</v>
      </c>
      <c r="K5605" s="1"/>
      <c r="L5605" s="1"/>
      <c r="M5605" s="1"/>
      <c r="N5605" s="1"/>
      <c r="O5605" s="1"/>
      <c r="P5605" s="1"/>
      <c r="Q5605" s="2" t="s">
        <v>41</v>
      </c>
      <c r="R5605" s="2" t="s">
        <v>42</v>
      </c>
      <c r="S5605" s="2"/>
      <c r="T5605" s="2"/>
      <c r="U5605" s="2"/>
      <c r="V5605" s="2"/>
      <c r="W5605" s="2"/>
      <c r="X5605" s="2"/>
      <c r="Y5605" s="2" t="s">
        <v>10613</v>
      </c>
      <c r="Z5605" s="1" t="s">
        <v>10614</v>
      </c>
      <c r="AA5605" s="1" t="s">
        <v>11239</v>
      </c>
      <c r="AB5605" s="1" t="s">
        <v>363</v>
      </c>
      <c r="AC5605" s="1" t="s">
        <v>164</v>
      </c>
      <c r="AD5605" s="1" t="s">
        <v>41</v>
      </c>
      <c r="AE5605" s="2"/>
      <c r="AF5605" s="2"/>
      <c r="AG5605" s="2"/>
      <c r="AH5605" s="2"/>
      <c r="AI5605" s="2"/>
      <c r="AJ5605" s="2"/>
      <c r="AK5605" s="2" t="str">
        <f t="shared" si="3"/>
        <v/>
      </c>
      <c r="AL5605" s="2" t="str">
        <f t="shared" ref="AL5605:AM5605" si="5604">IF(AND(T5605=T5604,Z5605=Z5604,AF5605=AF5604),,1)</f>
        <v/>
      </c>
      <c r="AM5605" s="2" t="str">
        <f t="shared" si="5604"/>
        <v/>
      </c>
    </row>
    <row r="5606">
      <c r="A5606" s="1" t="s">
        <v>11458</v>
      </c>
      <c r="B5606" s="1" t="s">
        <v>176</v>
      </c>
      <c r="C5606" s="1" t="s">
        <v>11459</v>
      </c>
      <c r="D5606" s="1" t="s">
        <v>11238</v>
      </c>
      <c r="E5606" s="1" t="s">
        <v>362</v>
      </c>
      <c r="F5606" s="1" t="s">
        <v>93</v>
      </c>
      <c r="G5606" s="1" t="s">
        <v>11206</v>
      </c>
      <c r="H5606" s="1" t="s">
        <v>72</v>
      </c>
      <c r="I5606" s="1" t="s">
        <v>73</v>
      </c>
      <c r="J5606" s="1" t="s">
        <v>67</v>
      </c>
      <c r="K5606" s="1"/>
      <c r="L5606" s="1"/>
      <c r="M5606" s="1" t="s">
        <v>173</v>
      </c>
      <c r="N5606" s="1"/>
      <c r="O5606" s="1"/>
      <c r="P5606" s="1"/>
      <c r="Q5606" s="2" t="s">
        <v>41</v>
      </c>
      <c r="R5606" s="2" t="s">
        <v>42</v>
      </c>
      <c r="S5606" s="2"/>
      <c r="T5606" s="2"/>
      <c r="U5606" s="2"/>
      <c r="V5606" s="2"/>
      <c r="W5606" s="2"/>
      <c r="X5606" s="2"/>
      <c r="Y5606" s="2" t="s">
        <v>10613</v>
      </c>
      <c r="Z5606" s="1" t="s">
        <v>10614</v>
      </c>
      <c r="AA5606" s="1" t="s">
        <v>11239</v>
      </c>
      <c r="AB5606" s="1" t="s">
        <v>363</v>
      </c>
      <c r="AC5606" s="1" t="s">
        <v>169</v>
      </c>
      <c r="AD5606" s="1" t="s">
        <v>41</v>
      </c>
      <c r="AE5606" s="2"/>
      <c r="AF5606" s="2"/>
      <c r="AG5606" s="2"/>
      <c r="AH5606" s="2"/>
      <c r="AI5606" s="2"/>
      <c r="AJ5606" s="2"/>
      <c r="AK5606" s="2" t="str">
        <f t="shared" si="3"/>
        <v/>
      </c>
      <c r="AL5606" s="2" t="str">
        <f t="shared" ref="AL5606:AM5606" si="5605">IF(AND(T5606=T5605,Z5606=Z5605,AF5606=AF5605),,1)</f>
        <v/>
      </c>
      <c r="AM5606" s="2" t="str">
        <f t="shared" si="5605"/>
        <v/>
      </c>
    </row>
    <row r="5607">
      <c r="A5607" s="1" t="s">
        <v>11460</v>
      </c>
      <c r="B5607" s="1" t="s">
        <v>180</v>
      </c>
      <c r="C5607" s="1" t="s">
        <v>11461</v>
      </c>
      <c r="D5607" s="1" t="s">
        <v>11238</v>
      </c>
      <c r="E5607" s="1" t="s">
        <v>362</v>
      </c>
      <c r="F5607" s="1" t="s">
        <v>99</v>
      </c>
      <c r="G5607" s="1" t="s">
        <v>11206</v>
      </c>
      <c r="H5607" s="1" t="s">
        <v>72</v>
      </c>
      <c r="I5607" s="1" t="s">
        <v>80</v>
      </c>
      <c r="J5607" s="1" t="s">
        <v>74</v>
      </c>
      <c r="K5607" s="1"/>
      <c r="L5607" s="1"/>
      <c r="M5607" s="1"/>
      <c r="N5607" s="1"/>
      <c r="O5607" s="1"/>
      <c r="P5607" s="1"/>
      <c r="Q5607" s="2" t="s">
        <v>41</v>
      </c>
      <c r="R5607" s="2" t="s">
        <v>42</v>
      </c>
      <c r="S5607" s="2"/>
      <c r="T5607" s="2"/>
      <c r="U5607" s="2"/>
      <c r="V5607" s="2"/>
      <c r="W5607" s="2"/>
      <c r="X5607" s="2"/>
      <c r="Y5607" s="2" t="s">
        <v>10613</v>
      </c>
      <c r="Z5607" s="1" t="s">
        <v>10614</v>
      </c>
      <c r="AA5607" s="1" t="s">
        <v>11239</v>
      </c>
      <c r="AB5607" s="1" t="s">
        <v>363</v>
      </c>
      <c r="AC5607" s="1" t="s">
        <v>174</v>
      </c>
      <c r="AD5607" s="1" t="s">
        <v>41</v>
      </c>
      <c r="AE5607" s="2"/>
      <c r="AF5607" s="2"/>
      <c r="AG5607" s="2"/>
      <c r="AH5607" s="2"/>
      <c r="AI5607" s="2"/>
      <c r="AJ5607" s="2"/>
      <c r="AK5607" s="2" t="str">
        <f t="shared" si="3"/>
        <v/>
      </c>
      <c r="AL5607" s="2" t="str">
        <f t="shared" ref="AL5607:AM5607" si="5606">IF(AND(T5607=T5606,Z5607=Z5606,AF5607=AF5606),,1)</f>
        <v/>
      </c>
      <c r="AM5607" s="2" t="str">
        <f t="shared" si="5606"/>
        <v/>
      </c>
    </row>
    <row r="5608">
      <c r="A5608" s="1" t="s">
        <v>11462</v>
      </c>
      <c r="B5608" s="1" t="s">
        <v>184</v>
      </c>
      <c r="C5608" s="1" t="s">
        <v>11463</v>
      </c>
      <c r="D5608" s="1" t="s">
        <v>11238</v>
      </c>
      <c r="E5608" s="1" t="s">
        <v>362</v>
      </c>
      <c r="F5608" s="1" t="s">
        <v>106</v>
      </c>
      <c r="G5608" s="1" t="s">
        <v>11206</v>
      </c>
      <c r="H5608" s="1" t="s">
        <v>72</v>
      </c>
      <c r="I5608" s="1" t="s">
        <v>86</v>
      </c>
      <c r="J5608" s="1" t="s">
        <v>25</v>
      </c>
      <c r="K5608" s="1"/>
      <c r="L5608" s="1"/>
      <c r="M5608" s="1"/>
      <c r="N5608" s="1"/>
      <c r="O5608" s="1"/>
      <c r="P5608" s="1"/>
      <c r="Q5608" s="2" t="s">
        <v>41</v>
      </c>
      <c r="R5608" s="2" t="s">
        <v>42</v>
      </c>
      <c r="S5608" s="2"/>
      <c r="T5608" s="2"/>
      <c r="U5608" s="2"/>
      <c r="V5608" s="2"/>
      <c r="W5608" s="2"/>
      <c r="X5608" s="2"/>
      <c r="Y5608" s="2" t="s">
        <v>10613</v>
      </c>
      <c r="Z5608" s="1" t="s">
        <v>10614</v>
      </c>
      <c r="AA5608" s="1" t="s">
        <v>11239</v>
      </c>
      <c r="AB5608" s="1" t="s">
        <v>363</v>
      </c>
      <c r="AC5608" s="1" t="s">
        <v>178</v>
      </c>
      <c r="AD5608" s="1" t="s">
        <v>41</v>
      </c>
      <c r="AE5608" s="2"/>
      <c r="AF5608" s="2"/>
      <c r="AG5608" s="2"/>
      <c r="AH5608" s="2"/>
      <c r="AI5608" s="2"/>
      <c r="AJ5608" s="2"/>
      <c r="AK5608" s="2" t="str">
        <f t="shared" si="3"/>
        <v/>
      </c>
      <c r="AL5608" s="2" t="str">
        <f t="shared" ref="AL5608:AM5608" si="5607">IF(AND(T5608=T5607,Z5608=Z5607,AF5608=AF5607),,1)</f>
        <v/>
      </c>
      <c r="AM5608" s="2" t="str">
        <f t="shared" si="5607"/>
        <v/>
      </c>
    </row>
    <row r="5609">
      <c r="A5609" s="1" t="s">
        <v>11464</v>
      </c>
      <c r="B5609" s="1" t="s">
        <v>188</v>
      </c>
      <c r="C5609" s="1" t="s">
        <v>11465</v>
      </c>
      <c r="D5609" s="1" t="s">
        <v>11238</v>
      </c>
      <c r="E5609" s="1" t="s">
        <v>362</v>
      </c>
      <c r="F5609" s="1" t="s">
        <v>112</v>
      </c>
      <c r="G5609" s="1" t="s">
        <v>11206</v>
      </c>
      <c r="H5609" s="1" t="s">
        <v>72</v>
      </c>
      <c r="I5609" s="1" t="s">
        <v>93</v>
      </c>
      <c r="J5609" s="1" t="s">
        <v>24</v>
      </c>
      <c r="K5609" s="1"/>
      <c r="L5609" s="1"/>
      <c r="M5609" s="1"/>
      <c r="N5609" s="1"/>
      <c r="O5609" s="1"/>
      <c r="P5609" s="1"/>
      <c r="Q5609" s="2" t="s">
        <v>41</v>
      </c>
      <c r="R5609" s="2" t="s">
        <v>42</v>
      </c>
      <c r="S5609" s="2"/>
      <c r="T5609" s="2"/>
      <c r="U5609" s="2"/>
      <c r="V5609" s="2"/>
      <c r="W5609" s="2"/>
      <c r="X5609" s="2"/>
      <c r="Y5609" s="2" t="s">
        <v>10613</v>
      </c>
      <c r="Z5609" s="1" t="s">
        <v>10614</v>
      </c>
      <c r="AA5609" s="1" t="s">
        <v>11239</v>
      </c>
      <c r="AB5609" s="1" t="s">
        <v>363</v>
      </c>
      <c r="AC5609" s="1" t="s">
        <v>182</v>
      </c>
      <c r="AD5609" s="1" t="s">
        <v>41</v>
      </c>
      <c r="AE5609" s="2"/>
      <c r="AF5609" s="2"/>
      <c r="AG5609" s="2"/>
      <c r="AH5609" s="2"/>
      <c r="AI5609" s="2"/>
      <c r="AJ5609" s="2"/>
      <c r="AK5609" s="2" t="str">
        <f t="shared" si="3"/>
        <v/>
      </c>
      <c r="AL5609" s="2" t="str">
        <f t="shared" ref="AL5609:AM5609" si="5608">IF(AND(T5609=T5608,Z5609=Z5608,AF5609=AF5608),,1)</f>
        <v/>
      </c>
      <c r="AM5609" s="2" t="str">
        <f t="shared" si="5608"/>
        <v/>
      </c>
    </row>
    <row r="5610">
      <c r="A5610" s="1" t="s">
        <v>11466</v>
      </c>
      <c r="B5610" s="1" t="s">
        <v>192</v>
      </c>
      <c r="C5610" s="1" t="s">
        <v>11467</v>
      </c>
      <c r="D5610" s="1" t="s">
        <v>11238</v>
      </c>
      <c r="E5610" s="1" t="s">
        <v>362</v>
      </c>
      <c r="F5610" s="1" t="s">
        <v>118</v>
      </c>
      <c r="G5610" s="1" t="s">
        <v>11206</v>
      </c>
      <c r="H5610" s="1" t="s">
        <v>72</v>
      </c>
      <c r="I5610" s="1" t="s">
        <v>99</v>
      </c>
      <c r="J5610" s="1" t="s">
        <v>38</v>
      </c>
      <c r="K5610" s="1"/>
      <c r="L5610" s="1"/>
      <c r="M5610" s="1"/>
      <c r="N5610" s="1"/>
      <c r="O5610" s="1"/>
      <c r="P5610" s="1"/>
      <c r="Q5610" s="2" t="s">
        <v>41</v>
      </c>
      <c r="R5610" s="2" t="s">
        <v>42</v>
      </c>
      <c r="S5610" s="2"/>
      <c r="T5610" s="2"/>
      <c r="U5610" s="2"/>
      <c r="V5610" s="2"/>
      <c r="W5610" s="2"/>
      <c r="X5610" s="2"/>
      <c r="Y5610" s="2" t="s">
        <v>10613</v>
      </c>
      <c r="Z5610" s="1" t="s">
        <v>10614</v>
      </c>
      <c r="AA5610" s="1" t="s">
        <v>11239</v>
      </c>
      <c r="AB5610" s="1" t="s">
        <v>363</v>
      </c>
      <c r="AC5610" s="1" t="s">
        <v>186</v>
      </c>
      <c r="AD5610" s="1" t="s">
        <v>41</v>
      </c>
      <c r="AE5610" s="2"/>
      <c r="AF5610" s="2"/>
      <c r="AG5610" s="2"/>
      <c r="AH5610" s="2"/>
      <c r="AI5610" s="2"/>
      <c r="AJ5610" s="2"/>
      <c r="AK5610" s="2" t="str">
        <f t="shared" si="3"/>
        <v/>
      </c>
      <c r="AL5610" s="2" t="str">
        <f t="shared" ref="AL5610:AM5610" si="5609">IF(AND(T5610=T5609,Z5610=Z5609,AF5610=AF5609),,1)</f>
        <v/>
      </c>
      <c r="AM5610" s="2" t="str">
        <f t="shared" si="5609"/>
        <v/>
      </c>
    </row>
    <row r="5611">
      <c r="A5611" s="1" t="s">
        <v>11468</v>
      </c>
      <c r="B5611" s="1" t="s">
        <v>196</v>
      </c>
      <c r="C5611" s="1" t="s">
        <v>11469</v>
      </c>
      <c r="D5611" s="1" t="s">
        <v>11238</v>
      </c>
      <c r="E5611" s="1" t="s">
        <v>362</v>
      </c>
      <c r="F5611" s="1" t="s">
        <v>124</v>
      </c>
      <c r="G5611" s="1" t="s">
        <v>11206</v>
      </c>
      <c r="H5611" s="1" t="s">
        <v>72</v>
      </c>
      <c r="I5611" s="1" t="s">
        <v>106</v>
      </c>
      <c r="J5611" s="1" t="s">
        <v>53</v>
      </c>
      <c r="K5611" s="1"/>
      <c r="L5611" s="1"/>
      <c r="M5611" s="1"/>
      <c r="N5611" s="2" t="s">
        <v>448</v>
      </c>
      <c r="O5611" s="1"/>
      <c r="P5611" s="1"/>
      <c r="Q5611" s="2" t="s">
        <v>41</v>
      </c>
      <c r="R5611" s="2" t="s">
        <v>42</v>
      </c>
      <c r="S5611" s="2"/>
      <c r="T5611" s="2"/>
      <c r="U5611" s="2"/>
      <c r="V5611" s="2"/>
      <c r="W5611" s="2"/>
      <c r="X5611" s="2"/>
      <c r="Y5611" s="2" t="s">
        <v>10613</v>
      </c>
      <c r="Z5611" s="1" t="s">
        <v>10614</v>
      </c>
      <c r="AA5611" s="1" t="s">
        <v>11239</v>
      </c>
      <c r="AB5611" s="1" t="s">
        <v>363</v>
      </c>
      <c r="AC5611" s="1" t="s">
        <v>190</v>
      </c>
      <c r="AD5611" s="1" t="s">
        <v>41</v>
      </c>
      <c r="AE5611" s="2"/>
      <c r="AF5611" s="2"/>
      <c r="AG5611" s="2"/>
      <c r="AH5611" s="2"/>
      <c r="AI5611" s="2"/>
      <c r="AJ5611" s="2"/>
      <c r="AK5611" s="2" t="str">
        <f t="shared" si="3"/>
        <v/>
      </c>
      <c r="AL5611" s="2" t="str">
        <f t="shared" ref="AL5611:AM5611" si="5610">IF(AND(T5611=T5610,Z5611=Z5610,AF5611=AF5610),,1)</f>
        <v/>
      </c>
      <c r="AM5611" s="2" t="str">
        <f t="shared" si="5610"/>
        <v/>
      </c>
    </row>
    <row r="5612">
      <c r="A5612" s="1" t="s">
        <v>11470</v>
      </c>
      <c r="B5612" s="1" t="s">
        <v>200</v>
      </c>
      <c r="C5612" s="1" t="s">
        <v>11471</v>
      </c>
      <c r="D5612" s="1" t="s">
        <v>11238</v>
      </c>
      <c r="E5612" s="1" t="s">
        <v>362</v>
      </c>
      <c r="F5612" s="1" t="s">
        <v>130</v>
      </c>
      <c r="G5612" s="1" t="s">
        <v>11206</v>
      </c>
      <c r="H5612" s="1" t="s">
        <v>72</v>
      </c>
      <c r="I5612" s="1" t="s">
        <v>112</v>
      </c>
      <c r="J5612" s="1" t="s">
        <v>60</v>
      </c>
      <c r="K5612" s="1"/>
      <c r="L5612" s="2" t="s">
        <v>448</v>
      </c>
      <c r="M5612" s="1"/>
      <c r="N5612" s="1"/>
      <c r="O5612" s="1"/>
      <c r="P5612" s="1"/>
      <c r="Q5612" s="2" t="s">
        <v>41</v>
      </c>
      <c r="R5612" s="2" t="s">
        <v>42</v>
      </c>
      <c r="S5612" s="2"/>
      <c r="T5612" s="2"/>
      <c r="U5612" s="2"/>
      <c r="V5612" s="2"/>
      <c r="W5612" s="2"/>
      <c r="X5612" s="2"/>
      <c r="Y5612" s="2" t="s">
        <v>10613</v>
      </c>
      <c r="Z5612" s="1" t="s">
        <v>10614</v>
      </c>
      <c r="AA5612" s="1" t="s">
        <v>11239</v>
      </c>
      <c r="AB5612" s="1" t="s">
        <v>363</v>
      </c>
      <c r="AC5612" s="1" t="s">
        <v>194</v>
      </c>
      <c r="AD5612" s="1" t="s">
        <v>41</v>
      </c>
      <c r="AE5612" s="2"/>
      <c r="AF5612" s="2"/>
      <c r="AG5612" s="2"/>
      <c r="AH5612" s="2"/>
      <c r="AI5612" s="2"/>
      <c r="AJ5612" s="2"/>
      <c r="AK5612" s="2" t="str">
        <f t="shared" si="3"/>
        <v/>
      </c>
      <c r="AL5612" s="2" t="str">
        <f t="shared" ref="AL5612:AM5612" si="5611">IF(AND(T5612=T5611,Z5612=Z5611,AF5612=AF5611),,1)</f>
        <v/>
      </c>
      <c r="AM5612" s="2" t="str">
        <f t="shared" si="5611"/>
        <v/>
      </c>
    </row>
    <row r="5613">
      <c r="A5613" s="1" t="s">
        <v>11472</v>
      </c>
      <c r="B5613" s="1" t="s">
        <v>205</v>
      </c>
      <c r="C5613" s="1" t="s">
        <v>11473</v>
      </c>
      <c r="D5613" s="1" t="s">
        <v>11238</v>
      </c>
      <c r="E5613" s="1" t="s">
        <v>362</v>
      </c>
      <c r="F5613" s="1" t="s">
        <v>135</v>
      </c>
      <c r="G5613" s="1" t="s">
        <v>11206</v>
      </c>
      <c r="H5613" s="1" t="s">
        <v>72</v>
      </c>
      <c r="I5613" s="1" t="s">
        <v>118</v>
      </c>
      <c r="J5613" s="1" t="s">
        <v>67</v>
      </c>
      <c r="K5613" s="1" t="s">
        <v>202</v>
      </c>
      <c r="L5613" s="1"/>
      <c r="M5613" s="1" t="s">
        <v>39</v>
      </c>
      <c r="N5613" s="1"/>
      <c r="O5613" s="1"/>
      <c r="P5613" s="1"/>
      <c r="Q5613" s="2" t="s">
        <v>41</v>
      </c>
      <c r="R5613" s="2" t="s">
        <v>42</v>
      </c>
      <c r="S5613" s="2"/>
      <c r="T5613" s="2"/>
      <c r="U5613" s="2"/>
      <c r="V5613" s="2"/>
      <c r="W5613" s="2"/>
      <c r="X5613" s="2"/>
      <c r="Y5613" s="2" t="s">
        <v>10613</v>
      </c>
      <c r="Z5613" s="1" t="s">
        <v>10614</v>
      </c>
      <c r="AA5613" s="1" t="s">
        <v>11239</v>
      </c>
      <c r="AB5613" s="1" t="s">
        <v>363</v>
      </c>
      <c r="AC5613" s="1" t="s">
        <v>198</v>
      </c>
      <c r="AD5613" s="1" t="s">
        <v>41</v>
      </c>
      <c r="AE5613" s="2"/>
      <c r="AF5613" s="2"/>
      <c r="AG5613" s="2"/>
      <c r="AH5613" s="2"/>
      <c r="AI5613" s="2"/>
      <c r="AJ5613" s="2"/>
      <c r="AK5613" s="2" t="str">
        <f t="shared" si="3"/>
        <v/>
      </c>
      <c r="AL5613" s="2" t="str">
        <f t="shared" ref="AL5613:AM5613" si="5612">IF(AND(T5613=T5612,Z5613=Z5612,AF5613=AF5612),,1)</f>
        <v/>
      </c>
      <c r="AM5613" s="2" t="str">
        <f t="shared" si="5612"/>
        <v/>
      </c>
    </row>
    <row r="5614">
      <c r="A5614" s="1" t="s">
        <v>11474</v>
      </c>
      <c r="B5614" s="1" t="s">
        <v>210</v>
      </c>
      <c r="C5614" s="1" t="s">
        <v>11475</v>
      </c>
      <c r="D5614" s="1" t="s">
        <v>11238</v>
      </c>
      <c r="E5614" s="1" t="s">
        <v>424</v>
      </c>
      <c r="F5614" s="1" t="s">
        <v>35</v>
      </c>
      <c r="G5614" s="1" t="s">
        <v>11206</v>
      </c>
      <c r="H5614" s="1" t="s">
        <v>72</v>
      </c>
      <c r="I5614" s="1" t="s">
        <v>124</v>
      </c>
      <c r="J5614" s="1" t="s">
        <v>74</v>
      </c>
      <c r="K5614" s="1" t="s">
        <v>39</v>
      </c>
      <c r="L5614" s="1"/>
      <c r="M5614" s="1"/>
      <c r="N5614" s="1"/>
      <c r="O5614" s="1"/>
      <c r="P5614" s="1"/>
      <c r="Q5614" s="2" t="s">
        <v>41</v>
      </c>
      <c r="R5614" s="2" t="s">
        <v>42</v>
      </c>
      <c r="S5614" s="2"/>
      <c r="T5614" s="2"/>
      <c r="U5614" s="2"/>
      <c r="V5614" s="2"/>
      <c r="W5614" s="2"/>
      <c r="X5614" s="2"/>
      <c r="Y5614" s="2" t="s">
        <v>10613</v>
      </c>
      <c r="Z5614" s="1" t="s">
        <v>10614</v>
      </c>
      <c r="AA5614" s="1" t="s">
        <v>11239</v>
      </c>
      <c r="AB5614" s="1" t="s">
        <v>425</v>
      </c>
      <c r="AC5614" s="1" t="s">
        <v>47</v>
      </c>
      <c r="AD5614" s="1" t="s">
        <v>41</v>
      </c>
      <c r="AE5614" s="2"/>
      <c r="AF5614" s="2"/>
      <c r="AG5614" s="2"/>
      <c r="AH5614" s="2"/>
      <c r="AI5614" s="2"/>
      <c r="AJ5614" s="2"/>
      <c r="AK5614" s="2" t="str">
        <f t="shared" si="3"/>
        <v/>
      </c>
      <c r="AL5614" s="2" t="str">
        <f t="shared" ref="AL5614:AM5614" si="5613">IF(AND(T5614=T5613,Z5614=Z5613,AF5614=AF5613),,1)</f>
        <v/>
      </c>
      <c r="AM5614" s="2" t="str">
        <f t="shared" si="5613"/>
        <v/>
      </c>
    </row>
    <row r="5615">
      <c r="A5615" s="1" t="s">
        <v>11476</v>
      </c>
      <c r="B5615" s="1" t="s">
        <v>213</v>
      </c>
      <c r="C5615" s="1" t="s">
        <v>11477</v>
      </c>
      <c r="D5615" s="1" t="s">
        <v>11238</v>
      </c>
      <c r="E5615" s="1" t="s">
        <v>424</v>
      </c>
      <c r="F5615" s="1" t="s">
        <v>51</v>
      </c>
      <c r="G5615" s="1" t="s">
        <v>11206</v>
      </c>
      <c r="H5615" s="1" t="s">
        <v>72</v>
      </c>
      <c r="I5615" s="1" t="s">
        <v>130</v>
      </c>
      <c r="J5615" s="1" t="s">
        <v>25</v>
      </c>
      <c r="K5615" s="1"/>
      <c r="L5615" s="1"/>
      <c r="M5615" s="1"/>
      <c r="N5615" s="1"/>
      <c r="O5615" s="1"/>
      <c r="P5615" s="1"/>
      <c r="Q5615" s="2" t="s">
        <v>41</v>
      </c>
      <c r="R5615" s="2" t="s">
        <v>42</v>
      </c>
      <c r="S5615" s="2"/>
      <c r="T5615" s="2"/>
      <c r="U5615" s="2"/>
      <c r="V5615" s="2"/>
      <c r="W5615" s="2"/>
      <c r="X5615" s="2"/>
      <c r="Y5615" s="2" t="s">
        <v>10613</v>
      </c>
      <c r="Z5615" s="1" t="s">
        <v>10614</v>
      </c>
      <c r="AA5615" s="1" t="s">
        <v>11239</v>
      </c>
      <c r="AB5615" s="1" t="s">
        <v>425</v>
      </c>
      <c r="AC5615" s="1" t="s">
        <v>54</v>
      </c>
      <c r="AD5615" s="1" t="s">
        <v>41</v>
      </c>
      <c r="AE5615" s="2"/>
      <c r="AF5615" s="2"/>
      <c r="AG5615" s="2"/>
      <c r="AH5615" s="2"/>
      <c r="AI5615" s="2"/>
      <c r="AJ5615" s="2"/>
      <c r="AK5615" s="2" t="str">
        <f t="shared" si="3"/>
        <v/>
      </c>
      <c r="AL5615" s="2" t="str">
        <f t="shared" ref="AL5615:AM5615" si="5614">IF(AND(T5615=T5614,Z5615=Z5614,AF5615=AF5614),,1)</f>
        <v/>
      </c>
      <c r="AM5615" s="2" t="str">
        <f t="shared" si="5614"/>
        <v/>
      </c>
    </row>
    <row r="5616">
      <c r="A5616" s="1" t="s">
        <v>11478</v>
      </c>
      <c r="B5616" s="1" t="s">
        <v>216</v>
      </c>
      <c r="C5616" s="1" t="s">
        <v>11479</v>
      </c>
      <c r="D5616" s="1" t="s">
        <v>11238</v>
      </c>
      <c r="E5616" s="1" t="s">
        <v>424</v>
      </c>
      <c r="F5616" s="1" t="s">
        <v>58</v>
      </c>
      <c r="G5616" s="1" t="s">
        <v>11206</v>
      </c>
      <c r="H5616" s="1" t="s">
        <v>72</v>
      </c>
      <c r="I5616" s="1" t="s">
        <v>135</v>
      </c>
      <c r="J5616" s="1" t="s">
        <v>24</v>
      </c>
      <c r="K5616" s="1"/>
      <c r="L5616" s="1"/>
      <c r="M5616" s="1"/>
      <c r="N5616" s="1"/>
      <c r="O5616" s="1"/>
      <c r="P5616" s="1"/>
      <c r="Q5616" s="2" t="s">
        <v>41</v>
      </c>
      <c r="R5616" s="2" t="s">
        <v>42</v>
      </c>
      <c r="S5616" s="2"/>
      <c r="T5616" s="2"/>
      <c r="U5616" s="2"/>
      <c r="V5616" s="2"/>
      <c r="W5616" s="2"/>
      <c r="X5616" s="2"/>
      <c r="Y5616" s="2" t="s">
        <v>10613</v>
      </c>
      <c r="Z5616" s="1" t="s">
        <v>10614</v>
      </c>
      <c r="AA5616" s="1" t="s">
        <v>11239</v>
      </c>
      <c r="AB5616" s="1" t="s">
        <v>425</v>
      </c>
      <c r="AC5616" s="1" t="s">
        <v>61</v>
      </c>
      <c r="AD5616" s="1" t="s">
        <v>41</v>
      </c>
      <c r="AE5616" s="2"/>
      <c r="AF5616" s="2"/>
      <c r="AG5616" s="2"/>
      <c r="AH5616" s="2"/>
      <c r="AI5616" s="2"/>
      <c r="AJ5616" s="2"/>
      <c r="AK5616" s="2" t="str">
        <f t="shared" si="3"/>
        <v/>
      </c>
      <c r="AL5616" s="2" t="str">
        <f t="shared" ref="AL5616:AM5616" si="5615">IF(AND(T5616=T5615,Z5616=Z5615,AF5616=AF5615),,1)</f>
        <v/>
      </c>
      <c r="AM5616" s="2" t="str">
        <f t="shared" si="5615"/>
        <v/>
      </c>
    </row>
    <row r="5617">
      <c r="A5617" s="1" t="s">
        <v>11480</v>
      </c>
      <c r="B5617" s="1" t="s">
        <v>219</v>
      </c>
      <c r="C5617" s="1" t="s">
        <v>11481</v>
      </c>
      <c r="D5617" s="1" t="s">
        <v>11238</v>
      </c>
      <c r="E5617" s="1" t="s">
        <v>424</v>
      </c>
      <c r="F5617" s="1" t="s">
        <v>65</v>
      </c>
      <c r="G5617" s="1" t="s">
        <v>11206</v>
      </c>
      <c r="H5617" s="1" t="s">
        <v>72</v>
      </c>
      <c r="I5617" s="1" t="s">
        <v>142</v>
      </c>
      <c r="J5617" s="1" t="s">
        <v>38</v>
      </c>
      <c r="K5617" s="1"/>
      <c r="L5617" s="1"/>
      <c r="M5617" s="1"/>
      <c r="N5617" s="1"/>
      <c r="O5617" s="1"/>
      <c r="P5617" s="1"/>
      <c r="Q5617" s="2" t="s">
        <v>41</v>
      </c>
      <c r="R5617" s="2" t="s">
        <v>42</v>
      </c>
      <c r="S5617" s="2"/>
      <c r="T5617" s="2"/>
      <c r="U5617" s="2"/>
      <c r="V5617" s="2"/>
      <c r="W5617" s="2"/>
      <c r="X5617" s="2"/>
      <c r="Y5617" s="2" t="s">
        <v>10613</v>
      </c>
      <c r="Z5617" s="1" t="s">
        <v>10614</v>
      </c>
      <c r="AA5617" s="1" t="s">
        <v>11239</v>
      </c>
      <c r="AB5617" s="1" t="s">
        <v>425</v>
      </c>
      <c r="AC5617" s="1" t="s">
        <v>68</v>
      </c>
      <c r="AD5617" s="1" t="s">
        <v>41</v>
      </c>
      <c r="AE5617" s="2"/>
      <c r="AF5617" s="2"/>
      <c r="AG5617" s="2"/>
      <c r="AH5617" s="2"/>
      <c r="AI5617" s="2"/>
      <c r="AJ5617" s="2"/>
      <c r="AK5617" s="2" t="str">
        <f t="shared" si="3"/>
        <v/>
      </c>
      <c r="AL5617" s="2" t="str">
        <f t="shared" ref="AL5617:AM5617" si="5616">IF(AND(T5617=T5616,Z5617=Z5616,AF5617=AF5616),,1)</f>
        <v/>
      </c>
      <c r="AM5617" s="2" t="str">
        <f t="shared" si="5616"/>
        <v/>
      </c>
    </row>
    <row r="5618">
      <c r="A5618" s="1" t="s">
        <v>11482</v>
      </c>
      <c r="B5618" s="1" t="s">
        <v>222</v>
      </c>
      <c r="C5618" s="1" t="s">
        <v>11483</v>
      </c>
      <c r="D5618" s="1" t="s">
        <v>11238</v>
      </c>
      <c r="E5618" s="1" t="s">
        <v>424</v>
      </c>
      <c r="F5618" s="1" t="s">
        <v>72</v>
      </c>
      <c r="G5618" s="1" t="s">
        <v>11206</v>
      </c>
      <c r="H5618" s="1" t="s">
        <v>72</v>
      </c>
      <c r="I5618" s="1" t="s">
        <v>147</v>
      </c>
      <c r="J5618" s="1" t="s">
        <v>53</v>
      </c>
      <c r="K5618" s="1"/>
      <c r="L5618" s="1"/>
      <c r="M5618" s="1"/>
      <c r="N5618" s="1"/>
      <c r="O5618" s="1"/>
      <c r="P5618" s="1"/>
      <c r="Q5618" s="2" t="s">
        <v>41</v>
      </c>
      <c r="R5618" s="2" t="s">
        <v>42</v>
      </c>
      <c r="S5618" s="2"/>
      <c r="T5618" s="2"/>
      <c r="U5618" s="2"/>
      <c r="V5618" s="2"/>
      <c r="W5618" s="2"/>
      <c r="X5618" s="2"/>
      <c r="Y5618" s="2" t="s">
        <v>10613</v>
      </c>
      <c r="Z5618" s="1" t="s">
        <v>10614</v>
      </c>
      <c r="AA5618" s="1" t="s">
        <v>11239</v>
      </c>
      <c r="AB5618" s="1" t="s">
        <v>425</v>
      </c>
      <c r="AC5618" s="1" t="s">
        <v>75</v>
      </c>
      <c r="AD5618" s="1" t="s">
        <v>41</v>
      </c>
      <c r="AE5618" s="2"/>
      <c r="AF5618" s="2"/>
      <c r="AG5618" s="2"/>
      <c r="AH5618" s="2"/>
      <c r="AI5618" s="2"/>
      <c r="AJ5618" s="2"/>
      <c r="AK5618" s="2" t="str">
        <f t="shared" si="3"/>
        <v/>
      </c>
      <c r="AL5618" s="2" t="str">
        <f t="shared" ref="AL5618:AM5618" si="5617">IF(AND(T5618=T5617,Z5618=Z5617,AF5618=AF5617),,1)</f>
        <v/>
      </c>
      <c r="AM5618" s="2" t="str">
        <f t="shared" si="5617"/>
        <v/>
      </c>
    </row>
    <row r="5619">
      <c r="A5619" s="1" t="s">
        <v>11484</v>
      </c>
      <c r="B5619" s="1" t="s">
        <v>225</v>
      </c>
      <c r="C5619" s="1" t="s">
        <v>11485</v>
      </c>
      <c r="D5619" s="1" t="s">
        <v>11238</v>
      </c>
      <c r="E5619" s="1" t="s">
        <v>424</v>
      </c>
      <c r="F5619" s="1" t="s">
        <v>79</v>
      </c>
      <c r="G5619" s="1" t="s">
        <v>11206</v>
      </c>
      <c r="H5619" s="1" t="s">
        <v>79</v>
      </c>
      <c r="I5619" s="1" t="s">
        <v>35</v>
      </c>
      <c r="J5619" s="1" t="s">
        <v>60</v>
      </c>
      <c r="K5619" s="1"/>
      <c r="L5619" s="1"/>
      <c r="M5619" s="1"/>
      <c r="N5619" s="1"/>
      <c r="O5619" s="1"/>
      <c r="P5619" s="1"/>
      <c r="Q5619" s="2" t="s">
        <v>41</v>
      </c>
      <c r="R5619" s="2" t="s">
        <v>42</v>
      </c>
      <c r="S5619" s="2"/>
      <c r="T5619" s="2"/>
      <c r="U5619" s="2"/>
      <c r="V5619" s="2"/>
      <c r="W5619" s="2"/>
      <c r="X5619" s="2"/>
      <c r="Y5619" s="2" t="s">
        <v>10613</v>
      </c>
      <c r="Z5619" s="1" t="s">
        <v>10614</v>
      </c>
      <c r="AA5619" s="1" t="s">
        <v>11239</v>
      </c>
      <c r="AB5619" s="1" t="s">
        <v>425</v>
      </c>
      <c r="AC5619" s="1" t="s">
        <v>81</v>
      </c>
      <c r="AD5619" s="1" t="s">
        <v>41</v>
      </c>
      <c r="AE5619" s="2"/>
      <c r="AF5619" s="2"/>
      <c r="AG5619" s="2"/>
      <c r="AH5619" s="2"/>
      <c r="AI5619" s="2"/>
      <c r="AJ5619" s="2"/>
      <c r="AK5619" s="2" t="str">
        <f t="shared" si="3"/>
        <v/>
      </c>
      <c r="AL5619" s="2" t="str">
        <f t="shared" ref="AL5619:AM5619" si="5618">IF(AND(T5619=T5618,Z5619=Z5618,AF5619=AF5618),,1)</f>
        <v/>
      </c>
      <c r="AM5619" s="2" t="str">
        <f t="shared" si="5618"/>
        <v/>
      </c>
    </row>
    <row r="5620">
      <c r="A5620" s="1" t="s">
        <v>11486</v>
      </c>
      <c r="B5620" s="1" t="s">
        <v>229</v>
      </c>
      <c r="C5620" s="1" t="s">
        <v>11487</v>
      </c>
      <c r="D5620" s="1" t="s">
        <v>11238</v>
      </c>
      <c r="E5620" s="1" t="s">
        <v>424</v>
      </c>
      <c r="F5620" s="1" t="s">
        <v>85</v>
      </c>
      <c r="G5620" s="1" t="s">
        <v>11206</v>
      </c>
      <c r="H5620" s="1" t="s">
        <v>79</v>
      </c>
      <c r="I5620" s="1" t="s">
        <v>51</v>
      </c>
      <c r="J5620" s="1" t="s">
        <v>67</v>
      </c>
      <c r="K5620" s="1"/>
      <c r="L5620" s="1"/>
      <c r="M5620" s="1"/>
      <c r="N5620" s="1"/>
      <c r="O5620" s="1"/>
      <c r="P5620" s="1"/>
      <c r="Q5620" s="2" t="s">
        <v>41</v>
      </c>
      <c r="R5620" s="2" t="s">
        <v>42</v>
      </c>
      <c r="S5620" s="2"/>
      <c r="T5620" s="2"/>
      <c r="U5620" s="2"/>
      <c r="V5620" s="2"/>
      <c r="W5620" s="2"/>
      <c r="X5620" s="2"/>
      <c r="Y5620" s="2" t="s">
        <v>10613</v>
      </c>
      <c r="Z5620" s="1" t="s">
        <v>10614</v>
      </c>
      <c r="AA5620" s="1" t="s">
        <v>11239</v>
      </c>
      <c r="AB5620" s="1" t="s">
        <v>425</v>
      </c>
      <c r="AC5620" s="1" t="s">
        <v>88</v>
      </c>
      <c r="AD5620" s="1" t="s">
        <v>41</v>
      </c>
      <c r="AE5620" s="2"/>
      <c r="AF5620" s="2"/>
      <c r="AG5620" s="2"/>
      <c r="AH5620" s="2"/>
      <c r="AI5620" s="2"/>
      <c r="AJ5620" s="2"/>
      <c r="AK5620" s="2" t="str">
        <f t="shared" si="3"/>
        <v/>
      </c>
      <c r="AL5620" s="2" t="str">
        <f t="shared" ref="AL5620:AM5620" si="5619">IF(AND(T5620=T5619,Z5620=Z5619,AF5620=AF5619),,1)</f>
        <v/>
      </c>
      <c r="AM5620" s="2" t="str">
        <f t="shared" si="5619"/>
        <v/>
      </c>
    </row>
    <row r="5621">
      <c r="A5621" s="1" t="s">
        <v>11488</v>
      </c>
      <c r="B5621" s="1" t="s">
        <v>232</v>
      </c>
      <c r="C5621" s="1" t="s">
        <v>11489</v>
      </c>
      <c r="D5621" s="1" t="s">
        <v>11238</v>
      </c>
      <c r="E5621" s="1" t="s">
        <v>424</v>
      </c>
      <c r="F5621" s="1" t="s">
        <v>92</v>
      </c>
      <c r="G5621" s="1" t="s">
        <v>11206</v>
      </c>
      <c r="H5621" s="1" t="s">
        <v>79</v>
      </c>
      <c r="I5621" s="1" t="s">
        <v>58</v>
      </c>
      <c r="J5621" s="1" t="s">
        <v>74</v>
      </c>
      <c r="K5621" s="1"/>
      <c r="L5621" s="1"/>
      <c r="M5621" s="1" t="s">
        <v>100</v>
      </c>
      <c r="N5621" s="1"/>
      <c r="O5621" s="1"/>
      <c r="P5621" s="1"/>
      <c r="Q5621" s="2" t="s">
        <v>41</v>
      </c>
      <c r="R5621" s="2" t="s">
        <v>42</v>
      </c>
      <c r="S5621" s="2"/>
      <c r="T5621" s="2"/>
      <c r="U5621" s="2"/>
      <c r="V5621" s="2"/>
      <c r="W5621" s="2"/>
      <c r="X5621" s="2"/>
      <c r="Y5621" s="2" t="s">
        <v>10613</v>
      </c>
      <c r="Z5621" s="1" t="s">
        <v>10614</v>
      </c>
      <c r="AA5621" s="1" t="s">
        <v>11239</v>
      </c>
      <c r="AB5621" s="1" t="s">
        <v>425</v>
      </c>
      <c r="AC5621" s="1" t="s">
        <v>94</v>
      </c>
      <c r="AD5621" s="1" t="s">
        <v>41</v>
      </c>
      <c r="AE5621" s="2"/>
      <c r="AF5621" s="2"/>
      <c r="AG5621" s="2"/>
      <c r="AH5621" s="2"/>
      <c r="AI5621" s="2"/>
      <c r="AJ5621" s="2"/>
      <c r="AK5621" s="2" t="str">
        <f t="shared" si="3"/>
        <v/>
      </c>
      <c r="AL5621" s="2" t="str">
        <f t="shared" ref="AL5621:AM5621" si="5620">IF(AND(T5621=T5620,Z5621=Z5620,AF5621=AF5620),,1)</f>
        <v/>
      </c>
      <c r="AM5621" s="2" t="str">
        <f t="shared" si="5620"/>
        <v/>
      </c>
    </row>
    <row r="5622">
      <c r="A5622" s="1" t="s">
        <v>11490</v>
      </c>
      <c r="B5622" s="1" t="s">
        <v>235</v>
      </c>
      <c r="C5622" s="1" t="s">
        <v>11491</v>
      </c>
      <c r="D5622" s="1" t="s">
        <v>11238</v>
      </c>
      <c r="E5622" s="1" t="s">
        <v>424</v>
      </c>
      <c r="F5622" s="1" t="s">
        <v>98</v>
      </c>
      <c r="G5622" s="1" t="s">
        <v>11206</v>
      </c>
      <c r="H5622" s="1" t="s">
        <v>79</v>
      </c>
      <c r="I5622" s="1" t="s">
        <v>65</v>
      </c>
      <c r="J5622" s="1" t="s">
        <v>25</v>
      </c>
      <c r="K5622" s="1"/>
      <c r="L5622" s="1"/>
      <c r="M5622" s="1"/>
      <c r="N5622" s="1"/>
      <c r="O5622" s="1"/>
      <c r="P5622" s="1"/>
      <c r="Q5622" s="2" t="s">
        <v>41</v>
      </c>
      <c r="R5622" s="2" t="s">
        <v>42</v>
      </c>
      <c r="S5622" s="2"/>
      <c r="T5622" s="2"/>
      <c r="U5622" s="2"/>
      <c r="V5622" s="2"/>
      <c r="W5622" s="2"/>
      <c r="X5622" s="2"/>
      <c r="Y5622" s="2" t="s">
        <v>10613</v>
      </c>
      <c r="Z5622" s="1" t="s">
        <v>10614</v>
      </c>
      <c r="AA5622" s="1" t="s">
        <v>11239</v>
      </c>
      <c r="AB5622" s="1" t="s">
        <v>425</v>
      </c>
      <c r="AC5622" s="1" t="s">
        <v>101</v>
      </c>
      <c r="AD5622" s="1" t="s">
        <v>41</v>
      </c>
      <c r="AE5622" s="2"/>
      <c r="AF5622" s="2"/>
      <c r="AG5622" s="2"/>
      <c r="AH5622" s="2"/>
      <c r="AI5622" s="2"/>
      <c r="AJ5622" s="2"/>
      <c r="AK5622" s="2" t="str">
        <f t="shared" si="3"/>
        <v/>
      </c>
      <c r="AL5622" s="2" t="str">
        <f t="shared" ref="AL5622:AM5622" si="5621">IF(AND(T5622=T5621,Z5622=Z5621,AF5622=AF5621),,1)</f>
        <v/>
      </c>
      <c r="AM5622" s="2" t="str">
        <f t="shared" si="5621"/>
        <v/>
      </c>
    </row>
    <row r="5623">
      <c r="A5623" s="1" t="s">
        <v>11492</v>
      </c>
      <c r="B5623" s="1" t="s">
        <v>238</v>
      </c>
      <c r="C5623" s="1" t="s">
        <v>11493</v>
      </c>
      <c r="D5623" s="1" t="s">
        <v>11238</v>
      </c>
      <c r="E5623" s="1" t="s">
        <v>424</v>
      </c>
      <c r="F5623" s="1" t="s">
        <v>105</v>
      </c>
      <c r="G5623" s="1" t="s">
        <v>11206</v>
      </c>
      <c r="H5623" s="1" t="s">
        <v>79</v>
      </c>
      <c r="I5623" s="1" t="s">
        <v>72</v>
      </c>
      <c r="J5623" s="1" t="s">
        <v>24</v>
      </c>
      <c r="K5623" s="1"/>
      <c r="L5623" s="1"/>
      <c r="M5623" s="1"/>
      <c r="N5623" s="1"/>
      <c r="O5623" s="1"/>
      <c r="P5623" s="1"/>
      <c r="Q5623" s="2" t="s">
        <v>41</v>
      </c>
      <c r="R5623" s="2" t="s">
        <v>42</v>
      </c>
      <c r="S5623" s="2"/>
      <c r="T5623" s="2"/>
      <c r="U5623" s="2"/>
      <c r="V5623" s="2"/>
      <c r="W5623" s="2"/>
      <c r="X5623" s="2"/>
      <c r="Y5623" s="2" t="s">
        <v>10613</v>
      </c>
      <c r="Z5623" s="1" t="s">
        <v>10614</v>
      </c>
      <c r="AA5623" s="1" t="s">
        <v>11239</v>
      </c>
      <c r="AB5623" s="1" t="s">
        <v>425</v>
      </c>
      <c r="AC5623" s="1" t="s">
        <v>107</v>
      </c>
      <c r="AD5623" s="1" t="s">
        <v>41</v>
      </c>
      <c r="AE5623" s="2"/>
      <c r="AF5623" s="2"/>
      <c r="AG5623" s="2"/>
      <c r="AH5623" s="2"/>
      <c r="AI5623" s="2"/>
      <c r="AJ5623" s="2"/>
      <c r="AK5623" s="2" t="str">
        <f t="shared" si="3"/>
        <v/>
      </c>
      <c r="AL5623" s="2" t="str">
        <f t="shared" ref="AL5623:AM5623" si="5622">IF(AND(T5623=T5622,Z5623=Z5622,AF5623=AF5622),,1)</f>
        <v/>
      </c>
      <c r="AM5623" s="2" t="str">
        <f t="shared" si="5622"/>
        <v/>
      </c>
    </row>
    <row r="5624">
      <c r="A5624" s="1" t="s">
        <v>11494</v>
      </c>
      <c r="B5624" s="1" t="s">
        <v>241</v>
      </c>
      <c r="C5624" s="1" t="s">
        <v>11495</v>
      </c>
      <c r="D5624" s="1" t="s">
        <v>11238</v>
      </c>
      <c r="E5624" s="1" t="s">
        <v>424</v>
      </c>
      <c r="F5624" s="1" t="s">
        <v>111</v>
      </c>
      <c r="G5624" s="1" t="s">
        <v>11206</v>
      </c>
      <c r="H5624" s="1" t="s">
        <v>79</v>
      </c>
      <c r="I5624" s="1" t="s">
        <v>79</v>
      </c>
      <c r="J5624" s="1" t="s">
        <v>38</v>
      </c>
      <c r="K5624" s="1"/>
      <c r="L5624" s="1"/>
      <c r="M5624" s="1"/>
      <c r="N5624" s="1"/>
      <c r="O5624" s="1"/>
      <c r="P5624" s="1"/>
      <c r="Q5624" s="2" t="s">
        <v>41</v>
      </c>
      <c r="R5624" s="2" t="s">
        <v>42</v>
      </c>
      <c r="S5624" s="2"/>
      <c r="T5624" s="2"/>
      <c r="U5624" s="2"/>
      <c r="V5624" s="2"/>
      <c r="W5624" s="2"/>
      <c r="X5624" s="2"/>
      <c r="Y5624" s="2" t="s">
        <v>10613</v>
      </c>
      <c r="Z5624" s="1" t="s">
        <v>10614</v>
      </c>
      <c r="AA5624" s="1" t="s">
        <v>11239</v>
      </c>
      <c r="AB5624" s="1" t="s">
        <v>425</v>
      </c>
      <c r="AC5624" s="1" t="s">
        <v>113</v>
      </c>
      <c r="AD5624" s="1" t="s">
        <v>41</v>
      </c>
      <c r="AE5624" s="2"/>
      <c r="AF5624" s="2"/>
      <c r="AG5624" s="2"/>
      <c r="AH5624" s="2"/>
      <c r="AI5624" s="2"/>
      <c r="AJ5624" s="2"/>
      <c r="AK5624" s="2" t="str">
        <f t="shared" si="3"/>
        <v/>
      </c>
      <c r="AL5624" s="2" t="str">
        <f t="shared" ref="AL5624:AM5624" si="5623">IF(AND(T5624=T5623,Z5624=Z5623,AF5624=AF5623),,1)</f>
        <v/>
      </c>
      <c r="AM5624" s="2" t="str">
        <f t="shared" si="5623"/>
        <v/>
      </c>
    </row>
    <row r="5625">
      <c r="A5625" s="1" t="s">
        <v>11496</v>
      </c>
      <c r="B5625" s="1" t="s">
        <v>244</v>
      </c>
      <c r="C5625" s="1" t="s">
        <v>11497</v>
      </c>
      <c r="D5625" s="1" t="s">
        <v>11238</v>
      </c>
      <c r="E5625" s="1" t="s">
        <v>424</v>
      </c>
      <c r="F5625" s="1" t="s">
        <v>117</v>
      </c>
      <c r="G5625" s="1" t="s">
        <v>11206</v>
      </c>
      <c r="H5625" s="1" t="s">
        <v>79</v>
      </c>
      <c r="I5625" s="1" t="s">
        <v>85</v>
      </c>
      <c r="J5625" s="1" t="s">
        <v>53</v>
      </c>
      <c r="K5625" s="1"/>
      <c r="L5625" s="1"/>
      <c r="M5625" s="1"/>
      <c r="N5625" s="1"/>
      <c r="O5625" s="1"/>
      <c r="P5625" s="1"/>
      <c r="Q5625" s="2" t="s">
        <v>41</v>
      </c>
      <c r="R5625" s="2" t="s">
        <v>42</v>
      </c>
      <c r="S5625" s="2"/>
      <c r="T5625" s="2"/>
      <c r="U5625" s="2"/>
      <c r="V5625" s="2"/>
      <c r="W5625" s="2"/>
      <c r="X5625" s="2"/>
      <c r="Y5625" s="2" t="s">
        <v>10613</v>
      </c>
      <c r="Z5625" s="1" t="s">
        <v>10614</v>
      </c>
      <c r="AA5625" s="1" t="s">
        <v>11239</v>
      </c>
      <c r="AB5625" s="1" t="s">
        <v>425</v>
      </c>
      <c r="AC5625" s="1" t="s">
        <v>119</v>
      </c>
      <c r="AD5625" s="1" t="s">
        <v>41</v>
      </c>
      <c r="AE5625" s="2"/>
      <c r="AF5625" s="2"/>
      <c r="AG5625" s="2"/>
      <c r="AH5625" s="2"/>
      <c r="AI5625" s="2"/>
      <c r="AJ5625" s="2"/>
      <c r="AK5625" s="2" t="str">
        <f t="shared" si="3"/>
        <v/>
      </c>
      <c r="AL5625" s="2" t="str">
        <f t="shared" ref="AL5625:AM5625" si="5624">IF(AND(T5625=T5624,Z5625=Z5624,AF5625=AF5624),,1)</f>
        <v/>
      </c>
      <c r="AM5625" s="2" t="str">
        <f t="shared" si="5624"/>
        <v/>
      </c>
    </row>
    <row r="5626">
      <c r="A5626" s="1" t="s">
        <v>11498</v>
      </c>
      <c r="B5626" s="1" t="s">
        <v>247</v>
      </c>
      <c r="C5626" s="1" t="s">
        <v>11499</v>
      </c>
      <c r="D5626" s="1" t="s">
        <v>11238</v>
      </c>
      <c r="E5626" s="1" t="s">
        <v>424</v>
      </c>
      <c r="F5626" s="1" t="s">
        <v>123</v>
      </c>
      <c r="G5626" s="1" t="s">
        <v>11206</v>
      </c>
      <c r="H5626" s="1" t="s">
        <v>79</v>
      </c>
      <c r="I5626" s="1" t="s">
        <v>92</v>
      </c>
      <c r="J5626" s="1" t="s">
        <v>60</v>
      </c>
      <c r="K5626" s="1"/>
      <c r="L5626" s="1"/>
      <c r="M5626" s="1"/>
      <c r="N5626" s="1"/>
      <c r="O5626" s="1"/>
      <c r="P5626" s="1"/>
      <c r="Q5626" s="2" t="s">
        <v>41</v>
      </c>
      <c r="R5626" s="2" t="s">
        <v>42</v>
      </c>
      <c r="S5626" s="2"/>
      <c r="T5626" s="2"/>
      <c r="U5626" s="2"/>
      <c r="V5626" s="2"/>
      <c r="W5626" s="2"/>
      <c r="X5626" s="2"/>
      <c r="Y5626" s="2" t="s">
        <v>10613</v>
      </c>
      <c r="Z5626" s="1" t="s">
        <v>10614</v>
      </c>
      <c r="AA5626" s="1" t="s">
        <v>11239</v>
      </c>
      <c r="AB5626" s="1" t="s">
        <v>425</v>
      </c>
      <c r="AC5626" s="1" t="s">
        <v>125</v>
      </c>
      <c r="AD5626" s="1" t="s">
        <v>41</v>
      </c>
      <c r="AE5626" s="2"/>
      <c r="AF5626" s="2"/>
      <c r="AG5626" s="2"/>
      <c r="AH5626" s="2"/>
      <c r="AI5626" s="2"/>
      <c r="AJ5626" s="2"/>
      <c r="AK5626" s="2" t="str">
        <f t="shared" si="3"/>
        <v/>
      </c>
      <c r="AL5626" s="2" t="str">
        <f t="shared" ref="AL5626:AM5626" si="5625">IF(AND(T5626=T5625,Z5626=Z5625,AF5626=AF5625),,1)</f>
        <v/>
      </c>
      <c r="AM5626" s="2" t="str">
        <f t="shared" si="5625"/>
        <v/>
      </c>
    </row>
    <row r="5627">
      <c r="A5627" s="1" t="s">
        <v>11500</v>
      </c>
      <c r="B5627" s="1" t="s">
        <v>250</v>
      </c>
      <c r="C5627" s="1" t="s">
        <v>11501</v>
      </c>
      <c r="D5627" s="1" t="s">
        <v>11238</v>
      </c>
      <c r="E5627" s="1" t="s">
        <v>424</v>
      </c>
      <c r="F5627" s="1" t="s">
        <v>129</v>
      </c>
      <c r="G5627" s="1" t="s">
        <v>11206</v>
      </c>
      <c r="H5627" s="1" t="s">
        <v>79</v>
      </c>
      <c r="I5627" s="1" t="s">
        <v>98</v>
      </c>
      <c r="J5627" s="1" t="s">
        <v>67</v>
      </c>
      <c r="K5627" s="1"/>
      <c r="L5627" s="1"/>
      <c r="M5627" s="1"/>
      <c r="N5627" s="2" t="s">
        <v>481</v>
      </c>
      <c r="O5627" s="1"/>
      <c r="P5627" s="1"/>
      <c r="Q5627" s="2" t="s">
        <v>41</v>
      </c>
      <c r="R5627" s="2" t="s">
        <v>42</v>
      </c>
      <c r="S5627" s="2"/>
      <c r="T5627" s="2"/>
      <c r="U5627" s="2"/>
      <c r="V5627" s="2"/>
      <c r="W5627" s="2"/>
      <c r="X5627" s="2"/>
      <c r="Y5627" s="2" t="s">
        <v>10613</v>
      </c>
      <c r="Z5627" s="1" t="s">
        <v>10614</v>
      </c>
      <c r="AA5627" s="1" t="s">
        <v>11239</v>
      </c>
      <c r="AB5627" s="1" t="s">
        <v>425</v>
      </c>
      <c r="AC5627" s="1" t="s">
        <v>131</v>
      </c>
      <c r="AD5627" s="1" t="s">
        <v>41</v>
      </c>
      <c r="AE5627" s="2"/>
      <c r="AF5627" s="2"/>
      <c r="AG5627" s="2"/>
      <c r="AH5627" s="2"/>
      <c r="AI5627" s="2"/>
      <c r="AJ5627" s="2"/>
      <c r="AK5627" s="2" t="str">
        <f t="shared" si="3"/>
        <v/>
      </c>
      <c r="AL5627" s="2" t="str">
        <f t="shared" ref="AL5627:AM5627" si="5626">IF(AND(T5627=T5626,Z5627=Z5626,AF5627=AF5626),,1)</f>
        <v/>
      </c>
      <c r="AM5627" s="2" t="str">
        <f t="shared" si="5626"/>
        <v/>
      </c>
    </row>
    <row r="5628">
      <c r="A5628" s="1" t="s">
        <v>11502</v>
      </c>
      <c r="B5628" s="1" t="s">
        <v>253</v>
      </c>
      <c r="C5628" s="1" t="s">
        <v>11503</v>
      </c>
      <c r="D5628" s="1" t="s">
        <v>11238</v>
      </c>
      <c r="E5628" s="1" t="s">
        <v>424</v>
      </c>
      <c r="F5628" s="1" t="s">
        <v>37</v>
      </c>
      <c r="G5628" s="1" t="s">
        <v>11206</v>
      </c>
      <c r="H5628" s="1" t="s">
        <v>79</v>
      </c>
      <c r="I5628" s="1" t="s">
        <v>105</v>
      </c>
      <c r="J5628" s="1" t="s">
        <v>74</v>
      </c>
      <c r="K5628" s="1" t="s">
        <v>136</v>
      </c>
      <c r="L5628" s="2" t="s">
        <v>481</v>
      </c>
      <c r="M5628" s="1"/>
      <c r="N5628" s="1"/>
      <c r="O5628" s="1"/>
      <c r="P5628" s="1"/>
      <c r="Q5628" s="2" t="s">
        <v>41</v>
      </c>
      <c r="R5628" s="2" t="s">
        <v>42</v>
      </c>
      <c r="S5628" s="2"/>
      <c r="T5628" s="2"/>
      <c r="U5628" s="2"/>
      <c r="V5628" s="2"/>
      <c r="W5628" s="2"/>
      <c r="X5628" s="2"/>
      <c r="Y5628" s="2" t="s">
        <v>10613</v>
      </c>
      <c r="Z5628" s="1" t="s">
        <v>10614</v>
      </c>
      <c r="AA5628" s="1" t="s">
        <v>11239</v>
      </c>
      <c r="AB5628" s="1" t="s">
        <v>425</v>
      </c>
      <c r="AC5628" s="1" t="s">
        <v>138</v>
      </c>
      <c r="AD5628" s="1" t="s">
        <v>41</v>
      </c>
      <c r="AE5628" s="2"/>
      <c r="AF5628" s="2"/>
      <c r="AG5628" s="2"/>
      <c r="AH5628" s="2"/>
      <c r="AI5628" s="2"/>
      <c r="AJ5628" s="2"/>
      <c r="AK5628" s="2" t="str">
        <f t="shared" si="3"/>
        <v/>
      </c>
      <c r="AL5628" s="2" t="str">
        <f t="shared" ref="AL5628:AM5628" si="5627">IF(AND(T5628=T5627,Z5628=Z5627,AF5628=AF5627),,1)</f>
        <v/>
      </c>
      <c r="AM5628" s="2" t="str">
        <f t="shared" si="5627"/>
        <v/>
      </c>
    </row>
    <row r="5629">
      <c r="A5629" s="1" t="s">
        <v>11504</v>
      </c>
      <c r="B5629" s="1" t="s">
        <v>256</v>
      </c>
      <c r="C5629" s="1" t="s">
        <v>11505</v>
      </c>
      <c r="D5629" s="1" t="s">
        <v>11238</v>
      </c>
      <c r="E5629" s="1" t="s">
        <v>424</v>
      </c>
      <c r="F5629" s="1" t="s">
        <v>52</v>
      </c>
      <c r="G5629" s="1" t="s">
        <v>11206</v>
      </c>
      <c r="H5629" s="1" t="s">
        <v>79</v>
      </c>
      <c r="I5629" s="1" t="s">
        <v>111</v>
      </c>
      <c r="J5629" s="1" t="s">
        <v>25</v>
      </c>
      <c r="K5629" s="1"/>
      <c r="L5629" s="1"/>
      <c r="M5629" s="1" t="s">
        <v>136</v>
      </c>
      <c r="N5629" s="1"/>
      <c r="O5629" s="1"/>
      <c r="P5629" s="1"/>
      <c r="Q5629" s="2" t="s">
        <v>41</v>
      </c>
      <c r="R5629" s="2" t="s">
        <v>42</v>
      </c>
      <c r="S5629" s="2"/>
      <c r="T5629" s="2"/>
      <c r="U5629" s="2"/>
      <c r="V5629" s="2"/>
      <c r="W5629" s="2"/>
      <c r="X5629" s="2"/>
      <c r="Y5629" s="2" t="s">
        <v>10613</v>
      </c>
      <c r="Z5629" s="1" t="s">
        <v>10614</v>
      </c>
      <c r="AA5629" s="1" t="s">
        <v>11239</v>
      </c>
      <c r="AB5629" s="1" t="s">
        <v>425</v>
      </c>
      <c r="AC5629" s="1" t="s">
        <v>143</v>
      </c>
      <c r="AD5629" s="1" t="s">
        <v>41</v>
      </c>
      <c r="AE5629" s="2"/>
      <c r="AF5629" s="2"/>
      <c r="AG5629" s="2"/>
      <c r="AH5629" s="2"/>
      <c r="AI5629" s="2"/>
      <c r="AJ5629" s="2"/>
      <c r="AK5629" s="2" t="str">
        <f t="shared" si="3"/>
        <v/>
      </c>
      <c r="AL5629" s="2" t="str">
        <f t="shared" ref="AL5629:AM5629" si="5628">IF(AND(T5629=T5628,Z5629=Z5628,AF5629=AF5628),,1)</f>
        <v/>
      </c>
      <c r="AM5629" s="2" t="str">
        <f t="shared" si="5628"/>
        <v/>
      </c>
    </row>
    <row r="5630">
      <c r="A5630" s="1" t="s">
        <v>11506</v>
      </c>
      <c r="B5630" s="1" t="s">
        <v>259</v>
      </c>
      <c r="C5630" s="1" t="s">
        <v>11507</v>
      </c>
      <c r="D5630" s="1" t="s">
        <v>11238</v>
      </c>
      <c r="E5630" s="1" t="s">
        <v>424</v>
      </c>
      <c r="F5630" s="1" t="s">
        <v>59</v>
      </c>
      <c r="G5630" s="1" t="s">
        <v>11206</v>
      </c>
      <c r="H5630" s="1" t="s">
        <v>79</v>
      </c>
      <c r="I5630" s="1" t="s">
        <v>117</v>
      </c>
      <c r="J5630" s="1" t="s">
        <v>24</v>
      </c>
      <c r="K5630" s="1"/>
      <c r="L5630" s="1"/>
      <c r="M5630" s="1"/>
      <c r="N5630" s="1"/>
      <c r="O5630" s="1"/>
      <c r="P5630" s="1"/>
      <c r="Q5630" s="2" t="s">
        <v>41</v>
      </c>
      <c r="R5630" s="2" t="s">
        <v>42</v>
      </c>
      <c r="S5630" s="2"/>
      <c r="T5630" s="2"/>
      <c r="U5630" s="2"/>
      <c r="V5630" s="2"/>
      <c r="W5630" s="2"/>
      <c r="X5630" s="2"/>
      <c r="Y5630" s="2" t="s">
        <v>10613</v>
      </c>
      <c r="Z5630" s="1" t="s">
        <v>10614</v>
      </c>
      <c r="AA5630" s="1" t="s">
        <v>11239</v>
      </c>
      <c r="AB5630" s="1" t="s">
        <v>425</v>
      </c>
      <c r="AC5630" s="1" t="s">
        <v>148</v>
      </c>
      <c r="AD5630" s="1" t="s">
        <v>41</v>
      </c>
      <c r="AE5630" s="2"/>
      <c r="AF5630" s="2"/>
      <c r="AG5630" s="2"/>
      <c r="AH5630" s="2"/>
      <c r="AI5630" s="2"/>
      <c r="AJ5630" s="2"/>
      <c r="AK5630" s="2" t="str">
        <f t="shared" si="3"/>
        <v/>
      </c>
      <c r="AL5630" s="2" t="str">
        <f t="shared" ref="AL5630:AM5630" si="5629">IF(AND(T5630=T5629,Z5630=Z5629,AF5630=AF5629),,1)</f>
        <v/>
      </c>
      <c r="AM5630" s="2" t="str">
        <f t="shared" si="5629"/>
        <v/>
      </c>
    </row>
    <row r="5631">
      <c r="A5631" s="1" t="s">
        <v>11508</v>
      </c>
      <c r="B5631" s="1" t="s">
        <v>262</v>
      </c>
      <c r="C5631" s="1" t="s">
        <v>11509</v>
      </c>
      <c r="D5631" s="1" t="s">
        <v>11238</v>
      </c>
      <c r="E5631" s="1" t="s">
        <v>424</v>
      </c>
      <c r="F5631" s="1" t="s">
        <v>66</v>
      </c>
      <c r="G5631" s="1" t="s">
        <v>11206</v>
      </c>
      <c r="H5631" s="1" t="s">
        <v>79</v>
      </c>
      <c r="I5631" s="1" t="s">
        <v>123</v>
      </c>
      <c r="J5631" s="1" t="s">
        <v>38</v>
      </c>
      <c r="K5631" s="1"/>
      <c r="L5631" s="1"/>
      <c r="M5631" s="1"/>
      <c r="N5631" s="1"/>
      <c r="O5631" s="1"/>
      <c r="P5631" s="1"/>
      <c r="Q5631" s="2" t="s">
        <v>41</v>
      </c>
      <c r="R5631" s="2" t="s">
        <v>42</v>
      </c>
      <c r="S5631" s="2"/>
      <c r="T5631" s="2"/>
      <c r="U5631" s="2"/>
      <c r="V5631" s="2"/>
      <c r="W5631" s="2"/>
      <c r="X5631" s="2"/>
      <c r="Y5631" s="2" t="s">
        <v>10613</v>
      </c>
      <c r="Z5631" s="1" t="s">
        <v>10614</v>
      </c>
      <c r="AA5631" s="1" t="s">
        <v>11239</v>
      </c>
      <c r="AB5631" s="1" t="s">
        <v>425</v>
      </c>
      <c r="AC5631" s="1" t="s">
        <v>152</v>
      </c>
      <c r="AD5631" s="1" t="s">
        <v>41</v>
      </c>
      <c r="AE5631" s="2"/>
      <c r="AF5631" s="2"/>
      <c r="AG5631" s="2"/>
      <c r="AH5631" s="2"/>
      <c r="AI5631" s="2"/>
      <c r="AJ5631" s="2"/>
      <c r="AK5631" s="2" t="str">
        <f t="shared" si="3"/>
        <v/>
      </c>
      <c r="AL5631" s="2" t="str">
        <f t="shared" ref="AL5631:AM5631" si="5630">IF(AND(T5631=T5630,Z5631=Z5630,AF5631=AF5630),,1)</f>
        <v/>
      </c>
      <c r="AM5631" s="2" t="str">
        <f t="shared" si="5630"/>
        <v/>
      </c>
    </row>
    <row r="5632">
      <c r="A5632" s="1" t="s">
        <v>11510</v>
      </c>
      <c r="B5632" s="1" t="s">
        <v>265</v>
      </c>
      <c r="C5632" s="1" t="s">
        <v>11511</v>
      </c>
      <c r="D5632" s="1" t="s">
        <v>11238</v>
      </c>
      <c r="E5632" s="1" t="s">
        <v>424</v>
      </c>
      <c r="F5632" s="1" t="s">
        <v>73</v>
      </c>
      <c r="G5632" s="1" t="s">
        <v>11206</v>
      </c>
      <c r="H5632" s="1" t="s">
        <v>79</v>
      </c>
      <c r="I5632" s="1" t="s">
        <v>129</v>
      </c>
      <c r="J5632" s="1" t="s">
        <v>53</v>
      </c>
      <c r="K5632" s="1"/>
      <c r="L5632" s="1"/>
      <c r="M5632" s="1"/>
      <c r="N5632" s="1"/>
      <c r="O5632" s="1"/>
      <c r="P5632" s="1"/>
      <c r="Q5632" s="2" t="s">
        <v>41</v>
      </c>
      <c r="R5632" s="2" t="s">
        <v>42</v>
      </c>
      <c r="S5632" s="2"/>
      <c r="T5632" s="2"/>
      <c r="U5632" s="2"/>
      <c r="V5632" s="2"/>
      <c r="W5632" s="2"/>
      <c r="X5632" s="2"/>
      <c r="Y5632" s="2" t="s">
        <v>10613</v>
      </c>
      <c r="Z5632" s="1" t="s">
        <v>10614</v>
      </c>
      <c r="AA5632" s="1" t="s">
        <v>11239</v>
      </c>
      <c r="AB5632" s="1" t="s">
        <v>425</v>
      </c>
      <c r="AC5632" s="1" t="s">
        <v>156</v>
      </c>
      <c r="AD5632" s="1" t="s">
        <v>41</v>
      </c>
      <c r="AE5632" s="2"/>
      <c r="AF5632" s="2"/>
      <c r="AG5632" s="2"/>
      <c r="AH5632" s="2"/>
      <c r="AI5632" s="2"/>
      <c r="AJ5632" s="2"/>
      <c r="AK5632" s="2" t="str">
        <f t="shared" si="3"/>
        <v/>
      </c>
      <c r="AL5632" s="2" t="str">
        <f t="shared" ref="AL5632:AM5632" si="5631">IF(AND(T5632=T5631,Z5632=Z5631,AF5632=AF5631),,1)</f>
        <v/>
      </c>
      <c r="AM5632" s="2" t="str">
        <f t="shared" si="5631"/>
        <v/>
      </c>
    </row>
    <row r="5633">
      <c r="A5633" s="1" t="s">
        <v>11512</v>
      </c>
      <c r="B5633" s="1" t="s">
        <v>268</v>
      </c>
      <c r="C5633" s="1" t="s">
        <v>11513</v>
      </c>
      <c r="D5633" s="1" t="s">
        <v>11238</v>
      </c>
      <c r="E5633" s="1" t="s">
        <v>424</v>
      </c>
      <c r="F5633" s="1" t="s">
        <v>80</v>
      </c>
      <c r="G5633" s="1" t="s">
        <v>11206</v>
      </c>
      <c r="H5633" s="1" t="s">
        <v>79</v>
      </c>
      <c r="I5633" s="1" t="s">
        <v>37</v>
      </c>
      <c r="J5633" s="1" t="s">
        <v>60</v>
      </c>
      <c r="K5633" s="1"/>
      <c r="L5633" s="1"/>
      <c r="M5633" s="1"/>
      <c r="N5633" s="1"/>
      <c r="O5633" s="1"/>
      <c r="P5633" s="1"/>
      <c r="Q5633" s="2" t="s">
        <v>41</v>
      </c>
      <c r="R5633" s="2" t="s">
        <v>42</v>
      </c>
      <c r="S5633" s="2"/>
      <c r="T5633" s="2"/>
      <c r="U5633" s="2"/>
      <c r="V5633" s="2"/>
      <c r="W5633" s="2"/>
      <c r="X5633" s="2"/>
      <c r="Y5633" s="2" t="s">
        <v>10613</v>
      </c>
      <c r="Z5633" s="1" t="s">
        <v>10614</v>
      </c>
      <c r="AA5633" s="1" t="s">
        <v>11239</v>
      </c>
      <c r="AB5633" s="1" t="s">
        <v>425</v>
      </c>
      <c r="AC5633" s="1" t="s">
        <v>160</v>
      </c>
      <c r="AD5633" s="1" t="s">
        <v>41</v>
      </c>
      <c r="AE5633" s="2"/>
      <c r="AF5633" s="2"/>
      <c r="AG5633" s="2"/>
      <c r="AH5633" s="2"/>
      <c r="AI5633" s="2"/>
      <c r="AJ5633" s="2"/>
      <c r="AK5633" s="2" t="str">
        <f t="shared" si="3"/>
        <v/>
      </c>
      <c r="AL5633" s="2" t="str">
        <f t="shared" ref="AL5633:AM5633" si="5632">IF(AND(T5633=T5632,Z5633=Z5632,AF5633=AF5632),,1)</f>
        <v/>
      </c>
      <c r="AM5633" s="2" t="str">
        <f t="shared" si="5632"/>
        <v/>
      </c>
    </row>
    <row r="5634">
      <c r="A5634" s="1" t="s">
        <v>11514</v>
      </c>
      <c r="B5634" s="1" t="s">
        <v>271</v>
      </c>
      <c r="C5634" s="1" t="s">
        <v>11515</v>
      </c>
      <c r="D5634" s="1" t="s">
        <v>11238</v>
      </c>
      <c r="E5634" s="1" t="s">
        <v>424</v>
      </c>
      <c r="F5634" s="1" t="s">
        <v>86</v>
      </c>
      <c r="G5634" s="1" t="s">
        <v>11206</v>
      </c>
      <c r="H5634" s="1" t="s">
        <v>79</v>
      </c>
      <c r="I5634" s="1" t="s">
        <v>52</v>
      </c>
      <c r="J5634" s="1" t="s">
        <v>67</v>
      </c>
      <c r="K5634" s="1"/>
      <c r="L5634" s="1"/>
      <c r="M5634" s="1"/>
      <c r="N5634" s="1"/>
      <c r="O5634" s="1"/>
      <c r="P5634" s="1"/>
      <c r="Q5634" s="2" t="s">
        <v>41</v>
      </c>
      <c r="R5634" s="2" t="s">
        <v>42</v>
      </c>
      <c r="S5634" s="2"/>
      <c r="T5634" s="2"/>
      <c r="U5634" s="2"/>
      <c r="V5634" s="2"/>
      <c r="W5634" s="2"/>
      <c r="X5634" s="2"/>
      <c r="Y5634" s="2" t="s">
        <v>10613</v>
      </c>
      <c r="Z5634" s="1" t="s">
        <v>10614</v>
      </c>
      <c r="AA5634" s="1" t="s">
        <v>11239</v>
      </c>
      <c r="AB5634" s="1" t="s">
        <v>425</v>
      </c>
      <c r="AC5634" s="1" t="s">
        <v>164</v>
      </c>
      <c r="AD5634" s="1" t="s">
        <v>41</v>
      </c>
      <c r="AE5634" s="2"/>
      <c r="AF5634" s="2"/>
      <c r="AG5634" s="2"/>
      <c r="AH5634" s="2"/>
      <c r="AI5634" s="2"/>
      <c r="AJ5634" s="2"/>
      <c r="AK5634" s="2" t="str">
        <f t="shared" si="3"/>
        <v/>
      </c>
      <c r="AL5634" s="2" t="str">
        <f t="shared" ref="AL5634:AM5634" si="5633">IF(AND(T5634=T5633,Z5634=Z5633,AF5634=AF5633),,1)</f>
        <v/>
      </c>
      <c r="AM5634" s="2" t="str">
        <f t="shared" si="5633"/>
        <v/>
      </c>
    </row>
    <row r="5635">
      <c r="A5635" s="1" t="s">
        <v>11516</v>
      </c>
      <c r="B5635" s="1" t="s">
        <v>275</v>
      </c>
      <c r="C5635" s="1" t="s">
        <v>11517</v>
      </c>
      <c r="D5635" s="1" t="s">
        <v>11238</v>
      </c>
      <c r="E5635" s="1" t="s">
        <v>424</v>
      </c>
      <c r="F5635" s="1" t="s">
        <v>93</v>
      </c>
      <c r="G5635" s="1" t="s">
        <v>11206</v>
      </c>
      <c r="H5635" s="1" t="s">
        <v>79</v>
      </c>
      <c r="I5635" s="1" t="s">
        <v>59</v>
      </c>
      <c r="J5635" s="1" t="s">
        <v>74</v>
      </c>
      <c r="K5635" s="1"/>
      <c r="L5635" s="1"/>
      <c r="M5635" s="1" t="s">
        <v>173</v>
      </c>
      <c r="N5635" s="1"/>
      <c r="O5635" s="1"/>
      <c r="P5635" s="1"/>
      <c r="Q5635" s="2" t="s">
        <v>41</v>
      </c>
      <c r="R5635" s="2" t="s">
        <v>42</v>
      </c>
      <c r="S5635" s="2"/>
      <c r="T5635" s="2"/>
      <c r="U5635" s="2"/>
      <c r="V5635" s="2"/>
      <c r="W5635" s="2"/>
      <c r="X5635" s="2"/>
      <c r="Y5635" s="2" t="s">
        <v>10613</v>
      </c>
      <c r="Z5635" s="1" t="s">
        <v>10614</v>
      </c>
      <c r="AA5635" s="1" t="s">
        <v>11239</v>
      </c>
      <c r="AB5635" s="1" t="s">
        <v>425</v>
      </c>
      <c r="AC5635" s="1" t="s">
        <v>169</v>
      </c>
      <c r="AD5635" s="1" t="s">
        <v>41</v>
      </c>
      <c r="AE5635" s="2"/>
      <c r="AF5635" s="2"/>
      <c r="AG5635" s="2"/>
      <c r="AH5635" s="2"/>
      <c r="AI5635" s="2"/>
      <c r="AJ5635" s="2"/>
      <c r="AK5635" s="2" t="str">
        <f t="shared" si="3"/>
        <v/>
      </c>
      <c r="AL5635" s="2" t="str">
        <f t="shared" ref="AL5635:AM5635" si="5634">IF(AND(T5635=T5634,Z5635=Z5634,AF5635=AF5634),,1)</f>
        <v/>
      </c>
      <c r="AM5635" s="2" t="str">
        <f t="shared" si="5634"/>
        <v/>
      </c>
    </row>
    <row r="5636">
      <c r="A5636" s="1" t="s">
        <v>11518</v>
      </c>
      <c r="B5636" s="1" t="s">
        <v>278</v>
      </c>
      <c r="C5636" s="1" t="s">
        <v>11519</v>
      </c>
      <c r="D5636" s="1" t="s">
        <v>11238</v>
      </c>
      <c r="E5636" s="1" t="s">
        <v>424</v>
      </c>
      <c r="F5636" s="1" t="s">
        <v>99</v>
      </c>
      <c r="G5636" s="1" t="s">
        <v>11206</v>
      </c>
      <c r="H5636" s="1" t="s">
        <v>79</v>
      </c>
      <c r="I5636" s="1" t="s">
        <v>66</v>
      </c>
      <c r="J5636" s="1" t="s">
        <v>25</v>
      </c>
      <c r="K5636" s="1"/>
      <c r="L5636" s="1"/>
      <c r="M5636" s="1"/>
      <c r="N5636" s="1"/>
      <c r="O5636" s="1"/>
      <c r="P5636" s="1"/>
      <c r="Q5636" s="2" t="s">
        <v>41</v>
      </c>
      <c r="R5636" s="2" t="s">
        <v>42</v>
      </c>
      <c r="S5636" s="2"/>
      <c r="T5636" s="2"/>
      <c r="U5636" s="2"/>
      <c r="V5636" s="2"/>
      <c r="W5636" s="2"/>
      <c r="X5636" s="2"/>
      <c r="Y5636" s="2" t="s">
        <v>10613</v>
      </c>
      <c r="Z5636" s="1" t="s">
        <v>10614</v>
      </c>
      <c r="AA5636" s="1" t="s">
        <v>11239</v>
      </c>
      <c r="AB5636" s="1" t="s">
        <v>425</v>
      </c>
      <c r="AC5636" s="1" t="s">
        <v>174</v>
      </c>
      <c r="AD5636" s="1" t="s">
        <v>41</v>
      </c>
      <c r="AE5636" s="2"/>
      <c r="AF5636" s="2"/>
      <c r="AG5636" s="2"/>
      <c r="AH5636" s="2"/>
      <c r="AI5636" s="2"/>
      <c r="AJ5636" s="2"/>
      <c r="AK5636" s="2" t="str">
        <f t="shared" si="3"/>
        <v/>
      </c>
      <c r="AL5636" s="2" t="str">
        <f t="shared" ref="AL5636:AM5636" si="5635">IF(AND(T5636=T5635,Z5636=Z5635,AF5636=AF5635),,1)</f>
        <v/>
      </c>
      <c r="AM5636" s="2" t="str">
        <f t="shared" si="5635"/>
        <v/>
      </c>
    </row>
    <row r="5637">
      <c r="A5637" s="1" t="s">
        <v>11520</v>
      </c>
      <c r="B5637" s="1" t="s">
        <v>281</v>
      </c>
      <c r="C5637" s="1" t="s">
        <v>11521</v>
      </c>
      <c r="D5637" s="1" t="s">
        <v>11238</v>
      </c>
      <c r="E5637" s="1" t="s">
        <v>424</v>
      </c>
      <c r="F5637" s="1" t="s">
        <v>106</v>
      </c>
      <c r="G5637" s="1" t="s">
        <v>11206</v>
      </c>
      <c r="H5637" s="1" t="s">
        <v>79</v>
      </c>
      <c r="I5637" s="1" t="s">
        <v>73</v>
      </c>
      <c r="J5637" s="1" t="s">
        <v>24</v>
      </c>
      <c r="K5637" s="1"/>
      <c r="L5637" s="1"/>
      <c r="M5637" s="1"/>
      <c r="N5637" s="1"/>
      <c r="O5637" s="1"/>
      <c r="P5637" s="1"/>
      <c r="Q5637" s="2" t="s">
        <v>41</v>
      </c>
      <c r="R5637" s="2" t="s">
        <v>42</v>
      </c>
      <c r="S5637" s="2"/>
      <c r="T5637" s="2"/>
      <c r="U5637" s="2"/>
      <c r="V5637" s="2"/>
      <c r="W5637" s="2"/>
      <c r="X5637" s="2"/>
      <c r="Y5637" s="2" t="s">
        <v>10613</v>
      </c>
      <c r="Z5637" s="1" t="s">
        <v>10614</v>
      </c>
      <c r="AA5637" s="1" t="s">
        <v>11239</v>
      </c>
      <c r="AB5637" s="1" t="s">
        <v>425</v>
      </c>
      <c r="AC5637" s="1" t="s">
        <v>178</v>
      </c>
      <c r="AD5637" s="1" t="s">
        <v>41</v>
      </c>
      <c r="AE5637" s="2"/>
      <c r="AF5637" s="2"/>
      <c r="AG5637" s="2"/>
      <c r="AH5637" s="2"/>
      <c r="AI5637" s="2"/>
      <c r="AJ5637" s="2"/>
      <c r="AK5637" s="2" t="str">
        <f t="shared" si="3"/>
        <v/>
      </c>
      <c r="AL5637" s="2" t="str">
        <f t="shared" ref="AL5637:AM5637" si="5636">IF(AND(T5637=T5636,Z5637=Z5636,AF5637=AF5636),,1)</f>
        <v/>
      </c>
      <c r="AM5637" s="2" t="str">
        <f t="shared" si="5636"/>
        <v/>
      </c>
    </row>
    <row r="5638">
      <c r="A5638" s="1" t="s">
        <v>11522</v>
      </c>
      <c r="B5638" s="1" t="s">
        <v>284</v>
      </c>
      <c r="C5638" s="1" t="s">
        <v>11523</v>
      </c>
      <c r="D5638" s="1" t="s">
        <v>11238</v>
      </c>
      <c r="E5638" s="1" t="s">
        <v>424</v>
      </c>
      <c r="F5638" s="1" t="s">
        <v>112</v>
      </c>
      <c r="G5638" s="1" t="s">
        <v>11206</v>
      </c>
      <c r="H5638" s="1" t="s">
        <v>79</v>
      </c>
      <c r="I5638" s="1" t="s">
        <v>80</v>
      </c>
      <c r="J5638" s="1" t="s">
        <v>38</v>
      </c>
      <c r="K5638" s="1"/>
      <c r="L5638" s="1"/>
      <c r="M5638" s="1"/>
      <c r="N5638" s="1"/>
      <c r="O5638" s="1"/>
      <c r="P5638" s="1"/>
      <c r="Q5638" s="2" t="s">
        <v>41</v>
      </c>
      <c r="R5638" s="2" t="s">
        <v>42</v>
      </c>
      <c r="S5638" s="2"/>
      <c r="T5638" s="2"/>
      <c r="U5638" s="2"/>
      <c r="V5638" s="2"/>
      <c r="W5638" s="2"/>
      <c r="X5638" s="2"/>
      <c r="Y5638" s="2" t="s">
        <v>10613</v>
      </c>
      <c r="Z5638" s="1" t="s">
        <v>10614</v>
      </c>
      <c r="AA5638" s="1" t="s">
        <v>11239</v>
      </c>
      <c r="AB5638" s="1" t="s">
        <v>425</v>
      </c>
      <c r="AC5638" s="1" t="s">
        <v>182</v>
      </c>
      <c r="AD5638" s="1" t="s">
        <v>41</v>
      </c>
      <c r="AE5638" s="2"/>
      <c r="AF5638" s="2"/>
      <c r="AG5638" s="2"/>
      <c r="AH5638" s="2"/>
      <c r="AI5638" s="2"/>
      <c r="AJ5638" s="2"/>
      <c r="AK5638" s="2" t="str">
        <f t="shared" si="3"/>
        <v/>
      </c>
      <c r="AL5638" s="2" t="str">
        <f t="shared" ref="AL5638:AM5638" si="5637">IF(AND(T5638=T5637,Z5638=Z5637,AF5638=AF5637),,1)</f>
        <v/>
      </c>
      <c r="AM5638" s="2" t="str">
        <f t="shared" si="5637"/>
        <v/>
      </c>
    </row>
    <row r="5639">
      <c r="A5639" s="1" t="s">
        <v>11524</v>
      </c>
      <c r="B5639" s="1" t="s">
        <v>287</v>
      </c>
      <c r="C5639" s="1" t="s">
        <v>11525</v>
      </c>
      <c r="D5639" s="1" t="s">
        <v>11238</v>
      </c>
      <c r="E5639" s="1" t="s">
        <v>424</v>
      </c>
      <c r="F5639" s="1" t="s">
        <v>118</v>
      </c>
      <c r="G5639" s="1" t="s">
        <v>11206</v>
      </c>
      <c r="H5639" s="1" t="s">
        <v>79</v>
      </c>
      <c r="I5639" s="1" t="s">
        <v>86</v>
      </c>
      <c r="J5639" s="1" t="s">
        <v>53</v>
      </c>
      <c r="K5639" s="1"/>
      <c r="L5639" s="1"/>
      <c r="M5639" s="1"/>
      <c r="N5639" s="1"/>
      <c r="O5639" s="1"/>
      <c r="P5639" s="1"/>
      <c r="Q5639" s="2" t="s">
        <v>41</v>
      </c>
      <c r="R5639" s="2" t="s">
        <v>42</v>
      </c>
      <c r="S5639" s="2"/>
      <c r="T5639" s="2"/>
      <c r="U5639" s="2"/>
      <c r="V5639" s="2"/>
      <c r="W5639" s="2"/>
      <c r="X5639" s="2"/>
      <c r="Y5639" s="2" t="s">
        <v>10613</v>
      </c>
      <c r="Z5639" s="1" t="s">
        <v>10614</v>
      </c>
      <c r="AA5639" s="1" t="s">
        <v>11239</v>
      </c>
      <c r="AB5639" s="1" t="s">
        <v>425</v>
      </c>
      <c r="AC5639" s="1" t="s">
        <v>186</v>
      </c>
      <c r="AD5639" s="1" t="s">
        <v>41</v>
      </c>
      <c r="AE5639" s="2"/>
      <c r="AF5639" s="2"/>
      <c r="AG5639" s="2"/>
      <c r="AH5639" s="2"/>
      <c r="AI5639" s="2"/>
      <c r="AJ5639" s="2"/>
      <c r="AK5639" s="2" t="str">
        <f t="shared" si="3"/>
        <v/>
      </c>
      <c r="AL5639" s="2" t="str">
        <f t="shared" ref="AL5639:AM5639" si="5638">IF(AND(T5639=T5638,Z5639=Z5638,AF5639=AF5638),,1)</f>
        <v/>
      </c>
      <c r="AM5639" s="2" t="str">
        <f t="shared" si="5638"/>
        <v/>
      </c>
    </row>
    <row r="5640">
      <c r="A5640" s="1" t="s">
        <v>11526</v>
      </c>
      <c r="B5640" s="1" t="s">
        <v>290</v>
      </c>
      <c r="C5640" s="1" t="s">
        <v>11527</v>
      </c>
      <c r="D5640" s="1" t="s">
        <v>11238</v>
      </c>
      <c r="E5640" s="1" t="s">
        <v>424</v>
      </c>
      <c r="F5640" s="1" t="s">
        <v>124</v>
      </c>
      <c r="G5640" s="1" t="s">
        <v>11206</v>
      </c>
      <c r="H5640" s="1" t="s">
        <v>79</v>
      </c>
      <c r="I5640" s="1" t="s">
        <v>93</v>
      </c>
      <c r="J5640" s="1" t="s">
        <v>60</v>
      </c>
      <c r="K5640" s="1"/>
      <c r="L5640" s="1"/>
      <c r="M5640" s="1"/>
      <c r="N5640" s="1"/>
      <c r="O5640" s="1"/>
      <c r="P5640" s="1"/>
      <c r="Q5640" s="2" t="s">
        <v>41</v>
      </c>
      <c r="R5640" s="2" t="s">
        <v>42</v>
      </c>
      <c r="S5640" s="2"/>
      <c r="T5640" s="2"/>
      <c r="U5640" s="2"/>
      <c r="V5640" s="2"/>
      <c r="W5640" s="2"/>
      <c r="X5640" s="2"/>
      <c r="Y5640" s="2" t="s">
        <v>10613</v>
      </c>
      <c r="Z5640" s="1" t="s">
        <v>10614</v>
      </c>
      <c r="AA5640" s="1" t="s">
        <v>11239</v>
      </c>
      <c r="AB5640" s="1" t="s">
        <v>425</v>
      </c>
      <c r="AC5640" s="1" t="s">
        <v>190</v>
      </c>
      <c r="AD5640" s="1" t="s">
        <v>41</v>
      </c>
      <c r="AE5640" s="2"/>
      <c r="AF5640" s="2"/>
      <c r="AG5640" s="2"/>
      <c r="AH5640" s="2"/>
      <c r="AI5640" s="2"/>
      <c r="AJ5640" s="2"/>
      <c r="AK5640" s="2" t="str">
        <f t="shared" si="3"/>
        <v/>
      </c>
      <c r="AL5640" s="2" t="str">
        <f t="shared" ref="AL5640:AM5640" si="5639">IF(AND(T5640=T5639,Z5640=Z5639,AF5640=AF5639),,1)</f>
        <v/>
      </c>
      <c r="AM5640" s="2" t="str">
        <f t="shared" si="5639"/>
        <v/>
      </c>
    </row>
    <row r="5641">
      <c r="A5641" s="1" t="s">
        <v>11528</v>
      </c>
      <c r="B5641" s="1" t="s">
        <v>293</v>
      </c>
      <c r="C5641" s="1" t="s">
        <v>11529</v>
      </c>
      <c r="D5641" s="1" t="s">
        <v>11238</v>
      </c>
      <c r="E5641" s="1" t="s">
        <v>424</v>
      </c>
      <c r="F5641" s="1" t="s">
        <v>130</v>
      </c>
      <c r="G5641" s="1" t="s">
        <v>11206</v>
      </c>
      <c r="H5641" s="1" t="s">
        <v>79</v>
      </c>
      <c r="I5641" s="1" t="s">
        <v>99</v>
      </c>
      <c r="J5641" s="1" t="s">
        <v>67</v>
      </c>
      <c r="K5641" s="1"/>
      <c r="L5641" s="1"/>
      <c r="M5641" s="1"/>
      <c r="N5641" s="1"/>
      <c r="O5641" s="1"/>
      <c r="P5641" s="1"/>
      <c r="Q5641" s="2" t="s">
        <v>41</v>
      </c>
      <c r="R5641" s="2" t="s">
        <v>42</v>
      </c>
      <c r="S5641" s="2"/>
      <c r="T5641" s="2"/>
      <c r="U5641" s="2"/>
      <c r="V5641" s="2"/>
      <c r="W5641" s="2"/>
      <c r="X5641" s="2"/>
      <c r="Y5641" s="2" t="s">
        <v>10613</v>
      </c>
      <c r="Z5641" s="1" t="s">
        <v>10614</v>
      </c>
      <c r="AA5641" s="1" t="s">
        <v>11239</v>
      </c>
      <c r="AB5641" s="1" t="s">
        <v>425</v>
      </c>
      <c r="AC5641" s="1" t="s">
        <v>194</v>
      </c>
      <c r="AD5641" s="1" t="s">
        <v>41</v>
      </c>
      <c r="AE5641" s="2"/>
      <c r="AF5641" s="2"/>
      <c r="AG5641" s="2"/>
      <c r="AH5641" s="2"/>
      <c r="AI5641" s="2"/>
      <c r="AJ5641" s="2"/>
      <c r="AK5641" s="2" t="str">
        <f t="shared" si="3"/>
        <v/>
      </c>
      <c r="AL5641" s="2" t="str">
        <f t="shared" ref="AL5641:AM5641" si="5640">IF(AND(T5641=T5640,Z5641=Z5640,AF5641=AF5640),,1)</f>
        <v/>
      </c>
      <c r="AM5641" s="2" t="str">
        <f t="shared" si="5640"/>
        <v/>
      </c>
    </row>
    <row r="5642">
      <c r="A5642" s="1" t="s">
        <v>11530</v>
      </c>
      <c r="B5642" s="1" t="s">
        <v>296</v>
      </c>
      <c r="C5642" s="1" t="s">
        <v>11531</v>
      </c>
      <c r="D5642" s="1" t="s">
        <v>11238</v>
      </c>
      <c r="E5642" s="1" t="s">
        <v>424</v>
      </c>
      <c r="F5642" s="1" t="s">
        <v>135</v>
      </c>
      <c r="G5642" s="1" t="s">
        <v>11206</v>
      </c>
      <c r="H5642" s="1" t="s">
        <v>79</v>
      </c>
      <c r="I5642" s="1" t="s">
        <v>106</v>
      </c>
      <c r="J5642" s="1" t="s">
        <v>74</v>
      </c>
      <c r="K5642" s="1"/>
      <c r="L5642" s="1"/>
      <c r="M5642" s="1"/>
      <c r="N5642" s="1" t="s">
        <v>516</v>
      </c>
      <c r="O5642" s="1"/>
      <c r="P5642" s="1"/>
      <c r="Q5642" s="2" t="s">
        <v>41</v>
      </c>
      <c r="R5642" s="2" t="s">
        <v>42</v>
      </c>
      <c r="S5642" s="2"/>
      <c r="T5642" s="2"/>
      <c r="U5642" s="2"/>
      <c r="V5642" s="2"/>
      <c r="W5642" s="2"/>
      <c r="X5642" s="2"/>
      <c r="Y5642" s="2" t="s">
        <v>10613</v>
      </c>
      <c r="Z5642" s="1" t="s">
        <v>10614</v>
      </c>
      <c r="AA5642" s="1" t="s">
        <v>11239</v>
      </c>
      <c r="AB5642" s="1" t="s">
        <v>425</v>
      </c>
      <c r="AC5642" s="1" t="s">
        <v>198</v>
      </c>
      <c r="AD5642" s="1" t="s">
        <v>41</v>
      </c>
      <c r="AE5642" s="2"/>
      <c r="AF5642" s="2"/>
      <c r="AG5642" s="2"/>
      <c r="AH5642" s="2"/>
      <c r="AI5642" s="2"/>
      <c r="AJ5642" s="2"/>
      <c r="AK5642" s="2" t="str">
        <f t="shared" si="3"/>
        <v/>
      </c>
      <c r="AL5642" s="2" t="str">
        <f t="shared" ref="AL5642:AM5642" si="5641">IF(AND(T5642=T5641,Z5642=Z5641,AF5642=AF5641),,1)</f>
        <v/>
      </c>
      <c r="AM5642" s="2" t="str">
        <f t="shared" si="5641"/>
        <v/>
      </c>
    </row>
    <row r="5643">
      <c r="A5643" s="1" t="s">
        <v>11532</v>
      </c>
      <c r="B5643" s="1" t="s">
        <v>31</v>
      </c>
      <c r="C5643" s="1" t="s">
        <v>11533</v>
      </c>
      <c r="D5643" s="1" t="s">
        <v>11238</v>
      </c>
      <c r="E5643" s="1" t="s">
        <v>424</v>
      </c>
      <c r="F5643" s="1" t="s">
        <v>142</v>
      </c>
      <c r="G5643" s="1" t="s">
        <v>11206</v>
      </c>
      <c r="H5643" s="1" t="s">
        <v>79</v>
      </c>
      <c r="I5643" s="1" t="s">
        <v>112</v>
      </c>
      <c r="J5643" s="1" t="s">
        <v>25</v>
      </c>
      <c r="K5643" s="1" t="s">
        <v>202</v>
      </c>
      <c r="L5643" s="1" t="s">
        <v>516</v>
      </c>
      <c r="M5643" s="1" t="s">
        <v>39</v>
      </c>
      <c r="N5643" s="1"/>
      <c r="O5643" s="1"/>
      <c r="P5643" s="1"/>
      <c r="Q5643" s="2" t="s">
        <v>41</v>
      </c>
      <c r="R5643" s="2" t="s">
        <v>42</v>
      </c>
      <c r="S5643" s="2"/>
      <c r="T5643" s="2"/>
      <c r="U5643" s="2"/>
      <c r="V5643" s="2"/>
      <c r="W5643" s="2"/>
      <c r="X5643" s="2"/>
      <c r="Y5643" s="2" t="s">
        <v>10613</v>
      </c>
      <c r="Z5643" s="1" t="s">
        <v>10614</v>
      </c>
      <c r="AA5643" s="1" t="s">
        <v>11239</v>
      </c>
      <c r="AB5643" s="1" t="s">
        <v>425</v>
      </c>
      <c r="AC5643" s="1" t="s">
        <v>203</v>
      </c>
      <c r="AD5643" s="1" t="s">
        <v>41</v>
      </c>
      <c r="AE5643" s="2"/>
      <c r="AF5643" s="2"/>
      <c r="AG5643" s="2"/>
      <c r="AH5643" s="2"/>
      <c r="AI5643" s="2"/>
      <c r="AJ5643" s="2"/>
      <c r="AK5643" s="2" t="str">
        <f t="shared" si="3"/>
        <v/>
      </c>
      <c r="AL5643" s="2" t="str">
        <f t="shared" ref="AL5643:AM5643" si="5642">IF(AND(T5643=T5642,Z5643=Z5642,AF5643=AF5642),,1)</f>
        <v/>
      </c>
      <c r="AM5643" s="2" t="str">
        <f t="shared" si="5642"/>
        <v/>
      </c>
    </row>
    <row r="5644">
      <c r="A5644" s="1" t="s">
        <v>11534</v>
      </c>
      <c r="B5644" s="1" t="s">
        <v>49</v>
      </c>
      <c r="C5644" s="1" t="s">
        <v>11535</v>
      </c>
      <c r="D5644" s="1" t="s">
        <v>11238</v>
      </c>
      <c r="E5644" s="1" t="s">
        <v>5625</v>
      </c>
      <c r="F5644" s="1" t="s">
        <v>35</v>
      </c>
      <c r="G5644" s="1" t="s">
        <v>11206</v>
      </c>
      <c r="H5644" s="1" t="s">
        <v>79</v>
      </c>
      <c r="I5644" s="1" t="s">
        <v>118</v>
      </c>
      <c r="J5644" s="1" t="s">
        <v>24</v>
      </c>
      <c r="K5644" s="1" t="s">
        <v>39</v>
      </c>
      <c r="L5644" s="1"/>
      <c r="M5644" s="1"/>
      <c r="N5644" s="1"/>
      <c r="O5644" s="1"/>
      <c r="P5644" s="1"/>
      <c r="Q5644" s="2" t="s">
        <v>41</v>
      </c>
      <c r="R5644" s="2" t="s">
        <v>42</v>
      </c>
      <c r="S5644" s="2"/>
      <c r="T5644" s="2"/>
      <c r="U5644" s="2"/>
      <c r="V5644" s="2"/>
      <c r="W5644" s="2"/>
      <c r="X5644" s="2"/>
      <c r="Y5644" s="2" t="s">
        <v>10613</v>
      </c>
      <c r="Z5644" s="1" t="s">
        <v>10614</v>
      </c>
      <c r="AA5644" s="1" t="s">
        <v>11239</v>
      </c>
      <c r="AB5644" s="1" t="s">
        <v>5626</v>
      </c>
      <c r="AC5644" s="1" t="s">
        <v>47</v>
      </c>
      <c r="AD5644" s="1" t="s">
        <v>41</v>
      </c>
      <c r="AE5644" s="2"/>
      <c r="AF5644" s="2"/>
      <c r="AG5644" s="2"/>
      <c r="AH5644" s="2"/>
      <c r="AI5644" s="2"/>
      <c r="AJ5644" s="2"/>
      <c r="AK5644" s="2" t="str">
        <f t="shared" si="3"/>
        <v/>
      </c>
      <c r="AL5644" s="2" t="str">
        <f t="shared" ref="AL5644:AM5644" si="5643">IF(AND(T5644=T5643,Z5644=Z5643,AF5644=AF5643),,1)</f>
        <v/>
      </c>
      <c r="AM5644" s="2" t="str">
        <f t="shared" si="5643"/>
        <v/>
      </c>
    </row>
    <row r="5645">
      <c r="A5645" s="1" t="s">
        <v>11536</v>
      </c>
      <c r="B5645" s="1" t="s">
        <v>56</v>
      </c>
      <c r="C5645" s="1" t="s">
        <v>11537</v>
      </c>
      <c r="D5645" s="1" t="s">
        <v>11238</v>
      </c>
      <c r="E5645" s="1" t="s">
        <v>5625</v>
      </c>
      <c r="F5645" s="1" t="s">
        <v>51</v>
      </c>
      <c r="G5645" s="1" t="s">
        <v>11206</v>
      </c>
      <c r="H5645" s="1" t="s">
        <v>79</v>
      </c>
      <c r="I5645" s="1" t="s">
        <v>124</v>
      </c>
      <c r="J5645" s="1" t="s">
        <v>38</v>
      </c>
      <c r="K5645" s="1"/>
      <c r="L5645" s="1"/>
      <c r="M5645" s="1"/>
      <c r="N5645" s="1"/>
      <c r="O5645" s="1"/>
      <c r="P5645" s="1"/>
      <c r="Q5645" s="2" t="s">
        <v>41</v>
      </c>
      <c r="R5645" s="2" t="s">
        <v>42</v>
      </c>
      <c r="S5645" s="2"/>
      <c r="T5645" s="2"/>
      <c r="U5645" s="2"/>
      <c r="V5645" s="2"/>
      <c r="W5645" s="2"/>
      <c r="X5645" s="2"/>
      <c r="Y5645" s="2" t="s">
        <v>10613</v>
      </c>
      <c r="Z5645" s="1" t="s">
        <v>10614</v>
      </c>
      <c r="AA5645" s="1" t="s">
        <v>11239</v>
      </c>
      <c r="AB5645" s="1" t="s">
        <v>5626</v>
      </c>
      <c r="AC5645" s="1" t="s">
        <v>54</v>
      </c>
      <c r="AD5645" s="1" t="s">
        <v>41</v>
      </c>
      <c r="AE5645" s="2"/>
      <c r="AF5645" s="2"/>
      <c r="AG5645" s="2"/>
      <c r="AH5645" s="2"/>
      <c r="AI5645" s="2"/>
      <c r="AJ5645" s="2"/>
      <c r="AK5645" s="2" t="str">
        <f t="shared" si="3"/>
        <v/>
      </c>
      <c r="AL5645" s="2" t="str">
        <f t="shared" ref="AL5645:AM5645" si="5644">IF(AND(T5645=T5644,Z5645=Z5644,AF5645=AF5644),,1)</f>
        <v/>
      </c>
      <c r="AM5645" s="2" t="str">
        <f t="shared" si="5644"/>
        <v/>
      </c>
    </row>
    <row r="5646">
      <c r="A5646" s="1" t="s">
        <v>11538</v>
      </c>
      <c r="B5646" s="1" t="s">
        <v>63</v>
      </c>
      <c r="C5646" s="1" t="s">
        <v>11539</v>
      </c>
      <c r="D5646" s="1" t="s">
        <v>11238</v>
      </c>
      <c r="E5646" s="1" t="s">
        <v>5625</v>
      </c>
      <c r="F5646" s="1" t="s">
        <v>58</v>
      </c>
      <c r="G5646" s="1" t="s">
        <v>11206</v>
      </c>
      <c r="H5646" s="1" t="s">
        <v>79</v>
      </c>
      <c r="I5646" s="1" t="s">
        <v>130</v>
      </c>
      <c r="J5646" s="1" t="s">
        <v>53</v>
      </c>
      <c r="K5646" s="1"/>
      <c r="L5646" s="1"/>
      <c r="M5646" s="1"/>
      <c r="N5646" s="1"/>
      <c r="O5646" s="1"/>
      <c r="P5646" s="1"/>
      <c r="Q5646" s="2" t="s">
        <v>41</v>
      </c>
      <c r="R5646" s="2" t="s">
        <v>42</v>
      </c>
      <c r="S5646" s="2"/>
      <c r="T5646" s="2"/>
      <c r="U5646" s="2"/>
      <c r="V5646" s="2"/>
      <c r="W5646" s="2"/>
      <c r="X5646" s="2"/>
      <c r="Y5646" s="2" t="s">
        <v>10613</v>
      </c>
      <c r="Z5646" s="1" t="s">
        <v>10614</v>
      </c>
      <c r="AA5646" s="1" t="s">
        <v>11239</v>
      </c>
      <c r="AB5646" s="1" t="s">
        <v>5626</v>
      </c>
      <c r="AC5646" s="1" t="s">
        <v>61</v>
      </c>
      <c r="AD5646" s="1" t="s">
        <v>41</v>
      </c>
      <c r="AE5646" s="2"/>
      <c r="AF5646" s="2"/>
      <c r="AG5646" s="2"/>
      <c r="AH5646" s="2"/>
      <c r="AI5646" s="2"/>
      <c r="AJ5646" s="2"/>
      <c r="AK5646" s="2" t="str">
        <f t="shared" si="3"/>
        <v/>
      </c>
      <c r="AL5646" s="2" t="str">
        <f t="shared" ref="AL5646:AM5646" si="5645">IF(AND(T5646=T5645,Z5646=Z5645,AF5646=AF5645),,1)</f>
        <v/>
      </c>
      <c r="AM5646" s="2" t="str">
        <f t="shared" si="5645"/>
        <v/>
      </c>
    </row>
    <row r="5647">
      <c r="A5647" s="1" t="s">
        <v>11540</v>
      </c>
      <c r="B5647" s="1" t="s">
        <v>70</v>
      </c>
      <c r="C5647" s="1" t="s">
        <v>11541</v>
      </c>
      <c r="D5647" s="1" t="s">
        <v>11238</v>
      </c>
      <c r="E5647" s="1" t="s">
        <v>5625</v>
      </c>
      <c r="F5647" s="1" t="s">
        <v>65</v>
      </c>
      <c r="G5647" s="1" t="s">
        <v>11206</v>
      </c>
      <c r="H5647" s="1" t="s">
        <v>79</v>
      </c>
      <c r="I5647" s="1" t="s">
        <v>135</v>
      </c>
      <c r="J5647" s="1" t="s">
        <v>60</v>
      </c>
      <c r="K5647" s="1"/>
      <c r="L5647" s="1"/>
      <c r="M5647" s="1"/>
      <c r="N5647" s="1"/>
      <c r="O5647" s="1"/>
      <c r="P5647" s="1"/>
      <c r="Q5647" s="2" t="s">
        <v>41</v>
      </c>
      <c r="R5647" s="2" t="s">
        <v>42</v>
      </c>
      <c r="S5647" s="2"/>
      <c r="T5647" s="2"/>
      <c r="U5647" s="2"/>
      <c r="V5647" s="2"/>
      <c r="W5647" s="2"/>
      <c r="X5647" s="2"/>
      <c r="Y5647" s="2" t="s">
        <v>10613</v>
      </c>
      <c r="Z5647" s="1" t="s">
        <v>10614</v>
      </c>
      <c r="AA5647" s="1" t="s">
        <v>11239</v>
      </c>
      <c r="AB5647" s="1" t="s">
        <v>5626</v>
      </c>
      <c r="AC5647" s="1" t="s">
        <v>68</v>
      </c>
      <c r="AD5647" s="1" t="s">
        <v>41</v>
      </c>
      <c r="AE5647" s="2"/>
      <c r="AF5647" s="2"/>
      <c r="AG5647" s="2"/>
      <c r="AH5647" s="2"/>
      <c r="AI5647" s="2"/>
      <c r="AJ5647" s="2"/>
      <c r="AK5647" s="2" t="str">
        <f t="shared" si="3"/>
        <v/>
      </c>
      <c r="AL5647" s="2" t="str">
        <f t="shared" ref="AL5647:AM5647" si="5646">IF(AND(T5647=T5646,Z5647=Z5646,AF5647=AF5646),,1)</f>
        <v/>
      </c>
      <c r="AM5647" s="2" t="str">
        <f t="shared" si="5646"/>
        <v/>
      </c>
    </row>
    <row r="5648">
      <c r="A5648" s="1" t="s">
        <v>11542</v>
      </c>
      <c r="B5648" s="1" t="s">
        <v>77</v>
      </c>
      <c r="C5648" s="1" t="s">
        <v>11543</v>
      </c>
      <c r="D5648" s="1" t="s">
        <v>11238</v>
      </c>
      <c r="E5648" s="1" t="s">
        <v>5625</v>
      </c>
      <c r="F5648" s="1" t="s">
        <v>72</v>
      </c>
      <c r="G5648" s="1" t="s">
        <v>11206</v>
      </c>
      <c r="H5648" s="1" t="s">
        <v>79</v>
      </c>
      <c r="I5648" s="1" t="s">
        <v>142</v>
      </c>
      <c r="J5648" s="1" t="s">
        <v>67</v>
      </c>
      <c r="K5648" s="1"/>
      <c r="L5648" s="1"/>
      <c r="M5648" s="1"/>
      <c r="N5648" s="1"/>
      <c r="O5648" s="1"/>
      <c r="P5648" s="1"/>
      <c r="Q5648" s="2" t="s">
        <v>41</v>
      </c>
      <c r="R5648" s="2" t="s">
        <v>42</v>
      </c>
      <c r="S5648" s="2"/>
      <c r="T5648" s="2"/>
      <c r="U5648" s="2"/>
      <c r="V5648" s="2"/>
      <c r="W5648" s="2"/>
      <c r="X5648" s="2"/>
      <c r="Y5648" s="2" t="s">
        <v>10613</v>
      </c>
      <c r="Z5648" s="1" t="s">
        <v>10614</v>
      </c>
      <c r="AA5648" s="1" t="s">
        <v>11239</v>
      </c>
      <c r="AB5648" s="1" t="s">
        <v>5626</v>
      </c>
      <c r="AC5648" s="1" t="s">
        <v>75</v>
      </c>
      <c r="AD5648" s="1" t="s">
        <v>41</v>
      </c>
      <c r="AE5648" s="2"/>
      <c r="AF5648" s="2"/>
      <c r="AG5648" s="2"/>
      <c r="AH5648" s="2"/>
      <c r="AI5648" s="2"/>
      <c r="AJ5648" s="2"/>
      <c r="AK5648" s="2" t="str">
        <f t="shared" si="3"/>
        <v/>
      </c>
      <c r="AL5648" s="2" t="str">
        <f t="shared" ref="AL5648:AM5648" si="5647">IF(AND(T5648=T5647,Z5648=Z5647,AF5648=AF5647),,1)</f>
        <v/>
      </c>
      <c r="AM5648" s="2" t="str">
        <f t="shared" si="5647"/>
        <v/>
      </c>
    </row>
    <row r="5649">
      <c r="A5649" s="1" t="s">
        <v>11544</v>
      </c>
      <c r="B5649" s="1" t="s">
        <v>83</v>
      </c>
      <c r="C5649" s="1" t="s">
        <v>11545</v>
      </c>
      <c r="D5649" s="1" t="s">
        <v>11238</v>
      </c>
      <c r="E5649" s="1" t="s">
        <v>5625</v>
      </c>
      <c r="F5649" s="1" t="s">
        <v>79</v>
      </c>
      <c r="G5649" s="1" t="s">
        <v>11206</v>
      </c>
      <c r="H5649" s="1" t="s">
        <v>85</v>
      </c>
      <c r="I5649" s="1" t="s">
        <v>35</v>
      </c>
      <c r="J5649" s="1" t="s">
        <v>74</v>
      </c>
      <c r="K5649" s="1"/>
      <c r="L5649" s="1"/>
      <c r="M5649" s="1"/>
      <c r="N5649" s="1"/>
      <c r="O5649" s="1"/>
      <c r="P5649" s="1"/>
      <c r="Q5649" s="2" t="s">
        <v>41</v>
      </c>
      <c r="R5649" s="2" t="s">
        <v>42</v>
      </c>
      <c r="S5649" s="2"/>
      <c r="T5649" s="2"/>
      <c r="U5649" s="2"/>
      <c r="V5649" s="2"/>
      <c r="W5649" s="2"/>
      <c r="X5649" s="2"/>
      <c r="Y5649" s="2" t="s">
        <v>10613</v>
      </c>
      <c r="Z5649" s="1" t="s">
        <v>10614</v>
      </c>
      <c r="AA5649" s="1" t="s">
        <v>11239</v>
      </c>
      <c r="AB5649" s="1" t="s">
        <v>5626</v>
      </c>
      <c r="AC5649" s="1" t="s">
        <v>81</v>
      </c>
      <c r="AD5649" s="1" t="s">
        <v>41</v>
      </c>
      <c r="AE5649" s="2"/>
      <c r="AF5649" s="2"/>
      <c r="AG5649" s="2"/>
      <c r="AH5649" s="2"/>
      <c r="AI5649" s="2"/>
      <c r="AJ5649" s="2"/>
      <c r="AK5649" s="2" t="str">
        <f t="shared" si="3"/>
        <v/>
      </c>
      <c r="AL5649" s="2" t="str">
        <f t="shared" ref="AL5649:AM5649" si="5648">IF(AND(T5649=T5648,Z5649=Z5648,AF5649=AF5648),,1)</f>
        <v/>
      </c>
      <c r="AM5649" s="2" t="str">
        <f t="shared" si="5648"/>
        <v/>
      </c>
    </row>
    <row r="5650">
      <c r="A5650" s="1" t="s">
        <v>11546</v>
      </c>
      <c r="B5650" s="1" t="s">
        <v>90</v>
      </c>
      <c r="C5650" s="1" t="s">
        <v>11547</v>
      </c>
      <c r="D5650" s="1" t="s">
        <v>11238</v>
      </c>
      <c r="E5650" s="1" t="s">
        <v>5625</v>
      </c>
      <c r="F5650" s="1" t="s">
        <v>85</v>
      </c>
      <c r="G5650" s="1" t="s">
        <v>11206</v>
      </c>
      <c r="H5650" s="1" t="s">
        <v>85</v>
      </c>
      <c r="I5650" s="1" t="s">
        <v>51</v>
      </c>
      <c r="J5650" s="1" t="s">
        <v>25</v>
      </c>
      <c r="K5650" s="1"/>
      <c r="L5650" s="1"/>
      <c r="M5650" s="1"/>
      <c r="N5650" s="1"/>
      <c r="O5650" s="1"/>
      <c r="P5650" s="1"/>
      <c r="Q5650" s="2" t="s">
        <v>41</v>
      </c>
      <c r="R5650" s="2" t="s">
        <v>42</v>
      </c>
      <c r="S5650" s="2"/>
      <c r="T5650" s="2"/>
      <c r="U5650" s="2"/>
      <c r="V5650" s="2"/>
      <c r="W5650" s="2"/>
      <c r="X5650" s="2"/>
      <c r="Y5650" s="2" t="s">
        <v>10613</v>
      </c>
      <c r="Z5650" s="1" t="s">
        <v>10614</v>
      </c>
      <c r="AA5650" s="1" t="s">
        <v>11239</v>
      </c>
      <c r="AB5650" s="1" t="s">
        <v>5626</v>
      </c>
      <c r="AC5650" s="1" t="s">
        <v>88</v>
      </c>
      <c r="AD5650" s="1" t="s">
        <v>41</v>
      </c>
      <c r="AE5650" s="2"/>
      <c r="AF5650" s="2"/>
      <c r="AG5650" s="2"/>
      <c r="AH5650" s="2"/>
      <c r="AI5650" s="2"/>
      <c r="AJ5650" s="2"/>
      <c r="AK5650" s="2" t="str">
        <f t="shared" si="3"/>
        <v/>
      </c>
      <c r="AL5650" s="2" t="str">
        <f t="shared" ref="AL5650:AM5650" si="5649">IF(AND(T5650=T5649,Z5650=Z5649,AF5650=AF5649),,1)</f>
        <v/>
      </c>
      <c r="AM5650" s="2" t="str">
        <f t="shared" si="5649"/>
        <v/>
      </c>
    </row>
    <row r="5651">
      <c r="A5651" s="1" t="s">
        <v>11548</v>
      </c>
      <c r="B5651" s="1" t="s">
        <v>96</v>
      </c>
      <c r="C5651" s="1" t="s">
        <v>11549</v>
      </c>
      <c r="D5651" s="1" t="s">
        <v>11238</v>
      </c>
      <c r="E5651" s="1" t="s">
        <v>5625</v>
      </c>
      <c r="F5651" s="1" t="s">
        <v>92</v>
      </c>
      <c r="G5651" s="1" t="s">
        <v>11206</v>
      </c>
      <c r="H5651" s="1" t="s">
        <v>85</v>
      </c>
      <c r="I5651" s="1" t="s">
        <v>58</v>
      </c>
      <c r="J5651" s="1" t="s">
        <v>24</v>
      </c>
      <c r="K5651" s="1"/>
      <c r="L5651" s="1"/>
      <c r="M5651" s="1" t="s">
        <v>100</v>
      </c>
      <c r="N5651" s="1"/>
      <c r="O5651" s="1"/>
      <c r="P5651" s="1"/>
      <c r="Q5651" s="2" t="s">
        <v>41</v>
      </c>
      <c r="R5651" s="2" t="s">
        <v>42</v>
      </c>
      <c r="S5651" s="2"/>
      <c r="T5651" s="2"/>
      <c r="U5651" s="2"/>
      <c r="V5651" s="2"/>
      <c r="W5651" s="2"/>
      <c r="X5651" s="2"/>
      <c r="Y5651" s="2" t="s">
        <v>10613</v>
      </c>
      <c r="Z5651" s="1" t="s">
        <v>10614</v>
      </c>
      <c r="AA5651" s="1" t="s">
        <v>11239</v>
      </c>
      <c r="AB5651" s="1" t="s">
        <v>5626</v>
      </c>
      <c r="AC5651" s="1" t="s">
        <v>94</v>
      </c>
      <c r="AD5651" s="1" t="s">
        <v>41</v>
      </c>
      <c r="AE5651" s="2"/>
      <c r="AF5651" s="2"/>
      <c r="AG5651" s="2"/>
      <c r="AH5651" s="2"/>
      <c r="AI5651" s="2"/>
      <c r="AJ5651" s="2"/>
      <c r="AK5651" s="2" t="str">
        <f t="shared" si="3"/>
        <v/>
      </c>
      <c r="AL5651" s="2" t="str">
        <f t="shared" ref="AL5651:AM5651" si="5650">IF(AND(T5651=T5650,Z5651=Z5650,AF5651=AF5650),,1)</f>
        <v/>
      </c>
      <c r="AM5651" s="2" t="str">
        <f t="shared" si="5650"/>
        <v/>
      </c>
    </row>
    <row r="5652">
      <c r="A5652" s="1" t="s">
        <v>11550</v>
      </c>
      <c r="B5652" s="1" t="s">
        <v>103</v>
      </c>
      <c r="C5652" s="1" t="s">
        <v>11551</v>
      </c>
      <c r="D5652" s="1" t="s">
        <v>11238</v>
      </c>
      <c r="E5652" s="1" t="s">
        <v>5625</v>
      </c>
      <c r="F5652" s="1" t="s">
        <v>98</v>
      </c>
      <c r="G5652" s="1" t="s">
        <v>11206</v>
      </c>
      <c r="H5652" s="1" t="s">
        <v>85</v>
      </c>
      <c r="I5652" s="1" t="s">
        <v>65</v>
      </c>
      <c r="J5652" s="1" t="s">
        <v>38</v>
      </c>
      <c r="K5652" s="1"/>
      <c r="L5652" s="1"/>
      <c r="M5652" s="1"/>
      <c r="N5652" s="1"/>
      <c r="O5652" s="1"/>
      <c r="P5652" s="1"/>
      <c r="Q5652" s="2" t="s">
        <v>41</v>
      </c>
      <c r="R5652" s="2" t="s">
        <v>42</v>
      </c>
      <c r="S5652" s="2"/>
      <c r="T5652" s="2"/>
      <c r="U5652" s="2"/>
      <c r="V5652" s="2"/>
      <c r="W5652" s="2"/>
      <c r="X5652" s="2"/>
      <c r="Y5652" s="2" t="s">
        <v>10613</v>
      </c>
      <c r="Z5652" s="1" t="s">
        <v>10614</v>
      </c>
      <c r="AA5652" s="1" t="s">
        <v>11239</v>
      </c>
      <c r="AB5652" s="1" t="s">
        <v>5626</v>
      </c>
      <c r="AC5652" s="1" t="s">
        <v>101</v>
      </c>
      <c r="AD5652" s="1" t="s">
        <v>41</v>
      </c>
      <c r="AE5652" s="2"/>
      <c r="AF5652" s="2"/>
      <c r="AG5652" s="2"/>
      <c r="AH5652" s="2"/>
      <c r="AI5652" s="2"/>
      <c r="AJ5652" s="2"/>
      <c r="AK5652" s="2" t="str">
        <f t="shared" si="3"/>
        <v/>
      </c>
      <c r="AL5652" s="2" t="str">
        <f t="shared" ref="AL5652:AM5652" si="5651">IF(AND(T5652=T5651,Z5652=Z5651,AF5652=AF5651),,1)</f>
        <v/>
      </c>
      <c r="AM5652" s="2" t="str">
        <f t="shared" si="5651"/>
        <v/>
      </c>
    </row>
    <row r="5653">
      <c r="A5653" s="1" t="s">
        <v>11552</v>
      </c>
      <c r="B5653" s="1" t="s">
        <v>109</v>
      </c>
      <c r="C5653" s="1" t="s">
        <v>11553</v>
      </c>
      <c r="D5653" s="1" t="s">
        <v>11238</v>
      </c>
      <c r="E5653" s="1" t="s">
        <v>5625</v>
      </c>
      <c r="F5653" s="1" t="s">
        <v>105</v>
      </c>
      <c r="G5653" s="1" t="s">
        <v>11206</v>
      </c>
      <c r="H5653" s="1" t="s">
        <v>85</v>
      </c>
      <c r="I5653" s="1" t="s">
        <v>72</v>
      </c>
      <c r="J5653" s="1" t="s">
        <v>53</v>
      </c>
      <c r="K5653" s="1"/>
      <c r="L5653" s="1"/>
      <c r="M5653" s="1"/>
      <c r="N5653" s="1"/>
      <c r="O5653" s="1"/>
      <c r="P5653" s="1"/>
      <c r="Q5653" s="2" t="s">
        <v>41</v>
      </c>
      <c r="R5653" s="2" t="s">
        <v>42</v>
      </c>
      <c r="S5653" s="2"/>
      <c r="T5653" s="2"/>
      <c r="U5653" s="2"/>
      <c r="V5653" s="2"/>
      <c r="W5653" s="2"/>
      <c r="X5653" s="2"/>
      <c r="Y5653" s="2" t="s">
        <v>10613</v>
      </c>
      <c r="Z5653" s="1" t="s">
        <v>10614</v>
      </c>
      <c r="AA5653" s="1" t="s">
        <v>11239</v>
      </c>
      <c r="AB5653" s="1" t="s">
        <v>5626</v>
      </c>
      <c r="AC5653" s="1" t="s">
        <v>107</v>
      </c>
      <c r="AD5653" s="1" t="s">
        <v>41</v>
      </c>
      <c r="AE5653" s="2"/>
      <c r="AF5653" s="2"/>
      <c r="AG5653" s="2"/>
      <c r="AH5653" s="2"/>
      <c r="AI5653" s="2"/>
      <c r="AJ5653" s="2"/>
      <c r="AK5653" s="2" t="str">
        <f t="shared" si="3"/>
        <v/>
      </c>
      <c r="AL5653" s="2" t="str">
        <f t="shared" ref="AL5653:AM5653" si="5652">IF(AND(T5653=T5652,Z5653=Z5652,AF5653=AF5652),,1)</f>
        <v/>
      </c>
      <c r="AM5653" s="2" t="str">
        <f t="shared" si="5652"/>
        <v/>
      </c>
    </row>
    <row r="5654">
      <c r="A5654" s="1" t="s">
        <v>11554</v>
      </c>
      <c r="B5654" s="1" t="s">
        <v>115</v>
      </c>
      <c r="C5654" s="1" t="s">
        <v>11555</v>
      </c>
      <c r="D5654" s="1" t="s">
        <v>11238</v>
      </c>
      <c r="E5654" s="1" t="s">
        <v>5625</v>
      </c>
      <c r="F5654" s="1" t="s">
        <v>111</v>
      </c>
      <c r="G5654" s="1" t="s">
        <v>11206</v>
      </c>
      <c r="H5654" s="1" t="s">
        <v>85</v>
      </c>
      <c r="I5654" s="1" t="s">
        <v>79</v>
      </c>
      <c r="J5654" s="1" t="s">
        <v>60</v>
      </c>
      <c r="K5654" s="1"/>
      <c r="L5654" s="1"/>
      <c r="M5654" s="1"/>
      <c r="N5654" s="1"/>
      <c r="O5654" s="1"/>
      <c r="P5654" s="1"/>
      <c r="Q5654" s="2" t="s">
        <v>41</v>
      </c>
      <c r="R5654" s="2" t="s">
        <v>42</v>
      </c>
      <c r="S5654" s="2"/>
      <c r="T5654" s="2"/>
      <c r="U5654" s="2"/>
      <c r="V5654" s="2"/>
      <c r="W5654" s="2"/>
      <c r="X5654" s="2"/>
      <c r="Y5654" s="2" t="s">
        <v>10613</v>
      </c>
      <c r="Z5654" s="1" t="s">
        <v>10614</v>
      </c>
      <c r="AA5654" s="1" t="s">
        <v>11239</v>
      </c>
      <c r="AB5654" s="1" t="s">
        <v>5626</v>
      </c>
      <c r="AC5654" s="1" t="s">
        <v>113</v>
      </c>
      <c r="AD5654" s="1" t="s">
        <v>41</v>
      </c>
      <c r="AE5654" s="2"/>
      <c r="AF5654" s="2"/>
      <c r="AG5654" s="2"/>
      <c r="AH5654" s="2"/>
      <c r="AI5654" s="2"/>
      <c r="AJ5654" s="2"/>
      <c r="AK5654" s="2" t="str">
        <f t="shared" si="3"/>
        <v/>
      </c>
      <c r="AL5654" s="2" t="str">
        <f t="shared" ref="AL5654:AM5654" si="5653">IF(AND(T5654=T5653,Z5654=Z5653,AF5654=AF5653),,1)</f>
        <v/>
      </c>
      <c r="AM5654" s="2" t="str">
        <f t="shared" si="5653"/>
        <v/>
      </c>
    </row>
    <row r="5655">
      <c r="A5655" s="1" t="s">
        <v>11556</v>
      </c>
      <c r="B5655" s="1" t="s">
        <v>121</v>
      </c>
      <c r="C5655" s="1" t="s">
        <v>11557</v>
      </c>
      <c r="D5655" s="1" t="s">
        <v>11238</v>
      </c>
      <c r="E5655" s="1" t="s">
        <v>5625</v>
      </c>
      <c r="F5655" s="1" t="s">
        <v>117</v>
      </c>
      <c r="G5655" s="1" t="s">
        <v>11206</v>
      </c>
      <c r="H5655" s="1" t="s">
        <v>85</v>
      </c>
      <c r="I5655" s="1" t="s">
        <v>85</v>
      </c>
      <c r="J5655" s="1" t="s">
        <v>67</v>
      </c>
      <c r="K5655" s="1"/>
      <c r="L5655" s="1"/>
      <c r="M5655" s="1"/>
      <c r="N5655" s="1"/>
      <c r="O5655" s="1"/>
      <c r="P5655" s="1"/>
      <c r="Q5655" s="2" t="s">
        <v>41</v>
      </c>
      <c r="R5655" s="2" t="s">
        <v>42</v>
      </c>
      <c r="S5655" s="2"/>
      <c r="T5655" s="2"/>
      <c r="U5655" s="2"/>
      <c r="V5655" s="2"/>
      <c r="W5655" s="2"/>
      <c r="X5655" s="2"/>
      <c r="Y5655" s="2" t="s">
        <v>10613</v>
      </c>
      <c r="Z5655" s="1" t="s">
        <v>10614</v>
      </c>
      <c r="AA5655" s="1" t="s">
        <v>11239</v>
      </c>
      <c r="AB5655" s="1" t="s">
        <v>5626</v>
      </c>
      <c r="AC5655" s="1" t="s">
        <v>119</v>
      </c>
      <c r="AD5655" s="1" t="s">
        <v>41</v>
      </c>
      <c r="AE5655" s="2"/>
      <c r="AF5655" s="2"/>
      <c r="AG5655" s="2"/>
      <c r="AH5655" s="2"/>
      <c r="AI5655" s="2"/>
      <c r="AJ5655" s="2"/>
      <c r="AK5655" s="2" t="str">
        <f t="shared" si="3"/>
        <v/>
      </c>
      <c r="AL5655" s="2" t="str">
        <f t="shared" ref="AL5655:AM5655" si="5654">IF(AND(T5655=T5654,Z5655=Z5654,AF5655=AF5654),,1)</f>
        <v/>
      </c>
      <c r="AM5655" s="2" t="str">
        <f t="shared" si="5654"/>
        <v/>
      </c>
    </row>
    <row r="5656">
      <c r="A5656" s="1" t="s">
        <v>11558</v>
      </c>
      <c r="B5656" s="1" t="s">
        <v>127</v>
      </c>
      <c r="C5656" s="1" t="s">
        <v>11559</v>
      </c>
      <c r="D5656" s="1" t="s">
        <v>11238</v>
      </c>
      <c r="E5656" s="1" t="s">
        <v>5625</v>
      </c>
      <c r="F5656" s="1" t="s">
        <v>123</v>
      </c>
      <c r="G5656" s="1" t="s">
        <v>11206</v>
      </c>
      <c r="H5656" s="1" t="s">
        <v>85</v>
      </c>
      <c r="I5656" s="1" t="s">
        <v>92</v>
      </c>
      <c r="J5656" s="1" t="s">
        <v>74</v>
      </c>
      <c r="K5656" s="1"/>
      <c r="L5656" s="1"/>
      <c r="M5656" s="1"/>
      <c r="N5656" s="1"/>
      <c r="O5656" s="1"/>
      <c r="P5656" s="1"/>
      <c r="Q5656" s="2" t="s">
        <v>41</v>
      </c>
      <c r="R5656" s="2" t="s">
        <v>42</v>
      </c>
      <c r="S5656" s="2"/>
      <c r="T5656" s="2"/>
      <c r="U5656" s="2"/>
      <c r="V5656" s="2"/>
      <c r="W5656" s="2"/>
      <c r="X5656" s="2"/>
      <c r="Y5656" s="2" t="s">
        <v>10613</v>
      </c>
      <c r="Z5656" s="1" t="s">
        <v>10614</v>
      </c>
      <c r="AA5656" s="1" t="s">
        <v>11239</v>
      </c>
      <c r="AB5656" s="1" t="s">
        <v>5626</v>
      </c>
      <c r="AC5656" s="1" t="s">
        <v>125</v>
      </c>
      <c r="AD5656" s="1" t="s">
        <v>41</v>
      </c>
      <c r="AE5656" s="2"/>
      <c r="AF5656" s="2"/>
      <c r="AG5656" s="2"/>
      <c r="AH5656" s="2"/>
      <c r="AI5656" s="2"/>
      <c r="AJ5656" s="2"/>
      <c r="AK5656" s="2" t="str">
        <f t="shared" si="3"/>
        <v/>
      </c>
      <c r="AL5656" s="2" t="str">
        <f t="shared" ref="AL5656:AM5656" si="5655">IF(AND(T5656=T5655,Z5656=Z5655,AF5656=AF5655),,1)</f>
        <v/>
      </c>
      <c r="AM5656" s="2" t="str">
        <f t="shared" si="5655"/>
        <v/>
      </c>
    </row>
    <row r="5657">
      <c r="A5657" s="1" t="s">
        <v>11560</v>
      </c>
      <c r="B5657" s="1" t="s">
        <v>133</v>
      </c>
      <c r="C5657" s="1" t="s">
        <v>11561</v>
      </c>
      <c r="D5657" s="1" t="s">
        <v>11238</v>
      </c>
      <c r="E5657" s="1" t="s">
        <v>5625</v>
      </c>
      <c r="F5657" s="1" t="s">
        <v>129</v>
      </c>
      <c r="G5657" s="1" t="s">
        <v>11206</v>
      </c>
      <c r="H5657" s="1" t="s">
        <v>85</v>
      </c>
      <c r="I5657" s="1" t="s">
        <v>98</v>
      </c>
      <c r="J5657" s="1" t="s">
        <v>25</v>
      </c>
      <c r="K5657" s="1"/>
      <c r="L5657" s="1"/>
      <c r="M5657" s="1"/>
      <c r="N5657" s="1"/>
      <c r="O5657" s="1"/>
      <c r="P5657" s="1"/>
      <c r="Q5657" s="2" t="s">
        <v>41</v>
      </c>
      <c r="R5657" s="2" t="s">
        <v>42</v>
      </c>
      <c r="S5657" s="2"/>
      <c r="T5657" s="2"/>
      <c r="U5657" s="2"/>
      <c r="V5657" s="2"/>
      <c r="W5657" s="2"/>
      <c r="X5657" s="2"/>
      <c r="Y5657" s="2" t="s">
        <v>10613</v>
      </c>
      <c r="Z5657" s="1" t="s">
        <v>10614</v>
      </c>
      <c r="AA5657" s="1" t="s">
        <v>11239</v>
      </c>
      <c r="AB5657" s="1" t="s">
        <v>5626</v>
      </c>
      <c r="AC5657" s="1" t="s">
        <v>131</v>
      </c>
      <c r="AD5657" s="1" t="s">
        <v>41</v>
      </c>
      <c r="AE5657" s="2"/>
      <c r="AF5657" s="2"/>
      <c r="AG5657" s="2"/>
      <c r="AH5657" s="2"/>
      <c r="AI5657" s="2"/>
      <c r="AJ5657" s="2"/>
      <c r="AK5657" s="2" t="str">
        <f t="shared" si="3"/>
        <v/>
      </c>
      <c r="AL5657" s="2" t="str">
        <f t="shared" ref="AL5657:AM5657" si="5656">IF(AND(T5657=T5656,Z5657=Z5656,AF5657=AF5656),,1)</f>
        <v/>
      </c>
      <c r="AM5657" s="2" t="str">
        <f t="shared" si="5656"/>
        <v/>
      </c>
    </row>
    <row r="5658">
      <c r="A5658" s="1" t="s">
        <v>11562</v>
      </c>
      <c r="B5658" s="1" t="s">
        <v>140</v>
      </c>
      <c r="C5658" s="1" t="s">
        <v>11563</v>
      </c>
      <c r="D5658" s="1" t="s">
        <v>11238</v>
      </c>
      <c r="E5658" s="1" t="s">
        <v>5625</v>
      </c>
      <c r="F5658" s="1" t="s">
        <v>37</v>
      </c>
      <c r="G5658" s="1" t="s">
        <v>11206</v>
      </c>
      <c r="H5658" s="1" t="s">
        <v>85</v>
      </c>
      <c r="I5658" s="1" t="s">
        <v>105</v>
      </c>
      <c r="J5658" s="1" t="s">
        <v>24</v>
      </c>
      <c r="K5658" s="1" t="s">
        <v>136</v>
      </c>
      <c r="L5658" s="1" t="s">
        <v>547</v>
      </c>
      <c r="M5658" s="1" t="s">
        <v>136</v>
      </c>
      <c r="N5658" s="1" t="s">
        <v>547</v>
      </c>
      <c r="O5658" s="1"/>
      <c r="P5658" s="1"/>
      <c r="Q5658" s="2" t="s">
        <v>41</v>
      </c>
      <c r="R5658" s="2" t="s">
        <v>42</v>
      </c>
      <c r="S5658" s="2"/>
      <c r="T5658" s="2"/>
      <c r="U5658" s="2"/>
      <c r="V5658" s="2"/>
      <c r="W5658" s="2"/>
      <c r="X5658" s="2"/>
      <c r="Y5658" s="2" t="s">
        <v>10613</v>
      </c>
      <c r="Z5658" s="1" t="s">
        <v>10614</v>
      </c>
      <c r="AA5658" s="1" t="s">
        <v>11239</v>
      </c>
      <c r="AB5658" s="1" t="s">
        <v>5626</v>
      </c>
      <c r="AC5658" s="1" t="s">
        <v>138</v>
      </c>
      <c r="AD5658" s="1" t="s">
        <v>41</v>
      </c>
      <c r="AE5658" s="2"/>
      <c r="AF5658" s="2"/>
      <c r="AG5658" s="2"/>
      <c r="AH5658" s="2"/>
      <c r="AI5658" s="2"/>
      <c r="AJ5658" s="2"/>
      <c r="AK5658" s="2" t="str">
        <f t="shared" si="3"/>
        <v/>
      </c>
      <c r="AL5658" s="2" t="str">
        <f t="shared" ref="AL5658:AM5658" si="5657">IF(AND(T5658=T5657,Z5658=Z5657,AF5658=AF5657),,1)</f>
        <v/>
      </c>
      <c r="AM5658" s="2" t="str">
        <f t="shared" si="5657"/>
        <v/>
      </c>
    </row>
    <row r="5659">
      <c r="A5659" s="1" t="s">
        <v>11564</v>
      </c>
      <c r="B5659" s="1" t="s">
        <v>145</v>
      </c>
      <c r="C5659" s="1" t="s">
        <v>11565</v>
      </c>
      <c r="D5659" s="1" t="s">
        <v>11238</v>
      </c>
      <c r="E5659" s="1" t="s">
        <v>5625</v>
      </c>
      <c r="F5659" s="1" t="s">
        <v>52</v>
      </c>
      <c r="G5659" s="1" t="s">
        <v>11206</v>
      </c>
      <c r="H5659" s="1" t="s">
        <v>85</v>
      </c>
      <c r="I5659" s="1" t="s">
        <v>111</v>
      </c>
      <c r="J5659" s="1" t="s">
        <v>38</v>
      </c>
      <c r="K5659" s="1"/>
      <c r="L5659" s="1"/>
      <c r="M5659" s="1"/>
      <c r="N5659" s="1"/>
      <c r="O5659" s="1"/>
      <c r="P5659" s="1"/>
      <c r="Q5659" s="2" t="s">
        <v>41</v>
      </c>
      <c r="R5659" s="2" t="s">
        <v>42</v>
      </c>
      <c r="S5659" s="2"/>
      <c r="T5659" s="2"/>
      <c r="U5659" s="2"/>
      <c r="V5659" s="2"/>
      <c r="W5659" s="2"/>
      <c r="X5659" s="2"/>
      <c r="Y5659" s="2" t="s">
        <v>10613</v>
      </c>
      <c r="Z5659" s="1" t="s">
        <v>10614</v>
      </c>
      <c r="AA5659" s="1" t="s">
        <v>11239</v>
      </c>
      <c r="AB5659" s="1" t="s">
        <v>5626</v>
      </c>
      <c r="AC5659" s="1" t="s">
        <v>143</v>
      </c>
      <c r="AD5659" s="1" t="s">
        <v>41</v>
      </c>
      <c r="AE5659" s="2"/>
      <c r="AF5659" s="2"/>
      <c r="AG5659" s="2"/>
      <c r="AH5659" s="2"/>
      <c r="AI5659" s="2"/>
      <c r="AJ5659" s="2"/>
      <c r="AK5659" s="2" t="str">
        <f t="shared" si="3"/>
        <v/>
      </c>
      <c r="AL5659" s="2" t="str">
        <f t="shared" ref="AL5659:AM5659" si="5658">IF(AND(T5659=T5658,Z5659=Z5658,AF5659=AF5658),,1)</f>
        <v/>
      </c>
      <c r="AM5659" s="2" t="str">
        <f t="shared" si="5658"/>
        <v/>
      </c>
    </row>
    <row r="5660">
      <c r="A5660" s="1" t="s">
        <v>11566</v>
      </c>
      <c r="B5660" s="1" t="s">
        <v>150</v>
      </c>
      <c r="C5660" s="1" t="s">
        <v>11567</v>
      </c>
      <c r="D5660" s="1" t="s">
        <v>11238</v>
      </c>
      <c r="E5660" s="1" t="s">
        <v>5625</v>
      </c>
      <c r="F5660" s="1" t="s">
        <v>59</v>
      </c>
      <c r="G5660" s="1" t="s">
        <v>11206</v>
      </c>
      <c r="H5660" s="1" t="s">
        <v>85</v>
      </c>
      <c r="I5660" s="1" t="s">
        <v>117</v>
      </c>
      <c r="J5660" s="1" t="s">
        <v>53</v>
      </c>
      <c r="K5660" s="1"/>
      <c r="L5660" s="1"/>
      <c r="M5660" s="1"/>
      <c r="N5660" s="1"/>
      <c r="O5660" s="1"/>
      <c r="P5660" s="1"/>
      <c r="Q5660" s="2" t="s">
        <v>41</v>
      </c>
      <c r="R5660" s="2" t="s">
        <v>42</v>
      </c>
      <c r="S5660" s="2"/>
      <c r="T5660" s="2"/>
      <c r="U5660" s="2"/>
      <c r="V5660" s="2"/>
      <c r="W5660" s="2"/>
      <c r="X5660" s="2"/>
      <c r="Y5660" s="2" t="s">
        <v>10613</v>
      </c>
      <c r="Z5660" s="1" t="s">
        <v>10614</v>
      </c>
      <c r="AA5660" s="1" t="s">
        <v>11239</v>
      </c>
      <c r="AB5660" s="1" t="s">
        <v>5626</v>
      </c>
      <c r="AC5660" s="1" t="s">
        <v>148</v>
      </c>
      <c r="AD5660" s="1" t="s">
        <v>41</v>
      </c>
      <c r="AE5660" s="2"/>
      <c r="AF5660" s="2"/>
      <c r="AG5660" s="2"/>
      <c r="AH5660" s="2"/>
      <c r="AI5660" s="2"/>
      <c r="AJ5660" s="2"/>
      <c r="AK5660" s="2" t="str">
        <f t="shared" si="3"/>
        <v/>
      </c>
      <c r="AL5660" s="2" t="str">
        <f t="shared" ref="AL5660:AM5660" si="5659">IF(AND(T5660=T5659,Z5660=Z5659,AF5660=AF5659),,1)</f>
        <v/>
      </c>
      <c r="AM5660" s="2" t="str">
        <f t="shared" si="5659"/>
        <v/>
      </c>
    </row>
    <row r="5661">
      <c r="A5661" s="1" t="s">
        <v>11568</v>
      </c>
      <c r="B5661" s="1" t="s">
        <v>154</v>
      </c>
      <c r="C5661" s="1" t="s">
        <v>11569</v>
      </c>
      <c r="D5661" s="1" t="s">
        <v>11238</v>
      </c>
      <c r="E5661" s="1" t="s">
        <v>5625</v>
      </c>
      <c r="F5661" s="1" t="s">
        <v>66</v>
      </c>
      <c r="G5661" s="1" t="s">
        <v>11206</v>
      </c>
      <c r="H5661" s="1" t="s">
        <v>85</v>
      </c>
      <c r="I5661" s="1" t="s">
        <v>123</v>
      </c>
      <c r="J5661" s="1" t="s">
        <v>60</v>
      </c>
      <c r="K5661" s="1"/>
      <c r="L5661" s="1"/>
      <c r="M5661" s="1"/>
      <c r="N5661" s="1"/>
      <c r="O5661" s="1"/>
      <c r="P5661" s="1"/>
      <c r="Q5661" s="2" t="s">
        <v>41</v>
      </c>
      <c r="R5661" s="2" t="s">
        <v>42</v>
      </c>
      <c r="S5661" s="2"/>
      <c r="T5661" s="2"/>
      <c r="U5661" s="2"/>
      <c r="V5661" s="2"/>
      <c r="W5661" s="2"/>
      <c r="X5661" s="2"/>
      <c r="Y5661" s="2" t="s">
        <v>10613</v>
      </c>
      <c r="Z5661" s="1" t="s">
        <v>10614</v>
      </c>
      <c r="AA5661" s="1" t="s">
        <v>11239</v>
      </c>
      <c r="AB5661" s="1" t="s">
        <v>5626</v>
      </c>
      <c r="AC5661" s="1" t="s">
        <v>152</v>
      </c>
      <c r="AD5661" s="1" t="s">
        <v>41</v>
      </c>
      <c r="AE5661" s="2"/>
      <c r="AF5661" s="2"/>
      <c r="AG5661" s="2"/>
      <c r="AH5661" s="2"/>
      <c r="AI5661" s="2"/>
      <c r="AJ5661" s="2"/>
      <c r="AK5661" s="2" t="str">
        <f t="shared" si="3"/>
        <v/>
      </c>
      <c r="AL5661" s="2" t="str">
        <f t="shared" ref="AL5661:AM5661" si="5660">IF(AND(T5661=T5660,Z5661=Z5660,AF5661=AF5660),,1)</f>
        <v/>
      </c>
      <c r="AM5661" s="2" t="str">
        <f t="shared" si="5660"/>
        <v/>
      </c>
    </row>
    <row r="5662">
      <c r="A5662" s="1" t="s">
        <v>11570</v>
      </c>
      <c r="B5662" s="1" t="s">
        <v>158</v>
      </c>
      <c r="C5662" s="1" t="s">
        <v>11571</v>
      </c>
      <c r="D5662" s="1" t="s">
        <v>11238</v>
      </c>
      <c r="E5662" s="1" t="s">
        <v>5625</v>
      </c>
      <c r="F5662" s="1" t="s">
        <v>73</v>
      </c>
      <c r="G5662" s="1" t="s">
        <v>11206</v>
      </c>
      <c r="H5662" s="1" t="s">
        <v>85</v>
      </c>
      <c r="I5662" s="1" t="s">
        <v>129</v>
      </c>
      <c r="J5662" s="1" t="s">
        <v>67</v>
      </c>
      <c r="K5662" s="1"/>
      <c r="L5662" s="1"/>
      <c r="M5662" s="1"/>
      <c r="N5662" s="1"/>
      <c r="O5662" s="1"/>
      <c r="P5662" s="1"/>
      <c r="Q5662" s="2" t="s">
        <v>41</v>
      </c>
      <c r="R5662" s="2" t="s">
        <v>42</v>
      </c>
      <c r="S5662" s="2"/>
      <c r="T5662" s="2"/>
      <c r="U5662" s="2"/>
      <c r="V5662" s="2"/>
      <c r="W5662" s="2"/>
      <c r="X5662" s="2"/>
      <c r="Y5662" s="2" t="s">
        <v>10613</v>
      </c>
      <c r="Z5662" s="1" t="s">
        <v>10614</v>
      </c>
      <c r="AA5662" s="1" t="s">
        <v>11239</v>
      </c>
      <c r="AB5662" s="1" t="s">
        <v>5626</v>
      </c>
      <c r="AC5662" s="1" t="s">
        <v>156</v>
      </c>
      <c r="AD5662" s="1" t="s">
        <v>41</v>
      </c>
      <c r="AE5662" s="2"/>
      <c r="AF5662" s="2"/>
      <c r="AG5662" s="2"/>
      <c r="AH5662" s="2"/>
      <c r="AI5662" s="2"/>
      <c r="AJ5662" s="2"/>
      <c r="AK5662" s="2" t="str">
        <f t="shared" si="3"/>
        <v/>
      </c>
      <c r="AL5662" s="2" t="str">
        <f t="shared" ref="AL5662:AM5662" si="5661">IF(AND(T5662=T5661,Z5662=Z5661,AF5662=AF5661),,1)</f>
        <v/>
      </c>
      <c r="AM5662" s="2" t="str">
        <f t="shared" si="5661"/>
        <v/>
      </c>
    </row>
    <row r="5663">
      <c r="A5663" s="1" t="s">
        <v>11572</v>
      </c>
      <c r="B5663" s="1" t="s">
        <v>162</v>
      </c>
      <c r="C5663" s="1" t="s">
        <v>11573</v>
      </c>
      <c r="D5663" s="1" t="s">
        <v>11238</v>
      </c>
      <c r="E5663" s="1" t="s">
        <v>5625</v>
      </c>
      <c r="F5663" s="1" t="s">
        <v>80</v>
      </c>
      <c r="G5663" s="1" t="s">
        <v>11206</v>
      </c>
      <c r="H5663" s="1" t="s">
        <v>85</v>
      </c>
      <c r="I5663" s="1" t="s">
        <v>37</v>
      </c>
      <c r="J5663" s="1" t="s">
        <v>74</v>
      </c>
      <c r="K5663" s="1"/>
      <c r="L5663" s="1"/>
      <c r="M5663" s="1"/>
      <c r="N5663" s="1"/>
      <c r="O5663" s="1"/>
      <c r="P5663" s="1"/>
      <c r="Q5663" s="2" t="s">
        <v>41</v>
      </c>
      <c r="R5663" s="2" t="s">
        <v>42</v>
      </c>
      <c r="S5663" s="2"/>
      <c r="T5663" s="2"/>
      <c r="U5663" s="2"/>
      <c r="V5663" s="2"/>
      <c r="W5663" s="2"/>
      <c r="X5663" s="2"/>
      <c r="Y5663" s="2" t="s">
        <v>10613</v>
      </c>
      <c r="Z5663" s="1" t="s">
        <v>10614</v>
      </c>
      <c r="AA5663" s="1" t="s">
        <v>11239</v>
      </c>
      <c r="AB5663" s="1" t="s">
        <v>5626</v>
      </c>
      <c r="AC5663" s="1" t="s">
        <v>160</v>
      </c>
      <c r="AD5663" s="1" t="s">
        <v>41</v>
      </c>
      <c r="AE5663" s="2"/>
      <c r="AF5663" s="2"/>
      <c r="AG5663" s="2"/>
      <c r="AH5663" s="2"/>
      <c r="AI5663" s="2"/>
      <c r="AJ5663" s="2"/>
      <c r="AK5663" s="2" t="str">
        <f t="shared" si="3"/>
        <v/>
      </c>
      <c r="AL5663" s="2" t="str">
        <f t="shared" ref="AL5663:AM5663" si="5662">IF(AND(T5663=T5662,Z5663=Z5662,AF5663=AF5662),,1)</f>
        <v/>
      </c>
      <c r="AM5663" s="2" t="str">
        <f t="shared" si="5662"/>
        <v/>
      </c>
    </row>
    <row r="5664">
      <c r="A5664" s="1" t="s">
        <v>11574</v>
      </c>
      <c r="B5664" s="1" t="s">
        <v>166</v>
      </c>
      <c r="C5664" s="1" t="s">
        <v>11575</v>
      </c>
      <c r="D5664" s="1" t="s">
        <v>11238</v>
      </c>
      <c r="E5664" s="1" t="s">
        <v>5625</v>
      </c>
      <c r="F5664" s="1" t="s">
        <v>86</v>
      </c>
      <c r="G5664" s="1" t="s">
        <v>11206</v>
      </c>
      <c r="H5664" s="1" t="s">
        <v>85</v>
      </c>
      <c r="I5664" s="1" t="s">
        <v>52</v>
      </c>
      <c r="J5664" s="1" t="s">
        <v>25</v>
      </c>
      <c r="K5664" s="1"/>
      <c r="L5664" s="1"/>
      <c r="M5664" s="1"/>
      <c r="N5664" s="1"/>
      <c r="O5664" s="1"/>
      <c r="P5664" s="1"/>
      <c r="Q5664" s="2" t="s">
        <v>41</v>
      </c>
      <c r="R5664" s="2" t="s">
        <v>42</v>
      </c>
      <c r="S5664" s="2"/>
      <c r="T5664" s="2"/>
      <c r="U5664" s="2"/>
      <c r="V5664" s="2"/>
      <c r="W5664" s="2"/>
      <c r="X5664" s="2"/>
      <c r="Y5664" s="2" t="s">
        <v>10613</v>
      </c>
      <c r="Z5664" s="1" t="s">
        <v>10614</v>
      </c>
      <c r="AA5664" s="1" t="s">
        <v>11239</v>
      </c>
      <c r="AB5664" s="1" t="s">
        <v>5626</v>
      </c>
      <c r="AC5664" s="1" t="s">
        <v>164</v>
      </c>
      <c r="AD5664" s="1" t="s">
        <v>41</v>
      </c>
      <c r="AE5664" s="2"/>
      <c r="AF5664" s="2"/>
      <c r="AG5664" s="2"/>
      <c r="AH5664" s="2"/>
      <c r="AI5664" s="2"/>
      <c r="AJ5664" s="2"/>
      <c r="AK5664" s="2" t="str">
        <f t="shared" si="3"/>
        <v/>
      </c>
      <c r="AL5664" s="2" t="str">
        <f t="shared" ref="AL5664:AM5664" si="5663">IF(AND(T5664=T5663,Z5664=Z5663,AF5664=AF5663),,1)</f>
        <v/>
      </c>
      <c r="AM5664" s="2" t="str">
        <f t="shared" si="5663"/>
        <v/>
      </c>
    </row>
    <row r="5665">
      <c r="A5665" s="1" t="s">
        <v>11576</v>
      </c>
      <c r="B5665" s="1" t="s">
        <v>171</v>
      </c>
      <c r="C5665" s="1" t="s">
        <v>11577</v>
      </c>
      <c r="D5665" s="1" t="s">
        <v>11238</v>
      </c>
      <c r="E5665" s="1" t="s">
        <v>5625</v>
      </c>
      <c r="F5665" s="1" t="s">
        <v>93</v>
      </c>
      <c r="G5665" s="1" t="s">
        <v>11206</v>
      </c>
      <c r="H5665" s="1" t="s">
        <v>85</v>
      </c>
      <c r="I5665" s="1" t="s">
        <v>59</v>
      </c>
      <c r="J5665" s="1" t="s">
        <v>24</v>
      </c>
      <c r="K5665" s="1"/>
      <c r="L5665" s="1"/>
      <c r="M5665" s="1" t="s">
        <v>173</v>
      </c>
      <c r="N5665" s="1"/>
      <c r="O5665" s="1"/>
      <c r="P5665" s="1"/>
      <c r="Q5665" s="2" t="s">
        <v>41</v>
      </c>
      <c r="R5665" s="2" t="s">
        <v>42</v>
      </c>
      <c r="S5665" s="2"/>
      <c r="T5665" s="2"/>
      <c r="U5665" s="2"/>
      <c r="V5665" s="2"/>
      <c r="W5665" s="2"/>
      <c r="X5665" s="2"/>
      <c r="Y5665" s="2" t="s">
        <v>10613</v>
      </c>
      <c r="Z5665" s="1" t="s">
        <v>10614</v>
      </c>
      <c r="AA5665" s="1" t="s">
        <v>11239</v>
      </c>
      <c r="AB5665" s="1" t="s">
        <v>5626</v>
      </c>
      <c r="AC5665" s="1" t="s">
        <v>169</v>
      </c>
      <c r="AD5665" s="1" t="s">
        <v>41</v>
      </c>
      <c r="AE5665" s="2"/>
      <c r="AF5665" s="2"/>
      <c r="AG5665" s="2"/>
      <c r="AH5665" s="2"/>
      <c r="AI5665" s="2"/>
      <c r="AJ5665" s="2"/>
      <c r="AK5665" s="2" t="str">
        <f t="shared" si="3"/>
        <v/>
      </c>
      <c r="AL5665" s="2" t="str">
        <f t="shared" ref="AL5665:AM5665" si="5664">IF(AND(T5665=T5664,Z5665=Z5664,AF5665=AF5664),,1)</f>
        <v/>
      </c>
      <c r="AM5665" s="2" t="str">
        <f t="shared" si="5664"/>
        <v/>
      </c>
    </row>
    <row r="5666">
      <c r="A5666" s="1" t="s">
        <v>11578</v>
      </c>
      <c r="B5666" s="1" t="s">
        <v>176</v>
      </c>
      <c r="C5666" s="1" t="s">
        <v>11579</v>
      </c>
      <c r="D5666" s="1" t="s">
        <v>11238</v>
      </c>
      <c r="E5666" s="1" t="s">
        <v>5625</v>
      </c>
      <c r="F5666" s="1" t="s">
        <v>99</v>
      </c>
      <c r="G5666" s="1" t="s">
        <v>11206</v>
      </c>
      <c r="H5666" s="1" t="s">
        <v>85</v>
      </c>
      <c r="I5666" s="1" t="s">
        <v>66</v>
      </c>
      <c r="J5666" s="1" t="s">
        <v>38</v>
      </c>
      <c r="K5666" s="1"/>
      <c r="L5666" s="1"/>
      <c r="M5666" s="1"/>
      <c r="N5666" s="1"/>
      <c r="O5666" s="1"/>
      <c r="P5666" s="1"/>
      <c r="Q5666" s="2" t="s">
        <v>41</v>
      </c>
      <c r="R5666" s="2" t="s">
        <v>42</v>
      </c>
      <c r="S5666" s="2"/>
      <c r="T5666" s="2"/>
      <c r="U5666" s="2"/>
      <c r="V5666" s="2"/>
      <c r="W5666" s="2"/>
      <c r="X5666" s="2"/>
      <c r="Y5666" s="2" t="s">
        <v>10613</v>
      </c>
      <c r="Z5666" s="1" t="s">
        <v>10614</v>
      </c>
      <c r="AA5666" s="1" t="s">
        <v>11239</v>
      </c>
      <c r="AB5666" s="1" t="s">
        <v>5626</v>
      </c>
      <c r="AC5666" s="1" t="s">
        <v>174</v>
      </c>
      <c r="AD5666" s="1" t="s">
        <v>41</v>
      </c>
      <c r="AE5666" s="2"/>
      <c r="AF5666" s="2"/>
      <c r="AG5666" s="2"/>
      <c r="AH5666" s="2"/>
      <c r="AI5666" s="2"/>
      <c r="AJ5666" s="2"/>
      <c r="AK5666" s="2" t="str">
        <f t="shared" si="3"/>
        <v/>
      </c>
      <c r="AL5666" s="2" t="str">
        <f t="shared" ref="AL5666:AM5666" si="5665">IF(AND(T5666=T5665,Z5666=Z5665,AF5666=AF5665),,1)</f>
        <v/>
      </c>
      <c r="AM5666" s="2" t="str">
        <f t="shared" si="5665"/>
        <v/>
      </c>
    </row>
    <row r="5667">
      <c r="A5667" s="1" t="s">
        <v>11580</v>
      </c>
      <c r="B5667" s="1" t="s">
        <v>180</v>
      </c>
      <c r="C5667" s="1" t="s">
        <v>11581</v>
      </c>
      <c r="D5667" s="1" t="s">
        <v>11238</v>
      </c>
      <c r="E5667" s="1" t="s">
        <v>5625</v>
      </c>
      <c r="F5667" s="1" t="s">
        <v>106</v>
      </c>
      <c r="G5667" s="1" t="s">
        <v>11206</v>
      </c>
      <c r="H5667" s="1" t="s">
        <v>85</v>
      </c>
      <c r="I5667" s="1" t="s">
        <v>73</v>
      </c>
      <c r="J5667" s="1" t="s">
        <v>53</v>
      </c>
      <c r="K5667" s="1"/>
      <c r="L5667" s="1"/>
      <c r="M5667" s="1"/>
      <c r="N5667" s="1"/>
      <c r="O5667" s="1"/>
      <c r="P5667" s="1"/>
      <c r="Q5667" s="2" t="s">
        <v>41</v>
      </c>
      <c r="R5667" s="2" t="s">
        <v>42</v>
      </c>
      <c r="S5667" s="2"/>
      <c r="T5667" s="2"/>
      <c r="U5667" s="2"/>
      <c r="V5667" s="2"/>
      <c r="W5667" s="2"/>
      <c r="X5667" s="2"/>
      <c r="Y5667" s="2" t="s">
        <v>10613</v>
      </c>
      <c r="Z5667" s="1" t="s">
        <v>10614</v>
      </c>
      <c r="AA5667" s="1" t="s">
        <v>11239</v>
      </c>
      <c r="AB5667" s="1" t="s">
        <v>5626</v>
      </c>
      <c r="AC5667" s="1" t="s">
        <v>178</v>
      </c>
      <c r="AD5667" s="1" t="s">
        <v>41</v>
      </c>
      <c r="AE5667" s="2"/>
      <c r="AF5667" s="2"/>
      <c r="AG5667" s="2"/>
      <c r="AH5667" s="2"/>
      <c r="AI5667" s="2"/>
      <c r="AJ5667" s="2"/>
      <c r="AK5667" s="2" t="str">
        <f t="shared" si="3"/>
        <v/>
      </c>
      <c r="AL5667" s="2" t="str">
        <f t="shared" ref="AL5667:AM5667" si="5666">IF(AND(T5667=T5666,Z5667=Z5666,AF5667=AF5666),,1)</f>
        <v/>
      </c>
      <c r="AM5667" s="2" t="str">
        <f t="shared" si="5666"/>
        <v/>
      </c>
    </row>
    <row r="5668">
      <c r="A5668" s="1" t="s">
        <v>11582</v>
      </c>
      <c r="B5668" s="1" t="s">
        <v>184</v>
      </c>
      <c r="C5668" s="1" t="s">
        <v>11583</v>
      </c>
      <c r="D5668" s="1" t="s">
        <v>11238</v>
      </c>
      <c r="E5668" s="1" t="s">
        <v>5625</v>
      </c>
      <c r="F5668" s="1" t="s">
        <v>112</v>
      </c>
      <c r="G5668" s="1" t="s">
        <v>11206</v>
      </c>
      <c r="H5668" s="1" t="s">
        <v>85</v>
      </c>
      <c r="I5668" s="1" t="s">
        <v>80</v>
      </c>
      <c r="J5668" s="1" t="s">
        <v>60</v>
      </c>
      <c r="K5668" s="1"/>
      <c r="L5668" s="1"/>
      <c r="M5668" s="1"/>
      <c r="N5668" s="1"/>
      <c r="O5668" s="1"/>
      <c r="P5668" s="1"/>
      <c r="Q5668" s="2" t="s">
        <v>41</v>
      </c>
      <c r="R5668" s="2" t="s">
        <v>42</v>
      </c>
      <c r="S5668" s="2"/>
      <c r="T5668" s="2"/>
      <c r="U5668" s="2"/>
      <c r="V5668" s="2"/>
      <c r="W5668" s="2"/>
      <c r="X5668" s="2"/>
      <c r="Y5668" s="2" t="s">
        <v>10613</v>
      </c>
      <c r="Z5668" s="1" t="s">
        <v>10614</v>
      </c>
      <c r="AA5668" s="1" t="s">
        <v>11239</v>
      </c>
      <c r="AB5668" s="1" t="s">
        <v>5626</v>
      </c>
      <c r="AC5668" s="1" t="s">
        <v>182</v>
      </c>
      <c r="AD5668" s="1" t="s">
        <v>41</v>
      </c>
      <c r="AE5668" s="2"/>
      <c r="AF5668" s="2"/>
      <c r="AG5668" s="2"/>
      <c r="AH5668" s="2"/>
      <c r="AI5668" s="2"/>
      <c r="AJ5668" s="2"/>
      <c r="AK5668" s="2" t="str">
        <f t="shared" si="3"/>
        <v/>
      </c>
      <c r="AL5668" s="2" t="str">
        <f t="shared" ref="AL5668:AM5668" si="5667">IF(AND(T5668=T5667,Z5668=Z5667,AF5668=AF5667),,1)</f>
        <v/>
      </c>
      <c r="AM5668" s="2" t="str">
        <f t="shared" si="5667"/>
        <v/>
      </c>
    </row>
    <row r="5669">
      <c r="A5669" s="1" t="s">
        <v>11584</v>
      </c>
      <c r="B5669" s="1" t="s">
        <v>188</v>
      </c>
      <c r="C5669" s="1" t="s">
        <v>11585</v>
      </c>
      <c r="D5669" s="1" t="s">
        <v>11238</v>
      </c>
      <c r="E5669" s="1" t="s">
        <v>5625</v>
      </c>
      <c r="F5669" s="1" t="s">
        <v>118</v>
      </c>
      <c r="G5669" s="1" t="s">
        <v>11206</v>
      </c>
      <c r="H5669" s="1" t="s">
        <v>85</v>
      </c>
      <c r="I5669" s="1" t="s">
        <v>86</v>
      </c>
      <c r="J5669" s="1" t="s">
        <v>67</v>
      </c>
      <c r="K5669" s="1"/>
      <c r="L5669" s="1"/>
      <c r="M5669" s="1"/>
      <c r="N5669" s="1"/>
      <c r="O5669" s="1"/>
      <c r="P5669" s="1"/>
      <c r="Q5669" s="2" t="s">
        <v>41</v>
      </c>
      <c r="R5669" s="2" t="s">
        <v>42</v>
      </c>
      <c r="S5669" s="2"/>
      <c r="T5669" s="2"/>
      <c r="U5669" s="2"/>
      <c r="V5669" s="2"/>
      <c r="W5669" s="2"/>
      <c r="X5669" s="2"/>
      <c r="Y5669" s="2" t="s">
        <v>10613</v>
      </c>
      <c r="Z5669" s="1" t="s">
        <v>10614</v>
      </c>
      <c r="AA5669" s="1" t="s">
        <v>11239</v>
      </c>
      <c r="AB5669" s="1" t="s">
        <v>5626</v>
      </c>
      <c r="AC5669" s="1" t="s">
        <v>186</v>
      </c>
      <c r="AD5669" s="1" t="s">
        <v>41</v>
      </c>
      <c r="AE5669" s="2"/>
      <c r="AF5669" s="2"/>
      <c r="AG5669" s="2"/>
      <c r="AH5669" s="2"/>
      <c r="AI5669" s="2"/>
      <c r="AJ5669" s="2"/>
      <c r="AK5669" s="2" t="str">
        <f t="shared" si="3"/>
        <v/>
      </c>
      <c r="AL5669" s="2" t="str">
        <f t="shared" ref="AL5669:AM5669" si="5668">IF(AND(T5669=T5668,Z5669=Z5668,AF5669=AF5668),,1)</f>
        <v/>
      </c>
      <c r="AM5669" s="2" t="str">
        <f t="shared" si="5668"/>
        <v/>
      </c>
    </row>
    <row r="5670">
      <c r="A5670" s="1" t="s">
        <v>11586</v>
      </c>
      <c r="B5670" s="1" t="s">
        <v>192</v>
      </c>
      <c r="C5670" s="1" t="s">
        <v>11587</v>
      </c>
      <c r="D5670" s="1" t="s">
        <v>11238</v>
      </c>
      <c r="E5670" s="1" t="s">
        <v>5625</v>
      </c>
      <c r="F5670" s="1" t="s">
        <v>124</v>
      </c>
      <c r="G5670" s="1" t="s">
        <v>11206</v>
      </c>
      <c r="H5670" s="1" t="s">
        <v>85</v>
      </c>
      <c r="I5670" s="1" t="s">
        <v>93</v>
      </c>
      <c r="J5670" s="1" t="s">
        <v>74</v>
      </c>
      <c r="K5670" s="1"/>
      <c r="L5670" s="1"/>
      <c r="M5670" s="1"/>
      <c r="N5670" s="1"/>
      <c r="O5670" s="1"/>
      <c r="P5670" s="1"/>
      <c r="Q5670" s="2" t="s">
        <v>41</v>
      </c>
      <c r="R5670" s="2" t="s">
        <v>42</v>
      </c>
      <c r="S5670" s="2"/>
      <c r="T5670" s="2"/>
      <c r="U5670" s="2"/>
      <c r="V5670" s="2"/>
      <c r="W5670" s="2"/>
      <c r="X5670" s="2"/>
      <c r="Y5670" s="2" t="s">
        <v>10613</v>
      </c>
      <c r="Z5670" s="1" t="s">
        <v>10614</v>
      </c>
      <c r="AA5670" s="1" t="s">
        <v>11239</v>
      </c>
      <c r="AB5670" s="1" t="s">
        <v>5626</v>
      </c>
      <c r="AC5670" s="1" t="s">
        <v>190</v>
      </c>
      <c r="AD5670" s="1" t="s">
        <v>41</v>
      </c>
      <c r="AE5670" s="2"/>
      <c r="AF5670" s="2"/>
      <c r="AG5670" s="2"/>
      <c r="AH5670" s="2"/>
      <c r="AI5670" s="2"/>
      <c r="AJ5670" s="2"/>
      <c r="AK5670" s="2" t="str">
        <f t="shared" si="3"/>
        <v/>
      </c>
      <c r="AL5670" s="2" t="str">
        <f t="shared" ref="AL5670:AM5670" si="5669">IF(AND(T5670=T5669,Z5670=Z5669,AF5670=AF5669),,1)</f>
        <v/>
      </c>
      <c r="AM5670" s="2" t="str">
        <f t="shared" si="5669"/>
        <v/>
      </c>
    </row>
    <row r="5671">
      <c r="A5671" s="1" t="s">
        <v>11588</v>
      </c>
      <c r="B5671" s="1" t="s">
        <v>196</v>
      </c>
      <c r="C5671" s="1" t="s">
        <v>11589</v>
      </c>
      <c r="D5671" s="1" t="s">
        <v>11238</v>
      </c>
      <c r="E5671" s="1" t="s">
        <v>5625</v>
      </c>
      <c r="F5671" s="1" t="s">
        <v>130</v>
      </c>
      <c r="G5671" s="1" t="s">
        <v>11206</v>
      </c>
      <c r="H5671" s="1" t="s">
        <v>85</v>
      </c>
      <c r="I5671" s="1" t="s">
        <v>99</v>
      </c>
      <c r="J5671" s="1" t="s">
        <v>25</v>
      </c>
      <c r="K5671" s="1"/>
      <c r="L5671" s="1"/>
      <c r="M5671" s="1"/>
      <c r="N5671" s="1"/>
      <c r="O5671" s="1"/>
      <c r="P5671" s="1"/>
      <c r="Q5671" s="2" t="s">
        <v>41</v>
      </c>
      <c r="R5671" s="2" t="s">
        <v>42</v>
      </c>
      <c r="S5671" s="2"/>
      <c r="T5671" s="2"/>
      <c r="U5671" s="2"/>
      <c r="V5671" s="2"/>
      <c r="W5671" s="2"/>
      <c r="X5671" s="2"/>
      <c r="Y5671" s="2" t="s">
        <v>10613</v>
      </c>
      <c r="Z5671" s="1" t="s">
        <v>10614</v>
      </c>
      <c r="AA5671" s="1" t="s">
        <v>11239</v>
      </c>
      <c r="AB5671" s="1" t="s">
        <v>5626</v>
      </c>
      <c r="AC5671" s="1" t="s">
        <v>194</v>
      </c>
      <c r="AD5671" s="1" t="s">
        <v>41</v>
      </c>
      <c r="AE5671" s="2"/>
      <c r="AF5671" s="2"/>
      <c r="AG5671" s="2"/>
      <c r="AH5671" s="2"/>
      <c r="AI5671" s="2"/>
      <c r="AJ5671" s="2"/>
      <c r="AK5671" s="2" t="str">
        <f t="shared" si="3"/>
        <v/>
      </c>
      <c r="AL5671" s="2" t="str">
        <f t="shared" ref="AL5671:AM5671" si="5670">IF(AND(T5671=T5670,Z5671=Z5670,AF5671=AF5670),,1)</f>
        <v/>
      </c>
      <c r="AM5671" s="2" t="str">
        <f t="shared" si="5670"/>
        <v/>
      </c>
    </row>
    <row r="5672">
      <c r="A5672" s="1" t="s">
        <v>11590</v>
      </c>
      <c r="B5672" s="1" t="s">
        <v>200</v>
      </c>
      <c r="C5672" s="1" t="s">
        <v>11591</v>
      </c>
      <c r="D5672" s="1" t="s">
        <v>11238</v>
      </c>
      <c r="E5672" s="1" t="s">
        <v>5625</v>
      </c>
      <c r="F5672" s="1" t="s">
        <v>135</v>
      </c>
      <c r="G5672" s="1" t="s">
        <v>11206</v>
      </c>
      <c r="H5672" s="1" t="s">
        <v>85</v>
      </c>
      <c r="I5672" s="1" t="s">
        <v>106</v>
      </c>
      <c r="J5672" s="1" t="s">
        <v>24</v>
      </c>
      <c r="K5672" s="1" t="s">
        <v>202</v>
      </c>
      <c r="L5672" s="1"/>
      <c r="M5672" s="1" t="s">
        <v>39</v>
      </c>
      <c r="N5672" s="1"/>
      <c r="O5672" s="1"/>
      <c r="P5672" s="1"/>
      <c r="Q5672" s="2" t="s">
        <v>41</v>
      </c>
      <c r="R5672" s="2" t="s">
        <v>42</v>
      </c>
      <c r="S5672" s="2"/>
      <c r="T5672" s="2"/>
      <c r="U5672" s="2"/>
      <c r="V5672" s="2"/>
      <c r="W5672" s="2"/>
      <c r="X5672" s="2"/>
      <c r="Y5672" s="2" t="s">
        <v>10613</v>
      </c>
      <c r="Z5672" s="1" t="s">
        <v>10614</v>
      </c>
      <c r="AA5672" s="1" t="s">
        <v>11239</v>
      </c>
      <c r="AB5672" s="1" t="s">
        <v>5626</v>
      </c>
      <c r="AC5672" s="1" t="s">
        <v>198</v>
      </c>
      <c r="AD5672" s="1" t="s">
        <v>41</v>
      </c>
      <c r="AE5672" s="2"/>
      <c r="AF5672" s="2"/>
      <c r="AG5672" s="2"/>
      <c r="AH5672" s="2"/>
      <c r="AI5672" s="2"/>
      <c r="AJ5672" s="2"/>
      <c r="AK5672" s="2" t="str">
        <f t="shared" si="3"/>
        <v/>
      </c>
      <c r="AL5672" s="2" t="str">
        <f t="shared" ref="AL5672:AM5672" si="5671">IF(AND(T5672=T5671,Z5672=Z5671,AF5672=AF5671),,1)</f>
        <v/>
      </c>
      <c r="AM5672" s="2" t="str">
        <f t="shared" si="5671"/>
        <v/>
      </c>
    </row>
    <row r="5673">
      <c r="A5673" s="1" t="s">
        <v>11592</v>
      </c>
      <c r="B5673" s="1" t="s">
        <v>205</v>
      </c>
      <c r="C5673" s="1" t="s">
        <v>11593</v>
      </c>
      <c r="D5673" s="1" t="s">
        <v>11238</v>
      </c>
      <c r="E5673" s="1" t="s">
        <v>488</v>
      </c>
      <c r="F5673" s="1" t="s">
        <v>35</v>
      </c>
      <c r="G5673" s="1" t="s">
        <v>11206</v>
      </c>
      <c r="H5673" s="1" t="s">
        <v>85</v>
      </c>
      <c r="I5673" s="1" t="s">
        <v>112</v>
      </c>
      <c r="J5673" s="1" t="s">
        <v>38</v>
      </c>
      <c r="K5673" s="1" t="s">
        <v>39</v>
      </c>
      <c r="L5673" s="1" t="s">
        <v>583</v>
      </c>
      <c r="M5673" s="1"/>
      <c r="N5673" s="1"/>
      <c r="O5673" s="1"/>
      <c r="P5673" s="1"/>
      <c r="Q5673" s="2" t="s">
        <v>41</v>
      </c>
      <c r="R5673" s="2" t="s">
        <v>42</v>
      </c>
      <c r="S5673" s="2"/>
      <c r="T5673" s="2"/>
      <c r="U5673" s="2"/>
      <c r="V5673" s="2"/>
      <c r="W5673" s="2"/>
      <c r="X5673" s="2"/>
      <c r="Y5673" s="2" t="s">
        <v>10613</v>
      </c>
      <c r="Z5673" s="1" t="s">
        <v>10614</v>
      </c>
      <c r="AA5673" s="1" t="s">
        <v>11239</v>
      </c>
      <c r="AB5673" s="1" t="s">
        <v>489</v>
      </c>
      <c r="AC5673" s="1" t="s">
        <v>47</v>
      </c>
      <c r="AD5673" s="1" t="s">
        <v>41</v>
      </c>
      <c r="AE5673" s="2"/>
      <c r="AF5673" s="2"/>
      <c r="AG5673" s="2"/>
      <c r="AH5673" s="2"/>
      <c r="AI5673" s="2"/>
      <c r="AJ5673" s="2"/>
      <c r="AK5673" s="2" t="str">
        <f t="shared" si="3"/>
        <v/>
      </c>
      <c r="AL5673" s="2" t="str">
        <f t="shared" ref="AL5673:AM5673" si="5672">IF(AND(T5673=T5672,Z5673=Z5672,AF5673=AF5672),,1)</f>
        <v/>
      </c>
      <c r="AM5673" s="2" t="str">
        <f t="shared" si="5672"/>
        <v/>
      </c>
    </row>
    <row r="5674">
      <c r="A5674" s="1" t="s">
        <v>11594</v>
      </c>
      <c r="B5674" s="1" t="s">
        <v>210</v>
      </c>
      <c r="C5674" s="1" t="s">
        <v>11595</v>
      </c>
      <c r="D5674" s="1" t="s">
        <v>11238</v>
      </c>
      <c r="E5674" s="1" t="s">
        <v>488</v>
      </c>
      <c r="F5674" s="1" t="s">
        <v>51</v>
      </c>
      <c r="G5674" s="1" t="s">
        <v>11206</v>
      </c>
      <c r="H5674" s="1" t="s">
        <v>85</v>
      </c>
      <c r="I5674" s="1" t="s">
        <v>118</v>
      </c>
      <c r="J5674" s="1" t="s">
        <v>53</v>
      </c>
      <c r="K5674" s="1"/>
      <c r="L5674" s="1"/>
      <c r="M5674" s="1"/>
      <c r="N5674" s="1" t="s">
        <v>583</v>
      </c>
      <c r="O5674" s="1"/>
      <c r="P5674" s="1"/>
      <c r="Q5674" s="2" t="s">
        <v>41</v>
      </c>
      <c r="R5674" s="2" t="s">
        <v>42</v>
      </c>
      <c r="S5674" s="2"/>
      <c r="T5674" s="2"/>
      <c r="U5674" s="2"/>
      <c r="V5674" s="2"/>
      <c r="W5674" s="2"/>
      <c r="X5674" s="2"/>
      <c r="Y5674" s="2" t="s">
        <v>10613</v>
      </c>
      <c r="Z5674" s="1" t="s">
        <v>10614</v>
      </c>
      <c r="AA5674" s="1" t="s">
        <v>11239</v>
      </c>
      <c r="AB5674" s="1" t="s">
        <v>489</v>
      </c>
      <c r="AC5674" s="1" t="s">
        <v>54</v>
      </c>
      <c r="AD5674" s="1" t="s">
        <v>41</v>
      </c>
      <c r="AE5674" s="2"/>
      <c r="AF5674" s="2"/>
      <c r="AG5674" s="2"/>
      <c r="AH5674" s="2"/>
      <c r="AI5674" s="2"/>
      <c r="AJ5674" s="2"/>
      <c r="AK5674" s="2" t="str">
        <f t="shared" si="3"/>
        <v/>
      </c>
      <c r="AL5674" s="2" t="str">
        <f t="shared" ref="AL5674:AM5674" si="5673">IF(AND(T5674=T5673,Z5674=Z5673,AF5674=AF5673),,1)</f>
        <v/>
      </c>
      <c r="AM5674" s="2" t="str">
        <f t="shared" si="5673"/>
        <v/>
      </c>
    </row>
    <row r="5675">
      <c r="A5675" s="1" t="s">
        <v>11596</v>
      </c>
      <c r="B5675" s="1" t="s">
        <v>213</v>
      </c>
      <c r="C5675" s="1" t="s">
        <v>11597</v>
      </c>
      <c r="D5675" s="1" t="s">
        <v>11238</v>
      </c>
      <c r="E5675" s="1" t="s">
        <v>488</v>
      </c>
      <c r="F5675" s="1" t="s">
        <v>58</v>
      </c>
      <c r="G5675" s="1" t="s">
        <v>11206</v>
      </c>
      <c r="H5675" s="1" t="s">
        <v>85</v>
      </c>
      <c r="I5675" s="1" t="s">
        <v>124</v>
      </c>
      <c r="J5675" s="1" t="s">
        <v>60</v>
      </c>
      <c r="K5675" s="1"/>
      <c r="L5675" s="1"/>
      <c r="M5675" s="1"/>
      <c r="N5675" s="1"/>
      <c r="O5675" s="1"/>
      <c r="P5675" s="1"/>
      <c r="Q5675" s="2" t="s">
        <v>41</v>
      </c>
      <c r="R5675" s="2" t="s">
        <v>42</v>
      </c>
      <c r="S5675" s="2"/>
      <c r="T5675" s="2"/>
      <c r="U5675" s="2"/>
      <c r="V5675" s="2"/>
      <c r="W5675" s="2"/>
      <c r="X5675" s="2"/>
      <c r="Y5675" s="2" t="s">
        <v>10613</v>
      </c>
      <c r="Z5675" s="1" t="s">
        <v>10614</v>
      </c>
      <c r="AA5675" s="1" t="s">
        <v>11239</v>
      </c>
      <c r="AB5675" s="1" t="s">
        <v>489</v>
      </c>
      <c r="AC5675" s="1" t="s">
        <v>61</v>
      </c>
      <c r="AD5675" s="1" t="s">
        <v>41</v>
      </c>
      <c r="AE5675" s="2"/>
      <c r="AF5675" s="2"/>
      <c r="AG5675" s="2"/>
      <c r="AH5675" s="2"/>
      <c r="AI5675" s="2"/>
      <c r="AJ5675" s="2"/>
      <c r="AK5675" s="2" t="str">
        <f t="shared" si="3"/>
        <v/>
      </c>
      <c r="AL5675" s="2" t="str">
        <f t="shared" ref="AL5675:AM5675" si="5674">IF(AND(T5675=T5674,Z5675=Z5674,AF5675=AF5674),,1)</f>
        <v/>
      </c>
      <c r="AM5675" s="2" t="str">
        <f t="shared" si="5674"/>
        <v/>
      </c>
    </row>
    <row r="5676">
      <c r="A5676" s="1" t="s">
        <v>11598</v>
      </c>
      <c r="B5676" s="1" t="s">
        <v>216</v>
      </c>
      <c r="C5676" s="1" t="s">
        <v>11599</v>
      </c>
      <c r="D5676" s="1" t="s">
        <v>11238</v>
      </c>
      <c r="E5676" s="1" t="s">
        <v>488</v>
      </c>
      <c r="F5676" s="1" t="s">
        <v>65</v>
      </c>
      <c r="G5676" s="1" t="s">
        <v>11206</v>
      </c>
      <c r="H5676" s="1" t="s">
        <v>85</v>
      </c>
      <c r="I5676" s="1" t="s">
        <v>130</v>
      </c>
      <c r="J5676" s="1" t="s">
        <v>67</v>
      </c>
      <c r="K5676" s="1"/>
      <c r="L5676" s="1"/>
      <c r="M5676" s="1"/>
      <c r="N5676" s="1"/>
      <c r="O5676" s="1"/>
      <c r="P5676" s="1"/>
      <c r="Q5676" s="2" t="s">
        <v>41</v>
      </c>
      <c r="R5676" s="2" t="s">
        <v>42</v>
      </c>
      <c r="S5676" s="2"/>
      <c r="T5676" s="2"/>
      <c r="U5676" s="2"/>
      <c r="V5676" s="2"/>
      <c r="W5676" s="2"/>
      <c r="X5676" s="2"/>
      <c r="Y5676" s="2" t="s">
        <v>10613</v>
      </c>
      <c r="Z5676" s="1" t="s">
        <v>10614</v>
      </c>
      <c r="AA5676" s="1" t="s">
        <v>11239</v>
      </c>
      <c r="AB5676" s="1" t="s">
        <v>489</v>
      </c>
      <c r="AC5676" s="1" t="s">
        <v>68</v>
      </c>
      <c r="AD5676" s="1" t="s">
        <v>41</v>
      </c>
      <c r="AE5676" s="2"/>
      <c r="AF5676" s="2"/>
      <c r="AG5676" s="2"/>
      <c r="AH5676" s="2"/>
      <c r="AI5676" s="2"/>
      <c r="AJ5676" s="2"/>
      <c r="AK5676" s="2" t="str">
        <f t="shared" si="3"/>
        <v/>
      </c>
      <c r="AL5676" s="2" t="str">
        <f t="shared" ref="AL5676:AM5676" si="5675">IF(AND(T5676=T5675,Z5676=Z5675,AF5676=AF5675),,1)</f>
        <v/>
      </c>
      <c r="AM5676" s="2" t="str">
        <f t="shared" si="5675"/>
        <v/>
      </c>
    </row>
    <row r="5677">
      <c r="A5677" s="1" t="s">
        <v>11600</v>
      </c>
      <c r="B5677" s="1" t="s">
        <v>219</v>
      </c>
      <c r="C5677" s="1" t="s">
        <v>11601</v>
      </c>
      <c r="D5677" s="1" t="s">
        <v>11238</v>
      </c>
      <c r="E5677" s="1" t="s">
        <v>488</v>
      </c>
      <c r="F5677" s="1" t="s">
        <v>72</v>
      </c>
      <c r="G5677" s="1" t="s">
        <v>11206</v>
      </c>
      <c r="H5677" s="1" t="s">
        <v>85</v>
      </c>
      <c r="I5677" s="1" t="s">
        <v>135</v>
      </c>
      <c r="J5677" s="1" t="s">
        <v>74</v>
      </c>
      <c r="K5677" s="1"/>
      <c r="L5677" s="1"/>
      <c r="M5677" s="1"/>
      <c r="N5677" s="1"/>
      <c r="O5677" s="1"/>
      <c r="P5677" s="1"/>
      <c r="Q5677" s="2" t="s">
        <v>41</v>
      </c>
      <c r="R5677" s="2" t="s">
        <v>42</v>
      </c>
      <c r="S5677" s="2"/>
      <c r="T5677" s="2"/>
      <c r="U5677" s="2"/>
      <c r="V5677" s="2"/>
      <c r="W5677" s="2"/>
      <c r="X5677" s="2"/>
      <c r="Y5677" s="2" t="s">
        <v>10613</v>
      </c>
      <c r="Z5677" s="1" t="s">
        <v>10614</v>
      </c>
      <c r="AA5677" s="1" t="s">
        <v>11239</v>
      </c>
      <c r="AB5677" s="1" t="s">
        <v>489</v>
      </c>
      <c r="AC5677" s="1" t="s">
        <v>75</v>
      </c>
      <c r="AD5677" s="1" t="s">
        <v>41</v>
      </c>
      <c r="AE5677" s="2"/>
      <c r="AF5677" s="2"/>
      <c r="AG5677" s="2"/>
      <c r="AH5677" s="2"/>
      <c r="AI5677" s="2"/>
      <c r="AJ5677" s="2"/>
      <c r="AK5677" s="2" t="str">
        <f t="shared" si="3"/>
        <v/>
      </c>
      <c r="AL5677" s="2" t="str">
        <f t="shared" ref="AL5677:AM5677" si="5676">IF(AND(T5677=T5676,Z5677=Z5676,AF5677=AF5676),,1)</f>
        <v/>
      </c>
      <c r="AM5677" s="2" t="str">
        <f t="shared" si="5676"/>
        <v/>
      </c>
    </row>
    <row r="5678">
      <c r="A5678" s="1" t="s">
        <v>11602</v>
      </c>
      <c r="B5678" s="1" t="s">
        <v>222</v>
      </c>
      <c r="C5678" s="1" t="s">
        <v>11603</v>
      </c>
      <c r="D5678" s="1" t="s">
        <v>11238</v>
      </c>
      <c r="E5678" s="1" t="s">
        <v>488</v>
      </c>
      <c r="F5678" s="1" t="s">
        <v>79</v>
      </c>
      <c r="G5678" s="1" t="s">
        <v>11206</v>
      </c>
      <c r="H5678" s="1" t="s">
        <v>85</v>
      </c>
      <c r="I5678" s="1" t="s">
        <v>142</v>
      </c>
      <c r="J5678" s="1" t="s">
        <v>25</v>
      </c>
      <c r="K5678" s="1"/>
      <c r="L5678" s="1"/>
      <c r="M5678" s="1"/>
      <c r="N5678" s="1"/>
      <c r="O5678" s="1"/>
      <c r="P5678" s="1"/>
      <c r="Q5678" s="2" t="s">
        <v>41</v>
      </c>
      <c r="R5678" s="2" t="s">
        <v>42</v>
      </c>
      <c r="S5678" s="2"/>
      <c r="T5678" s="2"/>
      <c r="U5678" s="2"/>
      <c r="V5678" s="2"/>
      <c r="W5678" s="2"/>
      <c r="X5678" s="2"/>
      <c r="Y5678" s="2" t="s">
        <v>10613</v>
      </c>
      <c r="Z5678" s="1" t="s">
        <v>10614</v>
      </c>
      <c r="AA5678" s="1" t="s">
        <v>11239</v>
      </c>
      <c r="AB5678" s="1" t="s">
        <v>489</v>
      </c>
      <c r="AC5678" s="1" t="s">
        <v>81</v>
      </c>
      <c r="AD5678" s="1" t="s">
        <v>41</v>
      </c>
      <c r="AE5678" s="2"/>
      <c r="AF5678" s="2"/>
      <c r="AG5678" s="2"/>
      <c r="AH5678" s="2"/>
      <c r="AI5678" s="2"/>
      <c r="AJ5678" s="2"/>
      <c r="AK5678" s="2" t="str">
        <f t="shared" si="3"/>
        <v/>
      </c>
      <c r="AL5678" s="2" t="str">
        <f t="shared" ref="AL5678:AM5678" si="5677">IF(AND(T5678=T5677,Z5678=Z5677,AF5678=AF5677),,1)</f>
        <v/>
      </c>
      <c r="AM5678" s="2" t="str">
        <f t="shared" si="5677"/>
        <v/>
      </c>
    </row>
    <row r="5679">
      <c r="A5679" s="1" t="s">
        <v>11604</v>
      </c>
      <c r="B5679" s="1" t="s">
        <v>225</v>
      </c>
      <c r="C5679" s="1" t="s">
        <v>11605</v>
      </c>
      <c r="D5679" s="1" t="s">
        <v>11238</v>
      </c>
      <c r="E5679" s="1" t="s">
        <v>488</v>
      </c>
      <c r="F5679" s="1" t="s">
        <v>85</v>
      </c>
      <c r="G5679" s="1" t="s">
        <v>11206</v>
      </c>
      <c r="H5679" s="1" t="s">
        <v>85</v>
      </c>
      <c r="I5679" s="1" t="s">
        <v>147</v>
      </c>
      <c r="J5679" s="1" t="s">
        <v>24</v>
      </c>
      <c r="K5679" s="1"/>
      <c r="L5679" s="1"/>
      <c r="M5679" s="1"/>
      <c r="N5679" s="1"/>
      <c r="O5679" s="1"/>
      <c r="P5679" s="1"/>
      <c r="Q5679" s="2" t="s">
        <v>41</v>
      </c>
      <c r="R5679" s="2" t="s">
        <v>42</v>
      </c>
      <c r="S5679" s="2"/>
      <c r="T5679" s="2"/>
      <c r="U5679" s="2"/>
      <c r="V5679" s="2"/>
      <c r="W5679" s="2"/>
      <c r="X5679" s="2"/>
      <c r="Y5679" s="2" t="s">
        <v>10613</v>
      </c>
      <c r="Z5679" s="1" t="s">
        <v>10614</v>
      </c>
      <c r="AA5679" s="1" t="s">
        <v>11239</v>
      </c>
      <c r="AB5679" s="1" t="s">
        <v>489</v>
      </c>
      <c r="AC5679" s="1" t="s">
        <v>88</v>
      </c>
      <c r="AD5679" s="1" t="s">
        <v>41</v>
      </c>
      <c r="AE5679" s="2"/>
      <c r="AF5679" s="2"/>
      <c r="AG5679" s="2"/>
      <c r="AH5679" s="2"/>
      <c r="AI5679" s="2"/>
      <c r="AJ5679" s="2"/>
      <c r="AK5679" s="2" t="str">
        <f t="shared" si="3"/>
        <v/>
      </c>
      <c r="AL5679" s="2" t="str">
        <f t="shared" ref="AL5679:AM5679" si="5678">IF(AND(T5679=T5678,Z5679=Z5678,AF5679=AF5678),,1)</f>
        <v/>
      </c>
      <c r="AM5679" s="2" t="str">
        <f t="shared" si="5678"/>
        <v/>
      </c>
    </row>
    <row r="5680">
      <c r="A5680" s="1" t="s">
        <v>11606</v>
      </c>
      <c r="B5680" s="1" t="s">
        <v>229</v>
      </c>
      <c r="C5680" s="1" t="s">
        <v>11607</v>
      </c>
      <c r="D5680" s="1" t="s">
        <v>11238</v>
      </c>
      <c r="E5680" s="1" t="s">
        <v>488</v>
      </c>
      <c r="F5680" s="1" t="s">
        <v>92</v>
      </c>
      <c r="G5680" s="1" t="s">
        <v>11206</v>
      </c>
      <c r="H5680" s="1" t="s">
        <v>92</v>
      </c>
      <c r="I5680" s="1" t="s">
        <v>35</v>
      </c>
      <c r="J5680" s="1" t="s">
        <v>38</v>
      </c>
      <c r="K5680" s="1"/>
      <c r="L5680" s="1"/>
      <c r="M5680" s="1" t="s">
        <v>100</v>
      </c>
      <c r="N5680" s="1"/>
      <c r="O5680" s="1"/>
      <c r="P5680" s="1"/>
      <c r="Q5680" s="2" t="s">
        <v>41</v>
      </c>
      <c r="R5680" s="2" t="s">
        <v>42</v>
      </c>
      <c r="S5680" s="2"/>
      <c r="T5680" s="2"/>
      <c r="U5680" s="2"/>
      <c r="V5680" s="2"/>
      <c r="W5680" s="2"/>
      <c r="X5680" s="2"/>
      <c r="Y5680" s="2" t="s">
        <v>10613</v>
      </c>
      <c r="Z5680" s="1" t="s">
        <v>10614</v>
      </c>
      <c r="AA5680" s="1" t="s">
        <v>11239</v>
      </c>
      <c r="AB5680" s="1" t="s">
        <v>489</v>
      </c>
      <c r="AC5680" s="1" t="s">
        <v>94</v>
      </c>
      <c r="AD5680" s="1" t="s">
        <v>41</v>
      </c>
      <c r="AE5680" s="2"/>
      <c r="AF5680" s="2"/>
      <c r="AG5680" s="2"/>
      <c r="AH5680" s="2"/>
      <c r="AI5680" s="2"/>
      <c r="AJ5680" s="2"/>
      <c r="AK5680" s="2" t="str">
        <f t="shared" si="3"/>
        <v/>
      </c>
      <c r="AL5680" s="2" t="str">
        <f t="shared" ref="AL5680:AM5680" si="5679">IF(AND(T5680=T5679,Z5680=Z5679,AF5680=AF5679),,1)</f>
        <v/>
      </c>
      <c r="AM5680" s="2" t="str">
        <f t="shared" si="5679"/>
        <v/>
      </c>
    </row>
    <row r="5681">
      <c r="A5681" s="1" t="s">
        <v>11608</v>
      </c>
      <c r="B5681" s="1" t="s">
        <v>232</v>
      </c>
      <c r="C5681" s="1" t="s">
        <v>11609</v>
      </c>
      <c r="D5681" s="1" t="s">
        <v>11238</v>
      </c>
      <c r="E5681" s="1" t="s">
        <v>488</v>
      </c>
      <c r="F5681" s="1" t="s">
        <v>98</v>
      </c>
      <c r="G5681" s="1" t="s">
        <v>11206</v>
      </c>
      <c r="H5681" s="1" t="s">
        <v>92</v>
      </c>
      <c r="I5681" s="1" t="s">
        <v>51</v>
      </c>
      <c r="J5681" s="1" t="s">
        <v>53</v>
      </c>
      <c r="K5681" s="1"/>
      <c r="L5681" s="1"/>
      <c r="M5681" s="1"/>
      <c r="N5681" s="1"/>
      <c r="O5681" s="1"/>
      <c r="P5681" s="1"/>
      <c r="Q5681" s="2" t="s">
        <v>41</v>
      </c>
      <c r="R5681" s="2" t="s">
        <v>42</v>
      </c>
      <c r="S5681" s="2"/>
      <c r="T5681" s="2"/>
      <c r="U5681" s="2"/>
      <c r="V5681" s="2"/>
      <c r="W5681" s="2"/>
      <c r="X5681" s="2"/>
      <c r="Y5681" s="2" t="s">
        <v>10613</v>
      </c>
      <c r="Z5681" s="1" t="s">
        <v>10614</v>
      </c>
      <c r="AA5681" s="1" t="s">
        <v>11239</v>
      </c>
      <c r="AB5681" s="1" t="s">
        <v>489</v>
      </c>
      <c r="AC5681" s="1" t="s">
        <v>101</v>
      </c>
      <c r="AD5681" s="1" t="s">
        <v>41</v>
      </c>
      <c r="AE5681" s="2"/>
      <c r="AF5681" s="2"/>
      <c r="AG5681" s="2"/>
      <c r="AH5681" s="2"/>
      <c r="AI5681" s="2"/>
      <c r="AJ5681" s="2"/>
      <c r="AK5681" s="2" t="str">
        <f t="shared" si="3"/>
        <v/>
      </c>
      <c r="AL5681" s="2" t="str">
        <f t="shared" ref="AL5681:AM5681" si="5680">IF(AND(T5681=T5680,Z5681=Z5680,AF5681=AF5680),,1)</f>
        <v/>
      </c>
      <c r="AM5681" s="2" t="str">
        <f t="shared" si="5680"/>
        <v/>
      </c>
    </row>
    <row r="5682">
      <c r="A5682" s="1" t="s">
        <v>11610</v>
      </c>
      <c r="B5682" s="1" t="s">
        <v>235</v>
      </c>
      <c r="C5682" s="1" t="s">
        <v>11611</v>
      </c>
      <c r="D5682" s="1" t="s">
        <v>11238</v>
      </c>
      <c r="E5682" s="1" t="s">
        <v>488</v>
      </c>
      <c r="F5682" s="1" t="s">
        <v>105</v>
      </c>
      <c r="G5682" s="1" t="s">
        <v>11206</v>
      </c>
      <c r="H5682" s="1" t="s">
        <v>92</v>
      </c>
      <c r="I5682" s="1" t="s">
        <v>58</v>
      </c>
      <c r="J5682" s="1" t="s">
        <v>60</v>
      </c>
      <c r="K5682" s="1"/>
      <c r="L5682" s="1"/>
      <c r="M5682" s="1"/>
      <c r="N5682" s="1"/>
      <c r="O5682" s="1"/>
      <c r="P5682" s="1"/>
      <c r="Q5682" s="2" t="s">
        <v>41</v>
      </c>
      <c r="R5682" s="2" t="s">
        <v>42</v>
      </c>
      <c r="S5682" s="2"/>
      <c r="T5682" s="2"/>
      <c r="U5682" s="2"/>
      <c r="V5682" s="2"/>
      <c r="W5682" s="2"/>
      <c r="X5682" s="2"/>
      <c r="Y5682" s="2" t="s">
        <v>10613</v>
      </c>
      <c r="Z5682" s="1" t="s">
        <v>10614</v>
      </c>
      <c r="AA5682" s="1" t="s">
        <v>11239</v>
      </c>
      <c r="AB5682" s="1" t="s">
        <v>489</v>
      </c>
      <c r="AC5682" s="1" t="s">
        <v>107</v>
      </c>
      <c r="AD5682" s="1" t="s">
        <v>41</v>
      </c>
      <c r="AE5682" s="2"/>
      <c r="AF5682" s="2"/>
      <c r="AG5682" s="2"/>
      <c r="AH5682" s="2"/>
      <c r="AI5682" s="2"/>
      <c r="AJ5682" s="2"/>
      <c r="AK5682" s="2" t="str">
        <f t="shared" si="3"/>
        <v/>
      </c>
      <c r="AL5682" s="2" t="str">
        <f t="shared" ref="AL5682:AM5682" si="5681">IF(AND(T5682=T5681,Z5682=Z5681,AF5682=AF5681),,1)</f>
        <v/>
      </c>
      <c r="AM5682" s="2" t="str">
        <f t="shared" si="5681"/>
        <v/>
      </c>
    </row>
    <row r="5683">
      <c r="A5683" s="1" t="s">
        <v>11612</v>
      </c>
      <c r="B5683" s="1" t="s">
        <v>238</v>
      </c>
      <c r="C5683" s="1" t="s">
        <v>11613</v>
      </c>
      <c r="D5683" s="1" t="s">
        <v>11238</v>
      </c>
      <c r="E5683" s="1" t="s">
        <v>488</v>
      </c>
      <c r="F5683" s="1" t="s">
        <v>111</v>
      </c>
      <c r="G5683" s="1" t="s">
        <v>11206</v>
      </c>
      <c r="H5683" s="1" t="s">
        <v>92</v>
      </c>
      <c r="I5683" s="1" t="s">
        <v>65</v>
      </c>
      <c r="J5683" s="1" t="s">
        <v>67</v>
      </c>
      <c r="K5683" s="1"/>
      <c r="L5683" s="1"/>
      <c r="M5683" s="1"/>
      <c r="N5683" s="1"/>
      <c r="O5683" s="1"/>
      <c r="P5683" s="1"/>
      <c r="Q5683" s="2" t="s">
        <v>41</v>
      </c>
      <c r="R5683" s="2" t="s">
        <v>42</v>
      </c>
      <c r="S5683" s="2"/>
      <c r="T5683" s="2"/>
      <c r="U5683" s="2"/>
      <c r="V5683" s="2"/>
      <c r="W5683" s="2"/>
      <c r="X5683" s="2"/>
      <c r="Y5683" s="2" t="s">
        <v>10613</v>
      </c>
      <c r="Z5683" s="1" t="s">
        <v>10614</v>
      </c>
      <c r="AA5683" s="1" t="s">
        <v>11239</v>
      </c>
      <c r="AB5683" s="1" t="s">
        <v>489</v>
      </c>
      <c r="AC5683" s="1" t="s">
        <v>113</v>
      </c>
      <c r="AD5683" s="1" t="s">
        <v>41</v>
      </c>
      <c r="AE5683" s="2"/>
      <c r="AF5683" s="2"/>
      <c r="AG5683" s="2"/>
      <c r="AH5683" s="2"/>
      <c r="AI5683" s="2"/>
      <c r="AJ5683" s="2"/>
      <c r="AK5683" s="2" t="str">
        <f t="shared" si="3"/>
        <v/>
      </c>
      <c r="AL5683" s="2" t="str">
        <f t="shared" ref="AL5683:AM5683" si="5682">IF(AND(T5683=T5682,Z5683=Z5682,AF5683=AF5682),,1)</f>
        <v/>
      </c>
      <c r="AM5683" s="2" t="str">
        <f t="shared" si="5682"/>
        <v/>
      </c>
    </row>
    <row r="5684">
      <c r="A5684" s="1" t="s">
        <v>11614</v>
      </c>
      <c r="B5684" s="1" t="s">
        <v>241</v>
      </c>
      <c r="C5684" s="1" t="s">
        <v>11615</v>
      </c>
      <c r="D5684" s="1" t="s">
        <v>11238</v>
      </c>
      <c r="E5684" s="1" t="s">
        <v>488</v>
      </c>
      <c r="F5684" s="1" t="s">
        <v>117</v>
      </c>
      <c r="G5684" s="1" t="s">
        <v>11206</v>
      </c>
      <c r="H5684" s="1" t="s">
        <v>92</v>
      </c>
      <c r="I5684" s="1" t="s">
        <v>72</v>
      </c>
      <c r="J5684" s="1" t="s">
        <v>74</v>
      </c>
      <c r="K5684" s="1"/>
      <c r="L5684" s="1"/>
      <c r="M5684" s="1"/>
      <c r="N5684" s="1"/>
      <c r="O5684" s="1"/>
      <c r="P5684" s="1"/>
      <c r="Q5684" s="2" t="s">
        <v>41</v>
      </c>
      <c r="R5684" s="2" t="s">
        <v>42</v>
      </c>
      <c r="S5684" s="2"/>
      <c r="T5684" s="2"/>
      <c r="U5684" s="2"/>
      <c r="V5684" s="2"/>
      <c r="W5684" s="2"/>
      <c r="X5684" s="2"/>
      <c r="Y5684" s="2" t="s">
        <v>10613</v>
      </c>
      <c r="Z5684" s="1" t="s">
        <v>10614</v>
      </c>
      <c r="AA5684" s="1" t="s">
        <v>11239</v>
      </c>
      <c r="AB5684" s="1" t="s">
        <v>489</v>
      </c>
      <c r="AC5684" s="1" t="s">
        <v>119</v>
      </c>
      <c r="AD5684" s="1" t="s">
        <v>41</v>
      </c>
      <c r="AE5684" s="2"/>
      <c r="AF5684" s="2"/>
      <c r="AG5684" s="2"/>
      <c r="AH5684" s="2"/>
      <c r="AI5684" s="2"/>
      <c r="AJ5684" s="2"/>
      <c r="AK5684" s="2" t="str">
        <f t="shared" si="3"/>
        <v/>
      </c>
      <c r="AL5684" s="2" t="str">
        <f t="shared" ref="AL5684:AM5684" si="5683">IF(AND(T5684=T5683,Z5684=Z5683,AF5684=AF5683),,1)</f>
        <v/>
      </c>
      <c r="AM5684" s="2" t="str">
        <f t="shared" si="5683"/>
        <v/>
      </c>
    </row>
    <row r="5685">
      <c r="A5685" s="1" t="s">
        <v>11616</v>
      </c>
      <c r="B5685" s="1" t="s">
        <v>244</v>
      </c>
      <c r="C5685" s="1" t="s">
        <v>11617</v>
      </c>
      <c r="D5685" s="1" t="s">
        <v>11238</v>
      </c>
      <c r="E5685" s="1" t="s">
        <v>488</v>
      </c>
      <c r="F5685" s="1" t="s">
        <v>123</v>
      </c>
      <c r="G5685" s="1" t="s">
        <v>11206</v>
      </c>
      <c r="H5685" s="1" t="s">
        <v>92</v>
      </c>
      <c r="I5685" s="1" t="s">
        <v>79</v>
      </c>
      <c r="J5685" s="1" t="s">
        <v>25</v>
      </c>
      <c r="K5685" s="1"/>
      <c r="L5685" s="1"/>
      <c r="M5685" s="1"/>
      <c r="N5685" s="1"/>
      <c r="O5685" s="1"/>
      <c r="P5685" s="1"/>
      <c r="Q5685" s="2" t="s">
        <v>41</v>
      </c>
      <c r="R5685" s="2" t="s">
        <v>42</v>
      </c>
      <c r="S5685" s="2"/>
      <c r="T5685" s="2"/>
      <c r="U5685" s="2"/>
      <c r="V5685" s="2"/>
      <c r="W5685" s="2"/>
      <c r="X5685" s="2"/>
      <c r="Y5685" s="2" t="s">
        <v>10613</v>
      </c>
      <c r="Z5685" s="1" t="s">
        <v>10614</v>
      </c>
      <c r="AA5685" s="1" t="s">
        <v>11239</v>
      </c>
      <c r="AB5685" s="1" t="s">
        <v>489</v>
      </c>
      <c r="AC5685" s="1" t="s">
        <v>125</v>
      </c>
      <c r="AD5685" s="1" t="s">
        <v>41</v>
      </c>
      <c r="AE5685" s="2"/>
      <c r="AF5685" s="2"/>
      <c r="AG5685" s="2"/>
      <c r="AH5685" s="2"/>
      <c r="AI5685" s="2"/>
      <c r="AJ5685" s="2"/>
      <c r="AK5685" s="2" t="str">
        <f t="shared" si="3"/>
        <v/>
      </c>
      <c r="AL5685" s="2" t="str">
        <f t="shared" ref="AL5685:AM5685" si="5684">IF(AND(T5685=T5684,Z5685=Z5684,AF5685=AF5684),,1)</f>
        <v/>
      </c>
      <c r="AM5685" s="2" t="str">
        <f t="shared" si="5684"/>
        <v/>
      </c>
    </row>
    <row r="5686">
      <c r="A5686" s="1" t="s">
        <v>11618</v>
      </c>
      <c r="B5686" s="1" t="s">
        <v>247</v>
      </c>
      <c r="C5686" s="1" t="s">
        <v>11619</v>
      </c>
      <c r="D5686" s="1" t="s">
        <v>11238</v>
      </c>
      <c r="E5686" s="1" t="s">
        <v>488</v>
      </c>
      <c r="F5686" s="1" t="s">
        <v>129</v>
      </c>
      <c r="G5686" s="1" t="s">
        <v>11206</v>
      </c>
      <c r="H5686" s="1" t="s">
        <v>92</v>
      </c>
      <c r="I5686" s="1" t="s">
        <v>85</v>
      </c>
      <c r="J5686" s="1" t="s">
        <v>24</v>
      </c>
      <c r="K5686" s="1"/>
      <c r="L5686" s="1"/>
      <c r="M5686" s="1"/>
      <c r="N5686" s="1"/>
      <c r="O5686" s="1"/>
      <c r="P5686" s="1"/>
      <c r="Q5686" s="2" t="s">
        <v>41</v>
      </c>
      <c r="R5686" s="2" t="s">
        <v>42</v>
      </c>
      <c r="S5686" s="2"/>
      <c r="T5686" s="2"/>
      <c r="U5686" s="2"/>
      <c r="V5686" s="2"/>
      <c r="W5686" s="2"/>
      <c r="X5686" s="2"/>
      <c r="Y5686" s="2" t="s">
        <v>10613</v>
      </c>
      <c r="Z5686" s="1" t="s">
        <v>10614</v>
      </c>
      <c r="AA5686" s="1" t="s">
        <v>11239</v>
      </c>
      <c r="AB5686" s="1" t="s">
        <v>489</v>
      </c>
      <c r="AC5686" s="1" t="s">
        <v>131</v>
      </c>
      <c r="AD5686" s="1" t="s">
        <v>41</v>
      </c>
      <c r="AE5686" s="2"/>
      <c r="AF5686" s="2"/>
      <c r="AG5686" s="2"/>
      <c r="AH5686" s="2"/>
      <c r="AI5686" s="2"/>
      <c r="AJ5686" s="2"/>
      <c r="AK5686" s="2" t="str">
        <f t="shared" si="3"/>
        <v/>
      </c>
      <c r="AL5686" s="2" t="str">
        <f t="shared" ref="AL5686:AM5686" si="5685">IF(AND(T5686=T5685,Z5686=Z5685,AF5686=AF5685),,1)</f>
        <v/>
      </c>
      <c r="AM5686" s="2" t="str">
        <f t="shared" si="5685"/>
        <v/>
      </c>
    </row>
    <row r="5687">
      <c r="A5687" s="1" t="s">
        <v>11620</v>
      </c>
      <c r="B5687" s="1" t="s">
        <v>250</v>
      </c>
      <c r="C5687" s="1" t="s">
        <v>11621</v>
      </c>
      <c r="D5687" s="1" t="s">
        <v>11238</v>
      </c>
      <c r="E5687" s="1" t="s">
        <v>488</v>
      </c>
      <c r="F5687" s="1" t="s">
        <v>37</v>
      </c>
      <c r="G5687" s="1" t="s">
        <v>11206</v>
      </c>
      <c r="H5687" s="1" t="s">
        <v>92</v>
      </c>
      <c r="I5687" s="1" t="s">
        <v>92</v>
      </c>
      <c r="J5687" s="1" t="s">
        <v>38</v>
      </c>
      <c r="K5687" s="1" t="s">
        <v>136</v>
      </c>
      <c r="L5687" s="1"/>
      <c r="M5687" s="1" t="s">
        <v>136</v>
      </c>
      <c r="N5687" s="1"/>
      <c r="O5687" s="1"/>
      <c r="P5687" s="1"/>
      <c r="Q5687" s="2" t="s">
        <v>41</v>
      </c>
      <c r="R5687" s="2" t="s">
        <v>42</v>
      </c>
      <c r="S5687" s="2"/>
      <c r="T5687" s="2"/>
      <c r="U5687" s="2"/>
      <c r="V5687" s="2"/>
      <c r="W5687" s="2"/>
      <c r="X5687" s="2"/>
      <c r="Y5687" s="2" t="s">
        <v>10613</v>
      </c>
      <c r="Z5687" s="1" t="s">
        <v>10614</v>
      </c>
      <c r="AA5687" s="1" t="s">
        <v>11239</v>
      </c>
      <c r="AB5687" s="1" t="s">
        <v>489</v>
      </c>
      <c r="AC5687" s="1" t="s">
        <v>138</v>
      </c>
      <c r="AD5687" s="1" t="s">
        <v>41</v>
      </c>
      <c r="AE5687" s="2"/>
      <c r="AF5687" s="2"/>
      <c r="AG5687" s="2"/>
      <c r="AH5687" s="2"/>
      <c r="AI5687" s="2"/>
      <c r="AJ5687" s="2"/>
      <c r="AK5687" s="2" t="str">
        <f t="shared" si="3"/>
        <v/>
      </c>
      <c r="AL5687" s="2" t="str">
        <f t="shared" ref="AL5687:AM5687" si="5686">IF(AND(T5687=T5686,Z5687=Z5686,AF5687=AF5686),,1)</f>
        <v/>
      </c>
      <c r="AM5687" s="2" t="str">
        <f t="shared" si="5686"/>
        <v/>
      </c>
    </row>
    <row r="5688">
      <c r="A5688" s="1" t="s">
        <v>11622</v>
      </c>
      <c r="B5688" s="1" t="s">
        <v>253</v>
      </c>
      <c r="C5688" s="1" t="s">
        <v>11623</v>
      </c>
      <c r="D5688" s="1" t="s">
        <v>11238</v>
      </c>
      <c r="E5688" s="1" t="s">
        <v>488</v>
      </c>
      <c r="F5688" s="1" t="s">
        <v>52</v>
      </c>
      <c r="G5688" s="1" t="s">
        <v>11206</v>
      </c>
      <c r="H5688" s="1" t="s">
        <v>92</v>
      </c>
      <c r="I5688" s="1" t="s">
        <v>98</v>
      </c>
      <c r="J5688" s="1" t="s">
        <v>53</v>
      </c>
      <c r="K5688" s="1"/>
      <c r="L5688" s="1"/>
      <c r="M5688" s="1"/>
      <c r="N5688" s="1"/>
      <c r="O5688" s="1"/>
      <c r="P5688" s="1"/>
      <c r="Q5688" s="2" t="s">
        <v>41</v>
      </c>
      <c r="R5688" s="2" t="s">
        <v>42</v>
      </c>
      <c r="S5688" s="2"/>
      <c r="T5688" s="2"/>
      <c r="U5688" s="2"/>
      <c r="V5688" s="2"/>
      <c r="W5688" s="2"/>
      <c r="X5688" s="2"/>
      <c r="Y5688" s="2" t="s">
        <v>10613</v>
      </c>
      <c r="Z5688" s="1" t="s">
        <v>10614</v>
      </c>
      <c r="AA5688" s="1" t="s">
        <v>11239</v>
      </c>
      <c r="AB5688" s="1" t="s">
        <v>489</v>
      </c>
      <c r="AC5688" s="1" t="s">
        <v>143</v>
      </c>
      <c r="AD5688" s="1" t="s">
        <v>41</v>
      </c>
      <c r="AE5688" s="2"/>
      <c r="AF5688" s="2"/>
      <c r="AG5688" s="2"/>
      <c r="AH5688" s="2"/>
      <c r="AI5688" s="2"/>
      <c r="AJ5688" s="2"/>
      <c r="AK5688" s="2" t="str">
        <f t="shared" si="3"/>
        <v/>
      </c>
      <c r="AL5688" s="2" t="str">
        <f t="shared" ref="AL5688:AM5688" si="5687">IF(AND(T5688=T5687,Z5688=Z5687,AF5688=AF5687),,1)</f>
        <v/>
      </c>
      <c r="AM5688" s="2" t="str">
        <f t="shared" si="5687"/>
        <v/>
      </c>
    </row>
    <row r="5689">
      <c r="A5689" s="1" t="s">
        <v>11624</v>
      </c>
      <c r="B5689" s="1" t="s">
        <v>256</v>
      </c>
      <c r="C5689" s="1" t="s">
        <v>11625</v>
      </c>
      <c r="D5689" s="1" t="s">
        <v>11238</v>
      </c>
      <c r="E5689" s="1" t="s">
        <v>488</v>
      </c>
      <c r="F5689" s="1" t="s">
        <v>59</v>
      </c>
      <c r="G5689" s="1" t="s">
        <v>11206</v>
      </c>
      <c r="H5689" s="1" t="s">
        <v>92</v>
      </c>
      <c r="I5689" s="1" t="s">
        <v>105</v>
      </c>
      <c r="J5689" s="1" t="s">
        <v>60</v>
      </c>
      <c r="K5689" s="1"/>
      <c r="L5689" s="1" t="s">
        <v>615</v>
      </c>
      <c r="M5689" s="1"/>
      <c r="N5689" s="1" t="s">
        <v>615</v>
      </c>
      <c r="O5689" s="1"/>
      <c r="P5689" s="1"/>
      <c r="Q5689" s="2" t="s">
        <v>41</v>
      </c>
      <c r="R5689" s="2" t="s">
        <v>42</v>
      </c>
      <c r="S5689" s="2"/>
      <c r="T5689" s="2"/>
      <c r="U5689" s="2"/>
      <c r="V5689" s="2"/>
      <c r="W5689" s="2"/>
      <c r="X5689" s="2"/>
      <c r="Y5689" s="2" t="s">
        <v>10613</v>
      </c>
      <c r="Z5689" s="1" t="s">
        <v>10614</v>
      </c>
      <c r="AA5689" s="1" t="s">
        <v>11239</v>
      </c>
      <c r="AB5689" s="1" t="s">
        <v>489</v>
      </c>
      <c r="AC5689" s="1" t="s">
        <v>148</v>
      </c>
      <c r="AD5689" s="1" t="s">
        <v>41</v>
      </c>
      <c r="AE5689" s="2"/>
      <c r="AF5689" s="2"/>
      <c r="AG5689" s="2"/>
      <c r="AH5689" s="2"/>
      <c r="AI5689" s="2"/>
      <c r="AJ5689" s="2"/>
      <c r="AK5689" s="2" t="str">
        <f t="shared" si="3"/>
        <v/>
      </c>
      <c r="AL5689" s="2" t="str">
        <f t="shared" ref="AL5689:AM5689" si="5688">IF(AND(T5689=T5688,Z5689=Z5688,AF5689=AF5688),,1)</f>
        <v/>
      </c>
      <c r="AM5689" s="2" t="str">
        <f t="shared" si="5688"/>
        <v/>
      </c>
    </row>
    <row r="5690">
      <c r="A5690" s="1" t="s">
        <v>11626</v>
      </c>
      <c r="B5690" s="1" t="s">
        <v>259</v>
      </c>
      <c r="C5690" s="1" t="s">
        <v>11627</v>
      </c>
      <c r="D5690" s="1" t="s">
        <v>11238</v>
      </c>
      <c r="E5690" s="1" t="s">
        <v>488</v>
      </c>
      <c r="F5690" s="1" t="s">
        <v>66</v>
      </c>
      <c r="G5690" s="1" t="s">
        <v>11206</v>
      </c>
      <c r="H5690" s="1" t="s">
        <v>92</v>
      </c>
      <c r="I5690" s="1" t="s">
        <v>111</v>
      </c>
      <c r="J5690" s="1" t="s">
        <v>67</v>
      </c>
      <c r="K5690" s="1"/>
      <c r="L5690" s="1"/>
      <c r="M5690" s="1"/>
      <c r="N5690" s="1"/>
      <c r="O5690" s="1"/>
      <c r="P5690" s="1"/>
      <c r="Q5690" s="2" t="s">
        <v>41</v>
      </c>
      <c r="R5690" s="2" t="s">
        <v>42</v>
      </c>
      <c r="S5690" s="2"/>
      <c r="T5690" s="2"/>
      <c r="U5690" s="2"/>
      <c r="V5690" s="2"/>
      <c r="W5690" s="2"/>
      <c r="X5690" s="2"/>
      <c r="Y5690" s="2" t="s">
        <v>10613</v>
      </c>
      <c r="Z5690" s="1" t="s">
        <v>10614</v>
      </c>
      <c r="AA5690" s="1" t="s">
        <v>11239</v>
      </c>
      <c r="AB5690" s="1" t="s">
        <v>489</v>
      </c>
      <c r="AC5690" s="1" t="s">
        <v>152</v>
      </c>
      <c r="AD5690" s="1" t="s">
        <v>41</v>
      </c>
      <c r="AE5690" s="2"/>
      <c r="AF5690" s="2"/>
      <c r="AG5690" s="2"/>
      <c r="AH5690" s="2"/>
      <c r="AI5690" s="2"/>
      <c r="AJ5690" s="2"/>
      <c r="AK5690" s="2" t="str">
        <f t="shared" si="3"/>
        <v/>
      </c>
      <c r="AL5690" s="2" t="str">
        <f t="shared" ref="AL5690:AM5690" si="5689">IF(AND(T5690=T5689,Z5690=Z5689,AF5690=AF5689),,1)</f>
        <v/>
      </c>
      <c r="AM5690" s="2" t="str">
        <f t="shared" si="5689"/>
        <v/>
      </c>
    </row>
    <row r="5691">
      <c r="A5691" s="1" t="s">
        <v>11628</v>
      </c>
      <c r="B5691" s="1" t="s">
        <v>262</v>
      </c>
      <c r="C5691" s="1" t="s">
        <v>11629</v>
      </c>
      <c r="D5691" s="1" t="s">
        <v>11238</v>
      </c>
      <c r="E5691" s="1" t="s">
        <v>488</v>
      </c>
      <c r="F5691" s="1" t="s">
        <v>73</v>
      </c>
      <c r="G5691" s="1" t="s">
        <v>11206</v>
      </c>
      <c r="H5691" s="1" t="s">
        <v>92</v>
      </c>
      <c r="I5691" s="1" t="s">
        <v>117</v>
      </c>
      <c r="J5691" s="1" t="s">
        <v>74</v>
      </c>
      <c r="K5691" s="1"/>
      <c r="L5691" s="1"/>
      <c r="M5691" s="1"/>
      <c r="N5691" s="1"/>
      <c r="O5691" s="1"/>
      <c r="P5691" s="1"/>
      <c r="Q5691" s="2" t="s">
        <v>41</v>
      </c>
      <c r="R5691" s="2" t="s">
        <v>42</v>
      </c>
      <c r="S5691" s="2"/>
      <c r="T5691" s="2"/>
      <c r="U5691" s="2"/>
      <c r="V5691" s="2"/>
      <c r="W5691" s="2"/>
      <c r="X5691" s="2"/>
      <c r="Y5691" s="2" t="s">
        <v>10613</v>
      </c>
      <c r="Z5691" s="1" t="s">
        <v>10614</v>
      </c>
      <c r="AA5691" s="1" t="s">
        <v>11239</v>
      </c>
      <c r="AB5691" s="1" t="s">
        <v>489</v>
      </c>
      <c r="AC5691" s="1" t="s">
        <v>156</v>
      </c>
      <c r="AD5691" s="1" t="s">
        <v>41</v>
      </c>
      <c r="AE5691" s="2"/>
      <c r="AF5691" s="2"/>
      <c r="AG5691" s="2"/>
      <c r="AH5691" s="2"/>
      <c r="AI5691" s="2"/>
      <c r="AJ5691" s="2"/>
      <c r="AK5691" s="2" t="str">
        <f t="shared" si="3"/>
        <v/>
      </c>
      <c r="AL5691" s="2" t="str">
        <f t="shared" ref="AL5691:AM5691" si="5690">IF(AND(T5691=T5690,Z5691=Z5690,AF5691=AF5690),,1)</f>
        <v/>
      </c>
      <c r="AM5691" s="2" t="str">
        <f t="shared" si="5690"/>
        <v/>
      </c>
    </row>
    <row r="5692">
      <c r="A5692" s="1" t="s">
        <v>11630</v>
      </c>
      <c r="B5692" s="1" t="s">
        <v>265</v>
      </c>
      <c r="C5692" s="1" t="s">
        <v>11631</v>
      </c>
      <c r="D5692" s="1" t="s">
        <v>11238</v>
      </c>
      <c r="E5692" s="1" t="s">
        <v>488</v>
      </c>
      <c r="F5692" s="1" t="s">
        <v>80</v>
      </c>
      <c r="G5692" s="1" t="s">
        <v>11206</v>
      </c>
      <c r="H5692" s="1" t="s">
        <v>92</v>
      </c>
      <c r="I5692" s="1" t="s">
        <v>123</v>
      </c>
      <c r="J5692" s="1" t="s">
        <v>25</v>
      </c>
      <c r="K5692" s="1"/>
      <c r="L5692" s="1"/>
      <c r="M5692" s="1"/>
      <c r="N5692" s="1"/>
      <c r="O5692" s="1"/>
      <c r="P5692" s="1"/>
      <c r="Q5692" s="2" t="s">
        <v>41</v>
      </c>
      <c r="R5692" s="2" t="s">
        <v>42</v>
      </c>
      <c r="S5692" s="2"/>
      <c r="T5692" s="2"/>
      <c r="U5692" s="2"/>
      <c r="V5692" s="2"/>
      <c r="W5692" s="2"/>
      <c r="X5692" s="2"/>
      <c r="Y5692" s="2" t="s">
        <v>10613</v>
      </c>
      <c r="Z5692" s="1" t="s">
        <v>10614</v>
      </c>
      <c r="AA5692" s="1" t="s">
        <v>11239</v>
      </c>
      <c r="AB5692" s="1" t="s">
        <v>489</v>
      </c>
      <c r="AC5692" s="1" t="s">
        <v>160</v>
      </c>
      <c r="AD5692" s="1" t="s">
        <v>41</v>
      </c>
      <c r="AE5692" s="2"/>
      <c r="AF5692" s="2"/>
      <c r="AG5692" s="2"/>
      <c r="AH5692" s="2"/>
      <c r="AI5692" s="2"/>
      <c r="AJ5692" s="2"/>
      <c r="AK5692" s="2" t="str">
        <f t="shared" si="3"/>
        <v/>
      </c>
      <c r="AL5692" s="2" t="str">
        <f t="shared" ref="AL5692:AM5692" si="5691">IF(AND(T5692=T5691,Z5692=Z5691,AF5692=AF5691),,1)</f>
        <v/>
      </c>
      <c r="AM5692" s="2" t="str">
        <f t="shared" si="5691"/>
        <v/>
      </c>
    </row>
    <row r="5693">
      <c r="A5693" s="1" t="s">
        <v>11632</v>
      </c>
      <c r="B5693" s="1" t="s">
        <v>268</v>
      </c>
      <c r="C5693" s="1" t="s">
        <v>11633</v>
      </c>
      <c r="D5693" s="1" t="s">
        <v>11238</v>
      </c>
      <c r="E5693" s="1" t="s">
        <v>488</v>
      </c>
      <c r="F5693" s="1" t="s">
        <v>86</v>
      </c>
      <c r="G5693" s="1" t="s">
        <v>11206</v>
      </c>
      <c r="H5693" s="1" t="s">
        <v>92</v>
      </c>
      <c r="I5693" s="1" t="s">
        <v>129</v>
      </c>
      <c r="J5693" s="1" t="s">
        <v>24</v>
      </c>
      <c r="K5693" s="1"/>
      <c r="L5693" s="1"/>
      <c r="M5693" s="1"/>
      <c r="N5693" s="1"/>
      <c r="O5693" s="1"/>
      <c r="P5693" s="1"/>
      <c r="Q5693" s="2" t="s">
        <v>41</v>
      </c>
      <c r="R5693" s="2" t="s">
        <v>42</v>
      </c>
      <c r="S5693" s="2"/>
      <c r="T5693" s="2"/>
      <c r="U5693" s="2"/>
      <c r="V5693" s="2"/>
      <c r="W5693" s="2"/>
      <c r="X5693" s="2"/>
      <c r="Y5693" s="2" t="s">
        <v>10613</v>
      </c>
      <c r="Z5693" s="1" t="s">
        <v>10614</v>
      </c>
      <c r="AA5693" s="1" t="s">
        <v>11239</v>
      </c>
      <c r="AB5693" s="1" t="s">
        <v>489</v>
      </c>
      <c r="AC5693" s="1" t="s">
        <v>164</v>
      </c>
      <c r="AD5693" s="1" t="s">
        <v>41</v>
      </c>
      <c r="AE5693" s="2"/>
      <c r="AF5693" s="2"/>
      <c r="AG5693" s="2"/>
      <c r="AH5693" s="2"/>
      <c r="AI5693" s="2"/>
      <c r="AJ5693" s="2"/>
      <c r="AK5693" s="2" t="str">
        <f t="shared" si="3"/>
        <v/>
      </c>
      <c r="AL5693" s="2" t="str">
        <f t="shared" ref="AL5693:AM5693" si="5692">IF(AND(T5693=T5692,Z5693=Z5692,AF5693=AF5692),,1)</f>
        <v/>
      </c>
      <c r="AM5693" s="2" t="str">
        <f t="shared" si="5692"/>
        <v/>
      </c>
    </row>
    <row r="5694">
      <c r="A5694" s="1" t="s">
        <v>11634</v>
      </c>
      <c r="B5694" s="1" t="s">
        <v>271</v>
      </c>
      <c r="C5694" s="1" t="s">
        <v>11635</v>
      </c>
      <c r="D5694" s="1" t="s">
        <v>11238</v>
      </c>
      <c r="E5694" s="1" t="s">
        <v>488</v>
      </c>
      <c r="F5694" s="1" t="s">
        <v>93</v>
      </c>
      <c r="G5694" s="1" t="s">
        <v>11206</v>
      </c>
      <c r="H5694" s="1" t="s">
        <v>92</v>
      </c>
      <c r="I5694" s="1" t="s">
        <v>37</v>
      </c>
      <c r="J5694" s="1" t="s">
        <v>38</v>
      </c>
      <c r="K5694" s="1"/>
      <c r="L5694" s="1"/>
      <c r="M5694" s="1" t="s">
        <v>173</v>
      </c>
      <c r="N5694" s="1"/>
      <c r="O5694" s="1"/>
      <c r="P5694" s="1"/>
      <c r="Q5694" s="2" t="s">
        <v>41</v>
      </c>
      <c r="R5694" s="2" t="s">
        <v>42</v>
      </c>
      <c r="S5694" s="2"/>
      <c r="T5694" s="2"/>
      <c r="U5694" s="2"/>
      <c r="V5694" s="2"/>
      <c r="W5694" s="2"/>
      <c r="X5694" s="2"/>
      <c r="Y5694" s="2" t="s">
        <v>10613</v>
      </c>
      <c r="Z5694" s="1" t="s">
        <v>10614</v>
      </c>
      <c r="AA5694" s="1" t="s">
        <v>11239</v>
      </c>
      <c r="AB5694" s="1" t="s">
        <v>489</v>
      </c>
      <c r="AC5694" s="1" t="s">
        <v>169</v>
      </c>
      <c r="AD5694" s="1" t="s">
        <v>41</v>
      </c>
      <c r="AE5694" s="2"/>
      <c r="AF5694" s="2"/>
      <c r="AG5694" s="2"/>
      <c r="AH5694" s="2"/>
      <c r="AI5694" s="2"/>
      <c r="AJ5694" s="2"/>
      <c r="AK5694" s="2" t="str">
        <f t="shared" si="3"/>
        <v/>
      </c>
      <c r="AL5694" s="2" t="str">
        <f t="shared" ref="AL5694:AM5694" si="5693">IF(AND(T5694=T5693,Z5694=Z5693,AF5694=AF5693),,1)</f>
        <v/>
      </c>
      <c r="AM5694" s="2" t="str">
        <f t="shared" si="5693"/>
        <v/>
      </c>
    </row>
    <row r="5695">
      <c r="A5695" s="1" t="s">
        <v>11636</v>
      </c>
      <c r="B5695" s="1" t="s">
        <v>275</v>
      </c>
      <c r="C5695" s="1" t="s">
        <v>11637</v>
      </c>
      <c r="D5695" s="1" t="s">
        <v>11238</v>
      </c>
      <c r="E5695" s="1" t="s">
        <v>488</v>
      </c>
      <c r="F5695" s="1" t="s">
        <v>99</v>
      </c>
      <c r="G5695" s="1" t="s">
        <v>11206</v>
      </c>
      <c r="H5695" s="1" t="s">
        <v>92</v>
      </c>
      <c r="I5695" s="1" t="s">
        <v>52</v>
      </c>
      <c r="J5695" s="1" t="s">
        <v>53</v>
      </c>
      <c r="K5695" s="1"/>
      <c r="L5695" s="1"/>
      <c r="M5695" s="1"/>
      <c r="N5695" s="1"/>
      <c r="O5695" s="1"/>
      <c r="P5695" s="1"/>
      <c r="Q5695" s="2" t="s">
        <v>41</v>
      </c>
      <c r="R5695" s="2" t="s">
        <v>42</v>
      </c>
      <c r="S5695" s="2"/>
      <c r="T5695" s="2"/>
      <c r="U5695" s="2"/>
      <c r="V5695" s="2"/>
      <c r="W5695" s="2"/>
      <c r="X5695" s="2"/>
      <c r="Y5695" s="2" t="s">
        <v>10613</v>
      </c>
      <c r="Z5695" s="1" t="s">
        <v>10614</v>
      </c>
      <c r="AA5695" s="1" t="s">
        <v>11239</v>
      </c>
      <c r="AB5695" s="1" t="s">
        <v>489</v>
      </c>
      <c r="AC5695" s="1" t="s">
        <v>174</v>
      </c>
      <c r="AD5695" s="1" t="s">
        <v>41</v>
      </c>
      <c r="AE5695" s="2"/>
      <c r="AF5695" s="2"/>
      <c r="AG5695" s="2"/>
      <c r="AH5695" s="2"/>
      <c r="AI5695" s="2"/>
      <c r="AJ5695" s="2"/>
      <c r="AK5695" s="2" t="str">
        <f t="shared" si="3"/>
        <v/>
      </c>
      <c r="AL5695" s="2" t="str">
        <f t="shared" ref="AL5695:AM5695" si="5694">IF(AND(T5695=T5694,Z5695=Z5694,AF5695=AF5694),,1)</f>
        <v/>
      </c>
      <c r="AM5695" s="2" t="str">
        <f t="shared" si="5694"/>
        <v/>
      </c>
    </row>
    <row r="5696">
      <c r="A5696" s="1" t="s">
        <v>11638</v>
      </c>
      <c r="B5696" s="1" t="s">
        <v>278</v>
      </c>
      <c r="C5696" s="1" t="s">
        <v>11639</v>
      </c>
      <c r="D5696" s="1" t="s">
        <v>11238</v>
      </c>
      <c r="E5696" s="1" t="s">
        <v>488</v>
      </c>
      <c r="F5696" s="1" t="s">
        <v>106</v>
      </c>
      <c r="G5696" s="1" t="s">
        <v>11206</v>
      </c>
      <c r="H5696" s="1" t="s">
        <v>92</v>
      </c>
      <c r="I5696" s="1" t="s">
        <v>59</v>
      </c>
      <c r="J5696" s="1" t="s">
        <v>60</v>
      </c>
      <c r="K5696" s="1"/>
      <c r="L5696" s="1"/>
      <c r="M5696" s="1"/>
      <c r="N5696" s="1"/>
      <c r="O5696" s="1"/>
      <c r="P5696" s="1"/>
      <c r="Q5696" s="2" t="s">
        <v>41</v>
      </c>
      <c r="R5696" s="2" t="s">
        <v>42</v>
      </c>
      <c r="S5696" s="2"/>
      <c r="T5696" s="2"/>
      <c r="U5696" s="2"/>
      <c r="V5696" s="2"/>
      <c r="W5696" s="2"/>
      <c r="X5696" s="2"/>
      <c r="Y5696" s="2" t="s">
        <v>10613</v>
      </c>
      <c r="Z5696" s="1" t="s">
        <v>10614</v>
      </c>
      <c r="AA5696" s="1" t="s">
        <v>11239</v>
      </c>
      <c r="AB5696" s="1" t="s">
        <v>489</v>
      </c>
      <c r="AC5696" s="1" t="s">
        <v>178</v>
      </c>
      <c r="AD5696" s="1" t="s">
        <v>41</v>
      </c>
      <c r="AE5696" s="2"/>
      <c r="AF5696" s="2"/>
      <c r="AG5696" s="2"/>
      <c r="AH5696" s="2"/>
      <c r="AI5696" s="2"/>
      <c r="AJ5696" s="2"/>
      <c r="AK5696" s="2" t="str">
        <f t="shared" si="3"/>
        <v/>
      </c>
      <c r="AL5696" s="2" t="str">
        <f t="shared" ref="AL5696:AM5696" si="5695">IF(AND(T5696=T5695,Z5696=Z5695,AF5696=AF5695),,1)</f>
        <v/>
      </c>
      <c r="AM5696" s="2" t="str">
        <f t="shared" si="5695"/>
        <v/>
      </c>
    </row>
    <row r="5697">
      <c r="A5697" s="1" t="s">
        <v>11640</v>
      </c>
      <c r="B5697" s="1" t="s">
        <v>281</v>
      </c>
      <c r="C5697" s="1" t="s">
        <v>11641</v>
      </c>
      <c r="D5697" s="1" t="s">
        <v>11238</v>
      </c>
      <c r="E5697" s="1" t="s">
        <v>488</v>
      </c>
      <c r="F5697" s="1" t="s">
        <v>112</v>
      </c>
      <c r="G5697" s="1" t="s">
        <v>11206</v>
      </c>
      <c r="H5697" s="1" t="s">
        <v>92</v>
      </c>
      <c r="I5697" s="1" t="s">
        <v>66</v>
      </c>
      <c r="J5697" s="1" t="s">
        <v>67</v>
      </c>
      <c r="K5697" s="1"/>
      <c r="L5697" s="1"/>
      <c r="M5697" s="1"/>
      <c r="N5697" s="1"/>
      <c r="O5697" s="1"/>
      <c r="P5697" s="1"/>
      <c r="Q5697" s="2" t="s">
        <v>41</v>
      </c>
      <c r="R5697" s="2" t="s">
        <v>42</v>
      </c>
      <c r="S5697" s="2"/>
      <c r="T5697" s="2"/>
      <c r="U5697" s="2"/>
      <c r="V5697" s="2"/>
      <c r="W5697" s="2"/>
      <c r="X5697" s="2"/>
      <c r="Y5697" s="2" t="s">
        <v>10613</v>
      </c>
      <c r="Z5697" s="1" t="s">
        <v>10614</v>
      </c>
      <c r="AA5697" s="1" t="s">
        <v>11239</v>
      </c>
      <c r="AB5697" s="1" t="s">
        <v>489</v>
      </c>
      <c r="AC5697" s="1" t="s">
        <v>182</v>
      </c>
      <c r="AD5697" s="1" t="s">
        <v>41</v>
      </c>
      <c r="AE5697" s="2"/>
      <c r="AF5697" s="2"/>
      <c r="AG5697" s="2"/>
      <c r="AH5697" s="2"/>
      <c r="AI5697" s="2"/>
      <c r="AJ5697" s="2"/>
      <c r="AK5697" s="2" t="str">
        <f t="shared" si="3"/>
        <v/>
      </c>
      <c r="AL5697" s="2" t="str">
        <f t="shared" ref="AL5697:AM5697" si="5696">IF(AND(T5697=T5696,Z5697=Z5696,AF5697=AF5696),,1)</f>
        <v/>
      </c>
      <c r="AM5697" s="2" t="str">
        <f t="shared" si="5696"/>
        <v/>
      </c>
    </row>
    <row r="5698">
      <c r="A5698" s="1" t="s">
        <v>11642</v>
      </c>
      <c r="B5698" s="1" t="s">
        <v>284</v>
      </c>
      <c r="C5698" s="1" t="s">
        <v>11643</v>
      </c>
      <c r="D5698" s="1" t="s">
        <v>11238</v>
      </c>
      <c r="E5698" s="1" t="s">
        <v>488</v>
      </c>
      <c r="F5698" s="1" t="s">
        <v>118</v>
      </c>
      <c r="G5698" s="1" t="s">
        <v>11206</v>
      </c>
      <c r="H5698" s="1" t="s">
        <v>92</v>
      </c>
      <c r="I5698" s="1" t="s">
        <v>73</v>
      </c>
      <c r="J5698" s="1" t="s">
        <v>74</v>
      </c>
      <c r="K5698" s="1"/>
      <c r="L5698" s="1"/>
      <c r="M5698" s="1"/>
      <c r="N5698" s="1"/>
      <c r="O5698" s="1"/>
      <c r="P5698" s="1"/>
      <c r="Q5698" s="2" t="s">
        <v>41</v>
      </c>
      <c r="R5698" s="2" t="s">
        <v>42</v>
      </c>
      <c r="S5698" s="2"/>
      <c r="T5698" s="2"/>
      <c r="U5698" s="2"/>
      <c r="V5698" s="2"/>
      <c r="W5698" s="2"/>
      <c r="X5698" s="2"/>
      <c r="Y5698" s="2" t="s">
        <v>10613</v>
      </c>
      <c r="Z5698" s="1" t="s">
        <v>10614</v>
      </c>
      <c r="AA5698" s="1" t="s">
        <v>11239</v>
      </c>
      <c r="AB5698" s="1" t="s">
        <v>489</v>
      </c>
      <c r="AC5698" s="1" t="s">
        <v>186</v>
      </c>
      <c r="AD5698" s="1" t="s">
        <v>41</v>
      </c>
      <c r="AE5698" s="2"/>
      <c r="AF5698" s="2"/>
      <c r="AG5698" s="2"/>
      <c r="AH5698" s="2"/>
      <c r="AI5698" s="2"/>
      <c r="AJ5698" s="2"/>
      <c r="AK5698" s="2" t="str">
        <f t="shared" si="3"/>
        <v/>
      </c>
      <c r="AL5698" s="2" t="str">
        <f t="shared" ref="AL5698:AM5698" si="5697">IF(AND(T5698=T5697,Z5698=Z5697,AF5698=AF5697),,1)</f>
        <v/>
      </c>
      <c r="AM5698" s="2" t="str">
        <f t="shared" si="5697"/>
        <v/>
      </c>
    </row>
    <row r="5699">
      <c r="A5699" s="1" t="s">
        <v>11644</v>
      </c>
      <c r="B5699" s="1" t="s">
        <v>287</v>
      </c>
      <c r="C5699" s="1" t="s">
        <v>11645</v>
      </c>
      <c r="D5699" s="1" t="s">
        <v>11238</v>
      </c>
      <c r="E5699" s="1" t="s">
        <v>488</v>
      </c>
      <c r="F5699" s="1" t="s">
        <v>124</v>
      </c>
      <c r="G5699" s="1" t="s">
        <v>11206</v>
      </c>
      <c r="H5699" s="1" t="s">
        <v>92</v>
      </c>
      <c r="I5699" s="1" t="s">
        <v>80</v>
      </c>
      <c r="J5699" s="1" t="s">
        <v>25</v>
      </c>
      <c r="K5699" s="1"/>
      <c r="L5699" s="1"/>
      <c r="M5699" s="1"/>
      <c r="N5699" s="1"/>
      <c r="O5699" s="1"/>
      <c r="P5699" s="1"/>
      <c r="Q5699" s="2" t="s">
        <v>41</v>
      </c>
      <c r="R5699" s="2" t="s">
        <v>42</v>
      </c>
      <c r="S5699" s="2"/>
      <c r="T5699" s="2"/>
      <c r="U5699" s="2"/>
      <c r="V5699" s="2"/>
      <c r="W5699" s="2"/>
      <c r="X5699" s="2"/>
      <c r="Y5699" s="2" t="s">
        <v>10613</v>
      </c>
      <c r="Z5699" s="1" t="s">
        <v>10614</v>
      </c>
      <c r="AA5699" s="1" t="s">
        <v>11239</v>
      </c>
      <c r="AB5699" s="1" t="s">
        <v>489</v>
      </c>
      <c r="AC5699" s="1" t="s">
        <v>190</v>
      </c>
      <c r="AD5699" s="1" t="s">
        <v>41</v>
      </c>
      <c r="AE5699" s="2"/>
      <c r="AF5699" s="2"/>
      <c r="AG5699" s="2"/>
      <c r="AH5699" s="2"/>
      <c r="AI5699" s="2"/>
      <c r="AJ5699" s="2"/>
      <c r="AK5699" s="2" t="str">
        <f t="shared" si="3"/>
        <v/>
      </c>
      <c r="AL5699" s="2" t="str">
        <f t="shared" ref="AL5699:AM5699" si="5698">IF(AND(T5699=T5698,Z5699=Z5698,AF5699=AF5698),,1)</f>
        <v/>
      </c>
      <c r="AM5699" s="2" t="str">
        <f t="shared" si="5698"/>
        <v/>
      </c>
    </row>
    <row r="5700">
      <c r="A5700" s="1" t="s">
        <v>11646</v>
      </c>
      <c r="B5700" s="1" t="s">
        <v>290</v>
      </c>
      <c r="C5700" s="1" t="s">
        <v>11647</v>
      </c>
      <c r="D5700" s="1" t="s">
        <v>11238</v>
      </c>
      <c r="E5700" s="1" t="s">
        <v>488</v>
      </c>
      <c r="F5700" s="1" t="s">
        <v>130</v>
      </c>
      <c r="G5700" s="1" t="s">
        <v>11206</v>
      </c>
      <c r="H5700" s="1" t="s">
        <v>92</v>
      </c>
      <c r="I5700" s="1" t="s">
        <v>86</v>
      </c>
      <c r="J5700" s="1" t="s">
        <v>24</v>
      </c>
      <c r="K5700" s="1"/>
      <c r="L5700" s="1"/>
      <c r="M5700" s="1"/>
      <c r="N5700" s="1"/>
      <c r="O5700" s="1"/>
      <c r="P5700" s="1"/>
      <c r="Q5700" s="2" t="s">
        <v>41</v>
      </c>
      <c r="R5700" s="2" t="s">
        <v>42</v>
      </c>
      <c r="S5700" s="2"/>
      <c r="T5700" s="2"/>
      <c r="U5700" s="2"/>
      <c r="V5700" s="2"/>
      <c r="W5700" s="2"/>
      <c r="X5700" s="2"/>
      <c r="Y5700" s="2" t="s">
        <v>10613</v>
      </c>
      <c r="Z5700" s="1" t="s">
        <v>10614</v>
      </c>
      <c r="AA5700" s="1" t="s">
        <v>11239</v>
      </c>
      <c r="AB5700" s="1" t="s">
        <v>489</v>
      </c>
      <c r="AC5700" s="1" t="s">
        <v>194</v>
      </c>
      <c r="AD5700" s="1" t="s">
        <v>41</v>
      </c>
      <c r="AE5700" s="2"/>
      <c r="AF5700" s="2"/>
      <c r="AG5700" s="2"/>
      <c r="AH5700" s="2"/>
      <c r="AI5700" s="2"/>
      <c r="AJ5700" s="2"/>
      <c r="AK5700" s="2" t="str">
        <f t="shared" si="3"/>
        <v/>
      </c>
      <c r="AL5700" s="2" t="str">
        <f t="shared" ref="AL5700:AM5700" si="5699">IF(AND(T5700=T5699,Z5700=Z5699,AF5700=AF5699),,1)</f>
        <v/>
      </c>
      <c r="AM5700" s="2" t="str">
        <f t="shared" si="5699"/>
        <v/>
      </c>
    </row>
    <row r="5701">
      <c r="A5701" s="1" t="s">
        <v>11648</v>
      </c>
      <c r="B5701" s="1" t="s">
        <v>293</v>
      </c>
      <c r="C5701" s="1" t="s">
        <v>11649</v>
      </c>
      <c r="D5701" s="1" t="s">
        <v>11238</v>
      </c>
      <c r="E5701" s="1" t="s">
        <v>488</v>
      </c>
      <c r="F5701" s="1" t="s">
        <v>135</v>
      </c>
      <c r="G5701" s="1" t="s">
        <v>11206</v>
      </c>
      <c r="H5701" s="1" t="s">
        <v>92</v>
      </c>
      <c r="I5701" s="1" t="s">
        <v>93</v>
      </c>
      <c r="J5701" s="1" t="s">
        <v>38</v>
      </c>
      <c r="K5701" s="1"/>
      <c r="L5701" s="1"/>
      <c r="M5701" s="1"/>
      <c r="N5701" s="1"/>
      <c r="O5701" s="1"/>
      <c r="P5701" s="1"/>
      <c r="Q5701" s="2" t="s">
        <v>41</v>
      </c>
      <c r="R5701" s="2" t="s">
        <v>42</v>
      </c>
      <c r="S5701" s="2"/>
      <c r="T5701" s="2"/>
      <c r="U5701" s="2"/>
      <c r="V5701" s="2"/>
      <c r="W5701" s="2"/>
      <c r="X5701" s="2"/>
      <c r="Y5701" s="2" t="s">
        <v>10613</v>
      </c>
      <c r="Z5701" s="1" t="s">
        <v>10614</v>
      </c>
      <c r="AA5701" s="1" t="s">
        <v>11239</v>
      </c>
      <c r="AB5701" s="1" t="s">
        <v>489</v>
      </c>
      <c r="AC5701" s="1" t="s">
        <v>198</v>
      </c>
      <c r="AD5701" s="1" t="s">
        <v>41</v>
      </c>
      <c r="AE5701" s="2"/>
      <c r="AF5701" s="2"/>
      <c r="AG5701" s="2"/>
      <c r="AH5701" s="2"/>
      <c r="AI5701" s="2"/>
      <c r="AJ5701" s="2"/>
      <c r="AK5701" s="2" t="str">
        <f t="shared" si="3"/>
        <v/>
      </c>
      <c r="AL5701" s="2" t="str">
        <f t="shared" ref="AL5701:AM5701" si="5700">IF(AND(T5701=T5700,Z5701=Z5700,AF5701=AF5700),,1)</f>
        <v/>
      </c>
      <c r="AM5701" s="2" t="str">
        <f t="shared" si="5700"/>
        <v/>
      </c>
    </row>
    <row r="5702">
      <c r="A5702" s="1" t="s">
        <v>11650</v>
      </c>
      <c r="B5702" s="1" t="s">
        <v>296</v>
      </c>
      <c r="C5702" s="1" t="s">
        <v>11651</v>
      </c>
      <c r="D5702" s="1" t="s">
        <v>11238</v>
      </c>
      <c r="E5702" s="1" t="s">
        <v>488</v>
      </c>
      <c r="F5702" s="1" t="s">
        <v>142</v>
      </c>
      <c r="G5702" s="1" t="s">
        <v>11206</v>
      </c>
      <c r="H5702" s="1" t="s">
        <v>92</v>
      </c>
      <c r="I5702" s="1" t="s">
        <v>99</v>
      </c>
      <c r="J5702" s="1" t="s">
        <v>53</v>
      </c>
      <c r="K5702" s="1" t="s">
        <v>202</v>
      </c>
      <c r="L5702" s="1"/>
      <c r="M5702" s="1" t="s">
        <v>39</v>
      </c>
      <c r="N5702" s="1"/>
      <c r="O5702" s="1"/>
      <c r="P5702" s="1"/>
      <c r="Q5702" s="2" t="s">
        <v>41</v>
      </c>
      <c r="R5702" s="2" t="s">
        <v>42</v>
      </c>
      <c r="S5702" s="2"/>
      <c r="T5702" s="2"/>
      <c r="U5702" s="2"/>
      <c r="V5702" s="2"/>
      <c r="W5702" s="2"/>
      <c r="X5702" s="2"/>
      <c r="Y5702" s="2" t="s">
        <v>10613</v>
      </c>
      <c r="Z5702" s="1" t="s">
        <v>10614</v>
      </c>
      <c r="AA5702" s="1" t="s">
        <v>11239</v>
      </c>
      <c r="AB5702" s="1" t="s">
        <v>489</v>
      </c>
      <c r="AC5702" s="1" t="s">
        <v>203</v>
      </c>
      <c r="AD5702" s="1" t="s">
        <v>41</v>
      </c>
      <c r="AE5702" s="2"/>
      <c r="AF5702" s="2"/>
      <c r="AG5702" s="2"/>
      <c r="AH5702" s="2"/>
      <c r="AI5702" s="2"/>
      <c r="AJ5702" s="2"/>
      <c r="AK5702" s="2" t="str">
        <f t="shared" si="3"/>
        <v/>
      </c>
      <c r="AL5702" s="2" t="str">
        <f t="shared" ref="AL5702:AM5702" si="5701">IF(AND(T5702=T5701,Z5702=Z5701,AF5702=AF5701),,1)</f>
        <v/>
      </c>
      <c r="AM5702" s="2" t="str">
        <f t="shared" si="5701"/>
        <v/>
      </c>
    </row>
    <row r="5703">
      <c r="A5703" s="1" t="s">
        <v>11652</v>
      </c>
      <c r="B5703" s="1" t="s">
        <v>31</v>
      </c>
      <c r="C5703" s="1" t="s">
        <v>11653</v>
      </c>
      <c r="D5703" s="1" t="s">
        <v>11238</v>
      </c>
      <c r="E5703" s="1" t="s">
        <v>550</v>
      </c>
      <c r="F5703" s="1" t="s">
        <v>35</v>
      </c>
      <c r="G5703" s="1" t="s">
        <v>11206</v>
      </c>
      <c r="H5703" s="1" t="s">
        <v>92</v>
      </c>
      <c r="I5703" s="1" t="s">
        <v>106</v>
      </c>
      <c r="J5703" s="1" t="s">
        <v>60</v>
      </c>
      <c r="K5703" s="1" t="s">
        <v>39</v>
      </c>
      <c r="L5703" s="1"/>
      <c r="M5703" s="1"/>
      <c r="N5703" s="1"/>
      <c r="O5703" s="1"/>
      <c r="P5703" s="1"/>
      <c r="Q5703" s="2" t="s">
        <v>41</v>
      </c>
      <c r="R5703" s="2" t="s">
        <v>42</v>
      </c>
      <c r="S5703" s="2"/>
      <c r="T5703" s="2"/>
      <c r="U5703" s="2"/>
      <c r="V5703" s="2"/>
      <c r="W5703" s="2"/>
      <c r="X5703" s="2"/>
      <c r="Y5703" s="2" t="s">
        <v>10613</v>
      </c>
      <c r="Z5703" s="1" t="s">
        <v>10614</v>
      </c>
      <c r="AA5703" s="1" t="s">
        <v>11239</v>
      </c>
      <c r="AB5703" s="1" t="s">
        <v>552</v>
      </c>
      <c r="AC5703" s="1" t="s">
        <v>47</v>
      </c>
      <c r="AD5703" s="1" t="s">
        <v>41</v>
      </c>
      <c r="AE5703" s="2"/>
      <c r="AF5703" s="2"/>
      <c r="AG5703" s="2"/>
      <c r="AH5703" s="2"/>
      <c r="AI5703" s="2"/>
      <c r="AJ5703" s="2"/>
      <c r="AK5703" s="2" t="str">
        <f t="shared" si="3"/>
        <v/>
      </c>
      <c r="AL5703" s="2" t="str">
        <f t="shared" ref="AL5703:AM5703" si="5702">IF(AND(T5703=T5702,Z5703=Z5702,AF5703=AF5702),,1)</f>
        <v/>
      </c>
      <c r="AM5703" s="2" t="str">
        <f t="shared" si="5702"/>
        <v/>
      </c>
    </row>
    <row r="5704">
      <c r="A5704" s="1" t="s">
        <v>11654</v>
      </c>
      <c r="B5704" s="1" t="s">
        <v>49</v>
      </c>
      <c r="C5704" s="1" t="s">
        <v>11655</v>
      </c>
      <c r="D5704" s="1" t="s">
        <v>11238</v>
      </c>
      <c r="E5704" s="1" t="s">
        <v>550</v>
      </c>
      <c r="F5704" s="1" t="s">
        <v>51</v>
      </c>
      <c r="G5704" s="1" t="s">
        <v>11206</v>
      </c>
      <c r="H5704" s="1" t="s">
        <v>92</v>
      </c>
      <c r="I5704" s="1" t="s">
        <v>112</v>
      </c>
      <c r="J5704" s="1" t="s">
        <v>67</v>
      </c>
      <c r="K5704" s="1"/>
      <c r="L5704" s="2" t="s">
        <v>647</v>
      </c>
      <c r="M5704" s="1"/>
      <c r="N5704" s="2" t="s">
        <v>647</v>
      </c>
      <c r="O5704" s="1"/>
      <c r="P5704" s="1"/>
      <c r="Q5704" s="2" t="s">
        <v>41</v>
      </c>
      <c r="R5704" s="2" t="s">
        <v>42</v>
      </c>
      <c r="S5704" s="2"/>
      <c r="T5704" s="2"/>
      <c r="U5704" s="2"/>
      <c r="V5704" s="2"/>
      <c r="W5704" s="2"/>
      <c r="X5704" s="2"/>
      <c r="Y5704" s="2" t="s">
        <v>10613</v>
      </c>
      <c r="Z5704" s="1" t="s">
        <v>10614</v>
      </c>
      <c r="AA5704" s="1" t="s">
        <v>11239</v>
      </c>
      <c r="AB5704" s="1" t="s">
        <v>552</v>
      </c>
      <c r="AC5704" s="1" t="s">
        <v>54</v>
      </c>
      <c r="AD5704" s="1" t="s">
        <v>41</v>
      </c>
      <c r="AE5704" s="2"/>
      <c r="AF5704" s="2"/>
      <c r="AG5704" s="2"/>
      <c r="AH5704" s="2"/>
      <c r="AI5704" s="2"/>
      <c r="AJ5704" s="2"/>
      <c r="AK5704" s="2" t="str">
        <f t="shared" si="3"/>
        <v/>
      </c>
      <c r="AL5704" s="2" t="str">
        <f t="shared" ref="AL5704:AM5704" si="5703">IF(AND(T5704=T5703,Z5704=Z5703,AF5704=AF5703),,1)</f>
        <v/>
      </c>
      <c r="AM5704" s="2" t="str">
        <f t="shared" si="5703"/>
        <v/>
      </c>
    </row>
    <row r="5705">
      <c r="A5705" s="1" t="s">
        <v>11656</v>
      </c>
      <c r="B5705" s="1" t="s">
        <v>56</v>
      </c>
      <c r="C5705" s="1" t="s">
        <v>11657</v>
      </c>
      <c r="D5705" s="1" t="s">
        <v>11238</v>
      </c>
      <c r="E5705" s="1" t="s">
        <v>550</v>
      </c>
      <c r="F5705" s="1" t="s">
        <v>58</v>
      </c>
      <c r="G5705" s="1" t="s">
        <v>11206</v>
      </c>
      <c r="H5705" s="1" t="s">
        <v>92</v>
      </c>
      <c r="I5705" s="1" t="s">
        <v>118</v>
      </c>
      <c r="J5705" s="1" t="s">
        <v>74</v>
      </c>
      <c r="K5705" s="1"/>
      <c r="L5705" s="1"/>
      <c r="M5705" s="1"/>
      <c r="N5705" s="1"/>
      <c r="O5705" s="1"/>
      <c r="P5705" s="1"/>
      <c r="Q5705" s="2" t="s">
        <v>41</v>
      </c>
      <c r="R5705" s="2" t="s">
        <v>42</v>
      </c>
      <c r="S5705" s="2"/>
      <c r="T5705" s="2"/>
      <c r="U5705" s="2"/>
      <c r="V5705" s="2"/>
      <c r="W5705" s="2"/>
      <c r="X5705" s="2"/>
      <c r="Y5705" s="2" t="s">
        <v>10613</v>
      </c>
      <c r="Z5705" s="1" t="s">
        <v>10614</v>
      </c>
      <c r="AA5705" s="1" t="s">
        <v>11239</v>
      </c>
      <c r="AB5705" s="1" t="s">
        <v>552</v>
      </c>
      <c r="AC5705" s="1" t="s">
        <v>61</v>
      </c>
      <c r="AD5705" s="1" t="s">
        <v>41</v>
      </c>
      <c r="AE5705" s="2"/>
      <c r="AF5705" s="2"/>
      <c r="AG5705" s="2"/>
      <c r="AH5705" s="2"/>
      <c r="AI5705" s="2"/>
      <c r="AJ5705" s="2"/>
      <c r="AK5705" s="2" t="str">
        <f t="shared" si="3"/>
        <v/>
      </c>
      <c r="AL5705" s="2" t="str">
        <f t="shared" ref="AL5705:AM5705" si="5704">IF(AND(T5705=T5704,Z5705=Z5704,AF5705=AF5704),,1)</f>
        <v/>
      </c>
      <c r="AM5705" s="2" t="str">
        <f t="shared" si="5704"/>
        <v/>
      </c>
    </row>
    <row r="5706">
      <c r="A5706" s="1" t="s">
        <v>11658</v>
      </c>
      <c r="B5706" s="1" t="s">
        <v>63</v>
      </c>
      <c r="C5706" s="1" t="s">
        <v>11659</v>
      </c>
      <c r="D5706" s="1" t="s">
        <v>11238</v>
      </c>
      <c r="E5706" s="1" t="s">
        <v>550</v>
      </c>
      <c r="F5706" s="1" t="s">
        <v>65</v>
      </c>
      <c r="G5706" s="1" t="s">
        <v>11206</v>
      </c>
      <c r="H5706" s="1" t="s">
        <v>92</v>
      </c>
      <c r="I5706" s="1" t="s">
        <v>124</v>
      </c>
      <c r="J5706" s="1" t="s">
        <v>25</v>
      </c>
      <c r="K5706" s="1"/>
      <c r="L5706" s="1"/>
      <c r="M5706" s="1"/>
      <c r="N5706" s="1"/>
      <c r="O5706" s="1"/>
      <c r="P5706" s="1"/>
      <c r="Q5706" s="2" t="s">
        <v>41</v>
      </c>
      <c r="R5706" s="2" t="s">
        <v>42</v>
      </c>
      <c r="S5706" s="2"/>
      <c r="T5706" s="2"/>
      <c r="U5706" s="2"/>
      <c r="V5706" s="2"/>
      <c r="W5706" s="2"/>
      <c r="X5706" s="2"/>
      <c r="Y5706" s="2" t="s">
        <v>10613</v>
      </c>
      <c r="Z5706" s="1" t="s">
        <v>10614</v>
      </c>
      <c r="AA5706" s="1" t="s">
        <v>11239</v>
      </c>
      <c r="AB5706" s="1" t="s">
        <v>552</v>
      </c>
      <c r="AC5706" s="1" t="s">
        <v>68</v>
      </c>
      <c r="AD5706" s="1" t="s">
        <v>41</v>
      </c>
      <c r="AE5706" s="2"/>
      <c r="AF5706" s="2"/>
      <c r="AG5706" s="2"/>
      <c r="AH5706" s="2"/>
      <c r="AI5706" s="2"/>
      <c r="AJ5706" s="2"/>
      <c r="AK5706" s="2" t="str">
        <f t="shared" si="3"/>
        <v/>
      </c>
      <c r="AL5706" s="2" t="str">
        <f t="shared" ref="AL5706:AM5706" si="5705">IF(AND(T5706=T5705,Z5706=Z5705,AF5706=AF5705),,1)</f>
        <v/>
      </c>
      <c r="AM5706" s="2" t="str">
        <f t="shared" si="5705"/>
        <v/>
      </c>
    </row>
    <row r="5707">
      <c r="A5707" s="1" t="s">
        <v>11660</v>
      </c>
      <c r="B5707" s="1" t="s">
        <v>70</v>
      </c>
      <c r="C5707" s="1" t="s">
        <v>11661</v>
      </c>
      <c r="D5707" s="1" t="s">
        <v>11238</v>
      </c>
      <c r="E5707" s="1" t="s">
        <v>550</v>
      </c>
      <c r="F5707" s="1" t="s">
        <v>72</v>
      </c>
      <c r="G5707" s="1" t="s">
        <v>11206</v>
      </c>
      <c r="H5707" s="1" t="s">
        <v>92</v>
      </c>
      <c r="I5707" s="1" t="s">
        <v>130</v>
      </c>
      <c r="J5707" s="1" t="s">
        <v>24</v>
      </c>
      <c r="K5707" s="1"/>
      <c r="L5707" s="1"/>
      <c r="M5707" s="1"/>
      <c r="N5707" s="1"/>
      <c r="O5707" s="1"/>
      <c r="P5707" s="1"/>
      <c r="Q5707" s="2" t="s">
        <v>41</v>
      </c>
      <c r="R5707" s="2" t="s">
        <v>42</v>
      </c>
      <c r="S5707" s="2"/>
      <c r="T5707" s="2"/>
      <c r="U5707" s="2"/>
      <c r="V5707" s="2"/>
      <c r="W5707" s="2"/>
      <c r="X5707" s="2"/>
      <c r="Y5707" s="2" t="s">
        <v>10613</v>
      </c>
      <c r="Z5707" s="1" t="s">
        <v>10614</v>
      </c>
      <c r="AA5707" s="1" t="s">
        <v>11239</v>
      </c>
      <c r="AB5707" s="1" t="s">
        <v>552</v>
      </c>
      <c r="AC5707" s="1" t="s">
        <v>75</v>
      </c>
      <c r="AD5707" s="1" t="s">
        <v>41</v>
      </c>
      <c r="AE5707" s="2"/>
      <c r="AF5707" s="2"/>
      <c r="AG5707" s="2"/>
      <c r="AH5707" s="2"/>
      <c r="AI5707" s="2"/>
      <c r="AJ5707" s="2"/>
      <c r="AK5707" s="2" t="str">
        <f t="shared" si="3"/>
        <v/>
      </c>
      <c r="AL5707" s="2" t="str">
        <f t="shared" ref="AL5707:AM5707" si="5706">IF(AND(T5707=T5706,Z5707=Z5706,AF5707=AF5706),,1)</f>
        <v/>
      </c>
      <c r="AM5707" s="2" t="str">
        <f t="shared" si="5706"/>
        <v/>
      </c>
    </row>
    <row r="5708">
      <c r="A5708" s="1" t="s">
        <v>11662</v>
      </c>
      <c r="B5708" s="1" t="s">
        <v>77</v>
      </c>
      <c r="C5708" s="1" t="s">
        <v>11663</v>
      </c>
      <c r="D5708" s="1" t="s">
        <v>11238</v>
      </c>
      <c r="E5708" s="1" t="s">
        <v>550</v>
      </c>
      <c r="F5708" s="1" t="s">
        <v>79</v>
      </c>
      <c r="G5708" s="1" t="s">
        <v>11206</v>
      </c>
      <c r="H5708" s="1" t="s">
        <v>92</v>
      </c>
      <c r="I5708" s="1" t="s">
        <v>135</v>
      </c>
      <c r="J5708" s="1" t="s">
        <v>38</v>
      </c>
      <c r="K5708" s="1"/>
      <c r="L5708" s="1"/>
      <c r="M5708" s="1"/>
      <c r="N5708" s="1"/>
      <c r="O5708" s="1"/>
      <c r="P5708" s="1"/>
      <c r="Q5708" s="2" t="s">
        <v>41</v>
      </c>
      <c r="R5708" s="2" t="s">
        <v>42</v>
      </c>
      <c r="S5708" s="2"/>
      <c r="T5708" s="2"/>
      <c r="U5708" s="2"/>
      <c r="V5708" s="2"/>
      <c r="W5708" s="2"/>
      <c r="X5708" s="2"/>
      <c r="Y5708" s="2" t="s">
        <v>10613</v>
      </c>
      <c r="Z5708" s="1" t="s">
        <v>10614</v>
      </c>
      <c r="AA5708" s="1" t="s">
        <v>11239</v>
      </c>
      <c r="AB5708" s="1" t="s">
        <v>552</v>
      </c>
      <c r="AC5708" s="1" t="s">
        <v>81</v>
      </c>
      <c r="AD5708" s="1" t="s">
        <v>41</v>
      </c>
      <c r="AE5708" s="2"/>
      <c r="AF5708" s="2"/>
      <c r="AG5708" s="2"/>
      <c r="AH5708" s="2"/>
      <c r="AI5708" s="2"/>
      <c r="AJ5708" s="2"/>
      <c r="AK5708" s="2" t="str">
        <f t="shared" si="3"/>
        <v/>
      </c>
      <c r="AL5708" s="2" t="str">
        <f t="shared" ref="AL5708:AM5708" si="5707">IF(AND(T5708=T5707,Z5708=Z5707,AF5708=AF5707),,1)</f>
        <v/>
      </c>
      <c r="AM5708" s="2" t="str">
        <f t="shared" si="5707"/>
        <v/>
      </c>
    </row>
    <row r="5709">
      <c r="A5709" s="1" t="s">
        <v>11664</v>
      </c>
      <c r="B5709" s="1" t="s">
        <v>83</v>
      </c>
      <c r="C5709" s="1" t="s">
        <v>11665</v>
      </c>
      <c r="D5709" s="1" t="s">
        <v>11238</v>
      </c>
      <c r="E5709" s="1" t="s">
        <v>550</v>
      </c>
      <c r="F5709" s="1" t="s">
        <v>85</v>
      </c>
      <c r="G5709" s="1" t="s">
        <v>11206</v>
      </c>
      <c r="H5709" s="1" t="s">
        <v>92</v>
      </c>
      <c r="I5709" s="1" t="s">
        <v>142</v>
      </c>
      <c r="J5709" s="1" t="s">
        <v>53</v>
      </c>
      <c r="K5709" s="1"/>
      <c r="L5709" s="1"/>
      <c r="M5709" s="1"/>
      <c r="N5709" s="1"/>
      <c r="O5709" s="1"/>
      <c r="P5709" s="1"/>
      <c r="Q5709" s="2" t="s">
        <v>41</v>
      </c>
      <c r="R5709" s="2" t="s">
        <v>42</v>
      </c>
      <c r="S5709" s="2"/>
      <c r="T5709" s="2"/>
      <c r="U5709" s="2"/>
      <c r="V5709" s="2"/>
      <c r="W5709" s="2"/>
      <c r="X5709" s="2"/>
      <c r="Y5709" s="2" t="s">
        <v>10613</v>
      </c>
      <c r="Z5709" s="1" t="s">
        <v>10614</v>
      </c>
      <c r="AA5709" s="1" t="s">
        <v>11239</v>
      </c>
      <c r="AB5709" s="1" t="s">
        <v>552</v>
      </c>
      <c r="AC5709" s="1" t="s">
        <v>88</v>
      </c>
      <c r="AD5709" s="1" t="s">
        <v>41</v>
      </c>
      <c r="AE5709" s="2"/>
      <c r="AF5709" s="2"/>
      <c r="AG5709" s="2"/>
      <c r="AH5709" s="2"/>
      <c r="AI5709" s="2"/>
      <c r="AJ5709" s="2"/>
      <c r="AK5709" s="2" t="str">
        <f t="shared" si="3"/>
        <v/>
      </c>
      <c r="AL5709" s="2" t="str">
        <f t="shared" ref="AL5709:AM5709" si="5708">IF(AND(T5709=T5708,Z5709=Z5708,AF5709=AF5708),,1)</f>
        <v/>
      </c>
      <c r="AM5709" s="2" t="str">
        <f t="shared" si="5708"/>
        <v/>
      </c>
    </row>
    <row r="5710">
      <c r="A5710" s="1" t="s">
        <v>11666</v>
      </c>
      <c r="B5710" s="1" t="s">
        <v>90</v>
      </c>
      <c r="C5710" s="1" t="s">
        <v>11667</v>
      </c>
      <c r="D5710" s="1" t="s">
        <v>11238</v>
      </c>
      <c r="E5710" s="1" t="s">
        <v>550</v>
      </c>
      <c r="F5710" s="1" t="s">
        <v>92</v>
      </c>
      <c r="G5710" s="1" t="s">
        <v>11206</v>
      </c>
      <c r="H5710" s="1" t="s">
        <v>92</v>
      </c>
      <c r="I5710" s="1" t="s">
        <v>147</v>
      </c>
      <c r="J5710" s="1" t="s">
        <v>60</v>
      </c>
      <c r="K5710" s="1"/>
      <c r="L5710" s="1"/>
      <c r="M5710" s="1" t="s">
        <v>100</v>
      </c>
      <c r="N5710" s="1"/>
      <c r="O5710" s="1"/>
      <c r="P5710" s="1"/>
      <c r="Q5710" s="2" t="s">
        <v>41</v>
      </c>
      <c r="R5710" s="2" t="s">
        <v>42</v>
      </c>
      <c r="S5710" s="2"/>
      <c r="T5710" s="2"/>
      <c r="U5710" s="2"/>
      <c r="V5710" s="2"/>
      <c r="W5710" s="2"/>
      <c r="X5710" s="2"/>
      <c r="Y5710" s="2" t="s">
        <v>10613</v>
      </c>
      <c r="Z5710" s="1" t="s">
        <v>10614</v>
      </c>
      <c r="AA5710" s="1" t="s">
        <v>11239</v>
      </c>
      <c r="AB5710" s="1" t="s">
        <v>552</v>
      </c>
      <c r="AC5710" s="1" t="s">
        <v>94</v>
      </c>
      <c r="AD5710" s="1" t="s">
        <v>41</v>
      </c>
      <c r="AE5710" s="2"/>
      <c r="AF5710" s="2"/>
      <c r="AG5710" s="2"/>
      <c r="AH5710" s="2"/>
      <c r="AI5710" s="2"/>
      <c r="AJ5710" s="2"/>
      <c r="AK5710" s="2" t="str">
        <f t="shared" si="3"/>
        <v/>
      </c>
      <c r="AL5710" s="2" t="str">
        <f t="shared" ref="AL5710:AM5710" si="5709">IF(AND(T5710=T5709,Z5710=Z5709,AF5710=AF5709),,1)</f>
        <v/>
      </c>
      <c r="AM5710" s="2" t="str">
        <f t="shared" si="5709"/>
        <v/>
      </c>
    </row>
    <row r="5711">
      <c r="A5711" s="1" t="s">
        <v>11668</v>
      </c>
      <c r="B5711" s="1" t="s">
        <v>96</v>
      </c>
      <c r="C5711" s="1" t="s">
        <v>11669</v>
      </c>
      <c r="D5711" s="1" t="s">
        <v>11238</v>
      </c>
      <c r="E5711" s="1" t="s">
        <v>550</v>
      </c>
      <c r="F5711" s="1" t="s">
        <v>98</v>
      </c>
      <c r="G5711" s="1" t="s">
        <v>11206</v>
      </c>
      <c r="H5711" s="1" t="s">
        <v>98</v>
      </c>
      <c r="I5711" s="1" t="s">
        <v>35</v>
      </c>
      <c r="J5711" s="1" t="s">
        <v>67</v>
      </c>
      <c r="K5711" s="1"/>
      <c r="L5711" s="1"/>
      <c r="M5711" s="1"/>
      <c r="N5711" s="1"/>
      <c r="O5711" s="1"/>
      <c r="P5711" s="1"/>
      <c r="Q5711" s="2" t="s">
        <v>41</v>
      </c>
      <c r="R5711" s="2" t="s">
        <v>42</v>
      </c>
      <c r="S5711" s="2"/>
      <c r="T5711" s="2"/>
      <c r="U5711" s="2"/>
      <c r="V5711" s="2"/>
      <c r="W5711" s="2"/>
      <c r="X5711" s="2"/>
      <c r="Y5711" s="2" t="s">
        <v>10613</v>
      </c>
      <c r="Z5711" s="1" t="s">
        <v>10614</v>
      </c>
      <c r="AA5711" s="1" t="s">
        <v>11239</v>
      </c>
      <c r="AB5711" s="1" t="s">
        <v>552</v>
      </c>
      <c r="AC5711" s="1" t="s">
        <v>101</v>
      </c>
      <c r="AD5711" s="1" t="s">
        <v>41</v>
      </c>
      <c r="AE5711" s="2"/>
      <c r="AF5711" s="2"/>
      <c r="AG5711" s="2"/>
      <c r="AH5711" s="2"/>
      <c r="AI5711" s="2"/>
      <c r="AJ5711" s="2"/>
      <c r="AK5711" s="2" t="str">
        <f t="shared" si="3"/>
        <v/>
      </c>
      <c r="AL5711" s="2" t="str">
        <f t="shared" ref="AL5711:AM5711" si="5710">IF(AND(T5711=T5710,Z5711=Z5710,AF5711=AF5710),,1)</f>
        <v/>
      </c>
      <c r="AM5711" s="2" t="str">
        <f t="shared" si="5710"/>
        <v/>
      </c>
    </row>
    <row r="5712">
      <c r="A5712" s="1" t="s">
        <v>11670</v>
      </c>
      <c r="B5712" s="1" t="s">
        <v>103</v>
      </c>
      <c r="C5712" s="1" t="s">
        <v>11671</v>
      </c>
      <c r="D5712" s="1" t="s">
        <v>11238</v>
      </c>
      <c r="E5712" s="1" t="s">
        <v>550</v>
      </c>
      <c r="F5712" s="1" t="s">
        <v>105</v>
      </c>
      <c r="G5712" s="1" t="s">
        <v>11206</v>
      </c>
      <c r="H5712" s="1" t="s">
        <v>98</v>
      </c>
      <c r="I5712" s="1" t="s">
        <v>51</v>
      </c>
      <c r="J5712" s="1" t="s">
        <v>74</v>
      </c>
      <c r="K5712" s="1"/>
      <c r="L5712" s="1"/>
      <c r="M5712" s="1"/>
      <c r="N5712" s="1"/>
      <c r="O5712" s="1"/>
      <c r="P5712" s="1"/>
      <c r="Q5712" s="2" t="s">
        <v>41</v>
      </c>
      <c r="R5712" s="2" t="s">
        <v>42</v>
      </c>
      <c r="S5712" s="2"/>
      <c r="T5712" s="2"/>
      <c r="U5712" s="2"/>
      <c r="V5712" s="2"/>
      <c r="W5712" s="2"/>
      <c r="X5712" s="2"/>
      <c r="Y5712" s="2" t="s">
        <v>10613</v>
      </c>
      <c r="Z5712" s="1" t="s">
        <v>10614</v>
      </c>
      <c r="AA5712" s="1" t="s">
        <v>11239</v>
      </c>
      <c r="AB5712" s="1" t="s">
        <v>552</v>
      </c>
      <c r="AC5712" s="1" t="s">
        <v>107</v>
      </c>
      <c r="AD5712" s="1" t="s">
        <v>41</v>
      </c>
      <c r="AE5712" s="2"/>
      <c r="AF5712" s="2"/>
      <c r="AG5712" s="2"/>
      <c r="AH5712" s="2"/>
      <c r="AI5712" s="2"/>
      <c r="AJ5712" s="2"/>
      <c r="AK5712" s="2" t="str">
        <f t="shared" si="3"/>
        <v/>
      </c>
      <c r="AL5712" s="2" t="str">
        <f t="shared" ref="AL5712:AM5712" si="5711">IF(AND(T5712=T5711,Z5712=Z5711,AF5712=AF5711),,1)</f>
        <v/>
      </c>
      <c r="AM5712" s="2" t="str">
        <f t="shared" si="5711"/>
        <v/>
      </c>
    </row>
    <row r="5713">
      <c r="A5713" s="1" t="s">
        <v>11672</v>
      </c>
      <c r="B5713" s="1" t="s">
        <v>109</v>
      </c>
      <c r="C5713" s="1" t="s">
        <v>11673</v>
      </c>
      <c r="D5713" s="1" t="s">
        <v>11238</v>
      </c>
      <c r="E5713" s="1" t="s">
        <v>550</v>
      </c>
      <c r="F5713" s="1" t="s">
        <v>111</v>
      </c>
      <c r="G5713" s="1" t="s">
        <v>11206</v>
      </c>
      <c r="H5713" s="1" t="s">
        <v>98</v>
      </c>
      <c r="I5713" s="1" t="s">
        <v>58</v>
      </c>
      <c r="J5713" s="1" t="s">
        <v>25</v>
      </c>
      <c r="K5713" s="1"/>
      <c r="L5713" s="1"/>
      <c r="M5713" s="1"/>
      <c r="N5713" s="1"/>
      <c r="O5713" s="1"/>
      <c r="P5713" s="1"/>
      <c r="Q5713" s="2" t="s">
        <v>41</v>
      </c>
      <c r="R5713" s="2" t="s">
        <v>42</v>
      </c>
      <c r="S5713" s="2"/>
      <c r="T5713" s="2"/>
      <c r="U5713" s="2"/>
      <c r="V5713" s="2"/>
      <c r="W5713" s="2"/>
      <c r="X5713" s="2"/>
      <c r="Y5713" s="2" t="s">
        <v>10613</v>
      </c>
      <c r="Z5713" s="1" t="s">
        <v>10614</v>
      </c>
      <c r="AA5713" s="1" t="s">
        <v>11239</v>
      </c>
      <c r="AB5713" s="1" t="s">
        <v>552</v>
      </c>
      <c r="AC5713" s="1" t="s">
        <v>113</v>
      </c>
      <c r="AD5713" s="1" t="s">
        <v>41</v>
      </c>
      <c r="AE5713" s="2"/>
      <c r="AF5713" s="2"/>
      <c r="AG5713" s="2"/>
      <c r="AH5713" s="2"/>
      <c r="AI5713" s="2"/>
      <c r="AJ5713" s="2"/>
      <c r="AK5713" s="2" t="str">
        <f t="shared" si="3"/>
        <v/>
      </c>
      <c r="AL5713" s="2" t="str">
        <f t="shared" ref="AL5713:AM5713" si="5712">IF(AND(T5713=T5712,Z5713=Z5712,AF5713=AF5712),,1)</f>
        <v/>
      </c>
      <c r="AM5713" s="2" t="str">
        <f t="shared" si="5712"/>
        <v/>
      </c>
    </row>
    <row r="5714">
      <c r="A5714" s="1" t="s">
        <v>11674</v>
      </c>
      <c r="B5714" s="1" t="s">
        <v>115</v>
      </c>
      <c r="C5714" s="1" t="s">
        <v>11675</v>
      </c>
      <c r="D5714" s="1" t="s">
        <v>11238</v>
      </c>
      <c r="E5714" s="1" t="s">
        <v>550</v>
      </c>
      <c r="F5714" s="1" t="s">
        <v>117</v>
      </c>
      <c r="G5714" s="1" t="s">
        <v>11206</v>
      </c>
      <c r="H5714" s="1" t="s">
        <v>98</v>
      </c>
      <c r="I5714" s="1" t="s">
        <v>65</v>
      </c>
      <c r="J5714" s="1" t="s">
        <v>24</v>
      </c>
      <c r="K5714" s="1"/>
      <c r="L5714" s="1"/>
      <c r="M5714" s="1"/>
      <c r="N5714" s="1"/>
      <c r="O5714" s="1"/>
      <c r="P5714" s="1"/>
      <c r="Q5714" s="2" t="s">
        <v>41</v>
      </c>
      <c r="R5714" s="2" t="s">
        <v>42</v>
      </c>
      <c r="S5714" s="2"/>
      <c r="T5714" s="2"/>
      <c r="U5714" s="2"/>
      <c r="V5714" s="2"/>
      <c r="W5714" s="2"/>
      <c r="X5714" s="2"/>
      <c r="Y5714" s="2" t="s">
        <v>10613</v>
      </c>
      <c r="Z5714" s="1" t="s">
        <v>10614</v>
      </c>
      <c r="AA5714" s="1" t="s">
        <v>11239</v>
      </c>
      <c r="AB5714" s="1" t="s">
        <v>552</v>
      </c>
      <c r="AC5714" s="1" t="s">
        <v>119</v>
      </c>
      <c r="AD5714" s="1" t="s">
        <v>41</v>
      </c>
      <c r="AE5714" s="2"/>
      <c r="AF5714" s="2"/>
      <c r="AG5714" s="2"/>
      <c r="AH5714" s="2"/>
      <c r="AI5714" s="2"/>
      <c r="AJ5714" s="2"/>
      <c r="AK5714" s="2" t="str">
        <f t="shared" si="3"/>
        <v/>
      </c>
      <c r="AL5714" s="2" t="str">
        <f t="shared" ref="AL5714:AM5714" si="5713">IF(AND(T5714=T5713,Z5714=Z5713,AF5714=AF5713),,1)</f>
        <v/>
      </c>
      <c r="AM5714" s="2" t="str">
        <f t="shared" si="5713"/>
        <v/>
      </c>
    </row>
    <row r="5715">
      <c r="A5715" s="1" t="s">
        <v>11676</v>
      </c>
      <c r="B5715" s="1" t="s">
        <v>121</v>
      </c>
      <c r="C5715" s="1" t="s">
        <v>11677</v>
      </c>
      <c r="D5715" s="1" t="s">
        <v>11238</v>
      </c>
      <c r="E5715" s="1" t="s">
        <v>550</v>
      </c>
      <c r="F5715" s="1" t="s">
        <v>123</v>
      </c>
      <c r="G5715" s="1" t="s">
        <v>11206</v>
      </c>
      <c r="H5715" s="1" t="s">
        <v>98</v>
      </c>
      <c r="I5715" s="1" t="s">
        <v>72</v>
      </c>
      <c r="J5715" s="1" t="s">
        <v>38</v>
      </c>
      <c r="K5715" s="1"/>
      <c r="L5715" s="1"/>
      <c r="M5715" s="1"/>
      <c r="N5715" s="1"/>
      <c r="O5715" s="1"/>
      <c r="P5715" s="1"/>
      <c r="Q5715" s="2" t="s">
        <v>41</v>
      </c>
      <c r="R5715" s="2" t="s">
        <v>42</v>
      </c>
      <c r="S5715" s="2"/>
      <c r="T5715" s="2"/>
      <c r="U5715" s="2"/>
      <c r="V5715" s="2"/>
      <c r="W5715" s="2"/>
      <c r="X5715" s="2"/>
      <c r="Y5715" s="2" t="s">
        <v>10613</v>
      </c>
      <c r="Z5715" s="1" t="s">
        <v>10614</v>
      </c>
      <c r="AA5715" s="1" t="s">
        <v>11239</v>
      </c>
      <c r="AB5715" s="1" t="s">
        <v>552</v>
      </c>
      <c r="AC5715" s="1" t="s">
        <v>125</v>
      </c>
      <c r="AD5715" s="1" t="s">
        <v>41</v>
      </c>
      <c r="AE5715" s="2"/>
      <c r="AF5715" s="2"/>
      <c r="AG5715" s="2"/>
      <c r="AH5715" s="2"/>
      <c r="AI5715" s="2"/>
      <c r="AJ5715" s="2"/>
      <c r="AK5715" s="2" t="str">
        <f t="shared" si="3"/>
        <v/>
      </c>
      <c r="AL5715" s="2" t="str">
        <f t="shared" ref="AL5715:AM5715" si="5714">IF(AND(T5715=T5714,Z5715=Z5714,AF5715=AF5714),,1)</f>
        <v/>
      </c>
      <c r="AM5715" s="2" t="str">
        <f t="shared" si="5714"/>
        <v/>
      </c>
    </row>
    <row r="5716">
      <c r="A5716" s="1" t="s">
        <v>11678</v>
      </c>
      <c r="B5716" s="1" t="s">
        <v>127</v>
      </c>
      <c r="C5716" s="1" t="s">
        <v>11679</v>
      </c>
      <c r="D5716" s="1" t="s">
        <v>11238</v>
      </c>
      <c r="E5716" s="1" t="s">
        <v>550</v>
      </c>
      <c r="F5716" s="1" t="s">
        <v>129</v>
      </c>
      <c r="G5716" s="1" t="s">
        <v>11206</v>
      </c>
      <c r="H5716" s="1" t="s">
        <v>98</v>
      </c>
      <c r="I5716" s="1" t="s">
        <v>79</v>
      </c>
      <c r="J5716" s="1" t="s">
        <v>53</v>
      </c>
      <c r="K5716" s="1"/>
      <c r="L5716" s="1"/>
      <c r="M5716" s="1"/>
      <c r="N5716" s="1"/>
      <c r="O5716" s="1"/>
      <c r="P5716" s="1"/>
      <c r="Q5716" s="2" t="s">
        <v>41</v>
      </c>
      <c r="R5716" s="2" t="s">
        <v>42</v>
      </c>
      <c r="S5716" s="2"/>
      <c r="T5716" s="2"/>
      <c r="U5716" s="2"/>
      <c r="V5716" s="2"/>
      <c r="W5716" s="2"/>
      <c r="X5716" s="2"/>
      <c r="Y5716" s="2" t="s">
        <v>10613</v>
      </c>
      <c r="Z5716" s="1" t="s">
        <v>10614</v>
      </c>
      <c r="AA5716" s="1" t="s">
        <v>11239</v>
      </c>
      <c r="AB5716" s="1" t="s">
        <v>552</v>
      </c>
      <c r="AC5716" s="1" t="s">
        <v>131</v>
      </c>
      <c r="AD5716" s="1" t="s">
        <v>41</v>
      </c>
      <c r="AE5716" s="2"/>
      <c r="AF5716" s="2"/>
      <c r="AG5716" s="2"/>
      <c r="AH5716" s="2"/>
      <c r="AI5716" s="2"/>
      <c r="AJ5716" s="2"/>
      <c r="AK5716" s="2" t="str">
        <f t="shared" si="3"/>
        <v/>
      </c>
      <c r="AL5716" s="2" t="str">
        <f t="shared" ref="AL5716:AM5716" si="5715">IF(AND(T5716=T5715,Z5716=Z5715,AF5716=AF5715),,1)</f>
        <v/>
      </c>
      <c r="AM5716" s="2" t="str">
        <f t="shared" si="5715"/>
        <v/>
      </c>
    </row>
    <row r="5717">
      <c r="A5717" s="1" t="s">
        <v>11680</v>
      </c>
      <c r="B5717" s="1" t="s">
        <v>133</v>
      </c>
      <c r="C5717" s="1" t="s">
        <v>11681</v>
      </c>
      <c r="D5717" s="1" t="s">
        <v>11238</v>
      </c>
      <c r="E5717" s="1" t="s">
        <v>550</v>
      </c>
      <c r="F5717" s="1" t="s">
        <v>37</v>
      </c>
      <c r="G5717" s="1" t="s">
        <v>11206</v>
      </c>
      <c r="H5717" s="1" t="s">
        <v>98</v>
      </c>
      <c r="I5717" s="1" t="s">
        <v>85</v>
      </c>
      <c r="J5717" s="1" t="s">
        <v>60</v>
      </c>
      <c r="K5717" s="1" t="s">
        <v>136</v>
      </c>
      <c r="L5717" s="1"/>
      <c r="M5717" s="1" t="s">
        <v>136</v>
      </c>
      <c r="N5717" s="1"/>
      <c r="O5717" s="1"/>
      <c r="P5717" s="1" t="s">
        <v>897</v>
      </c>
      <c r="Q5717" s="2" t="s">
        <v>41</v>
      </c>
      <c r="R5717" s="2" t="s">
        <v>42</v>
      </c>
      <c r="S5717" s="2"/>
      <c r="T5717" s="2"/>
      <c r="U5717" s="2"/>
      <c r="V5717" s="2"/>
      <c r="W5717" s="2"/>
      <c r="X5717" s="2"/>
      <c r="Y5717" s="2" t="s">
        <v>10613</v>
      </c>
      <c r="Z5717" s="1" t="s">
        <v>10614</v>
      </c>
      <c r="AA5717" s="1" t="s">
        <v>11239</v>
      </c>
      <c r="AB5717" s="1" t="s">
        <v>552</v>
      </c>
      <c r="AC5717" s="1" t="s">
        <v>138</v>
      </c>
      <c r="AD5717" s="1" t="s">
        <v>41</v>
      </c>
      <c r="AE5717" s="2"/>
      <c r="AF5717" s="2"/>
      <c r="AG5717" s="2"/>
      <c r="AH5717" s="2"/>
      <c r="AI5717" s="2"/>
      <c r="AJ5717" s="2"/>
      <c r="AK5717" s="2" t="str">
        <f t="shared" si="3"/>
        <v/>
      </c>
      <c r="AL5717" s="2" t="str">
        <f t="shared" ref="AL5717:AM5717" si="5716">IF(AND(T5717=T5716,Z5717=Z5716,AF5717=AF5716),,1)</f>
        <v/>
      </c>
      <c r="AM5717" s="2" t="str">
        <f t="shared" si="5716"/>
        <v/>
      </c>
    </row>
    <row r="5718">
      <c r="A5718" s="1" t="s">
        <v>11682</v>
      </c>
      <c r="B5718" s="1" t="s">
        <v>140</v>
      </c>
      <c r="C5718" s="1" t="s">
        <v>11683</v>
      </c>
      <c r="D5718" s="1" t="s">
        <v>11238</v>
      </c>
      <c r="E5718" s="1" t="s">
        <v>550</v>
      </c>
      <c r="F5718" s="1" t="s">
        <v>52</v>
      </c>
      <c r="G5718" s="1" t="s">
        <v>11206</v>
      </c>
      <c r="H5718" s="1" t="s">
        <v>98</v>
      </c>
      <c r="I5718" s="1" t="s">
        <v>92</v>
      </c>
      <c r="J5718" s="1" t="s">
        <v>67</v>
      </c>
      <c r="K5718" s="1"/>
      <c r="L5718" s="1"/>
      <c r="M5718" s="1"/>
      <c r="N5718" s="1"/>
      <c r="O5718" s="1"/>
      <c r="P5718" s="1"/>
      <c r="Q5718" s="2" t="s">
        <v>41</v>
      </c>
      <c r="R5718" s="2" t="s">
        <v>42</v>
      </c>
      <c r="S5718" s="2"/>
      <c r="T5718" s="2"/>
      <c r="U5718" s="2"/>
      <c r="V5718" s="2"/>
      <c r="W5718" s="2"/>
      <c r="X5718" s="2"/>
      <c r="Y5718" s="2" t="s">
        <v>10613</v>
      </c>
      <c r="Z5718" s="1" t="s">
        <v>10614</v>
      </c>
      <c r="AA5718" s="1" t="s">
        <v>11239</v>
      </c>
      <c r="AB5718" s="1" t="s">
        <v>552</v>
      </c>
      <c r="AC5718" s="1" t="s">
        <v>143</v>
      </c>
      <c r="AD5718" s="1" t="s">
        <v>41</v>
      </c>
      <c r="AE5718" s="2"/>
      <c r="AF5718" s="2"/>
      <c r="AG5718" s="2"/>
      <c r="AH5718" s="2"/>
      <c r="AI5718" s="2"/>
      <c r="AJ5718" s="2"/>
      <c r="AK5718" s="2" t="str">
        <f t="shared" si="3"/>
        <v/>
      </c>
      <c r="AL5718" s="2" t="str">
        <f t="shared" ref="AL5718:AM5718" si="5717">IF(AND(T5718=T5717,Z5718=Z5717,AF5718=AF5717),,1)</f>
        <v/>
      </c>
      <c r="AM5718" s="2" t="str">
        <f t="shared" si="5717"/>
        <v/>
      </c>
    </row>
    <row r="5719">
      <c r="A5719" s="1" t="s">
        <v>11684</v>
      </c>
      <c r="B5719" s="1" t="s">
        <v>145</v>
      </c>
      <c r="C5719" s="1" t="s">
        <v>11685</v>
      </c>
      <c r="D5719" s="1" t="s">
        <v>11238</v>
      </c>
      <c r="E5719" s="1" t="s">
        <v>550</v>
      </c>
      <c r="F5719" s="1" t="s">
        <v>59</v>
      </c>
      <c r="G5719" s="1" t="s">
        <v>11206</v>
      </c>
      <c r="H5719" s="1" t="s">
        <v>98</v>
      </c>
      <c r="I5719" s="1" t="s">
        <v>98</v>
      </c>
      <c r="J5719" s="1" t="s">
        <v>74</v>
      </c>
      <c r="K5719" s="1"/>
      <c r="L5719" s="1" t="s">
        <v>679</v>
      </c>
      <c r="M5719" s="1"/>
      <c r="N5719" s="1"/>
      <c r="O5719" s="1"/>
      <c r="P5719" s="1"/>
      <c r="Q5719" s="2" t="s">
        <v>41</v>
      </c>
      <c r="R5719" s="2" t="s">
        <v>42</v>
      </c>
      <c r="S5719" s="2"/>
      <c r="T5719" s="2"/>
      <c r="U5719" s="2"/>
      <c r="V5719" s="2"/>
      <c r="W5719" s="2"/>
      <c r="X5719" s="2"/>
      <c r="Y5719" s="2" t="s">
        <v>10613</v>
      </c>
      <c r="Z5719" s="1" t="s">
        <v>10614</v>
      </c>
      <c r="AA5719" s="1" t="s">
        <v>11239</v>
      </c>
      <c r="AB5719" s="1" t="s">
        <v>552</v>
      </c>
      <c r="AC5719" s="1" t="s">
        <v>148</v>
      </c>
      <c r="AD5719" s="1" t="s">
        <v>41</v>
      </c>
      <c r="AE5719" s="2"/>
      <c r="AF5719" s="2"/>
      <c r="AG5719" s="2"/>
      <c r="AH5719" s="2"/>
      <c r="AI5719" s="2"/>
      <c r="AJ5719" s="2"/>
      <c r="AK5719" s="2" t="str">
        <f t="shared" si="3"/>
        <v/>
      </c>
      <c r="AL5719" s="2" t="str">
        <f t="shared" ref="AL5719:AM5719" si="5718">IF(AND(T5719=T5718,Z5719=Z5718,AF5719=AF5718),,1)</f>
        <v/>
      </c>
      <c r="AM5719" s="2" t="str">
        <f t="shared" si="5718"/>
        <v/>
      </c>
    </row>
    <row r="5720">
      <c r="A5720" s="1" t="s">
        <v>11686</v>
      </c>
      <c r="B5720" s="1" t="s">
        <v>150</v>
      </c>
      <c r="C5720" s="1" t="s">
        <v>11687</v>
      </c>
      <c r="D5720" s="1" t="s">
        <v>11238</v>
      </c>
      <c r="E5720" s="1" t="s">
        <v>550</v>
      </c>
      <c r="F5720" s="1" t="s">
        <v>66</v>
      </c>
      <c r="G5720" s="1" t="s">
        <v>11206</v>
      </c>
      <c r="H5720" s="1" t="s">
        <v>98</v>
      </c>
      <c r="I5720" s="1" t="s">
        <v>105</v>
      </c>
      <c r="J5720" s="1" t="s">
        <v>25</v>
      </c>
      <c r="K5720" s="1"/>
      <c r="L5720" s="1"/>
      <c r="M5720" s="1"/>
      <c r="N5720" s="1" t="s">
        <v>679</v>
      </c>
      <c r="O5720" s="1"/>
      <c r="P5720" s="1"/>
      <c r="Q5720" s="2" t="s">
        <v>41</v>
      </c>
      <c r="R5720" s="2" t="s">
        <v>42</v>
      </c>
      <c r="S5720" s="2"/>
      <c r="T5720" s="2"/>
      <c r="U5720" s="2"/>
      <c r="V5720" s="2"/>
      <c r="W5720" s="2"/>
      <c r="X5720" s="2"/>
      <c r="Y5720" s="2" t="s">
        <v>10613</v>
      </c>
      <c r="Z5720" s="1" t="s">
        <v>10614</v>
      </c>
      <c r="AA5720" s="1" t="s">
        <v>11239</v>
      </c>
      <c r="AB5720" s="1" t="s">
        <v>552</v>
      </c>
      <c r="AC5720" s="1" t="s">
        <v>152</v>
      </c>
      <c r="AD5720" s="1" t="s">
        <v>41</v>
      </c>
      <c r="AE5720" s="2"/>
      <c r="AF5720" s="2"/>
      <c r="AG5720" s="2"/>
      <c r="AH5720" s="2"/>
      <c r="AI5720" s="2"/>
      <c r="AJ5720" s="2"/>
      <c r="AK5720" s="2" t="str">
        <f t="shared" si="3"/>
        <v/>
      </c>
      <c r="AL5720" s="2" t="str">
        <f t="shared" ref="AL5720:AM5720" si="5719">IF(AND(T5720=T5719,Z5720=Z5719,AF5720=AF5719),,1)</f>
        <v/>
      </c>
      <c r="AM5720" s="2" t="str">
        <f t="shared" si="5719"/>
        <v/>
      </c>
    </row>
    <row r="5721">
      <c r="A5721" s="1" t="s">
        <v>11688</v>
      </c>
      <c r="B5721" s="1" t="s">
        <v>154</v>
      </c>
      <c r="C5721" s="1" t="s">
        <v>11689</v>
      </c>
      <c r="D5721" s="1" t="s">
        <v>11238</v>
      </c>
      <c r="E5721" s="1" t="s">
        <v>550</v>
      </c>
      <c r="F5721" s="1" t="s">
        <v>73</v>
      </c>
      <c r="G5721" s="1" t="s">
        <v>11206</v>
      </c>
      <c r="H5721" s="1" t="s">
        <v>98</v>
      </c>
      <c r="I5721" s="1" t="s">
        <v>111</v>
      </c>
      <c r="J5721" s="1" t="s">
        <v>24</v>
      </c>
      <c r="K5721" s="1"/>
      <c r="L5721" s="1"/>
      <c r="M5721" s="1"/>
      <c r="N5721" s="1"/>
      <c r="O5721" s="1"/>
      <c r="P5721" s="1"/>
      <c r="Q5721" s="2" t="s">
        <v>41</v>
      </c>
      <c r="R5721" s="2" t="s">
        <v>42</v>
      </c>
      <c r="S5721" s="2"/>
      <c r="T5721" s="2"/>
      <c r="U5721" s="2"/>
      <c r="V5721" s="2"/>
      <c r="W5721" s="2"/>
      <c r="X5721" s="2"/>
      <c r="Y5721" s="2" t="s">
        <v>10613</v>
      </c>
      <c r="Z5721" s="1" t="s">
        <v>10614</v>
      </c>
      <c r="AA5721" s="1" t="s">
        <v>11239</v>
      </c>
      <c r="AB5721" s="1" t="s">
        <v>552</v>
      </c>
      <c r="AC5721" s="1" t="s">
        <v>156</v>
      </c>
      <c r="AD5721" s="1" t="s">
        <v>41</v>
      </c>
      <c r="AE5721" s="2"/>
      <c r="AF5721" s="2"/>
      <c r="AG5721" s="2"/>
      <c r="AH5721" s="2"/>
      <c r="AI5721" s="2"/>
      <c r="AJ5721" s="2"/>
      <c r="AK5721" s="2" t="str">
        <f t="shared" si="3"/>
        <v/>
      </c>
      <c r="AL5721" s="2" t="str">
        <f t="shared" ref="AL5721:AM5721" si="5720">IF(AND(T5721=T5720,Z5721=Z5720,AF5721=AF5720),,1)</f>
        <v/>
      </c>
      <c r="AM5721" s="2" t="str">
        <f t="shared" si="5720"/>
        <v/>
      </c>
    </row>
    <row r="5722">
      <c r="A5722" s="1" t="s">
        <v>11690</v>
      </c>
      <c r="B5722" s="1" t="s">
        <v>158</v>
      </c>
      <c r="C5722" s="1" t="s">
        <v>11691</v>
      </c>
      <c r="D5722" s="1" t="s">
        <v>11238</v>
      </c>
      <c r="E5722" s="1" t="s">
        <v>550</v>
      </c>
      <c r="F5722" s="1" t="s">
        <v>80</v>
      </c>
      <c r="G5722" s="1" t="s">
        <v>11206</v>
      </c>
      <c r="H5722" s="1" t="s">
        <v>98</v>
      </c>
      <c r="I5722" s="1" t="s">
        <v>117</v>
      </c>
      <c r="J5722" s="1" t="s">
        <v>38</v>
      </c>
      <c r="K5722" s="1"/>
      <c r="L5722" s="1"/>
      <c r="M5722" s="1"/>
      <c r="N5722" s="1"/>
      <c r="O5722" s="1"/>
      <c r="P5722" s="1"/>
      <c r="Q5722" s="2" t="s">
        <v>41</v>
      </c>
      <c r="R5722" s="2" t="s">
        <v>42</v>
      </c>
      <c r="S5722" s="2"/>
      <c r="T5722" s="2"/>
      <c r="U5722" s="2"/>
      <c r="V5722" s="2"/>
      <c r="W5722" s="2"/>
      <c r="X5722" s="2"/>
      <c r="Y5722" s="2" t="s">
        <v>10613</v>
      </c>
      <c r="Z5722" s="1" t="s">
        <v>10614</v>
      </c>
      <c r="AA5722" s="1" t="s">
        <v>11239</v>
      </c>
      <c r="AB5722" s="1" t="s">
        <v>552</v>
      </c>
      <c r="AC5722" s="1" t="s">
        <v>160</v>
      </c>
      <c r="AD5722" s="1" t="s">
        <v>41</v>
      </c>
      <c r="AE5722" s="2"/>
      <c r="AF5722" s="2"/>
      <c r="AG5722" s="2"/>
      <c r="AH5722" s="2"/>
      <c r="AI5722" s="2"/>
      <c r="AJ5722" s="2"/>
      <c r="AK5722" s="2" t="str">
        <f t="shared" si="3"/>
        <v/>
      </c>
      <c r="AL5722" s="2" t="str">
        <f t="shared" ref="AL5722:AM5722" si="5721">IF(AND(T5722=T5721,Z5722=Z5721,AF5722=AF5721),,1)</f>
        <v/>
      </c>
      <c r="AM5722" s="2" t="str">
        <f t="shared" si="5721"/>
        <v/>
      </c>
    </row>
    <row r="5723">
      <c r="A5723" s="1" t="s">
        <v>11692</v>
      </c>
      <c r="B5723" s="1" t="s">
        <v>162</v>
      </c>
      <c r="C5723" s="1" t="s">
        <v>11693</v>
      </c>
      <c r="D5723" s="1" t="s">
        <v>11238</v>
      </c>
      <c r="E5723" s="1" t="s">
        <v>550</v>
      </c>
      <c r="F5723" s="1" t="s">
        <v>86</v>
      </c>
      <c r="G5723" s="1" t="s">
        <v>11206</v>
      </c>
      <c r="H5723" s="1" t="s">
        <v>98</v>
      </c>
      <c r="I5723" s="1" t="s">
        <v>123</v>
      </c>
      <c r="J5723" s="1" t="s">
        <v>53</v>
      </c>
      <c r="K5723" s="1"/>
      <c r="L5723" s="1"/>
      <c r="M5723" s="1" t="s">
        <v>173</v>
      </c>
      <c r="N5723" s="1"/>
      <c r="O5723" s="1"/>
      <c r="P5723" s="1"/>
      <c r="Q5723" s="2" t="s">
        <v>41</v>
      </c>
      <c r="R5723" s="2" t="s">
        <v>42</v>
      </c>
      <c r="S5723" s="2"/>
      <c r="T5723" s="2"/>
      <c r="U5723" s="2"/>
      <c r="V5723" s="2"/>
      <c r="W5723" s="2"/>
      <c r="X5723" s="2"/>
      <c r="Y5723" s="2" t="s">
        <v>10613</v>
      </c>
      <c r="Z5723" s="1" t="s">
        <v>10614</v>
      </c>
      <c r="AA5723" s="1" t="s">
        <v>11239</v>
      </c>
      <c r="AB5723" s="1" t="s">
        <v>552</v>
      </c>
      <c r="AC5723" s="1" t="s">
        <v>164</v>
      </c>
      <c r="AD5723" s="1" t="s">
        <v>41</v>
      </c>
      <c r="AE5723" s="2"/>
      <c r="AF5723" s="2"/>
      <c r="AG5723" s="2"/>
      <c r="AH5723" s="2"/>
      <c r="AI5723" s="2"/>
      <c r="AJ5723" s="2"/>
      <c r="AK5723" s="2" t="str">
        <f t="shared" si="3"/>
        <v/>
      </c>
      <c r="AL5723" s="2" t="str">
        <f t="shared" ref="AL5723:AM5723" si="5722">IF(AND(T5723=T5722,Z5723=Z5722,AF5723=AF5722),,1)</f>
        <v/>
      </c>
      <c r="AM5723" s="2" t="str">
        <f t="shared" si="5722"/>
        <v/>
      </c>
    </row>
    <row r="5724">
      <c r="A5724" s="1" t="s">
        <v>11694</v>
      </c>
      <c r="B5724" s="1" t="s">
        <v>166</v>
      </c>
      <c r="C5724" s="1" t="s">
        <v>11695</v>
      </c>
      <c r="D5724" s="1" t="s">
        <v>11238</v>
      </c>
      <c r="E5724" s="1" t="s">
        <v>550</v>
      </c>
      <c r="F5724" s="1" t="s">
        <v>93</v>
      </c>
      <c r="G5724" s="1" t="s">
        <v>11206</v>
      </c>
      <c r="H5724" s="1" t="s">
        <v>98</v>
      </c>
      <c r="I5724" s="1" t="s">
        <v>129</v>
      </c>
      <c r="J5724" s="1" t="s">
        <v>60</v>
      </c>
      <c r="K5724" s="1"/>
      <c r="L5724" s="1"/>
      <c r="M5724" s="1"/>
      <c r="N5724" s="1"/>
      <c r="O5724" s="1"/>
      <c r="P5724" s="1"/>
      <c r="Q5724" s="2" t="s">
        <v>41</v>
      </c>
      <c r="R5724" s="2" t="s">
        <v>42</v>
      </c>
      <c r="S5724" s="2"/>
      <c r="T5724" s="2"/>
      <c r="U5724" s="2"/>
      <c r="V5724" s="2"/>
      <c r="W5724" s="2"/>
      <c r="X5724" s="2"/>
      <c r="Y5724" s="2" t="s">
        <v>10613</v>
      </c>
      <c r="Z5724" s="1" t="s">
        <v>10614</v>
      </c>
      <c r="AA5724" s="1" t="s">
        <v>11239</v>
      </c>
      <c r="AB5724" s="1" t="s">
        <v>552</v>
      </c>
      <c r="AC5724" s="1" t="s">
        <v>169</v>
      </c>
      <c r="AD5724" s="1" t="s">
        <v>41</v>
      </c>
      <c r="AE5724" s="2"/>
      <c r="AF5724" s="2"/>
      <c r="AG5724" s="2"/>
      <c r="AH5724" s="2"/>
      <c r="AI5724" s="2"/>
      <c r="AJ5724" s="2"/>
      <c r="AK5724" s="2" t="str">
        <f t="shared" si="3"/>
        <v/>
      </c>
      <c r="AL5724" s="2" t="str">
        <f t="shared" ref="AL5724:AM5724" si="5723">IF(AND(T5724=T5723,Z5724=Z5723,AF5724=AF5723),,1)</f>
        <v/>
      </c>
      <c r="AM5724" s="2" t="str">
        <f t="shared" si="5723"/>
        <v/>
      </c>
    </row>
    <row r="5725">
      <c r="A5725" s="1" t="s">
        <v>11696</v>
      </c>
      <c r="B5725" s="1" t="s">
        <v>171</v>
      </c>
      <c r="C5725" s="1" t="s">
        <v>11697</v>
      </c>
      <c r="D5725" s="1" t="s">
        <v>11238</v>
      </c>
      <c r="E5725" s="1" t="s">
        <v>550</v>
      </c>
      <c r="F5725" s="1" t="s">
        <v>99</v>
      </c>
      <c r="G5725" s="1" t="s">
        <v>11206</v>
      </c>
      <c r="H5725" s="1" t="s">
        <v>98</v>
      </c>
      <c r="I5725" s="1" t="s">
        <v>37</v>
      </c>
      <c r="J5725" s="1" t="s">
        <v>67</v>
      </c>
      <c r="K5725" s="1"/>
      <c r="L5725" s="1"/>
      <c r="M5725" s="1"/>
      <c r="N5725" s="1"/>
      <c r="O5725" s="1"/>
      <c r="P5725" s="1"/>
      <c r="Q5725" s="2" t="s">
        <v>41</v>
      </c>
      <c r="R5725" s="2" t="s">
        <v>42</v>
      </c>
      <c r="S5725" s="2"/>
      <c r="T5725" s="2"/>
      <c r="U5725" s="2"/>
      <c r="V5725" s="2"/>
      <c r="W5725" s="2"/>
      <c r="X5725" s="2"/>
      <c r="Y5725" s="2" t="s">
        <v>10613</v>
      </c>
      <c r="Z5725" s="1" t="s">
        <v>10614</v>
      </c>
      <c r="AA5725" s="1" t="s">
        <v>11239</v>
      </c>
      <c r="AB5725" s="1" t="s">
        <v>552</v>
      </c>
      <c r="AC5725" s="1" t="s">
        <v>174</v>
      </c>
      <c r="AD5725" s="1" t="s">
        <v>41</v>
      </c>
      <c r="AE5725" s="2"/>
      <c r="AF5725" s="2"/>
      <c r="AG5725" s="2"/>
      <c r="AH5725" s="2"/>
      <c r="AI5725" s="2"/>
      <c r="AJ5725" s="2"/>
      <c r="AK5725" s="2" t="str">
        <f t="shared" si="3"/>
        <v/>
      </c>
      <c r="AL5725" s="2" t="str">
        <f t="shared" ref="AL5725:AM5725" si="5724">IF(AND(T5725=T5724,Z5725=Z5724,AF5725=AF5724),,1)</f>
        <v/>
      </c>
      <c r="AM5725" s="2" t="str">
        <f t="shared" si="5724"/>
        <v/>
      </c>
    </row>
    <row r="5726">
      <c r="A5726" s="1" t="s">
        <v>11698</v>
      </c>
      <c r="B5726" s="1" t="s">
        <v>176</v>
      </c>
      <c r="C5726" s="1" t="s">
        <v>11699</v>
      </c>
      <c r="D5726" s="1" t="s">
        <v>11238</v>
      </c>
      <c r="E5726" s="1" t="s">
        <v>550</v>
      </c>
      <c r="F5726" s="1" t="s">
        <v>106</v>
      </c>
      <c r="G5726" s="1" t="s">
        <v>11206</v>
      </c>
      <c r="H5726" s="1" t="s">
        <v>98</v>
      </c>
      <c r="I5726" s="1" t="s">
        <v>52</v>
      </c>
      <c r="J5726" s="1" t="s">
        <v>74</v>
      </c>
      <c r="K5726" s="1"/>
      <c r="L5726" s="1"/>
      <c r="M5726" s="1"/>
      <c r="N5726" s="1"/>
      <c r="O5726" s="1"/>
      <c r="P5726" s="1"/>
      <c r="Q5726" s="2" t="s">
        <v>41</v>
      </c>
      <c r="R5726" s="2" t="s">
        <v>42</v>
      </c>
      <c r="S5726" s="2"/>
      <c r="T5726" s="2"/>
      <c r="U5726" s="2"/>
      <c r="V5726" s="2"/>
      <c r="W5726" s="2"/>
      <c r="X5726" s="2"/>
      <c r="Y5726" s="2" t="s">
        <v>10613</v>
      </c>
      <c r="Z5726" s="1" t="s">
        <v>10614</v>
      </c>
      <c r="AA5726" s="1" t="s">
        <v>11239</v>
      </c>
      <c r="AB5726" s="1" t="s">
        <v>552</v>
      </c>
      <c r="AC5726" s="1" t="s">
        <v>178</v>
      </c>
      <c r="AD5726" s="1" t="s">
        <v>41</v>
      </c>
      <c r="AE5726" s="2"/>
      <c r="AF5726" s="2"/>
      <c r="AG5726" s="2"/>
      <c r="AH5726" s="2"/>
      <c r="AI5726" s="2"/>
      <c r="AJ5726" s="2"/>
      <c r="AK5726" s="2" t="str">
        <f t="shared" si="3"/>
        <v/>
      </c>
      <c r="AL5726" s="2" t="str">
        <f t="shared" ref="AL5726:AM5726" si="5725">IF(AND(T5726=T5725,Z5726=Z5725,AF5726=AF5725),,1)</f>
        <v/>
      </c>
      <c r="AM5726" s="2" t="str">
        <f t="shared" si="5725"/>
        <v/>
      </c>
    </row>
    <row r="5727">
      <c r="A5727" s="1" t="s">
        <v>11700</v>
      </c>
      <c r="B5727" s="1" t="s">
        <v>180</v>
      </c>
      <c r="C5727" s="1" t="s">
        <v>11701</v>
      </c>
      <c r="D5727" s="1" t="s">
        <v>11238</v>
      </c>
      <c r="E5727" s="1" t="s">
        <v>550</v>
      </c>
      <c r="F5727" s="1" t="s">
        <v>112</v>
      </c>
      <c r="G5727" s="1" t="s">
        <v>11206</v>
      </c>
      <c r="H5727" s="1" t="s">
        <v>98</v>
      </c>
      <c r="I5727" s="1" t="s">
        <v>59</v>
      </c>
      <c r="J5727" s="1" t="s">
        <v>25</v>
      </c>
      <c r="K5727" s="1"/>
      <c r="L5727" s="1"/>
      <c r="M5727" s="1"/>
      <c r="N5727" s="1"/>
      <c r="O5727" s="1"/>
      <c r="P5727" s="1"/>
      <c r="Q5727" s="2" t="s">
        <v>41</v>
      </c>
      <c r="R5727" s="2" t="s">
        <v>42</v>
      </c>
      <c r="S5727" s="2"/>
      <c r="T5727" s="2"/>
      <c r="U5727" s="2"/>
      <c r="V5727" s="2"/>
      <c r="W5727" s="2"/>
      <c r="X5727" s="2"/>
      <c r="Y5727" s="2" t="s">
        <v>10613</v>
      </c>
      <c r="Z5727" s="1" t="s">
        <v>10614</v>
      </c>
      <c r="AA5727" s="1" t="s">
        <v>11239</v>
      </c>
      <c r="AB5727" s="1" t="s">
        <v>552</v>
      </c>
      <c r="AC5727" s="1" t="s">
        <v>182</v>
      </c>
      <c r="AD5727" s="1" t="s">
        <v>41</v>
      </c>
      <c r="AE5727" s="2"/>
      <c r="AF5727" s="2"/>
      <c r="AG5727" s="2"/>
      <c r="AH5727" s="2"/>
      <c r="AI5727" s="2"/>
      <c r="AJ5727" s="2"/>
      <c r="AK5727" s="2" t="str">
        <f t="shared" si="3"/>
        <v/>
      </c>
      <c r="AL5727" s="2" t="str">
        <f t="shared" ref="AL5727:AM5727" si="5726">IF(AND(T5727=T5726,Z5727=Z5726,AF5727=AF5726),,1)</f>
        <v/>
      </c>
      <c r="AM5727" s="2" t="str">
        <f t="shared" si="5726"/>
        <v/>
      </c>
    </row>
    <row r="5728">
      <c r="A5728" s="1" t="s">
        <v>11702</v>
      </c>
      <c r="B5728" s="1" t="s">
        <v>184</v>
      </c>
      <c r="C5728" s="1" t="s">
        <v>11703</v>
      </c>
      <c r="D5728" s="1" t="s">
        <v>11238</v>
      </c>
      <c r="E5728" s="1" t="s">
        <v>550</v>
      </c>
      <c r="F5728" s="1" t="s">
        <v>118</v>
      </c>
      <c r="G5728" s="1" t="s">
        <v>11206</v>
      </c>
      <c r="H5728" s="1" t="s">
        <v>98</v>
      </c>
      <c r="I5728" s="1" t="s">
        <v>66</v>
      </c>
      <c r="J5728" s="1" t="s">
        <v>24</v>
      </c>
      <c r="K5728" s="1"/>
      <c r="L5728" s="1"/>
      <c r="M5728" s="1"/>
      <c r="N5728" s="1"/>
      <c r="O5728" s="1"/>
      <c r="P5728" s="1"/>
      <c r="Q5728" s="2" t="s">
        <v>41</v>
      </c>
      <c r="R5728" s="2" t="s">
        <v>42</v>
      </c>
      <c r="S5728" s="2"/>
      <c r="T5728" s="2"/>
      <c r="U5728" s="2"/>
      <c r="V5728" s="2"/>
      <c r="W5728" s="2"/>
      <c r="X5728" s="2"/>
      <c r="Y5728" s="2" t="s">
        <v>10613</v>
      </c>
      <c r="Z5728" s="1" t="s">
        <v>10614</v>
      </c>
      <c r="AA5728" s="1" t="s">
        <v>11239</v>
      </c>
      <c r="AB5728" s="1" t="s">
        <v>552</v>
      </c>
      <c r="AC5728" s="1" t="s">
        <v>186</v>
      </c>
      <c r="AD5728" s="1" t="s">
        <v>41</v>
      </c>
      <c r="AE5728" s="2"/>
      <c r="AF5728" s="2"/>
      <c r="AG5728" s="2"/>
      <c r="AH5728" s="2"/>
      <c r="AI5728" s="2"/>
      <c r="AJ5728" s="2"/>
      <c r="AK5728" s="2" t="str">
        <f t="shared" si="3"/>
        <v/>
      </c>
      <c r="AL5728" s="2" t="str">
        <f t="shared" ref="AL5728:AM5728" si="5727">IF(AND(T5728=T5727,Z5728=Z5727,AF5728=AF5727),,1)</f>
        <v/>
      </c>
      <c r="AM5728" s="2" t="str">
        <f t="shared" si="5727"/>
        <v/>
      </c>
    </row>
    <row r="5729">
      <c r="A5729" s="1" t="s">
        <v>11704</v>
      </c>
      <c r="B5729" s="1" t="s">
        <v>188</v>
      </c>
      <c r="C5729" s="1" t="s">
        <v>11705</v>
      </c>
      <c r="D5729" s="1" t="s">
        <v>11238</v>
      </c>
      <c r="E5729" s="1" t="s">
        <v>550</v>
      </c>
      <c r="F5729" s="1" t="s">
        <v>124</v>
      </c>
      <c r="G5729" s="1" t="s">
        <v>11206</v>
      </c>
      <c r="H5729" s="1" t="s">
        <v>98</v>
      </c>
      <c r="I5729" s="1" t="s">
        <v>73</v>
      </c>
      <c r="J5729" s="1" t="s">
        <v>38</v>
      </c>
      <c r="K5729" s="1"/>
      <c r="L5729" s="1"/>
      <c r="M5729" s="1"/>
      <c r="N5729" s="1"/>
      <c r="O5729" s="1"/>
      <c r="P5729" s="1"/>
      <c r="Q5729" s="2" t="s">
        <v>41</v>
      </c>
      <c r="R5729" s="2" t="s">
        <v>42</v>
      </c>
      <c r="S5729" s="2"/>
      <c r="T5729" s="2"/>
      <c r="U5729" s="2"/>
      <c r="V5729" s="2"/>
      <c r="W5729" s="2"/>
      <c r="X5729" s="2"/>
      <c r="Y5729" s="2" t="s">
        <v>10613</v>
      </c>
      <c r="Z5729" s="1" t="s">
        <v>10614</v>
      </c>
      <c r="AA5729" s="1" t="s">
        <v>11239</v>
      </c>
      <c r="AB5729" s="1" t="s">
        <v>552</v>
      </c>
      <c r="AC5729" s="1" t="s">
        <v>190</v>
      </c>
      <c r="AD5729" s="1" t="s">
        <v>41</v>
      </c>
      <c r="AE5729" s="2"/>
      <c r="AF5729" s="2"/>
      <c r="AG5729" s="2"/>
      <c r="AH5729" s="2"/>
      <c r="AI5729" s="2"/>
      <c r="AJ5729" s="2"/>
      <c r="AK5729" s="2" t="str">
        <f t="shared" si="3"/>
        <v/>
      </c>
      <c r="AL5729" s="2" t="str">
        <f t="shared" ref="AL5729:AM5729" si="5728">IF(AND(T5729=T5728,Z5729=Z5728,AF5729=AF5728),,1)</f>
        <v/>
      </c>
      <c r="AM5729" s="2" t="str">
        <f t="shared" si="5728"/>
        <v/>
      </c>
    </row>
    <row r="5730">
      <c r="A5730" s="1" t="s">
        <v>11706</v>
      </c>
      <c r="B5730" s="1" t="s">
        <v>192</v>
      </c>
      <c r="C5730" s="1" t="s">
        <v>11707</v>
      </c>
      <c r="D5730" s="1" t="s">
        <v>11238</v>
      </c>
      <c r="E5730" s="1" t="s">
        <v>550</v>
      </c>
      <c r="F5730" s="1" t="s">
        <v>130</v>
      </c>
      <c r="G5730" s="1" t="s">
        <v>11206</v>
      </c>
      <c r="H5730" s="1" t="s">
        <v>98</v>
      </c>
      <c r="I5730" s="1" t="s">
        <v>80</v>
      </c>
      <c r="J5730" s="1" t="s">
        <v>53</v>
      </c>
      <c r="K5730" s="1"/>
      <c r="L5730" s="1"/>
      <c r="M5730" s="1"/>
      <c r="N5730" s="1"/>
      <c r="O5730" s="1"/>
      <c r="P5730" s="1"/>
      <c r="Q5730" s="2" t="s">
        <v>41</v>
      </c>
      <c r="R5730" s="2" t="s">
        <v>42</v>
      </c>
      <c r="S5730" s="2"/>
      <c r="T5730" s="2"/>
      <c r="U5730" s="2"/>
      <c r="V5730" s="2"/>
      <c r="W5730" s="2"/>
      <c r="X5730" s="2"/>
      <c r="Y5730" s="2" t="s">
        <v>10613</v>
      </c>
      <c r="Z5730" s="1" t="s">
        <v>10614</v>
      </c>
      <c r="AA5730" s="1" t="s">
        <v>11239</v>
      </c>
      <c r="AB5730" s="1" t="s">
        <v>552</v>
      </c>
      <c r="AC5730" s="1" t="s">
        <v>194</v>
      </c>
      <c r="AD5730" s="1" t="s">
        <v>41</v>
      </c>
      <c r="AE5730" s="2"/>
      <c r="AF5730" s="2"/>
      <c r="AG5730" s="2"/>
      <c r="AH5730" s="2"/>
      <c r="AI5730" s="2"/>
      <c r="AJ5730" s="2"/>
      <c r="AK5730" s="2" t="str">
        <f t="shared" si="3"/>
        <v/>
      </c>
      <c r="AL5730" s="2" t="str">
        <f t="shared" ref="AL5730:AM5730" si="5729">IF(AND(T5730=T5729,Z5730=Z5729,AF5730=AF5729),,1)</f>
        <v/>
      </c>
      <c r="AM5730" s="2" t="str">
        <f t="shared" si="5729"/>
        <v/>
      </c>
    </row>
    <row r="5731">
      <c r="A5731" s="1" t="s">
        <v>11708</v>
      </c>
      <c r="B5731" s="1" t="s">
        <v>196</v>
      </c>
      <c r="C5731" s="1" t="s">
        <v>11709</v>
      </c>
      <c r="D5731" s="1" t="s">
        <v>11238</v>
      </c>
      <c r="E5731" s="1" t="s">
        <v>550</v>
      </c>
      <c r="F5731" s="1" t="s">
        <v>135</v>
      </c>
      <c r="G5731" s="1" t="s">
        <v>11206</v>
      </c>
      <c r="H5731" s="1" t="s">
        <v>98</v>
      </c>
      <c r="I5731" s="1" t="s">
        <v>86</v>
      </c>
      <c r="J5731" s="1" t="s">
        <v>60</v>
      </c>
      <c r="K5731" s="1" t="s">
        <v>202</v>
      </c>
      <c r="L5731" s="1"/>
      <c r="M5731" s="1" t="s">
        <v>39</v>
      </c>
      <c r="N5731" s="1"/>
      <c r="O5731" s="1" t="s">
        <v>40</v>
      </c>
      <c r="P5731" s="1"/>
      <c r="Q5731" s="2" t="s">
        <v>41</v>
      </c>
      <c r="R5731" s="2" t="s">
        <v>42</v>
      </c>
      <c r="S5731" s="2"/>
      <c r="T5731" s="2"/>
      <c r="U5731" s="2"/>
      <c r="V5731" s="2"/>
      <c r="W5731" s="2"/>
      <c r="X5731" s="2"/>
      <c r="Y5731" s="2" t="s">
        <v>10613</v>
      </c>
      <c r="Z5731" s="1" t="s">
        <v>10614</v>
      </c>
      <c r="AA5731" s="1" t="s">
        <v>11239</v>
      </c>
      <c r="AB5731" s="1" t="s">
        <v>552</v>
      </c>
      <c r="AC5731" s="1" t="s">
        <v>198</v>
      </c>
      <c r="AD5731" s="1" t="s">
        <v>41</v>
      </c>
      <c r="AE5731" s="2"/>
      <c r="AF5731" s="2"/>
      <c r="AG5731" s="2"/>
      <c r="AH5731" s="2"/>
      <c r="AI5731" s="2"/>
      <c r="AJ5731" s="2"/>
      <c r="AK5731" s="2" t="str">
        <f t="shared" si="3"/>
        <v/>
      </c>
      <c r="AL5731" s="2" t="str">
        <f t="shared" ref="AL5731:AM5731" si="5730">IF(AND(T5731=T5730,Z5731=Z5730,AF5731=AF5730),,1)</f>
        <v/>
      </c>
      <c r="AM5731" s="2" t="str">
        <f t="shared" si="5730"/>
        <v/>
      </c>
    </row>
    <row r="5732">
      <c r="A5732" s="1" t="s">
        <v>11710</v>
      </c>
      <c r="B5732" s="1" t="s">
        <v>200</v>
      </c>
      <c r="C5732" s="1" t="s">
        <v>11711</v>
      </c>
      <c r="D5732" s="1" t="s">
        <v>11238</v>
      </c>
      <c r="E5732" s="1" t="s">
        <v>614</v>
      </c>
      <c r="F5732" s="1" t="s">
        <v>35</v>
      </c>
      <c r="G5732" s="1" t="s">
        <v>11206</v>
      </c>
      <c r="H5732" s="1" t="s">
        <v>98</v>
      </c>
      <c r="I5732" s="1" t="s">
        <v>93</v>
      </c>
      <c r="J5732" s="1" t="s">
        <v>67</v>
      </c>
      <c r="K5732" s="1" t="s">
        <v>39</v>
      </c>
      <c r="L5732" s="1"/>
      <c r="M5732" s="1"/>
      <c r="N5732" s="1"/>
      <c r="O5732" s="1"/>
      <c r="P5732" s="1"/>
      <c r="Q5732" s="2" t="s">
        <v>41</v>
      </c>
      <c r="R5732" s="2" t="s">
        <v>42</v>
      </c>
      <c r="S5732" s="2"/>
      <c r="T5732" s="2"/>
      <c r="U5732" s="2"/>
      <c r="V5732" s="2"/>
      <c r="W5732" s="2"/>
      <c r="X5732" s="2"/>
      <c r="Y5732" s="2" t="s">
        <v>10613</v>
      </c>
      <c r="Z5732" s="1" t="s">
        <v>10614</v>
      </c>
      <c r="AA5732" s="1" t="s">
        <v>11239</v>
      </c>
      <c r="AB5732" s="1" t="s">
        <v>616</v>
      </c>
      <c r="AC5732" s="1" t="s">
        <v>47</v>
      </c>
      <c r="AD5732" s="1" t="s">
        <v>41</v>
      </c>
      <c r="AE5732" s="2"/>
      <c r="AF5732" s="2"/>
      <c r="AG5732" s="2"/>
      <c r="AH5732" s="2"/>
      <c r="AI5732" s="2"/>
      <c r="AJ5732" s="2"/>
      <c r="AK5732" s="2" t="str">
        <f t="shared" si="3"/>
        <v/>
      </c>
      <c r="AL5732" s="2" t="str">
        <f t="shared" ref="AL5732:AM5732" si="5731">IF(AND(T5732=T5731,Z5732=Z5731,AF5732=AF5731),,1)</f>
        <v/>
      </c>
      <c r="AM5732" s="2" t="str">
        <f t="shared" si="5731"/>
        <v/>
      </c>
    </row>
    <row r="5733">
      <c r="A5733" s="1" t="s">
        <v>11712</v>
      </c>
      <c r="B5733" s="1" t="s">
        <v>205</v>
      </c>
      <c r="C5733" s="1" t="s">
        <v>11713</v>
      </c>
      <c r="D5733" s="1" t="s">
        <v>11238</v>
      </c>
      <c r="E5733" s="1" t="s">
        <v>614</v>
      </c>
      <c r="F5733" s="1" t="s">
        <v>51</v>
      </c>
      <c r="G5733" s="1" t="s">
        <v>11206</v>
      </c>
      <c r="H5733" s="1" t="s">
        <v>98</v>
      </c>
      <c r="I5733" s="1" t="s">
        <v>99</v>
      </c>
      <c r="J5733" s="1" t="s">
        <v>74</v>
      </c>
      <c r="K5733" s="1"/>
      <c r="L5733" s="1"/>
      <c r="M5733" s="1"/>
      <c r="N5733" s="1"/>
      <c r="O5733" s="1"/>
      <c r="P5733" s="1"/>
      <c r="Q5733" s="2" t="s">
        <v>41</v>
      </c>
      <c r="R5733" s="2" t="s">
        <v>42</v>
      </c>
      <c r="S5733" s="2"/>
      <c r="T5733" s="2"/>
      <c r="U5733" s="2"/>
      <c r="V5733" s="2"/>
      <c r="W5733" s="2"/>
      <c r="X5733" s="2"/>
      <c r="Y5733" s="2" t="s">
        <v>10613</v>
      </c>
      <c r="Z5733" s="1" t="s">
        <v>10614</v>
      </c>
      <c r="AA5733" s="1" t="s">
        <v>11239</v>
      </c>
      <c r="AB5733" s="1" t="s">
        <v>616</v>
      </c>
      <c r="AC5733" s="1" t="s">
        <v>54</v>
      </c>
      <c r="AD5733" s="1" t="s">
        <v>41</v>
      </c>
      <c r="AE5733" s="2"/>
      <c r="AF5733" s="2"/>
      <c r="AG5733" s="2"/>
      <c r="AH5733" s="2"/>
      <c r="AI5733" s="2"/>
      <c r="AJ5733" s="2"/>
      <c r="AK5733" s="2" t="str">
        <f t="shared" si="3"/>
        <v/>
      </c>
      <c r="AL5733" s="2" t="str">
        <f t="shared" ref="AL5733:AM5733" si="5732">IF(AND(T5733=T5732,Z5733=Z5732,AF5733=AF5732),,1)</f>
        <v/>
      </c>
      <c r="AM5733" s="2" t="str">
        <f t="shared" si="5732"/>
        <v/>
      </c>
    </row>
    <row r="5734">
      <c r="A5734" s="1" t="s">
        <v>11714</v>
      </c>
      <c r="B5734" s="1" t="s">
        <v>210</v>
      </c>
      <c r="C5734" s="1" t="s">
        <v>11715</v>
      </c>
      <c r="D5734" s="1" t="s">
        <v>11238</v>
      </c>
      <c r="E5734" s="1" t="s">
        <v>614</v>
      </c>
      <c r="F5734" s="1" t="s">
        <v>58</v>
      </c>
      <c r="G5734" s="1" t="s">
        <v>11206</v>
      </c>
      <c r="H5734" s="1" t="s">
        <v>98</v>
      </c>
      <c r="I5734" s="1" t="s">
        <v>106</v>
      </c>
      <c r="J5734" s="1" t="s">
        <v>25</v>
      </c>
      <c r="K5734" s="1"/>
      <c r="L5734" s="1" t="s">
        <v>711</v>
      </c>
      <c r="M5734" s="1"/>
      <c r="N5734" s="1"/>
      <c r="O5734" s="1"/>
      <c r="P5734" s="1"/>
      <c r="Q5734" s="2" t="s">
        <v>41</v>
      </c>
      <c r="R5734" s="2" t="s">
        <v>42</v>
      </c>
      <c r="S5734" s="2"/>
      <c r="T5734" s="2"/>
      <c r="U5734" s="2"/>
      <c r="V5734" s="2"/>
      <c r="W5734" s="2"/>
      <c r="X5734" s="2"/>
      <c r="Y5734" s="2" t="s">
        <v>10613</v>
      </c>
      <c r="Z5734" s="1" t="s">
        <v>10614</v>
      </c>
      <c r="AA5734" s="1" t="s">
        <v>11239</v>
      </c>
      <c r="AB5734" s="1" t="s">
        <v>616</v>
      </c>
      <c r="AC5734" s="1" t="s">
        <v>61</v>
      </c>
      <c r="AD5734" s="1" t="s">
        <v>41</v>
      </c>
      <c r="AE5734" s="2"/>
      <c r="AF5734" s="2"/>
      <c r="AG5734" s="2"/>
      <c r="AH5734" s="2"/>
      <c r="AI5734" s="2"/>
      <c r="AJ5734" s="2"/>
      <c r="AK5734" s="2" t="str">
        <f t="shared" si="3"/>
        <v/>
      </c>
      <c r="AL5734" s="2" t="str">
        <f t="shared" ref="AL5734:AM5734" si="5733">IF(AND(T5734=T5733,Z5734=Z5733,AF5734=AF5733),,1)</f>
        <v/>
      </c>
      <c r="AM5734" s="2" t="str">
        <f t="shared" si="5733"/>
        <v/>
      </c>
    </row>
    <row r="5735">
      <c r="A5735" s="1" t="s">
        <v>11716</v>
      </c>
      <c r="B5735" s="1" t="s">
        <v>213</v>
      </c>
      <c r="C5735" s="1" t="s">
        <v>11717</v>
      </c>
      <c r="D5735" s="1" t="s">
        <v>11238</v>
      </c>
      <c r="E5735" s="1" t="s">
        <v>614</v>
      </c>
      <c r="F5735" s="1" t="s">
        <v>65</v>
      </c>
      <c r="G5735" s="1" t="s">
        <v>11206</v>
      </c>
      <c r="H5735" s="1" t="s">
        <v>98</v>
      </c>
      <c r="I5735" s="1" t="s">
        <v>112</v>
      </c>
      <c r="J5735" s="1" t="s">
        <v>24</v>
      </c>
      <c r="K5735" s="1"/>
      <c r="L5735" s="1"/>
      <c r="M5735" s="1"/>
      <c r="N5735" s="1" t="s">
        <v>711</v>
      </c>
      <c r="O5735" s="1"/>
      <c r="P5735" s="1"/>
      <c r="Q5735" s="2" t="s">
        <v>41</v>
      </c>
      <c r="R5735" s="2" t="s">
        <v>42</v>
      </c>
      <c r="S5735" s="2"/>
      <c r="T5735" s="2"/>
      <c r="U5735" s="2"/>
      <c r="V5735" s="2"/>
      <c r="W5735" s="2"/>
      <c r="X5735" s="2"/>
      <c r="Y5735" s="2" t="s">
        <v>10613</v>
      </c>
      <c r="Z5735" s="1" t="s">
        <v>10614</v>
      </c>
      <c r="AA5735" s="1" t="s">
        <v>11239</v>
      </c>
      <c r="AB5735" s="1" t="s">
        <v>616</v>
      </c>
      <c r="AC5735" s="1" t="s">
        <v>68</v>
      </c>
      <c r="AD5735" s="1" t="s">
        <v>41</v>
      </c>
      <c r="AE5735" s="2"/>
      <c r="AF5735" s="2"/>
      <c r="AG5735" s="2"/>
      <c r="AH5735" s="2"/>
      <c r="AI5735" s="2"/>
      <c r="AJ5735" s="2"/>
      <c r="AK5735" s="2" t="str">
        <f t="shared" si="3"/>
        <v/>
      </c>
      <c r="AL5735" s="2" t="str">
        <f t="shared" ref="AL5735:AM5735" si="5734">IF(AND(T5735=T5734,Z5735=Z5734,AF5735=AF5734),,1)</f>
        <v/>
      </c>
      <c r="AM5735" s="2" t="str">
        <f t="shared" si="5734"/>
        <v/>
      </c>
    </row>
    <row r="5736">
      <c r="A5736" s="1" t="s">
        <v>11718</v>
      </c>
      <c r="B5736" s="1" t="s">
        <v>216</v>
      </c>
      <c r="C5736" s="1" t="s">
        <v>11719</v>
      </c>
      <c r="D5736" s="1" t="s">
        <v>11238</v>
      </c>
      <c r="E5736" s="1" t="s">
        <v>614</v>
      </c>
      <c r="F5736" s="1" t="s">
        <v>72</v>
      </c>
      <c r="G5736" s="1" t="s">
        <v>11206</v>
      </c>
      <c r="H5736" s="1" t="s">
        <v>98</v>
      </c>
      <c r="I5736" s="1" t="s">
        <v>118</v>
      </c>
      <c r="J5736" s="1" t="s">
        <v>38</v>
      </c>
      <c r="K5736" s="1"/>
      <c r="L5736" s="1"/>
      <c r="M5736" s="1"/>
      <c r="N5736" s="1"/>
      <c r="O5736" s="1"/>
      <c r="P5736" s="1"/>
      <c r="Q5736" s="2" t="s">
        <v>41</v>
      </c>
      <c r="R5736" s="2" t="s">
        <v>42</v>
      </c>
      <c r="S5736" s="2"/>
      <c r="T5736" s="2"/>
      <c r="U5736" s="2"/>
      <c r="V5736" s="2"/>
      <c r="W5736" s="2"/>
      <c r="X5736" s="2"/>
      <c r="Y5736" s="2" t="s">
        <v>10613</v>
      </c>
      <c r="Z5736" s="1" t="s">
        <v>10614</v>
      </c>
      <c r="AA5736" s="1" t="s">
        <v>11239</v>
      </c>
      <c r="AB5736" s="1" t="s">
        <v>616</v>
      </c>
      <c r="AC5736" s="1" t="s">
        <v>75</v>
      </c>
      <c r="AD5736" s="1" t="s">
        <v>41</v>
      </c>
      <c r="AE5736" s="2"/>
      <c r="AF5736" s="2"/>
      <c r="AG5736" s="2"/>
      <c r="AH5736" s="2"/>
      <c r="AI5736" s="2"/>
      <c r="AJ5736" s="2"/>
      <c r="AK5736" s="2" t="str">
        <f t="shared" si="3"/>
        <v/>
      </c>
      <c r="AL5736" s="2" t="str">
        <f t="shared" ref="AL5736:AM5736" si="5735">IF(AND(T5736=T5735,Z5736=Z5735,AF5736=AF5735),,1)</f>
        <v/>
      </c>
      <c r="AM5736" s="2" t="str">
        <f t="shared" si="5735"/>
        <v/>
      </c>
    </row>
    <row r="5737">
      <c r="A5737" s="1" t="s">
        <v>11720</v>
      </c>
      <c r="B5737" s="1" t="s">
        <v>219</v>
      </c>
      <c r="C5737" s="1" t="s">
        <v>11721</v>
      </c>
      <c r="D5737" s="1" t="s">
        <v>11238</v>
      </c>
      <c r="E5737" s="1" t="s">
        <v>614</v>
      </c>
      <c r="F5737" s="1" t="s">
        <v>79</v>
      </c>
      <c r="G5737" s="1" t="s">
        <v>11206</v>
      </c>
      <c r="H5737" s="1" t="s">
        <v>98</v>
      </c>
      <c r="I5737" s="1" t="s">
        <v>124</v>
      </c>
      <c r="J5737" s="1" t="s">
        <v>53</v>
      </c>
      <c r="K5737" s="1"/>
      <c r="L5737" s="1"/>
      <c r="M5737" s="1"/>
      <c r="N5737" s="1"/>
      <c r="O5737" s="1"/>
      <c r="P5737" s="1"/>
      <c r="Q5737" s="2" t="s">
        <v>41</v>
      </c>
      <c r="R5737" s="2" t="s">
        <v>42</v>
      </c>
      <c r="S5737" s="2"/>
      <c r="T5737" s="2"/>
      <c r="U5737" s="2"/>
      <c r="V5737" s="2"/>
      <c r="W5737" s="2"/>
      <c r="X5737" s="2"/>
      <c r="Y5737" s="2" t="s">
        <v>10613</v>
      </c>
      <c r="Z5737" s="1" t="s">
        <v>10614</v>
      </c>
      <c r="AA5737" s="1" t="s">
        <v>11239</v>
      </c>
      <c r="AB5737" s="1" t="s">
        <v>616</v>
      </c>
      <c r="AC5737" s="1" t="s">
        <v>81</v>
      </c>
      <c r="AD5737" s="1" t="s">
        <v>41</v>
      </c>
      <c r="AE5737" s="2"/>
      <c r="AF5737" s="2"/>
      <c r="AG5737" s="2"/>
      <c r="AH5737" s="2"/>
      <c r="AI5737" s="2"/>
      <c r="AJ5737" s="2"/>
      <c r="AK5737" s="2" t="str">
        <f t="shared" si="3"/>
        <v/>
      </c>
      <c r="AL5737" s="2" t="str">
        <f t="shared" ref="AL5737:AM5737" si="5736">IF(AND(T5737=T5736,Z5737=Z5736,AF5737=AF5736),,1)</f>
        <v/>
      </c>
      <c r="AM5737" s="2" t="str">
        <f t="shared" si="5736"/>
        <v/>
      </c>
    </row>
    <row r="5738">
      <c r="A5738" s="1" t="s">
        <v>11722</v>
      </c>
      <c r="B5738" s="1" t="s">
        <v>222</v>
      </c>
      <c r="C5738" s="1" t="s">
        <v>11723</v>
      </c>
      <c r="D5738" s="1" t="s">
        <v>11238</v>
      </c>
      <c r="E5738" s="1" t="s">
        <v>614</v>
      </c>
      <c r="F5738" s="1" t="s">
        <v>85</v>
      </c>
      <c r="G5738" s="1" t="s">
        <v>11206</v>
      </c>
      <c r="H5738" s="1" t="s">
        <v>98</v>
      </c>
      <c r="I5738" s="1" t="s">
        <v>130</v>
      </c>
      <c r="J5738" s="1" t="s">
        <v>60</v>
      </c>
      <c r="K5738" s="1"/>
      <c r="L5738" s="1"/>
      <c r="M5738" s="1"/>
      <c r="N5738" s="1"/>
      <c r="O5738" s="1"/>
      <c r="P5738" s="1"/>
      <c r="Q5738" s="2" t="s">
        <v>41</v>
      </c>
      <c r="R5738" s="2" t="s">
        <v>42</v>
      </c>
      <c r="S5738" s="2"/>
      <c r="T5738" s="2"/>
      <c r="U5738" s="2"/>
      <c r="V5738" s="2"/>
      <c r="W5738" s="2"/>
      <c r="X5738" s="2"/>
      <c r="Y5738" s="2" t="s">
        <v>10613</v>
      </c>
      <c r="Z5738" s="1" t="s">
        <v>10614</v>
      </c>
      <c r="AA5738" s="1" t="s">
        <v>11239</v>
      </c>
      <c r="AB5738" s="1" t="s">
        <v>616</v>
      </c>
      <c r="AC5738" s="1" t="s">
        <v>88</v>
      </c>
      <c r="AD5738" s="1" t="s">
        <v>41</v>
      </c>
      <c r="AE5738" s="2"/>
      <c r="AF5738" s="2"/>
      <c r="AG5738" s="2"/>
      <c r="AH5738" s="2"/>
      <c r="AI5738" s="2"/>
      <c r="AJ5738" s="2"/>
      <c r="AK5738" s="2" t="str">
        <f t="shared" si="3"/>
        <v/>
      </c>
      <c r="AL5738" s="2" t="str">
        <f t="shared" ref="AL5738:AM5738" si="5737">IF(AND(T5738=T5737,Z5738=Z5737,AF5738=AF5737),,1)</f>
        <v/>
      </c>
      <c r="AM5738" s="2" t="str">
        <f t="shared" si="5737"/>
        <v/>
      </c>
    </row>
    <row r="5739">
      <c r="A5739" s="1" t="s">
        <v>11724</v>
      </c>
      <c r="B5739" s="1" t="s">
        <v>225</v>
      </c>
      <c r="C5739" s="1" t="s">
        <v>11725</v>
      </c>
      <c r="D5739" s="1" t="s">
        <v>11238</v>
      </c>
      <c r="E5739" s="1" t="s">
        <v>614</v>
      </c>
      <c r="F5739" s="1" t="s">
        <v>92</v>
      </c>
      <c r="G5739" s="1" t="s">
        <v>11206</v>
      </c>
      <c r="H5739" s="1" t="s">
        <v>98</v>
      </c>
      <c r="I5739" s="1" t="s">
        <v>135</v>
      </c>
      <c r="J5739" s="1" t="s">
        <v>67</v>
      </c>
      <c r="K5739" s="1"/>
      <c r="L5739" s="1"/>
      <c r="M5739" s="1" t="s">
        <v>100</v>
      </c>
      <c r="N5739" s="1"/>
      <c r="O5739" s="1"/>
      <c r="P5739" s="1"/>
      <c r="Q5739" s="2" t="s">
        <v>41</v>
      </c>
      <c r="R5739" s="2" t="s">
        <v>42</v>
      </c>
      <c r="S5739" s="2"/>
      <c r="T5739" s="2"/>
      <c r="U5739" s="2"/>
      <c r="V5739" s="2"/>
      <c r="W5739" s="2"/>
      <c r="X5739" s="2"/>
      <c r="Y5739" s="2" t="s">
        <v>10613</v>
      </c>
      <c r="Z5739" s="1" t="s">
        <v>10614</v>
      </c>
      <c r="AA5739" s="1" t="s">
        <v>11239</v>
      </c>
      <c r="AB5739" s="1" t="s">
        <v>616</v>
      </c>
      <c r="AC5739" s="1" t="s">
        <v>94</v>
      </c>
      <c r="AD5739" s="1" t="s">
        <v>41</v>
      </c>
      <c r="AE5739" s="2"/>
      <c r="AF5739" s="2"/>
      <c r="AG5739" s="2"/>
      <c r="AH5739" s="2"/>
      <c r="AI5739" s="2"/>
      <c r="AJ5739" s="2"/>
      <c r="AK5739" s="2" t="str">
        <f t="shared" si="3"/>
        <v/>
      </c>
      <c r="AL5739" s="2" t="str">
        <f t="shared" ref="AL5739:AM5739" si="5738">IF(AND(T5739=T5738,Z5739=Z5738,AF5739=AF5738),,1)</f>
        <v/>
      </c>
      <c r="AM5739" s="2" t="str">
        <f t="shared" si="5738"/>
        <v/>
      </c>
    </row>
    <row r="5740">
      <c r="A5740" s="1" t="s">
        <v>11726</v>
      </c>
      <c r="B5740" s="1" t="s">
        <v>229</v>
      </c>
      <c r="C5740" s="1" t="s">
        <v>11727</v>
      </c>
      <c r="D5740" s="1" t="s">
        <v>11238</v>
      </c>
      <c r="E5740" s="1" t="s">
        <v>614</v>
      </c>
      <c r="F5740" s="1" t="s">
        <v>98</v>
      </c>
      <c r="G5740" s="1" t="s">
        <v>11206</v>
      </c>
      <c r="H5740" s="1" t="s">
        <v>98</v>
      </c>
      <c r="I5740" s="1" t="s">
        <v>142</v>
      </c>
      <c r="J5740" s="1" t="s">
        <v>74</v>
      </c>
      <c r="K5740" s="1"/>
      <c r="L5740" s="1"/>
      <c r="M5740" s="1"/>
      <c r="N5740" s="1"/>
      <c r="O5740" s="1"/>
      <c r="P5740" s="1"/>
      <c r="Q5740" s="2" t="s">
        <v>41</v>
      </c>
      <c r="R5740" s="2" t="s">
        <v>42</v>
      </c>
      <c r="S5740" s="2"/>
      <c r="T5740" s="2"/>
      <c r="U5740" s="2"/>
      <c r="V5740" s="2"/>
      <c r="W5740" s="2"/>
      <c r="X5740" s="2"/>
      <c r="Y5740" s="2" t="s">
        <v>10613</v>
      </c>
      <c r="Z5740" s="1" t="s">
        <v>10614</v>
      </c>
      <c r="AA5740" s="1" t="s">
        <v>11239</v>
      </c>
      <c r="AB5740" s="1" t="s">
        <v>616</v>
      </c>
      <c r="AC5740" s="1" t="s">
        <v>101</v>
      </c>
      <c r="AD5740" s="1" t="s">
        <v>41</v>
      </c>
      <c r="AE5740" s="2"/>
      <c r="AF5740" s="2"/>
      <c r="AG5740" s="2"/>
      <c r="AH5740" s="2"/>
      <c r="AI5740" s="2"/>
      <c r="AJ5740" s="2"/>
      <c r="AK5740" s="2" t="str">
        <f t="shared" si="3"/>
        <v/>
      </c>
      <c r="AL5740" s="2" t="str">
        <f t="shared" ref="AL5740:AM5740" si="5739">IF(AND(T5740=T5739,Z5740=Z5739,AF5740=AF5739),,1)</f>
        <v/>
      </c>
      <c r="AM5740" s="2" t="str">
        <f t="shared" si="5739"/>
        <v/>
      </c>
    </row>
    <row r="5741">
      <c r="A5741" s="1" t="s">
        <v>11728</v>
      </c>
      <c r="B5741" s="1" t="s">
        <v>232</v>
      </c>
      <c r="C5741" s="1" t="s">
        <v>11729</v>
      </c>
      <c r="D5741" s="1" t="s">
        <v>11238</v>
      </c>
      <c r="E5741" s="1" t="s">
        <v>614</v>
      </c>
      <c r="F5741" s="1" t="s">
        <v>105</v>
      </c>
      <c r="G5741" s="1" t="s">
        <v>11206</v>
      </c>
      <c r="H5741" s="1" t="s">
        <v>105</v>
      </c>
      <c r="I5741" s="1" t="s">
        <v>35</v>
      </c>
      <c r="J5741" s="1" t="s">
        <v>25</v>
      </c>
      <c r="K5741" s="1"/>
      <c r="L5741" s="1"/>
      <c r="M5741" s="1"/>
      <c r="N5741" s="1"/>
      <c r="O5741" s="1"/>
      <c r="P5741" s="1"/>
      <c r="Q5741" s="2" t="s">
        <v>41</v>
      </c>
      <c r="R5741" s="2" t="s">
        <v>42</v>
      </c>
      <c r="S5741" s="2"/>
      <c r="T5741" s="2"/>
      <c r="U5741" s="2"/>
      <c r="V5741" s="2"/>
      <c r="W5741" s="2"/>
      <c r="X5741" s="2"/>
      <c r="Y5741" s="2" t="s">
        <v>10613</v>
      </c>
      <c r="Z5741" s="1" t="s">
        <v>10614</v>
      </c>
      <c r="AA5741" s="1" t="s">
        <v>11239</v>
      </c>
      <c r="AB5741" s="1" t="s">
        <v>616</v>
      </c>
      <c r="AC5741" s="1" t="s">
        <v>107</v>
      </c>
      <c r="AD5741" s="1" t="s">
        <v>41</v>
      </c>
      <c r="AE5741" s="2"/>
      <c r="AF5741" s="2"/>
      <c r="AG5741" s="2"/>
      <c r="AH5741" s="2"/>
      <c r="AI5741" s="2"/>
      <c r="AJ5741" s="2"/>
      <c r="AK5741" s="2" t="str">
        <f t="shared" si="3"/>
        <v/>
      </c>
      <c r="AL5741" s="2" t="str">
        <f t="shared" ref="AL5741:AM5741" si="5740">IF(AND(T5741=T5740,Z5741=Z5740,AF5741=AF5740),,1)</f>
        <v/>
      </c>
      <c r="AM5741" s="2" t="str">
        <f t="shared" si="5740"/>
        <v/>
      </c>
    </row>
    <row r="5742">
      <c r="A5742" s="1" t="s">
        <v>11730</v>
      </c>
      <c r="B5742" s="1" t="s">
        <v>235</v>
      </c>
      <c r="C5742" s="1" t="s">
        <v>11731</v>
      </c>
      <c r="D5742" s="1" t="s">
        <v>11238</v>
      </c>
      <c r="E5742" s="1" t="s">
        <v>614</v>
      </c>
      <c r="F5742" s="1" t="s">
        <v>111</v>
      </c>
      <c r="G5742" s="1" t="s">
        <v>11206</v>
      </c>
      <c r="H5742" s="1" t="s">
        <v>105</v>
      </c>
      <c r="I5742" s="1" t="s">
        <v>51</v>
      </c>
      <c r="J5742" s="1" t="s">
        <v>24</v>
      </c>
      <c r="K5742" s="1"/>
      <c r="L5742" s="1"/>
      <c r="M5742" s="1"/>
      <c r="N5742" s="1"/>
      <c r="O5742" s="1"/>
      <c r="P5742" s="1"/>
      <c r="Q5742" s="2" t="s">
        <v>41</v>
      </c>
      <c r="R5742" s="2" t="s">
        <v>42</v>
      </c>
      <c r="S5742" s="2"/>
      <c r="T5742" s="2"/>
      <c r="U5742" s="2"/>
      <c r="V5742" s="2"/>
      <c r="W5742" s="2"/>
      <c r="X5742" s="2"/>
      <c r="Y5742" s="2" t="s">
        <v>10613</v>
      </c>
      <c r="Z5742" s="1" t="s">
        <v>10614</v>
      </c>
      <c r="AA5742" s="1" t="s">
        <v>11239</v>
      </c>
      <c r="AB5742" s="1" t="s">
        <v>616</v>
      </c>
      <c r="AC5742" s="1" t="s">
        <v>113</v>
      </c>
      <c r="AD5742" s="1" t="s">
        <v>41</v>
      </c>
      <c r="AE5742" s="2"/>
      <c r="AF5742" s="2"/>
      <c r="AG5742" s="2"/>
      <c r="AH5742" s="2"/>
      <c r="AI5742" s="2"/>
      <c r="AJ5742" s="2"/>
      <c r="AK5742" s="2" t="str">
        <f t="shared" si="3"/>
        <v/>
      </c>
      <c r="AL5742" s="2" t="str">
        <f t="shared" ref="AL5742:AM5742" si="5741">IF(AND(T5742=T5741,Z5742=Z5741,AF5742=AF5741),,1)</f>
        <v/>
      </c>
      <c r="AM5742" s="2" t="str">
        <f t="shared" si="5741"/>
        <v/>
      </c>
    </row>
    <row r="5743">
      <c r="A5743" s="1" t="s">
        <v>11732</v>
      </c>
      <c r="B5743" s="1" t="s">
        <v>238</v>
      </c>
      <c r="C5743" s="1" t="s">
        <v>11733</v>
      </c>
      <c r="D5743" s="1" t="s">
        <v>11238</v>
      </c>
      <c r="E5743" s="1" t="s">
        <v>614</v>
      </c>
      <c r="F5743" s="1" t="s">
        <v>117</v>
      </c>
      <c r="G5743" s="1" t="s">
        <v>11206</v>
      </c>
      <c r="H5743" s="1" t="s">
        <v>105</v>
      </c>
      <c r="I5743" s="1" t="s">
        <v>58</v>
      </c>
      <c r="J5743" s="1" t="s">
        <v>38</v>
      </c>
      <c r="K5743" s="1"/>
      <c r="L5743" s="1"/>
      <c r="M5743" s="1"/>
      <c r="N5743" s="1"/>
      <c r="O5743" s="1"/>
      <c r="P5743" s="1"/>
      <c r="Q5743" s="2" t="s">
        <v>41</v>
      </c>
      <c r="R5743" s="2" t="s">
        <v>42</v>
      </c>
      <c r="S5743" s="2"/>
      <c r="T5743" s="2"/>
      <c r="U5743" s="2"/>
      <c r="V5743" s="2"/>
      <c r="W5743" s="2"/>
      <c r="X5743" s="2"/>
      <c r="Y5743" s="2" t="s">
        <v>10613</v>
      </c>
      <c r="Z5743" s="1" t="s">
        <v>10614</v>
      </c>
      <c r="AA5743" s="1" t="s">
        <v>11239</v>
      </c>
      <c r="AB5743" s="1" t="s">
        <v>616</v>
      </c>
      <c r="AC5743" s="1" t="s">
        <v>119</v>
      </c>
      <c r="AD5743" s="1" t="s">
        <v>41</v>
      </c>
      <c r="AE5743" s="2"/>
      <c r="AF5743" s="2"/>
      <c r="AG5743" s="2"/>
      <c r="AH5743" s="2"/>
      <c r="AI5743" s="2"/>
      <c r="AJ5743" s="2"/>
      <c r="AK5743" s="2" t="str">
        <f t="shared" si="3"/>
        <v/>
      </c>
      <c r="AL5743" s="2" t="str">
        <f t="shared" ref="AL5743:AM5743" si="5742">IF(AND(T5743=T5742,Z5743=Z5742,AF5743=AF5742),,1)</f>
        <v/>
      </c>
      <c r="AM5743" s="2" t="str">
        <f t="shared" si="5742"/>
        <v/>
      </c>
    </row>
    <row r="5744">
      <c r="A5744" s="1" t="s">
        <v>11734</v>
      </c>
      <c r="B5744" s="1" t="s">
        <v>241</v>
      </c>
      <c r="C5744" s="1" t="s">
        <v>11735</v>
      </c>
      <c r="D5744" s="1" t="s">
        <v>11238</v>
      </c>
      <c r="E5744" s="1" t="s">
        <v>614</v>
      </c>
      <c r="F5744" s="1" t="s">
        <v>123</v>
      </c>
      <c r="G5744" s="1" t="s">
        <v>11206</v>
      </c>
      <c r="H5744" s="1" t="s">
        <v>105</v>
      </c>
      <c r="I5744" s="1" t="s">
        <v>65</v>
      </c>
      <c r="J5744" s="1" t="s">
        <v>53</v>
      </c>
      <c r="K5744" s="1"/>
      <c r="L5744" s="1"/>
      <c r="M5744" s="1"/>
      <c r="N5744" s="1"/>
      <c r="O5744" s="1"/>
      <c r="P5744" s="1"/>
      <c r="Q5744" s="2" t="s">
        <v>41</v>
      </c>
      <c r="R5744" s="2" t="s">
        <v>42</v>
      </c>
      <c r="S5744" s="2"/>
      <c r="T5744" s="2"/>
      <c r="U5744" s="2"/>
      <c r="V5744" s="2"/>
      <c r="W5744" s="2"/>
      <c r="X5744" s="2"/>
      <c r="Y5744" s="2" t="s">
        <v>10613</v>
      </c>
      <c r="Z5744" s="1" t="s">
        <v>10614</v>
      </c>
      <c r="AA5744" s="1" t="s">
        <v>11239</v>
      </c>
      <c r="AB5744" s="1" t="s">
        <v>616</v>
      </c>
      <c r="AC5744" s="1" t="s">
        <v>125</v>
      </c>
      <c r="AD5744" s="1" t="s">
        <v>41</v>
      </c>
      <c r="AE5744" s="2"/>
      <c r="AF5744" s="2"/>
      <c r="AG5744" s="2"/>
      <c r="AH5744" s="2"/>
      <c r="AI5744" s="2"/>
      <c r="AJ5744" s="2"/>
      <c r="AK5744" s="2" t="str">
        <f t="shared" si="3"/>
        <v/>
      </c>
      <c r="AL5744" s="2" t="str">
        <f t="shared" ref="AL5744:AM5744" si="5743">IF(AND(T5744=T5743,Z5744=Z5743,AF5744=AF5743),,1)</f>
        <v/>
      </c>
      <c r="AM5744" s="2" t="str">
        <f t="shared" si="5743"/>
        <v/>
      </c>
    </row>
    <row r="5745">
      <c r="A5745" s="1" t="s">
        <v>11736</v>
      </c>
      <c r="B5745" s="1" t="s">
        <v>244</v>
      </c>
      <c r="C5745" s="1" t="s">
        <v>11737</v>
      </c>
      <c r="D5745" s="1" t="s">
        <v>11238</v>
      </c>
      <c r="E5745" s="1" t="s">
        <v>614</v>
      </c>
      <c r="F5745" s="1" t="s">
        <v>129</v>
      </c>
      <c r="G5745" s="1" t="s">
        <v>11206</v>
      </c>
      <c r="H5745" s="1" t="s">
        <v>105</v>
      </c>
      <c r="I5745" s="1" t="s">
        <v>72</v>
      </c>
      <c r="J5745" s="1" t="s">
        <v>60</v>
      </c>
      <c r="K5745" s="1"/>
      <c r="L5745" s="1"/>
      <c r="M5745" s="1"/>
      <c r="N5745" s="1"/>
      <c r="O5745" s="1"/>
      <c r="P5745" s="1"/>
      <c r="Q5745" s="2" t="s">
        <v>41</v>
      </c>
      <c r="R5745" s="2" t="s">
        <v>42</v>
      </c>
      <c r="S5745" s="2"/>
      <c r="T5745" s="2"/>
      <c r="U5745" s="2"/>
      <c r="V5745" s="2"/>
      <c r="W5745" s="2"/>
      <c r="X5745" s="2"/>
      <c r="Y5745" s="2" t="s">
        <v>10613</v>
      </c>
      <c r="Z5745" s="1" t="s">
        <v>10614</v>
      </c>
      <c r="AA5745" s="1" t="s">
        <v>11239</v>
      </c>
      <c r="AB5745" s="1" t="s">
        <v>616</v>
      </c>
      <c r="AC5745" s="1" t="s">
        <v>131</v>
      </c>
      <c r="AD5745" s="1" t="s">
        <v>41</v>
      </c>
      <c r="AE5745" s="2"/>
      <c r="AF5745" s="2"/>
      <c r="AG5745" s="2"/>
      <c r="AH5745" s="2"/>
      <c r="AI5745" s="2"/>
      <c r="AJ5745" s="2"/>
      <c r="AK5745" s="2" t="str">
        <f t="shared" si="3"/>
        <v/>
      </c>
      <c r="AL5745" s="2" t="str">
        <f t="shared" ref="AL5745:AM5745" si="5744">IF(AND(T5745=T5744,Z5745=Z5744,AF5745=AF5744),,1)</f>
        <v/>
      </c>
      <c r="AM5745" s="2" t="str">
        <f t="shared" si="5744"/>
        <v/>
      </c>
    </row>
    <row r="5746">
      <c r="A5746" s="1" t="s">
        <v>11738</v>
      </c>
      <c r="B5746" s="1" t="s">
        <v>247</v>
      </c>
      <c r="C5746" s="1" t="s">
        <v>11739</v>
      </c>
      <c r="D5746" s="1" t="s">
        <v>11238</v>
      </c>
      <c r="E5746" s="1" t="s">
        <v>614</v>
      </c>
      <c r="F5746" s="1" t="s">
        <v>37</v>
      </c>
      <c r="G5746" s="1" t="s">
        <v>11206</v>
      </c>
      <c r="H5746" s="1" t="s">
        <v>105</v>
      </c>
      <c r="I5746" s="1" t="s">
        <v>79</v>
      </c>
      <c r="J5746" s="1" t="s">
        <v>67</v>
      </c>
      <c r="K5746" s="1" t="s">
        <v>136</v>
      </c>
      <c r="L5746" s="1"/>
      <c r="M5746" s="1" t="s">
        <v>136</v>
      </c>
      <c r="N5746" s="1"/>
      <c r="O5746" s="1"/>
      <c r="P5746" s="1"/>
      <c r="Q5746" s="2" t="s">
        <v>41</v>
      </c>
      <c r="R5746" s="2" t="s">
        <v>42</v>
      </c>
      <c r="S5746" s="2"/>
      <c r="T5746" s="2"/>
      <c r="U5746" s="2"/>
      <c r="V5746" s="2"/>
      <c r="W5746" s="2"/>
      <c r="X5746" s="2"/>
      <c r="Y5746" s="2" t="s">
        <v>10613</v>
      </c>
      <c r="Z5746" s="1" t="s">
        <v>10614</v>
      </c>
      <c r="AA5746" s="1" t="s">
        <v>11239</v>
      </c>
      <c r="AB5746" s="1" t="s">
        <v>616</v>
      </c>
      <c r="AC5746" s="1" t="s">
        <v>138</v>
      </c>
      <c r="AD5746" s="1" t="s">
        <v>41</v>
      </c>
      <c r="AE5746" s="2"/>
      <c r="AF5746" s="2"/>
      <c r="AG5746" s="2"/>
      <c r="AH5746" s="2"/>
      <c r="AI5746" s="2"/>
      <c r="AJ5746" s="2"/>
      <c r="AK5746" s="2" t="str">
        <f t="shared" si="3"/>
        <v/>
      </c>
      <c r="AL5746" s="2" t="str">
        <f t="shared" ref="AL5746:AM5746" si="5745">IF(AND(T5746=T5745,Z5746=Z5745,AF5746=AF5745),,1)</f>
        <v/>
      </c>
      <c r="AM5746" s="2" t="str">
        <f t="shared" si="5745"/>
        <v/>
      </c>
    </row>
    <row r="5747">
      <c r="A5747" s="1" t="s">
        <v>11740</v>
      </c>
      <c r="B5747" s="1" t="s">
        <v>250</v>
      </c>
      <c r="C5747" s="1" t="s">
        <v>11741</v>
      </c>
      <c r="D5747" s="1" t="s">
        <v>11238</v>
      </c>
      <c r="E5747" s="1" t="s">
        <v>614</v>
      </c>
      <c r="F5747" s="1" t="s">
        <v>52</v>
      </c>
      <c r="G5747" s="1" t="s">
        <v>11206</v>
      </c>
      <c r="H5747" s="1" t="s">
        <v>105</v>
      </c>
      <c r="I5747" s="1" t="s">
        <v>85</v>
      </c>
      <c r="J5747" s="1" t="s">
        <v>74</v>
      </c>
      <c r="K5747" s="1"/>
      <c r="L5747" s="1"/>
      <c r="M5747" s="1"/>
      <c r="N5747" s="1"/>
      <c r="O5747" s="1"/>
      <c r="P5747" s="1"/>
      <c r="Q5747" s="2" t="s">
        <v>41</v>
      </c>
      <c r="R5747" s="2" t="s">
        <v>42</v>
      </c>
      <c r="S5747" s="2"/>
      <c r="T5747" s="2"/>
      <c r="U5747" s="2"/>
      <c r="V5747" s="2"/>
      <c r="W5747" s="2"/>
      <c r="X5747" s="2"/>
      <c r="Y5747" s="2" t="s">
        <v>10613</v>
      </c>
      <c r="Z5747" s="1" t="s">
        <v>10614</v>
      </c>
      <c r="AA5747" s="1" t="s">
        <v>11239</v>
      </c>
      <c r="AB5747" s="1" t="s">
        <v>616</v>
      </c>
      <c r="AC5747" s="1" t="s">
        <v>143</v>
      </c>
      <c r="AD5747" s="1" t="s">
        <v>41</v>
      </c>
      <c r="AE5747" s="2"/>
      <c r="AF5747" s="2"/>
      <c r="AG5747" s="2"/>
      <c r="AH5747" s="2"/>
      <c r="AI5747" s="2"/>
      <c r="AJ5747" s="2"/>
      <c r="AK5747" s="2" t="str">
        <f t="shared" si="3"/>
        <v/>
      </c>
      <c r="AL5747" s="2" t="str">
        <f t="shared" ref="AL5747:AM5747" si="5746">IF(AND(T5747=T5746,Z5747=Z5746,AF5747=AF5746),,1)</f>
        <v/>
      </c>
      <c r="AM5747" s="2" t="str">
        <f t="shared" si="5746"/>
        <v/>
      </c>
    </row>
    <row r="5748">
      <c r="A5748" s="1" t="s">
        <v>11742</v>
      </c>
      <c r="B5748" s="1" t="s">
        <v>253</v>
      </c>
      <c r="C5748" s="1" t="s">
        <v>11743</v>
      </c>
      <c r="D5748" s="1" t="s">
        <v>11238</v>
      </c>
      <c r="E5748" s="1" t="s">
        <v>614</v>
      </c>
      <c r="F5748" s="1" t="s">
        <v>59</v>
      </c>
      <c r="G5748" s="1" t="s">
        <v>11206</v>
      </c>
      <c r="H5748" s="1" t="s">
        <v>105</v>
      </c>
      <c r="I5748" s="1" t="s">
        <v>92</v>
      </c>
      <c r="J5748" s="1" t="s">
        <v>25</v>
      </c>
      <c r="K5748" s="1"/>
      <c r="L5748" s="1"/>
      <c r="M5748" s="1"/>
      <c r="N5748" s="1"/>
      <c r="O5748" s="1"/>
      <c r="P5748" s="1"/>
      <c r="Q5748" s="2" t="s">
        <v>41</v>
      </c>
      <c r="R5748" s="2" t="s">
        <v>42</v>
      </c>
      <c r="S5748" s="2"/>
      <c r="T5748" s="2"/>
      <c r="U5748" s="2"/>
      <c r="V5748" s="2"/>
      <c r="W5748" s="2"/>
      <c r="X5748" s="2"/>
      <c r="Y5748" s="2" t="s">
        <v>10613</v>
      </c>
      <c r="Z5748" s="1" t="s">
        <v>10614</v>
      </c>
      <c r="AA5748" s="1" t="s">
        <v>11239</v>
      </c>
      <c r="AB5748" s="1" t="s">
        <v>616</v>
      </c>
      <c r="AC5748" s="1" t="s">
        <v>148</v>
      </c>
      <c r="AD5748" s="1" t="s">
        <v>41</v>
      </c>
      <c r="AE5748" s="2"/>
      <c r="AF5748" s="2"/>
      <c r="AG5748" s="2"/>
      <c r="AH5748" s="2"/>
      <c r="AI5748" s="2"/>
      <c r="AJ5748" s="2"/>
      <c r="AK5748" s="2" t="str">
        <f t="shared" si="3"/>
        <v/>
      </c>
      <c r="AL5748" s="2" t="str">
        <f t="shared" ref="AL5748:AM5748" si="5747">IF(AND(T5748=T5747,Z5748=Z5747,AF5748=AF5747),,1)</f>
        <v/>
      </c>
      <c r="AM5748" s="2" t="str">
        <f t="shared" si="5747"/>
        <v/>
      </c>
    </row>
    <row r="5749">
      <c r="A5749" s="1" t="s">
        <v>11744</v>
      </c>
      <c r="B5749" s="1" t="s">
        <v>256</v>
      </c>
      <c r="C5749" s="1" t="s">
        <v>11745</v>
      </c>
      <c r="D5749" s="1" t="s">
        <v>11238</v>
      </c>
      <c r="E5749" s="1" t="s">
        <v>614</v>
      </c>
      <c r="F5749" s="1" t="s">
        <v>66</v>
      </c>
      <c r="G5749" s="1" t="s">
        <v>11206</v>
      </c>
      <c r="H5749" s="1" t="s">
        <v>105</v>
      </c>
      <c r="I5749" s="1" t="s">
        <v>98</v>
      </c>
      <c r="J5749" s="1" t="s">
        <v>24</v>
      </c>
      <c r="K5749" s="1"/>
      <c r="L5749" s="1" t="s">
        <v>746</v>
      </c>
      <c r="M5749" s="1"/>
      <c r="N5749" s="1"/>
      <c r="O5749" s="1"/>
      <c r="P5749" s="1"/>
      <c r="Q5749" s="2" t="s">
        <v>41</v>
      </c>
      <c r="R5749" s="2" t="s">
        <v>42</v>
      </c>
      <c r="S5749" s="2"/>
      <c r="T5749" s="2"/>
      <c r="U5749" s="2"/>
      <c r="V5749" s="2"/>
      <c r="W5749" s="2"/>
      <c r="X5749" s="2"/>
      <c r="Y5749" s="2" t="s">
        <v>10613</v>
      </c>
      <c r="Z5749" s="1" t="s">
        <v>10614</v>
      </c>
      <c r="AA5749" s="1" t="s">
        <v>11239</v>
      </c>
      <c r="AB5749" s="1" t="s">
        <v>616</v>
      </c>
      <c r="AC5749" s="1" t="s">
        <v>152</v>
      </c>
      <c r="AD5749" s="1" t="s">
        <v>41</v>
      </c>
      <c r="AE5749" s="2"/>
      <c r="AF5749" s="2"/>
      <c r="AG5749" s="2"/>
      <c r="AH5749" s="2"/>
      <c r="AI5749" s="2"/>
      <c r="AJ5749" s="2"/>
      <c r="AK5749" s="2" t="str">
        <f t="shared" si="3"/>
        <v/>
      </c>
      <c r="AL5749" s="2" t="str">
        <f t="shared" ref="AL5749:AM5749" si="5748">IF(AND(T5749=T5748,Z5749=Z5748,AF5749=AF5748),,1)</f>
        <v/>
      </c>
      <c r="AM5749" s="2" t="str">
        <f t="shared" si="5748"/>
        <v/>
      </c>
    </row>
    <row r="5750">
      <c r="A5750" s="1" t="s">
        <v>11746</v>
      </c>
      <c r="B5750" s="1" t="s">
        <v>259</v>
      </c>
      <c r="C5750" s="1" t="s">
        <v>11747</v>
      </c>
      <c r="D5750" s="1" t="s">
        <v>11238</v>
      </c>
      <c r="E5750" s="1" t="s">
        <v>614</v>
      </c>
      <c r="F5750" s="1" t="s">
        <v>73</v>
      </c>
      <c r="G5750" s="1" t="s">
        <v>11206</v>
      </c>
      <c r="H5750" s="1" t="s">
        <v>105</v>
      </c>
      <c r="I5750" s="1" t="s">
        <v>105</v>
      </c>
      <c r="J5750" s="1" t="s">
        <v>38</v>
      </c>
      <c r="K5750" s="1"/>
      <c r="L5750" s="1"/>
      <c r="M5750" s="1"/>
      <c r="N5750" s="1" t="s">
        <v>746</v>
      </c>
      <c r="O5750" s="1"/>
      <c r="P5750" s="1"/>
      <c r="Q5750" s="2" t="s">
        <v>41</v>
      </c>
      <c r="R5750" s="2" t="s">
        <v>42</v>
      </c>
      <c r="S5750" s="2"/>
      <c r="T5750" s="2"/>
      <c r="U5750" s="2"/>
      <c r="V5750" s="2"/>
      <c r="W5750" s="2"/>
      <c r="X5750" s="2"/>
      <c r="Y5750" s="2" t="s">
        <v>10613</v>
      </c>
      <c r="Z5750" s="1" t="s">
        <v>10614</v>
      </c>
      <c r="AA5750" s="1" t="s">
        <v>11239</v>
      </c>
      <c r="AB5750" s="1" t="s">
        <v>616</v>
      </c>
      <c r="AC5750" s="1" t="s">
        <v>156</v>
      </c>
      <c r="AD5750" s="1" t="s">
        <v>41</v>
      </c>
      <c r="AE5750" s="2"/>
      <c r="AF5750" s="2"/>
      <c r="AG5750" s="2"/>
      <c r="AH5750" s="2"/>
      <c r="AI5750" s="2"/>
      <c r="AJ5750" s="2"/>
      <c r="AK5750" s="2" t="str">
        <f t="shared" si="3"/>
        <v/>
      </c>
      <c r="AL5750" s="2" t="str">
        <f t="shared" ref="AL5750:AM5750" si="5749">IF(AND(T5750=T5749,Z5750=Z5749,AF5750=AF5749),,1)</f>
        <v/>
      </c>
      <c r="AM5750" s="2" t="str">
        <f t="shared" si="5749"/>
        <v/>
      </c>
    </row>
    <row r="5751">
      <c r="A5751" s="1" t="s">
        <v>11748</v>
      </c>
      <c r="B5751" s="1" t="s">
        <v>262</v>
      </c>
      <c r="C5751" s="1" t="s">
        <v>11749</v>
      </c>
      <c r="D5751" s="1" t="s">
        <v>11238</v>
      </c>
      <c r="E5751" s="1" t="s">
        <v>614</v>
      </c>
      <c r="F5751" s="1" t="s">
        <v>80</v>
      </c>
      <c r="G5751" s="1" t="s">
        <v>11206</v>
      </c>
      <c r="H5751" s="1" t="s">
        <v>105</v>
      </c>
      <c r="I5751" s="1" t="s">
        <v>111</v>
      </c>
      <c r="J5751" s="1" t="s">
        <v>53</v>
      </c>
      <c r="K5751" s="1"/>
      <c r="L5751" s="1"/>
      <c r="M5751" s="1"/>
      <c r="N5751" s="1"/>
      <c r="O5751" s="1"/>
      <c r="P5751" s="1"/>
      <c r="Q5751" s="2" t="s">
        <v>41</v>
      </c>
      <c r="R5751" s="2" t="s">
        <v>42</v>
      </c>
      <c r="S5751" s="2"/>
      <c r="T5751" s="2"/>
      <c r="U5751" s="2"/>
      <c r="V5751" s="2"/>
      <c r="W5751" s="2"/>
      <c r="X5751" s="2"/>
      <c r="Y5751" s="2" t="s">
        <v>10613</v>
      </c>
      <c r="Z5751" s="1" t="s">
        <v>10614</v>
      </c>
      <c r="AA5751" s="1" t="s">
        <v>11239</v>
      </c>
      <c r="AB5751" s="1" t="s">
        <v>616</v>
      </c>
      <c r="AC5751" s="1" t="s">
        <v>160</v>
      </c>
      <c r="AD5751" s="1" t="s">
        <v>41</v>
      </c>
      <c r="AE5751" s="2"/>
      <c r="AF5751" s="2"/>
      <c r="AG5751" s="2"/>
      <c r="AH5751" s="2"/>
      <c r="AI5751" s="2"/>
      <c r="AJ5751" s="2"/>
      <c r="AK5751" s="2" t="str">
        <f t="shared" si="3"/>
        <v/>
      </c>
      <c r="AL5751" s="2" t="str">
        <f t="shared" ref="AL5751:AM5751" si="5750">IF(AND(T5751=T5750,Z5751=Z5750,AF5751=AF5750),,1)</f>
        <v/>
      </c>
      <c r="AM5751" s="2" t="str">
        <f t="shared" si="5750"/>
        <v/>
      </c>
    </row>
    <row r="5752">
      <c r="A5752" s="1" t="s">
        <v>11750</v>
      </c>
      <c r="B5752" s="1" t="s">
        <v>265</v>
      </c>
      <c r="C5752" s="1" t="s">
        <v>11751</v>
      </c>
      <c r="D5752" s="1" t="s">
        <v>11238</v>
      </c>
      <c r="E5752" s="1" t="s">
        <v>614</v>
      </c>
      <c r="F5752" s="1" t="s">
        <v>86</v>
      </c>
      <c r="G5752" s="1" t="s">
        <v>11206</v>
      </c>
      <c r="H5752" s="1" t="s">
        <v>105</v>
      </c>
      <c r="I5752" s="1" t="s">
        <v>117</v>
      </c>
      <c r="J5752" s="1" t="s">
        <v>60</v>
      </c>
      <c r="K5752" s="1"/>
      <c r="L5752" s="1"/>
      <c r="M5752" s="1"/>
      <c r="N5752" s="1"/>
      <c r="O5752" s="1"/>
      <c r="P5752" s="1"/>
      <c r="Q5752" s="2" t="s">
        <v>41</v>
      </c>
      <c r="R5752" s="2" t="s">
        <v>42</v>
      </c>
      <c r="S5752" s="2"/>
      <c r="T5752" s="2"/>
      <c r="U5752" s="2"/>
      <c r="V5752" s="2"/>
      <c r="W5752" s="2"/>
      <c r="X5752" s="2"/>
      <c r="Y5752" s="2" t="s">
        <v>10613</v>
      </c>
      <c r="Z5752" s="1" t="s">
        <v>10614</v>
      </c>
      <c r="AA5752" s="1" t="s">
        <v>11239</v>
      </c>
      <c r="AB5752" s="1" t="s">
        <v>616</v>
      </c>
      <c r="AC5752" s="1" t="s">
        <v>164</v>
      </c>
      <c r="AD5752" s="1" t="s">
        <v>41</v>
      </c>
      <c r="AE5752" s="2"/>
      <c r="AF5752" s="2"/>
      <c r="AG5752" s="2"/>
      <c r="AH5752" s="2"/>
      <c r="AI5752" s="2"/>
      <c r="AJ5752" s="2"/>
      <c r="AK5752" s="2" t="str">
        <f t="shared" si="3"/>
        <v/>
      </c>
      <c r="AL5752" s="2" t="str">
        <f t="shared" ref="AL5752:AM5752" si="5751">IF(AND(T5752=T5751,Z5752=Z5751,AF5752=AF5751),,1)</f>
        <v/>
      </c>
      <c r="AM5752" s="2" t="str">
        <f t="shared" si="5751"/>
        <v/>
      </c>
    </row>
    <row r="5753">
      <c r="A5753" s="1" t="s">
        <v>11752</v>
      </c>
      <c r="B5753" s="1" t="s">
        <v>268</v>
      </c>
      <c r="C5753" s="1" t="s">
        <v>11753</v>
      </c>
      <c r="D5753" s="1" t="s">
        <v>11238</v>
      </c>
      <c r="E5753" s="1" t="s">
        <v>614</v>
      </c>
      <c r="F5753" s="1" t="s">
        <v>93</v>
      </c>
      <c r="G5753" s="1" t="s">
        <v>11206</v>
      </c>
      <c r="H5753" s="1" t="s">
        <v>105</v>
      </c>
      <c r="I5753" s="1" t="s">
        <v>123</v>
      </c>
      <c r="J5753" s="1" t="s">
        <v>67</v>
      </c>
      <c r="K5753" s="1"/>
      <c r="L5753" s="1"/>
      <c r="M5753" s="1" t="s">
        <v>173</v>
      </c>
      <c r="N5753" s="1"/>
      <c r="O5753" s="1"/>
      <c r="P5753" s="1"/>
      <c r="Q5753" s="2" t="s">
        <v>41</v>
      </c>
      <c r="R5753" s="2" t="s">
        <v>42</v>
      </c>
      <c r="S5753" s="2"/>
      <c r="T5753" s="2"/>
      <c r="U5753" s="2"/>
      <c r="V5753" s="2"/>
      <c r="W5753" s="2"/>
      <c r="X5753" s="2"/>
      <c r="Y5753" s="2" t="s">
        <v>10613</v>
      </c>
      <c r="Z5753" s="1" t="s">
        <v>10614</v>
      </c>
      <c r="AA5753" s="1" t="s">
        <v>11239</v>
      </c>
      <c r="AB5753" s="1" t="s">
        <v>616</v>
      </c>
      <c r="AC5753" s="1" t="s">
        <v>169</v>
      </c>
      <c r="AD5753" s="1" t="s">
        <v>41</v>
      </c>
      <c r="AE5753" s="2"/>
      <c r="AF5753" s="2"/>
      <c r="AG5753" s="2"/>
      <c r="AH5753" s="2"/>
      <c r="AI5753" s="2"/>
      <c r="AJ5753" s="2"/>
      <c r="AK5753" s="2" t="str">
        <f t="shared" si="3"/>
        <v/>
      </c>
      <c r="AL5753" s="2" t="str">
        <f t="shared" ref="AL5753:AM5753" si="5752">IF(AND(T5753=T5752,Z5753=Z5752,AF5753=AF5752),,1)</f>
        <v/>
      </c>
      <c r="AM5753" s="2" t="str">
        <f t="shared" si="5752"/>
        <v/>
      </c>
    </row>
    <row r="5754">
      <c r="A5754" s="1" t="s">
        <v>11754</v>
      </c>
      <c r="B5754" s="1" t="s">
        <v>271</v>
      </c>
      <c r="C5754" s="1" t="s">
        <v>11755</v>
      </c>
      <c r="D5754" s="1" t="s">
        <v>11238</v>
      </c>
      <c r="E5754" s="1" t="s">
        <v>614</v>
      </c>
      <c r="F5754" s="1" t="s">
        <v>99</v>
      </c>
      <c r="G5754" s="1" t="s">
        <v>11206</v>
      </c>
      <c r="H5754" s="1" t="s">
        <v>105</v>
      </c>
      <c r="I5754" s="1" t="s">
        <v>129</v>
      </c>
      <c r="J5754" s="1" t="s">
        <v>74</v>
      </c>
      <c r="K5754" s="1"/>
      <c r="L5754" s="1"/>
      <c r="M5754" s="1"/>
      <c r="N5754" s="1"/>
      <c r="O5754" s="1"/>
      <c r="P5754" s="1"/>
      <c r="Q5754" s="2" t="s">
        <v>41</v>
      </c>
      <c r="R5754" s="2" t="s">
        <v>42</v>
      </c>
      <c r="S5754" s="2"/>
      <c r="T5754" s="2"/>
      <c r="U5754" s="2"/>
      <c r="V5754" s="2"/>
      <c r="W5754" s="2"/>
      <c r="X5754" s="2"/>
      <c r="Y5754" s="2" t="s">
        <v>10613</v>
      </c>
      <c r="Z5754" s="1" t="s">
        <v>10614</v>
      </c>
      <c r="AA5754" s="1" t="s">
        <v>11239</v>
      </c>
      <c r="AB5754" s="1" t="s">
        <v>616</v>
      </c>
      <c r="AC5754" s="1" t="s">
        <v>174</v>
      </c>
      <c r="AD5754" s="1" t="s">
        <v>41</v>
      </c>
      <c r="AE5754" s="2"/>
      <c r="AF5754" s="2"/>
      <c r="AG5754" s="2"/>
      <c r="AH5754" s="2"/>
      <c r="AI5754" s="2"/>
      <c r="AJ5754" s="2"/>
      <c r="AK5754" s="2" t="str">
        <f t="shared" si="3"/>
        <v/>
      </c>
      <c r="AL5754" s="2" t="str">
        <f t="shared" ref="AL5754:AM5754" si="5753">IF(AND(T5754=T5753,Z5754=Z5753,AF5754=AF5753),,1)</f>
        <v/>
      </c>
      <c r="AM5754" s="2" t="str">
        <f t="shared" si="5753"/>
        <v/>
      </c>
    </row>
    <row r="5755">
      <c r="A5755" s="1" t="s">
        <v>11756</v>
      </c>
      <c r="B5755" s="1" t="s">
        <v>275</v>
      </c>
      <c r="C5755" s="1" t="s">
        <v>11757</v>
      </c>
      <c r="D5755" s="1" t="s">
        <v>11238</v>
      </c>
      <c r="E5755" s="1" t="s">
        <v>614</v>
      </c>
      <c r="F5755" s="1" t="s">
        <v>106</v>
      </c>
      <c r="G5755" s="1" t="s">
        <v>11206</v>
      </c>
      <c r="H5755" s="1" t="s">
        <v>105</v>
      </c>
      <c r="I5755" s="1" t="s">
        <v>37</v>
      </c>
      <c r="J5755" s="1" t="s">
        <v>25</v>
      </c>
      <c r="K5755" s="1"/>
      <c r="L5755" s="1"/>
      <c r="M5755" s="1"/>
      <c r="N5755" s="1"/>
      <c r="O5755" s="1"/>
      <c r="P5755" s="1"/>
      <c r="Q5755" s="2" t="s">
        <v>41</v>
      </c>
      <c r="R5755" s="2" t="s">
        <v>42</v>
      </c>
      <c r="S5755" s="2"/>
      <c r="T5755" s="2"/>
      <c r="U5755" s="2"/>
      <c r="V5755" s="2"/>
      <c r="W5755" s="2"/>
      <c r="X5755" s="2"/>
      <c r="Y5755" s="2" t="s">
        <v>10613</v>
      </c>
      <c r="Z5755" s="1" t="s">
        <v>10614</v>
      </c>
      <c r="AA5755" s="1" t="s">
        <v>11239</v>
      </c>
      <c r="AB5755" s="1" t="s">
        <v>616</v>
      </c>
      <c r="AC5755" s="1" t="s">
        <v>178</v>
      </c>
      <c r="AD5755" s="1" t="s">
        <v>41</v>
      </c>
      <c r="AE5755" s="2"/>
      <c r="AF5755" s="2"/>
      <c r="AG5755" s="2"/>
      <c r="AH5755" s="2"/>
      <c r="AI5755" s="2"/>
      <c r="AJ5755" s="2"/>
      <c r="AK5755" s="2" t="str">
        <f t="shared" si="3"/>
        <v/>
      </c>
      <c r="AL5755" s="2" t="str">
        <f t="shared" ref="AL5755:AM5755" si="5754">IF(AND(T5755=T5754,Z5755=Z5754,AF5755=AF5754),,1)</f>
        <v/>
      </c>
      <c r="AM5755" s="2" t="str">
        <f t="shared" si="5754"/>
        <v/>
      </c>
    </row>
    <row r="5756">
      <c r="A5756" s="1" t="s">
        <v>11758</v>
      </c>
      <c r="B5756" s="1" t="s">
        <v>278</v>
      </c>
      <c r="C5756" s="1" t="s">
        <v>11759</v>
      </c>
      <c r="D5756" s="1" t="s">
        <v>11238</v>
      </c>
      <c r="E5756" s="1" t="s">
        <v>614</v>
      </c>
      <c r="F5756" s="1" t="s">
        <v>112</v>
      </c>
      <c r="G5756" s="1" t="s">
        <v>11206</v>
      </c>
      <c r="H5756" s="1" t="s">
        <v>105</v>
      </c>
      <c r="I5756" s="1" t="s">
        <v>52</v>
      </c>
      <c r="J5756" s="1" t="s">
        <v>24</v>
      </c>
      <c r="K5756" s="1"/>
      <c r="L5756" s="1"/>
      <c r="M5756" s="1"/>
      <c r="N5756" s="1"/>
      <c r="O5756" s="1"/>
      <c r="P5756" s="1"/>
      <c r="Q5756" s="2" t="s">
        <v>41</v>
      </c>
      <c r="R5756" s="2" t="s">
        <v>42</v>
      </c>
      <c r="S5756" s="2"/>
      <c r="T5756" s="2"/>
      <c r="U5756" s="2"/>
      <c r="V5756" s="2"/>
      <c r="W5756" s="2"/>
      <c r="X5756" s="2"/>
      <c r="Y5756" s="2" t="s">
        <v>10613</v>
      </c>
      <c r="Z5756" s="1" t="s">
        <v>10614</v>
      </c>
      <c r="AA5756" s="1" t="s">
        <v>11239</v>
      </c>
      <c r="AB5756" s="1" t="s">
        <v>616</v>
      </c>
      <c r="AC5756" s="1" t="s">
        <v>182</v>
      </c>
      <c r="AD5756" s="1" t="s">
        <v>41</v>
      </c>
      <c r="AE5756" s="2"/>
      <c r="AF5756" s="2"/>
      <c r="AG5756" s="2"/>
      <c r="AH5756" s="2"/>
      <c r="AI5756" s="2"/>
      <c r="AJ5756" s="2"/>
      <c r="AK5756" s="2" t="str">
        <f t="shared" si="3"/>
        <v/>
      </c>
      <c r="AL5756" s="2" t="str">
        <f t="shared" ref="AL5756:AM5756" si="5755">IF(AND(T5756=T5755,Z5756=Z5755,AF5756=AF5755),,1)</f>
        <v/>
      </c>
      <c r="AM5756" s="2" t="str">
        <f t="shared" si="5755"/>
        <v/>
      </c>
    </row>
    <row r="5757">
      <c r="A5757" s="1" t="s">
        <v>11760</v>
      </c>
      <c r="B5757" s="1" t="s">
        <v>281</v>
      </c>
      <c r="C5757" s="1" t="s">
        <v>11761</v>
      </c>
      <c r="D5757" s="1" t="s">
        <v>11238</v>
      </c>
      <c r="E5757" s="1" t="s">
        <v>614</v>
      </c>
      <c r="F5757" s="1" t="s">
        <v>118</v>
      </c>
      <c r="G5757" s="1" t="s">
        <v>11206</v>
      </c>
      <c r="H5757" s="1" t="s">
        <v>105</v>
      </c>
      <c r="I5757" s="1" t="s">
        <v>59</v>
      </c>
      <c r="J5757" s="1" t="s">
        <v>38</v>
      </c>
      <c r="K5757" s="1"/>
      <c r="L5757" s="1"/>
      <c r="M5757" s="1"/>
      <c r="N5757" s="1"/>
      <c r="O5757" s="1"/>
      <c r="P5757" s="1"/>
      <c r="Q5757" s="2" t="s">
        <v>41</v>
      </c>
      <c r="R5757" s="2" t="s">
        <v>42</v>
      </c>
      <c r="S5757" s="2"/>
      <c r="T5757" s="2"/>
      <c r="U5757" s="2"/>
      <c r="V5757" s="2"/>
      <c r="W5757" s="2"/>
      <c r="X5757" s="2"/>
      <c r="Y5757" s="2" t="s">
        <v>10613</v>
      </c>
      <c r="Z5757" s="1" t="s">
        <v>10614</v>
      </c>
      <c r="AA5757" s="1" t="s">
        <v>11239</v>
      </c>
      <c r="AB5757" s="1" t="s">
        <v>616</v>
      </c>
      <c r="AC5757" s="1" t="s">
        <v>186</v>
      </c>
      <c r="AD5757" s="1" t="s">
        <v>41</v>
      </c>
      <c r="AE5757" s="2"/>
      <c r="AF5757" s="2"/>
      <c r="AG5757" s="2"/>
      <c r="AH5757" s="2"/>
      <c r="AI5757" s="2"/>
      <c r="AJ5757" s="2"/>
      <c r="AK5757" s="2" t="str">
        <f t="shared" si="3"/>
        <v/>
      </c>
      <c r="AL5757" s="2" t="str">
        <f t="shared" ref="AL5757:AM5757" si="5756">IF(AND(T5757=T5756,Z5757=Z5756,AF5757=AF5756),,1)</f>
        <v/>
      </c>
      <c r="AM5757" s="2" t="str">
        <f t="shared" si="5756"/>
        <v/>
      </c>
    </row>
    <row r="5758">
      <c r="A5758" s="1" t="s">
        <v>11762</v>
      </c>
      <c r="B5758" s="1" t="s">
        <v>284</v>
      </c>
      <c r="C5758" s="1" t="s">
        <v>11763</v>
      </c>
      <c r="D5758" s="1" t="s">
        <v>11238</v>
      </c>
      <c r="E5758" s="1" t="s">
        <v>614</v>
      </c>
      <c r="F5758" s="1" t="s">
        <v>124</v>
      </c>
      <c r="G5758" s="1" t="s">
        <v>11206</v>
      </c>
      <c r="H5758" s="1" t="s">
        <v>105</v>
      </c>
      <c r="I5758" s="1" t="s">
        <v>66</v>
      </c>
      <c r="J5758" s="1" t="s">
        <v>53</v>
      </c>
      <c r="K5758" s="1"/>
      <c r="L5758" s="1"/>
      <c r="M5758" s="1"/>
      <c r="N5758" s="1"/>
      <c r="O5758" s="1"/>
      <c r="P5758" s="1"/>
      <c r="Q5758" s="2" t="s">
        <v>41</v>
      </c>
      <c r="R5758" s="2" t="s">
        <v>42</v>
      </c>
      <c r="S5758" s="2"/>
      <c r="T5758" s="2"/>
      <c r="U5758" s="2"/>
      <c r="V5758" s="2"/>
      <c r="W5758" s="2"/>
      <c r="X5758" s="2"/>
      <c r="Y5758" s="2" t="s">
        <v>10613</v>
      </c>
      <c r="Z5758" s="1" t="s">
        <v>10614</v>
      </c>
      <c r="AA5758" s="1" t="s">
        <v>11239</v>
      </c>
      <c r="AB5758" s="1" t="s">
        <v>616</v>
      </c>
      <c r="AC5758" s="1" t="s">
        <v>190</v>
      </c>
      <c r="AD5758" s="1" t="s">
        <v>41</v>
      </c>
      <c r="AE5758" s="2"/>
      <c r="AF5758" s="2"/>
      <c r="AG5758" s="2"/>
      <c r="AH5758" s="2"/>
      <c r="AI5758" s="2"/>
      <c r="AJ5758" s="2"/>
      <c r="AK5758" s="2" t="str">
        <f t="shared" si="3"/>
        <v/>
      </c>
      <c r="AL5758" s="2" t="str">
        <f t="shared" ref="AL5758:AM5758" si="5757">IF(AND(T5758=T5757,Z5758=Z5757,AF5758=AF5757),,1)</f>
        <v/>
      </c>
      <c r="AM5758" s="2" t="str">
        <f t="shared" si="5757"/>
        <v/>
      </c>
    </row>
    <row r="5759">
      <c r="A5759" s="1" t="s">
        <v>11764</v>
      </c>
      <c r="B5759" s="1" t="s">
        <v>287</v>
      </c>
      <c r="C5759" s="1" t="s">
        <v>11765</v>
      </c>
      <c r="D5759" s="1" t="s">
        <v>11238</v>
      </c>
      <c r="E5759" s="1" t="s">
        <v>614</v>
      </c>
      <c r="F5759" s="1" t="s">
        <v>130</v>
      </c>
      <c r="G5759" s="1" t="s">
        <v>11206</v>
      </c>
      <c r="H5759" s="1" t="s">
        <v>105</v>
      </c>
      <c r="I5759" s="1" t="s">
        <v>73</v>
      </c>
      <c r="J5759" s="1" t="s">
        <v>60</v>
      </c>
      <c r="K5759" s="1"/>
      <c r="L5759" s="1"/>
      <c r="M5759" s="1"/>
      <c r="N5759" s="1"/>
      <c r="O5759" s="1"/>
      <c r="P5759" s="1"/>
      <c r="Q5759" s="2" t="s">
        <v>41</v>
      </c>
      <c r="R5759" s="2" t="s">
        <v>42</v>
      </c>
      <c r="S5759" s="2"/>
      <c r="T5759" s="2"/>
      <c r="U5759" s="2"/>
      <c r="V5759" s="2"/>
      <c r="W5759" s="2"/>
      <c r="X5759" s="2"/>
      <c r="Y5759" s="2" t="s">
        <v>10613</v>
      </c>
      <c r="Z5759" s="1" t="s">
        <v>10614</v>
      </c>
      <c r="AA5759" s="1" t="s">
        <v>11239</v>
      </c>
      <c r="AB5759" s="1" t="s">
        <v>616</v>
      </c>
      <c r="AC5759" s="1" t="s">
        <v>194</v>
      </c>
      <c r="AD5759" s="1" t="s">
        <v>41</v>
      </c>
      <c r="AE5759" s="2"/>
      <c r="AF5759" s="2"/>
      <c r="AG5759" s="2"/>
      <c r="AH5759" s="2"/>
      <c r="AI5759" s="2"/>
      <c r="AJ5759" s="2"/>
      <c r="AK5759" s="2" t="str">
        <f t="shared" si="3"/>
        <v/>
      </c>
      <c r="AL5759" s="2" t="str">
        <f t="shared" ref="AL5759:AM5759" si="5758">IF(AND(T5759=T5758,Z5759=Z5758,AF5759=AF5758),,1)</f>
        <v/>
      </c>
      <c r="AM5759" s="2" t="str">
        <f t="shared" si="5758"/>
        <v/>
      </c>
    </row>
    <row r="5760">
      <c r="A5760" s="1" t="s">
        <v>11766</v>
      </c>
      <c r="B5760" s="1" t="s">
        <v>290</v>
      </c>
      <c r="C5760" s="1" t="s">
        <v>11767</v>
      </c>
      <c r="D5760" s="1" t="s">
        <v>11238</v>
      </c>
      <c r="E5760" s="1" t="s">
        <v>614</v>
      </c>
      <c r="F5760" s="1" t="s">
        <v>135</v>
      </c>
      <c r="G5760" s="1" t="s">
        <v>11206</v>
      </c>
      <c r="H5760" s="1" t="s">
        <v>105</v>
      </c>
      <c r="I5760" s="1" t="s">
        <v>80</v>
      </c>
      <c r="J5760" s="1" t="s">
        <v>67</v>
      </c>
      <c r="K5760" s="1"/>
      <c r="L5760" s="1"/>
      <c r="M5760" s="1"/>
      <c r="N5760" s="1"/>
      <c r="O5760" s="1"/>
      <c r="P5760" s="1"/>
      <c r="Q5760" s="2" t="s">
        <v>41</v>
      </c>
      <c r="R5760" s="2" t="s">
        <v>42</v>
      </c>
      <c r="S5760" s="2"/>
      <c r="T5760" s="2"/>
      <c r="U5760" s="2"/>
      <c r="V5760" s="2"/>
      <c r="W5760" s="2"/>
      <c r="X5760" s="2"/>
      <c r="Y5760" s="2" t="s">
        <v>10613</v>
      </c>
      <c r="Z5760" s="1" t="s">
        <v>10614</v>
      </c>
      <c r="AA5760" s="1" t="s">
        <v>11239</v>
      </c>
      <c r="AB5760" s="1" t="s">
        <v>616</v>
      </c>
      <c r="AC5760" s="1" t="s">
        <v>198</v>
      </c>
      <c r="AD5760" s="1" t="s">
        <v>41</v>
      </c>
      <c r="AE5760" s="2"/>
      <c r="AF5760" s="2"/>
      <c r="AG5760" s="2"/>
      <c r="AH5760" s="2"/>
      <c r="AI5760" s="2"/>
      <c r="AJ5760" s="2"/>
      <c r="AK5760" s="2" t="str">
        <f t="shared" si="3"/>
        <v/>
      </c>
      <c r="AL5760" s="2" t="str">
        <f t="shared" ref="AL5760:AM5760" si="5759">IF(AND(T5760=T5759,Z5760=Z5759,AF5760=AF5759),,1)</f>
        <v/>
      </c>
      <c r="AM5760" s="2" t="str">
        <f t="shared" si="5759"/>
        <v/>
      </c>
    </row>
    <row r="5761">
      <c r="A5761" s="1" t="s">
        <v>11768</v>
      </c>
      <c r="B5761" s="1" t="s">
        <v>293</v>
      </c>
      <c r="C5761" s="1" t="s">
        <v>11769</v>
      </c>
      <c r="D5761" s="1" t="s">
        <v>11238</v>
      </c>
      <c r="E5761" s="1" t="s">
        <v>614</v>
      </c>
      <c r="F5761" s="1" t="s">
        <v>142</v>
      </c>
      <c r="G5761" s="1" t="s">
        <v>11206</v>
      </c>
      <c r="H5761" s="1" t="s">
        <v>105</v>
      </c>
      <c r="I5761" s="1" t="s">
        <v>86</v>
      </c>
      <c r="J5761" s="1" t="s">
        <v>74</v>
      </c>
      <c r="K5761" s="1" t="s">
        <v>202</v>
      </c>
      <c r="L5761" s="1"/>
      <c r="M5761" s="1" t="s">
        <v>39</v>
      </c>
      <c r="N5761" s="1"/>
      <c r="O5761" s="1"/>
      <c r="P5761" s="1"/>
      <c r="Q5761" s="2" t="s">
        <v>41</v>
      </c>
      <c r="R5761" s="2" t="s">
        <v>42</v>
      </c>
      <c r="S5761" s="2"/>
      <c r="T5761" s="2"/>
      <c r="U5761" s="2"/>
      <c r="V5761" s="2"/>
      <c r="W5761" s="2"/>
      <c r="X5761" s="2"/>
      <c r="Y5761" s="2" t="s">
        <v>10613</v>
      </c>
      <c r="Z5761" s="1" t="s">
        <v>10614</v>
      </c>
      <c r="AA5761" s="1" t="s">
        <v>11239</v>
      </c>
      <c r="AB5761" s="1" t="s">
        <v>616</v>
      </c>
      <c r="AC5761" s="1" t="s">
        <v>203</v>
      </c>
      <c r="AD5761" s="1" t="s">
        <v>41</v>
      </c>
      <c r="AE5761" s="2"/>
      <c r="AF5761" s="2"/>
      <c r="AG5761" s="2"/>
      <c r="AH5761" s="2"/>
      <c r="AI5761" s="2"/>
      <c r="AJ5761" s="2"/>
      <c r="AK5761" s="2" t="str">
        <f t="shared" si="3"/>
        <v/>
      </c>
      <c r="AL5761" s="2" t="str">
        <f t="shared" ref="AL5761:AM5761" si="5760">IF(AND(T5761=T5760,Z5761=Z5760,AF5761=AF5760),,1)</f>
        <v/>
      </c>
      <c r="AM5761" s="2" t="str">
        <f t="shared" si="5760"/>
        <v/>
      </c>
    </row>
    <row r="5762">
      <c r="A5762" s="1" t="s">
        <v>11770</v>
      </c>
      <c r="B5762" s="1" t="s">
        <v>296</v>
      </c>
      <c r="C5762" s="1" t="s">
        <v>11771</v>
      </c>
      <c r="D5762" s="1" t="s">
        <v>11238</v>
      </c>
      <c r="E5762" s="1" t="s">
        <v>678</v>
      </c>
      <c r="F5762" s="1" t="s">
        <v>35</v>
      </c>
      <c r="G5762" s="1" t="s">
        <v>11206</v>
      </c>
      <c r="H5762" s="1" t="s">
        <v>105</v>
      </c>
      <c r="I5762" s="1" t="s">
        <v>93</v>
      </c>
      <c r="J5762" s="1" t="s">
        <v>25</v>
      </c>
      <c r="K5762" s="1" t="s">
        <v>39</v>
      </c>
      <c r="L5762" s="1"/>
      <c r="M5762" s="1"/>
      <c r="N5762" s="1"/>
      <c r="O5762" s="1"/>
      <c r="P5762" s="1"/>
      <c r="Q5762" s="2" t="s">
        <v>41</v>
      </c>
      <c r="R5762" s="2" t="s">
        <v>42</v>
      </c>
      <c r="S5762" s="2"/>
      <c r="T5762" s="2"/>
      <c r="U5762" s="2"/>
      <c r="V5762" s="2"/>
      <c r="W5762" s="2"/>
      <c r="X5762" s="2"/>
      <c r="Y5762" s="2" t="s">
        <v>10613</v>
      </c>
      <c r="Z5762" s="1" t="s">
        <v>10614</v>
      </c>
      <c r="AA5762" s="1" t="s">
        <v>11239</v>
      </c>
      <c r="AB5762" s="1" t="s">
        <v>680</v>
      </c>
      <c r="AC5762" s="1" t="s">
        <v>47</v>
      </c>
      <c r="AD5762" s="1" t="s">
        <v>41</v>
      </c>
      <c r="AE5762" s="2"/>
      <c r="AF5762" s="2"/>
      <c r="AG5762" s="2"/>
      <c r="AH5762" s="2"/>
      <c r="AI5762" s="2"/>
      <c r="AJ5762" s="2"/>
      <c r="AK5762" s="2" t="str">
        <f t="shared" si="3"/>
        <v/>
      </c>
      <c r="AL5762" s="2" t="str">
        <f t="shared" ref="AL5762:AM5762" si="5761">IF(AND(T5762=T5761,Z5762=Z5761,AF5762=AF5761),,1)</f>
        <v/>
      </c>
      <c r="AM5762" s="2" t="str">
        <f t="shared" si="5761"/>
        <v/>
      </c>
    </row>
    <row r="5763">
      <c r="A5763" s="1" t="s">
        <v>11772</v>
      </c>
      <c r="B5763" s="1" t="s">
        <v>31</v>
      </c>
      <c r="C5763" s="1" t="s">
        <v>11773</v>
      </c>
      <c r="D5763" s="1" t="s">
        <v>11238</v>
      </c>
      <c r="E5763" s="1" t="s">
        <v>678</v>
      </c>
      <c r="F5763" s="1" t="s">
        <v>51</v>
      </c>
      <c r="G5763" s="1" t="s">
        <v>11206</v>
      </c>
      <c r="H5763" s="1" t="s">
        <v>105</v>
      </c>
      <c r="I5763" s="1" t="s">
        <v>99</v>
      </c>
      <c r="J5763" s="1" t="s">
        <v>24</v>
      </c>
      <c r="K5763" s="1"/>
      <c r="L5763" s="1"/>
      <c r="M5763" s="1"/>
      <c r="N5763" s="1"/>
      <c r="O5763" s="1"/>
      <c r="P5763" s="1"/>
      <c r="Q5763" s="2" t="s">
        <v>41</v>
      </c>
      <c r="R5763" s="2" t="s">
        <v>42</v>
      </c>
      <c r="S5763" s="2"/>
      <c r="T5763" s="2"/>
      <c r="U5763" s="2"/>
      <c r="V5763" s="2"/>
      <c r="W5763" s="2"/>
      <c r="X5763" s="2"/>
      <c r="Y5763" s="2" t="s">
        <v>10613</v>
      </c>
      <c r="Z5763" s="1" t="s">
        <v>10614</v>
      </c>
      <c r="AA5763" s="1" t="s">
        <v>11239</v>
      </c>
      <c r="AB5763" s="1" t="s">
        <v>680</v>
      </c>
      <c r="AC5763" s="1" t="s">
        <v>54</v>
      </c>
      <c r="AD5763" s="1" t="s">
        <v>41</v>
      </c>
      <c r="AE5763" s="2"/>
      <c r="AF5763" s="2"/>
      <c r="AG5763" s="2"/>
      <c r="AH5763" s="2"/>
      <c r="AI5763" s="2"/>
      <c r="AJ5763" s="2"/>
      <c r="AK5763" s="2" t="str">
        <f t="shared" si="3"/>
        <v/>
      </c>
      <c r="AL5763" s="2" t="str">
        <f t="shared" ref="AL5763:AM5763" si="5762">IF(AND(T5763=T5762,Z5763=Z5762,AF5763=AF5762),,1)</f>
        <v/>
      </c>
      <c r="AM5763" s="2" t="str">
        <f t="shared" si="5762"/>
        <v/>
      </c>
    </row>
    <row r="5764">
      <c r="A5764" s="1" t="s">
        <v>11774</v>
      </c>
      <c r="B5764" s="1" t="s">
        <v>49</v>
      </c>
      <c r="C5764" s="1" t="s">
        <v>11775</v>
      </c>
      <c r="D5764" s="1" t="s">
        <v>11238</v>
      </c>
      <c r="E5764" s="1" t="s">
        <v>678</v>
      </c>
      <c r="F5764" s="1" t="s">
        <v>58</v>
      </c>
      <c r="G5764" s="1" t="s">
        <v>11206</v>
      </c>
      <c r="H5764" s="1" t="s">
        <v>105</v>
      </c>
      <c r="I5764" s="1" t="s">
        <v>106</v>
      </c>
      <c r="J5764" s="1" t="s">
        <v>38</v>
      </c>
      <c r="K5764" s="1"/>
      <c r="L5764" s="1"/>
      <c r="M5764" s="1"/>
      <c r="N5764" s="1"/>
      <c r="O5764" s="1"/>
      <c r="P5764" s="1"/>
      <c r="Q5764" s="2" t="s">
        <v>41</v>
      </c>
      <c r="R5764" s="2" t="s">
        <v>42</v>
      </c>
      <c r="S5764" s="2"/>
      <c r="T5764" s="2"/>
      <c r="U5764" s="2"/>
      <c r="V5764" s="2"/>
      <c r="W5764" s="2"/>
      <c r="X5764" s="2"/>
      <c r="Y5764" s="2" t="s">
        <v>10613</v>
      </c>
      <c r="Z5764" s="1" t="s">
        <v>10614</v>
      </c>
      <c r="AA5764" s="1" t="s">
        <v>11239</v>
      </c>
      <c r="AB5764" s="1" t="s">
        <v>680</v>
      </c>
      <c r="AC5764" s="1" t="s">
        <v>61</v>
      </c>
      <c r="AD5764" s="1" t="s">
        <v>41</v>
      </c>
      <c r="AE5764" s="2"/>
      <c r="AF5764" s="2"/>
      <c r="AG5764" s="2"/>
      <c r="AH5764" s="2"/>
      <c r="AI5764" s="2"/>
      <c r="AJ5764" s="2"/>
      <c r="AK5764" s="2" t="str">
        <f t="shared" si="3"/>
        <v/>
      </c>
      <c r="AL5764" s="2" t="str">
        <f t="shared" ref="AL5764:AM5764" si="5763">IF(AND(T5764=T5763,Z5764=Z5763,AF5764=AF5763),,1)</f>
        <v/>
      </c>
      <c r="AM5764" s="2" t="str">
        <f t="shared" si="5763"/>
        <v/>
      </c>
    </row>
    <row r="5765">
      <c r="A5765" s="1" t="s">
        <v>11776</v>
      </c>
      <c r="B5765" s="1" t="s">
        <v>56</v>
      </c>
      <c r="C5765" s="1" t="s">
        <v>11777</v>
      </c>
      <c r="D5765" s="1" t="s">
        <v>11238</v>
      </c>
      <c r="E5765" s="1" t="s">
        <v>678</v>
      </c>
      <c r="F5765" s="1" t="s">
        <v>65</v>
      </c>
      <c r="G5765" s="1" t="s">
        <v>11206</v>
      </c>
      <c r="H5765" s="1" t="s">
        <v>105</v>
      </c>
      <c r="I5765" s="1" t="s">
        <v>112</v>
      </c>
      <c r="J5765" s="1" t="s">
        <v>53</v>
      </c>
      <c r="K5765" s="1"/>
      <c r="L5765" s="1" t="s">
        <v>777</v>
      </c>
      <c r="M5765" s="1"/>
      <c r="N5765" s="1" t="s">
        <v>777</v>
      </c>
      <c r="O5765" s="1"/>
      <c r="P5765" s="1"/>
      <c r="Q5765" s="2" t="s">
        <v>41</v>
      </c>
      <c r="R5765" s="2" t="s">
        <v>42</v>
      </c>
      <c r="S5765" s="2"/>
      <c r="T5765" s="2"/>
      <c r="U5765" s="2"/>
      <c r="V5765" s="2"/>
      <c r="W5765" s="2"/>
      <c r="X5765" s="2"/>
      <c r="Y5765" s="2" t="s">
        <v>10613</v>
      </c>
      <c r="Z5765" s="1" t="s">
        <v>10614</v>
      </c>
      <c r="AA5765" s="1" t="s">
        <v>11239</v>
      </c>
      <c r="AB5765" s="1" t="s">
        <v>680</v>
      </c>
      <c r="AC5765" s="1" t="s">
        <v>68</v>
      </c>
      <c r="AD5765" s="1" t="s">
        <v>41</v>
      </c>
      <c r="AE5765" s="2"/>
      <c r="AF5765" s="2"/>
      <c r="AG5765" s="2"/>
      <c r="AH5765" s="2"/>
      <c r="AI5765" s="2"/>
      <c r="AJ5765" s="2"/>
      <c r="AK5765" s="2" t="str">
        <f t="shared" si="3"/>
        <v/>
      </c>
      <c r="AL5765" s="2" t="str">
        <f t="shared" ref="AL5765:AM5765" si="5764">IF(AND(T5765=T5764,Z5765=Z5764,AF5765=AF5764),,1)</f>
        <v/>
      </c>
      <c r="AM5765" s="2" t="str">
        <f t="shared" si="5764"/>
        <v/>
      </c>
    </row>
    <row r="5766">
      <c r="A5766" s="1" t="s">
        <v>11778</v>
      </c>
      <c r="B5766" s="1" t="s">
        <v>63</v>
      </c>
      <c r="C5766" s="1" t="s">
        <v>11779</v>
      </c>
      <c r="D5766" s="1" t="s">
        <v>11238</v>
      </c>
      <c r="E5766" s="1" t="s">
        <v>678</v>
      </c>
      <c r="F5766" s="1" t="s">
        <v>72</v>
      </c>
      <c r="G5766" s="1" t="s">
        <v>11206</v>
      </c>
      <c r="H5766" s="1" t="s">
        <v>105</v>
      </c>
      <c r="I5766" s="1" t="s">
        <v>118</v>
      </c>
      <c r="J5766" s="1" t="s">
        <v>60</v>
      </c>
      <c r="K5766" s="1"/>
      <c r="L5766" s="1"/>
      <c r="M5766" s="1"/>
      <c r="N5766" s="1"/>
      <c r="O5766" s="1"/>
      <c r="P5766" s="1"/>
      <c r="Q5766" s="2" t="s">
        <v>41</v>
      </c>
      <c r="R5766" s="2" t="s">
        <v>42</v>
      </c>
      <c r="S5766" s="2"/>
      <c r="T5766" s="2"/>
      <c r="U5766" s="2"/>
      <c r="V5766" s="2"/>
      <c r="W5766" s="2"/>
      <c r="X5766" s="2"/>
      <c r="Y5766" s="2" t="s">
        <v>10613</v>
      </c>
      <c r="Z5766" s="1" t="s">
        <v>10614</v>
      </c>
      <c r="AA5766" s="1" t="s">
        <v>11239</v>
      </c>
      <c r="AB5766" s="1" t="s">
        <v>680</v>
      </c>
      <c r="AC5766" s="1" t="s">
        <v>75</v>
      </c>
      <c r="AD5766" s="1" t="s">
        <v>41</v>
      </c>
      <c r="AE5766" s="2"/>
      <c r="AF5766" s="2"/>
      <c r="AG5766" s="2"/>
      <c r="AH5766" s="2"/>
      <c r="AI5766" s="2"/>
      <c r="AJ5766" s="2"/>
      <c r="AK5766" s="2" t="str">
        <f t="shared" si="3"/>
        <v/>
      </c>
      <c r="AL5766" s="2" t="str">
        <f t="shared" ref="AL5766:AM5766" si="5765">IF(AND(T5766=T5765,Z5766=Z5765,AF5766=AF5765),,1)</f>
        <v/>
      </c>
      <c r="AM5766" s="2" t="str">
        <f t="shared" si="5765"/>
        <v/>
      </c>
    </row>
    <row r="5767">
      <c r="A5767" s="1" t="s">
        <v>11780</v>
      </c>
      <c r="B5767" s="1" t="s">
        <v>70</v>
      </c>
      <c r="C5767" s="1" t="s">
        <v>11781</v>
      </c>
      <c r="D5767" s="1" t="s">
        <v>11238</v>
      </c>
      <c r="E5767" s="1" t="s">
        <v>678</v>
      </c>
      <c r="F5767" s="1" t="s">
        <v>79</v>
      </c>
      <c r="G5767" s="1" t="s">
        <v>11206</v>
      </c>
      <c r="H5767" s="1" t="s">
        <v>105</v>
      </c>
      <c r="I5767" s="1" t="s">
        <v>124</v>
      </c>
      <c r="J5767" s="1" t="s">
        <v>67</v>
      </c>
      <c r="K5767" s="1"/>
      <c r="L5767" s="1"/>
      <c r="M5767" s="1"/>
      <c r="N5767" s="1"/>
      <c r="O5767" s="1"/>
      <c r="P5767" s="1"/>
      <c r="Q5767" s="2" t="s">
        <v>41</v>
      </c>
      <c r="R5767" s="2" t="s">
        <v>42</v>
      </c>
      <c r="S5767" s="2"/>
      <c r="T5767" s="2"/>
      <c r="U5767" s="2"/>
      <c r="V5767" s="2"/>
      <c r="W5767" s="2"/>
      <c r="X5767" s="2"/>
      <c r="Y5767" s="2" t="s">
        <v>10613</v>
      </c>
      <c r="Z5767" s="1" t="s">
        <v>10614</v>
      </c>
      <c r="AA5767" s="1" t="s">
        <v>11239</v>
      </c>
      <c r="AB5767" s="1" t="s">
        <v>680</v>
      </c>
      <c r="AC5767" s="1" t="s">
        <v>81</v>
      </c>
      <c r="AD5767" s="1" t="s">
        <v>41</v>
      </c>
      <c r="AE5767" s="2"/>
      <c r="AF5767" s="2"/>
      <c r="AG5767" s="2"/>
      <c r="AH5767" s="2"/>
      <c r="AI5767" s="2"/>
      <c r="AJ5767" s="2"/>
      <c r="AK5767" s="2" t="str">
        <f t="shared" si="3"/>
        <v/>
      </c>
      <c r="AL5767" s="2" t="str">
        <f t="shared" ref="AL5767:AM5767" si="5766">IF(AND(T5767=T5766,Z5767=Z5766,AF5767=AF5766),,1)</f>
        <v/>
      </c>
      <c r="AM5767" s="2" t="str">
        <f t="shared" si="5766"/>
        <v/>
      </c>
    </row>
    <row r="5768">
      <c r="A5768" s="1" t="s">
        <v>11782</v>
      </c>
      <c r="B5768" s="1" t="s">
        <v>77</v>
      </c>
      <c r="C5768" s="1" t="s">
        <v>11783</v>
      </c>
      <c r="D5768" s="1" t="s">
        <v>11238</v>
      </c>
      <c r="E5768" s="1" t="s">
        <v>678</v>
      </c>
      <c r="F5768" s="1" t="s">
        <v>85</v>
      </c>
      <c r="G5768" s="1" t="s">
        <v>11206</v>
      </c>
      <c r="H5768" s="1" t="s">
        <v>105</v>
      </c>
      <c r="I5768" s="1" t="s">
        <v>130</v>
      </c>
      <c r="J5768" s="1" t="s">
        <v>74</v>
      </c>
      <c r="K5768" s="1"/>
      <c r="L5768" s="1"/>
      <c r="M5768" s="1"/>
      <c r="N5768" s="1"/>
      <c r="O5768" s="1"/>
      <c r="P5768" s="1"/>
      <c r="Q5768" s="2" t="s">
        <v>41</v>
      </c>
      <c r="R5768" s="2" t="s">
        <v>42</v>
      </c>
      <c r="S5768" s="2"/>
      <c r="T5768" s="2"/>
      <c r="U5768" s="2"/>
      <c r="V5768" s="2"/>
      <c r="W5768" s="2"/>
      <c r="X5768" s="2"/>
      <c r="Y5768" s="2" t="s">
        <v>10613</v>
      </c>
      <c r="Z5768" s="1" t="s">
        <v>10614</v>
      </c>
      <c r="AA5768" s="1" t="s">
        <v>11239</v>
      </c>
      <c r="AB5768" s="1" t="s">
        <v>680</v>
      </c>
      <c r="AC5768" s="1" t="s">
        <v>88</v>
      </c>
      <c r="AD5768" s="1" t="s">
        <v>41</v>
      </c>
      <c r="AE5768" s="2"/>
      <c r="AF5768" s="2"/>
      <c r="AG5768" s="2"/>
      <c r="AH5768" s="2"/>
      <c r="AI5768" s="2"/>
      <c r="AJ5768" s="2"/>
      <c r="AK5768" s="2" t="str">
        <f t="shared" si="3"/>
        <v/>
      </c>
      <c r="AL5768" s="2" t="str">
        <f t="shared" ref="AL5768:AM5768" si="5767">IF(AND(T5768=T5767,Z5768=Z5767,AF5768=AF5767),,1)</f>
        <v/>
      </c>
      <c r="AM5768" s="2" t="str">
        <f t="shared" si="5767"/>
        <v/>
      </c>
    </row>
    <row r="5769">
      <c r="A5769" s="1" t="s">
        <v>11784</v>
      </c>
      <c r="B5769" s="1" t="s">
        <v>83</v>
      </c>
      <c r="C5769" s="1" t="s">
        <v>11785</v>
      </c>
      <c r="D5769" s="1" t="s">
        <v>11238</v>
      </c>
      <c r="E5769" s="1" t="s">
        <v>678</v>
      </c>
      <c r="F5769" s="1" t="s">
        <v>92</v>
      </c>
      <c r="G5769" s="1" t="s">
        <v>11206</v>
      </c>
      <c r="H5769" s="1" t="s">
        <v>105</v>
      </c>
      <c r="I5769" s="1" t="s">
        <v>135</v>
      </c>
      <c r="J5769" s="1" t="s">
        <v>25</v>
      </c>
      <c r="K5769" s="1"/>
      <c r="L5769" s="1"/>
      <c r="M5769" s="1" t="s">
        <v>100</v>
      </c>
      <c r="N5769" s="1"/>
      <c r="O5769" s="1"/>
      <c r="P5769" s="1"/>
      <c r="Q5769" s="2" t="s">
        <v>41</v>
      </c>
      <c r="R5769" s="2" t="s">
        <v>42</v>
      </c>
      <c r="S5769" s="2"/>
      <c r="T5769" s="2"/>
      <c r="U5769" s="2"/>
      <c r="V5769" s="2"/>
      <c r="W5769" s="2"/>
      <c r="X5769" s="2"/>
      <c r="Y5769" s="2" t="s">
        <v>10613</v>
      </c>
      <c r="Z5769" s="1" t="s">
        <v>10614</v>
      </c>
      <c r="AA5769" s="1" t="s">
        <v>11239</v>
      </c>
      <c r="AB5769" s="1" t="s">
        <v>680</v>
      </c>
      <c r="AC5769" s="1" t="s">
        <v>94</v>
      </c>
      <c r="AD5769" s="1" t="s">
        <v>41</v>
      </c>
      <c r="AE5769" s="2"/>
      <c r="AF5769" s="2"/>
      <c r="AG5769" s="2"/>
      <c r="AH5769" s="2"/>
      <c r="AI5769" s="2"/>
      <c r="AJ5769" s="2"/>
      <c r="AK5769" s="2" t="str">
        <f t="shared" si="3"/>
        <v/>
      </c>
      <c r="AL5769" s="2" t="str">
        <f t="shared" ref="AL5769:AM5769" si="5768">IF(AND(T5769=T5768,Z5769=Z5768,AF5769=AF5768),,1)</f>
        <v/>
      </c>
      <c r="AM5769" s="2" t="str">
        <f t="shared" si="5768"/>
        <v/>
      </c>
    </row>
    <row r="5770">
      <c r="A5770" s="1" t="s">
        <v>11786</v>
      </c>
      <c r="B5770" s="1" t="s">
        <v>90</v>
      </c>
      <c r="C5770" s="1" t="s">
        <v>11787</v>
      </c>
      <c r="D5770" s="1" t="s">
        <v>11238</v>
      </c>
      <c r="E5770" s="1" t="s">
        <v>678</v>
      </c>
      <c r="F5770" s="1" t="s">
        <v>98</v>
      </c>
      <c r="G5770" s="1" t="s">
        <v>11206</v>
      </c>
      <c r="H5770" s="1" t="s">
        <v>105</v>
      </c>
      <c r="I5770" s="1" t="s">
        <v>142</v>
      </c>
      <c r="J5770" s="1" t="s">
        <v>24</v>
      </c>
      <c r="K5770" s="1"/>
      <c r="L5770" s="1"/>
      <c r="M5770" s="1"/>
      <c r="N5770" s="1"/>
      <c r="O5770" s="1"/>
      <c r="P5770" s="1"/>
      <c r="Q5770" s="2" t="s">
        <v>41</v>
      </c>
      <c r="R5770" s="2" t="s">
        <v>42</v>
      </c>
      <c r="S5770" s="2"/>
      <c r="T5770" s="2"/>
      <c r="U5770" s="2"/>
      <c r="V5770" s="2"/>
      <c r="W5770" s="2"/>
      <c r="X5770" s="2"/>
      <c r="Y5770" s="2" t="s">
        <v>10613</v>
      </c>
      <c r="Z5770" s="1" t="s">
        <v>10614</v>
      </c>
      <c r="AA5770" s="1" t="s">
        <v>11239</v>
      </c>
      <c r="AB5770" s="1" t="s">
        <v>680</v>
      </c>
      <c r="AC5770" s="1" t="s">
        <v>101</v>
      </c>
      <c r="AD5770" s="1" t="s">
        <v>41</v>
      </c>
      <c r="AE5770" s="2"/>
      <c r="AF5770" s="2"/>
      <c r="AG5770" s="2"/>
      <c r="AH5770" s="2"/>
      <c r="AI5770" s="2"/>
      <c r="AJ5770" s="2"/>
      <c r="AK5770" s="2" t="str">
        <f t="shared" si="3"/>
        <v/>
      </c>
      <c r="AL5770" s="2" t="str">
        <f t="shared" ref="AL5770:AM5770" si="5769">IF(AND(T5770=T5769,Z5770=Z5769,AF5770=AF5769),,1)</f>
        <v/>
      </c>
      <c r="AM5770" s="2" t="str">
        <f t="shared" si="5769"/>
        <v/>
      </c>
    </row>
    <row r="5771">
      <c r="A5771" s="1" t="s">
        <v>11788</v>
      </c>
      <c r="B5771" s="1" t="s">
        <v>96</v>
      </c>
      <c r="C5771" s="1" t="s">
        <v>11789</v>
      </c>
      <c r="D5771" s="1" t="s">
        <v>11238</v>
      </c>
      <c r="E5771" s="1" t="s">
        <v>678</v>
      </c>
      <c r="F5771" s="1" t="s">
        <v>105</v>
      </c>
      <c r="G5771" s="1" t="s">
        <v>11206</v>
      </c>
      <c r="H5771" s="1" t="s">
        <v>105</v>
      </c>
      <c r="I5771" s="1" t="s">
        <v>147</v>
      </c>
      <c r="J5771" s="1" t="s">
        <v>38</v>
      </c>
      <c r="K5771" s="1"/>
      <c r="L5771" s="1"/>
      <c r="M5771" s="1"/>
      <c r="N5771" s="1"/>
      <c r="O5771" s="1"/>
      <c r="P5771" s="1"/>
      <c r="Q5771" s="2" t="s">
        <v>41</v>
      </c>
      <c r="R5771" s="2" t="s">
        <v>42</v>
      </c>
      <c r="S5771" s="2"/>
      <c r="T5771" s="2"/>
      <c r="U5771" s="2"/>
      <c r="V5771" s="2"/>
      <c r="W5771" s="2"/>
      <c r="X5771" s="2"/>
      <c r="Y5771" s="2" t="s">
        <v>10613</v>
      </c>
      <c r="Z5771" s="1" t="s">
        <v>10614</v>
      </c>
      <c r="AA5771" s="1" t="s">
        <v>11239</v>
      </c>
      <c r="AB5771" s="1" t="s">
        <v>680</v>
      </c>
      <c r="AC5771" s="1" t="s">
        <v>107</v>
      </c>
      <c r="AD5771" s="1" t="s">
        <v>41</v>
      </c>
      <c r="AE5771" s="2"/>
      <c r="AF5771" s="2"/>
      <c r="AG5771" s="2"/>
      <c r="AH5771" s="2"/>
      <c r="AI5771" s="2"/>
      <c r="AJ5771" s="2"/>
      <c r="AK5771" s="2" t="str">
        <f t="shared" si="3"/>
        <v/>
      </c>
      <c r="AL5771" s="2" t="str">
        <f t="shared" ref="AL5771:AM5771" si="5770">IF(AND(T5771=T5770,Z5771=Z5770,AF5771=AF5770),,1)</f>
        <v/>
      </c>
      <c r="AM5771" s="2" t="str">
        <f t="shared" si="5770"/>
        <v/>
      </c>
    </row>
    <row r="5772">
      <c r="A5772" s="1" t="s">
        <v>11790</v>
      </c>
      <c r="B5772" s="1" t="s">
        <v>103</v>
      </c>
      <c r="C5772" s="1" t="s">
        <v>11791</v>
      </c>
      <c r="D5772" s="1" t="s">
        <v>11238</v>
      </c>
      <c r="E5772" s="1" t="s">
        <v>678</v>
      </c>
      <c r="F5772" s="1" t="s">
        <v>111</v>
      </c>
      <c r="G5772" s="1" t="s">
        <v>11206</v>
      </c>
      <c r="H5772" s="1" t="s">
        <v>111</v>
      </c>
      <c r="I5772" s="1" t="s">
        <v>35</v>
      </c>
      <c r="J5772" s="1" t="s">
        <v>53</v>
      </c>
      <c r="K5772" s="1"/>
      <c r="L5772" s="1"/>
      <c r="M5772" s="1"/>
      <c r="N5772" s="1"/>
      <c r="O5772" s="1"/>
      <c r="P5772" s="1"/>
      <c r="Q5772" s="2" t="s">
        <v>41</v>
      </c>
      <c r="R5772" s="2" t="s">
        <v>42</v>
      </c>
      <c r="S5772" s="2"/>
      <c r="T5772" s="2"/>
      <c r="U5772" s="2"/>
      <c r="V5772" s="2"/>
      <c r="W5772" s="2"/>
      <c r="X5772" s="2"/>
      <c r="Y5772" s="2" t="s">
        <v>10613</v>
      </c>
      <c r="Z5772" s="1" t="s">
        <v>10614</v>
      </c>
      <c r="AA5772" s="1" t="s">
        <v>11239</v>
      </c>
      <c r="AB5772" s="1" t="s">
        <v>680</v>
      </c>
      <c r="AC5772" s="1" t="s">
        <v>113</v>
      </c>
      <c r="AD5772" s="1" t="s">
        <v>41</v>
      </c>
      <c r="AE5772" s="2"/>
      <c r="AF5772" s="2"/>
      <c r="AG5772" s="2"/>
      <c r="AH5772" s="2"/>
      <c r="AI5772" s="2"/>
      <c r="AJ5772" s="2"/>
      <c r="AK5772" s="2" t="str">
        <f t="shared" si="3"/>
        <v/>
      </c>
      <c r="AL5772" s="2" t="str">
        <f t="shared" ref="AL5772:AM5772" si="5771">IF(AND(T5772=T5771,Z5772=Z5771,AF5772=AF5771),,1)</f>
        <v/>
      </c>
      <c r="AM5772" s="2" t="str">
        <f t="shared" si="5771"/>
        <v/>
      </c>
    </row>
    <row r="5773">
      <c r="A5773" s="1" t="s">
        <v>11792</v>
      </c>
      <c r="B5773" s="1" t="s">
        <v>109</v>
      </c>
      <c r="C5773" s="1" t="s">
        <v>11793</v>
      </c>
      <c r="D5773" s="1" t="s">
        <v>11238</v>
      </c>
      <c r="E5773" s="1" t="s">
        <v>678</v>
      </c>
      <c r="F5773" s="1" t="s">
        <v>117</v>
      </c>
      <c r="G5773" s="1" t="s">
        <v>11206</v>
      </c>
      <c r="H5773" s="1" t="s">
        <v>111</v>
      </c>
      <c r="I5773" s="1" t="s">
        <v>51</v>
      </c>
      <c r="J5773" s="1" t="s">
        <v>60</v>
      </c>
      <c r="K5773" s="1"/>
      <c r="L5773" s="1"/>
      <c r="M5773" s="1"/>
      <c r="N5773" s="1"/>
      <c r="O5773" s="1"/>
      <c r="P5773" s="1"/>
      <c r="Q5773" s="2" t="s">
        <v>41</v>
      </c>
      <c r="R5773" s="2" t="s">
        <v>42</v>
      </c>
      <c r="S5773" s="2"/>
      <c r="T5773" s="2"/>
      <c r="U5773" s="2"/>
      <c r="V5773" s="2"/>
      <c r="W5773" s="2"/>
      <c r="X5773" s="2"/>
      <c r="Y5773" s="2" t="s">
        <v>10613</v>
      </c>
      <c r="Z5773" s="1" t="s">
        <v>10614</v>
      </c>
      <c r="AA5773" s="1" t="s">
        <v>11239</v>
      </c>
      <c r="AB5773" s="1" t="s">
        <v>680</v>
      </c>
      <c r="AC5773" s="1" t="s">
        <v>119</v>
      </c>
      <c r="AD5773" s="1" t="s">
        <v>41</v>
      </c>
      <c r="AE5773" s="2"/>
      <c r="AF5773" s="2"/>
      <c r="AG5773" s="2"/>
      <c r="AH5773" s="2"/>
      <c r="AI5773" s="2"/>
      <c r="AJ5773" s="2"/>
      <c r="AK5773" s="2" t="str">
        <f t="shared" si="3"/>
        <v/>
      </c>
      <c r="AL5773" s="2" t="str">
        <f t="shared" ref="AL5773:AM5773" si="5772">IF(AND(T5773=T5772,Z5773=Z5772,AF5773=AF5772),,1)</f>
        <v/>
      </c>
      <c r="AM5773" s="2" t="str">
        <f t="shared" si="5772"/>
        <v/>
      </c>
    </row>
    <row r="5774">
      <c r="A5774" s="1" t="s">
        <v>11794</v>
      </c>
      <c r="B5774" s="1" t="s">
        <v>115</v>
      </c>
      <c r="C5774" s="1" t="s">
        <v>11795</v>
      </c>
      <c r="D5774" s="1" t="s">
        <v>11238</v>
      </c>
      <c r="E5774" s="1" t="s">
        <v>678</v>
      </c>
      <c r="F5774" s="1" t="s">
        <v>123</v>
      </c>
      <c r="G5774" s="1" t="s">
        <v>11206</v>
      </c>
      <c r="H5774" s="1" t="s">
        <v>111</v>
      </c>
      <c r="I5774" s="1" t="s">
        <v>58</v>
      </c>
      <c r="J5774" s="1" t="s">
        <v>67</v>
      </c>
      <c r="K5774" s="1"/>
      <c r="L5774" s="1"/>
      <c r="M5774" s="1"/>
      <c r="N5774" s="1"/>
      <c r="O5774" s="1"/>
      <c r="P5774" s="1"/>
      <c r="Q5774" s="2" t="s">
        <v>41</v>
      </c>
      <c r="R5774" s="2" t="s">
        <v>42</v>
      </c>
      <c r="S5774" s="2"/>
      <c r="T5774" s="2"/>
      <c r="U5774" s="2"/>
      <c r="V5774" s="2"/>
      <c r="W5774" s="2"/>
      <c r="X5774" s="2"/>
      <c r="Y5774" s="2" t="s">
        <v>10613</v>
      </c>
      <c r="Z5774" s="1" t="s">
        <v>10614</v>
      </c>
      <c r="AA5774" s="1" t="s">
        <v>11239</v>
      </c>
      <c r="AB5774" s="1" t="s">
        <v>680</v>
      </c>
      <c r="AC5774" s="1" t="s">
        <v>125</v>
      </c>
      <c r="AD5774" s="1" t="s">
        <v>41</v>
      </c>
      <c r="AE5774" s="2"/>
      <c r="AF5774" s="2"/>
      <c r="AG5774" s="2"/>
      <c r="AH5774" s="2"/>
      <c r="AI5774" s="2"/>
      <c r="AJ5774" s="2"/>
      <c r="AK5774" s="2" t="str">
        <f t="shared" si="3"/>
        <v/>
      </c>
      <c r="AL5774" s="2" t="str">
        <f t="shared" ref="AL5774:AM5774" si="5773">IF(AND(T5774=T5773,Z5774=Z5773,AF5774=AF5773),,1)</f>
        <v/>
      </c>
      <c r="AM5774" s="2" t="str">
        <f t="shared" si="5773"/>
        <v/>
      </c>
    </row>
    <row r="5775">
      <c r="A5775" s="1" t="s">
        <v>11796</v>
      </c>
      <c r="B5775" s="1" t="s">
        <v>121</v>
      </c>
      <c r="C5775" s="1" t="s">
        <v>11797</v>
      </c>
      <c r="D5775" s="1" t="s">
        <v>11238</v>
      </c>
      <c r="E5775" s="1" t="s">
        <v>678</v>
      </c>
      <c r="F5775" s="1" t="s">
        <v>129</v>
      </c>
      <c r="G5775" s="1" t="s">
        <v>11206</v>
      </c>
      <c r="H5775" s="1" t="s">
        <v>111</v>
      </c>
      <c r="I5775" s="1" t="s">
        <v>65</v>
      </c>
      <c r="J5775" s="1" t="s">
        <v>74</v>
      </c>
      <c r="K5775" s="1"/>
      <c r="L5775" s="1"/>
      <c r="M5775" s="1" t="s">
        <v>136</v>
      </c>
      <c r="N5775" s="1"/>
      <c r="O5775" s="1"/>
      <c r="P5775" s="1"/>
      <c r="Q5775" s="2" t="s">
        <v>41</v>
      </c>
      <c r="R5775" s="2" t="s">
        <v>42</v>
      </c>
      <c r="S5775" s="2"/>
      <c r="T5775" s="2"/>
      <c r="U5775" s="2"/>
      <c r="V5775" s="2"/>
      <c r="W5775" s="2"/>
      <c r="X5775" s="2"/>
      <c r="Y5775" s="2" t="s">
        <v>10613</v>
      </c>
      <c r="Z5775" s="1" t="s">
        <v>10614</v>
      </c>
      <c r="AA5775" s="1" t="s">
        <v>11239</v>
      </c>
      <c r="AB5775" s="1" t="s">
        <v>680</v>
      </c>
      <c r="AC5775" s="1" t="s">
        <v>131</v>
      </c>
      <c r="AD5775" s="1" t="s">
        <v>41</v>
      </c>
      <c r="AE5775" s="2"/>
      <c r="AF5775" s="2"/>
      <c r="AG5775" s="2"/>
      <c r="AH5775" s="2"/>
      <c r="AI5775" s="2"/>
      <c r="AJ5775" s="2"/>
      <c r="AK5775" s="2" t="str">
        <f t="shared" si="3"/>
        <v/>
      </c>
      <c r="AL5775" s="2" t="str">
        <f t="shared" ref="AL5775:AM5775" si="5774">IF(AND(T5775=T5774,Z5775=Z5774,AF5775=AF5774),,1)</f>
        <v/>
      </c>
      <c r="AM5775" s="2" t="str">
        <f t="shared" si="5774"/>
        <v/>
      </c>
    </row>
    <row r="5776">
      <c r="A5776" s="1" t="s">
        <v>11798</v>
      </c>
      <c r="B5776" s="1" t="s">
        <v>127</v>
      </c>
      <c r="C5776" s="1" t="s">
        <v>11799</v>
      </c>
      <c r="D5776" s="1" t="s">
        <v>11238</v>
      </c>
      <c r="E5776" s="1" t="s">
        <v>678</v>
      </c>
      <c r="F5776" s="1" t="s">
        <v>37</v>
      </c>
      <c r="G5776" s="1" t="s">
        <v>11206</v>
      </c>
      <c r="H5776" s="1" t="s">
        <v>111</v>
      </c>
      <c r="I5776" s="1" t="s">
        <v>72</v>
      </c>
      <c r="J5776" s="1" t="s">
        <v>25</v>
      </c>
      <c r="K5776" s="1" t="s">
        <v>136</v>
      </c>
      <c r="L5776" s="1"/>
      <c r="M5776" s="1"/>
      <c r="N5776" s="1"/>
      <c r="O5776" s="1"/>
      <c r="P5776" s="1"/>
      <c r="Q5776" s="2" t="s">
        <v>41</v>
      </c>
      <c r="R5776" s="2" t="s">
        <v>42</v>
      </c>
      <c r="S5776" s="2"/>
      <c r="T5776" s="2"/>
      <c r="U5776" s="2"/>
      <c r="V5776" s="2"/>
      <c r="W5776" s="2"/>
      <c r="X5776" s="2"/>
      <c r="Y5776" s="2" t="s">
        <v>10613</v>
      </c>
      <c r="Z5776" s="1" t="s">
        <v>10614</v>
      </c>
      <c r="AA5776" s="1" t="s">
        <v>11239</v>
      </c>
      <c r="AB5776" s="1" t="s">
        <v>680</v>
      </c>
      <c r="AC5776" s="1" t="s">
        <v>138</v>
      </c>
      <c r="AD5776" s="1" t="s">
        <v>41</v>
      </c>
      <c r="AE5776" s="2"/>
      <c r="AF5776" s="2"/>
      <c r="AG5776" s="2"/>
      <c r="AH5776" s="2"/>
      <c r="AI5776" s="2"/>
      <c r="AJ5776" s="2"/>
      <c r="AK5776" s="2" t="str">
        <f t="shared" si="3"/>
        <v/>
      </c>
      <c r="AL5776" s="2" t="str">
        <f t="shared" ref="AL5776:AM5776" si="5775">IF(AND(T5776=T5775,Z5776=Z5775,AF5776=AF5775),,1)</f>
        <v/>
      </c>
      <c r="AM5776" s="2" t="str">
        <f t="shared" si="5775"/>
        <v/>
      </c>
    </row>
    <row r="5777">
      <c r="A5777" s="1" t="s">
        <v>11800</v>
      </c>
      <c r="B5777" s="1" t="s">
        <v>133</v>
      </c>
      <c r="C5777" s="1" t="s">
        <v>11801</v>
      </c>
      <c r="D5777" s="1" t="s">
        <v>11238</v>
      </c>
      <c r="E5777" s="1" t="s">
        <v>678</v>
      </c>
      <c r="F5777" s="1" t="s">
        <v>52</v>
      </c>
      <c r="G5777" s="1" t="s">
        <v>11206</v>
      </c>
      <c r="H5777" s="1" t="s">
        <v>111</v>
      </c>
      <c r="I5777" s="1" t="s">
        <v>79</v>
      </c>
      <c r="J5777" s="1" t="s">
        <v>24</v>
      </c>
      <c r="K5777" s="1"/>
      <c r="L5777" s="1"/>
      <c r="M5777" s="1"/>
      <c r="N5777" s="1"/>
      <c r="O5777" s="1"/>
      <c r="P5777" s="1"/>
      <c r="Q5777" s="2" t="s">
        <v>41</v>
      </c>
      <c r="R5777" s="2" t="s">
        <v>42</v>
      </c>
      <c r="S5777" s="2"/>
      <c r="T5777" s="2"/>
      <c r="U5777" s="2"/>
      <c r="V5777" s="2"/>
      <c r="W5777" s="2"/>
      <c r="X5777" s="2"/>
      <c r="Y5777" s="2" t="s">
        <v>10613</v>
      </c>
      <c r="Z5777" s="1" t="s">
        <v>10614</v>
      </c>
      <c r="AA5777" s="1" t="s">
        <v>11239</v>
      </c>
      <c r="AB5777" s="1" t="s">
        <v>680</v>
      </c>
      <c r="AC5777" s="1" t="s">
        <v>143</v>
      </c>
      <c r="AD5777" s="1" t="s">
        <v>41</v>
      </c>
      <c r="AE5777" s="2"/>
      <c r="AF5777" s="2"/>
      <c r="AG5777" s="2"/>
      <c r="AH5777" s="2"/>
      <c r="AI5777" s="2"/>
      <c r="AJ5777" s="2"/>
      <c r="AK5777" s="2" t="str">
        <f t="shared" si="3"/>
        <v/>
      </c>
      <c r="AL5777" s="2" t="str">
        <f t="shared" ref="AL5777:AM5777" si="5776">IF(AND(T5777=T5776,Z5777=Z5776,AF5777=AF5776),,1)</f>
        <v/>
      </c>
      <c r="AM5777" s="2" t="str">
        <f t="shared" si="5776"/>
        <v/>
      </c>
    </row>
    <row r="5778">
      <c r="A5778" s="1" t="s">
        <v>11802</v>
      </c>
      <c r="B5778" s="1" t="s">
        <v>140</v>
      </c>
      <c r="C5778" s="1" t="s">
        <v>11803</v>
      </c>
      <c r="D5778" s="1" t="s">
        <v>11238</v>
      </c>
      <c r="E5778" s="1" t="s">
        <v>678</v>
      </c>
      <c r="F5778" s="1" t="s">
        <v>59</v>
      </c>
      <c r="G5778" s="1" t="s">
        <v>11206</v>
      </c>
      <c r="H5778" s="1" t="s">
        <v>111</v>
      </c>
      <c r="I5778" s="1" t="s">
        <v>85</v>
      </c>
      <c r="J5778" s="1" t="s">
        <v>38</v>
      </c>
      <c r="K5778" s="1"/>
      <c r="L5778" s="1"/>
      <c r="M5778" s="1"/>
      <c r="N5778" s="1"/>
      <c r="O5778" s="1"/>
      <c r="P5778" s="1"/>
      <c r="Q5778" s="2" t="s">
        <v>41</v>
      </c>
      <c r="R5778" s="2" t="s">
        <v>42</v>
      </c>
      <c r="S5778" s="2"/>
      <c r="T5778" s="2"/>
      <c r="U5778" s="2"/>
      <c r="V5778" s="2"/>
      <c r="W5778" s="2"/>
      <c r="X5778" s="2"/>
      <c r="Y5778" s="2" t="s">
        <v>10613</v>
      </c>
      <c r="Z5778" s="1" t="s">
        <v>10614</v>
      </c>
      <c r="AA5778" s="1" t="s">
        <v>11239</v>
      </c>
      <c r="AB5778" s="1" t="s">
        <v>680</v>
      </c>
      <c r="AC5778" s="1" t="s">
        <v>148</v>
      </c>
      <c r="AD5778" s="1" t="s">
        <v>41</v>
      </c>
      <c r="AE5778" s="2"/>
      <c r="AF5778" s="2"/>
      <c r="AG5778" s="2"/>
      <c r="AH5778" s="2"/>
      <c r="AI5778" s="2"/>
      <c r="AJ5778" s="2"/>
      <c r="AK5778" s="2" t="str">
        <f t="shared" si="3"/>
        <v/>
      </c>
      <c r="AL5778" s="2" t="str">
        <f t="shared" ref="AL5778:AM5778" si="5777">IF(AND(T5778=T5777,Z5778=Z5777,AF5778=AF5777),,1)</f>
        <v/>
      </c>
      <c r="AM5778" s="2" t="str">
        <f t="shared" si="5777"/>
        <v/>
      </c>
    </row>
    <row r="5779">
      <c r="A5779" s="1" t="s">
        <v>11804</v>
      </c>
      <c r="B5779" s="1" t="s">
        <v>145</v>
      </c>
      <c r="C5779" s="1" t="s">
        <v>11805</v>
      </c>
      <c r="D5779" s="1" t="s">
        <v>11238</v>
      </c>
      <c r="E5779" s="1" t="s">
        <v>678</v>
      </c>
      <c r="F5779" s="1" t="s">
        <v>66</v>
      </c>
      <c r="G5779" s="1" t="s">
        <v>11206</v>
      </c>
      <c r="H5779" s="1" t="s">
        <v>111</v>
      </c>
      <c r="I5779" s="1" t="s">
        <v>92</v>
      </c>
      <c r="J5779" s="1" t="s">
        <v>53</v>
      </c>
      <c r="K5779" s="1"/>
      <c r="L5779" s="1"/>
      <c r="M5779" s="1"/>
      <c r="N5779" s="1" t="s">
        <v>810</v>
      </c>
      <c r="O5779" s="1"/>
      <c r="P5779" s="1"/>
      <c r="Q5779" s="2" t="s">
        <v>41</v>
      </c>
      <c r="R5779" s="2" t="s">
        <v>42</v>
      </c>
      <c r="S5779" s="2"/>
      <c r="T5779" s="2"/>
      <c r="U5779" s="2"/>
      <c r="V5779" s="2"/>
      <c r="W5779" s="2"/>
      <c r="X5779" s="2"/>
      <c r="Y5779" s="2" t="s">
        <v>10613</v>
      </c>
      <c r="Z5779" s="1" t="s">
        <v>10614</v>
      </c>
      <c r="AA5779" s="1" t="s">
        <v>11239</v>
      </c>
      <c r="AB5779" s="1" t="s">
        <v>680</v>
      </c>
      <c r="AC5779" s="1" t="s">
        <v>152</v>
      </c>
      <c r="AD5779" s="1" t="s">
        <v>41</v>
      </c>
      <c r="AE5779" s="2"/>
      <c r="AF5779" s="2"/>
      <c r="AG5779" s="2"/>
      <c r="AH5779" s="2"/>
      <c r="AI5779" s="2"/>
      <c r="AJ5779" s="2"/>
      <c r="AK5779" s="2" t="str">
        <f t="shared" si="3"/>
        <v/>
      </c>
      <c r="AL5779" s="2" t="str">
        <f t="shared" ref="AL5779:AM5779" si="5778">IF(AND(T5779=T5778,Z5779=Z5778,AF5779=AF5778),,1)</f>
        <v/>
      </c>
      <c r="AM5779" s="2" t="str">
        <f t="shared" si="5778"/>
        <v/>
      </c>
    </row>
    <row r="5780">
      <c r="A5780" s="1" t="s">
        <v>11806</v>
      </c>
      <c r="B5780" s="1" t="s">
        <v>150</v>
      </c>
      <c r="C5780" s="1" t="s">
        <v>11807</v>
      </c>
      <c r="D5780" s="1" t="s">
        <v>11238</v>
      </c>
      <c r="E5780" s="1" t="s">
        <v>678</v>
      </c>
      <c r="F5780" s="1" t="s">
        <v>73</v>
      </c>
      <c r="G5780" s="1" t="s">
        <v>11206</v>
      </c>
      <c r="H5780" s="1" t="s">
        <v>111</v>
      </c>
      <c r="I5780" s="1" t="s">
        <v>98</v>
      </c>
      <c r="J5780" s="1" t="s">
        <v>60</v>
      </c>
      <c r="K5780" s="1"/>
      <c r="L5780" s="1" t="s">
        <v>810</v>
      </c>
      <c r="M5780" s="1"/>
      <c r="N5780" s="1"/>
      <c r="O5780" s="1"/>
      <c r="P5780" s="1"/>
      <c r="Q5780" s="2" t="s">
        <v>41</v>
      </c>
      <c r="R5780" s="2" t="s">
        <v>42</v>
      </c>
      <c r="S5780" s="2"/>
      <c r="T5780" s="2"/>
      <c r="U5780" s="2"/>
      <c r="V5780" s="2"/>
      <c r="W5780" s="2"/>
      <c r="X5780" s="2"/>
      <c r="Y5780" s="2" t="s">
        <v>10613</v>
      </c>
      <c r="Z5780" s="1" t="s">
        <v>10614</v>
      </c>
      <c r="AA5780" s="1" t="s">
        <v>11239</v>
      </c>
      <c r="AB5780" s="1" t="s">
        <v>680</v>
      </c>
      <c r="AC5780" s="1" t="s">
        <v>156</v>
      </c>
      <c r="AD5780" s="1" t="s">
        <v>41</v>
      </c>
      <c r="AE5780" s="2"/>
      <c r="AF5780" s="2"/>
      <c r="AG5780" s="2"/>
      <c r="AH5780" s="2"/>
      <c r="AI5780" s="2"/>
      <c r="AJ5780" s="2"/>
      <c r="AK5780" s="2" t="str">
        <f t="shared" si="3"/>
        <v/>
      </c>
      <c r="AL5780" s="2" t="str">
        <f t="shared" ref="AL5780:AM5780" si="5779">IF(AND(T5780=T5779,Z5780=Z5779,AF5780=AF5779),,1)</f>
        <v/>
      </c>
      <c r="AM5780" s="2" t="str">
        <f t="shared" si="5779"/>
        <v/>
      </c>
    </row>
    <row r="5781">
      <c r="A5781" s="1" t="s">
        <v>11808</v>
      </c>
      <c r="B5781" s="1" t="s">
        <v>154</v>
      </c>
      <c r="C5781" s="1" t="s">
        <v>11809</v>
      </c>
      <c r="D5781" s="1" t="s">
        <v>11238</v>
      </c>
      <c r="E5781" s="1" t="s">
        <v>678</v>
      </c>
      <c r="F5781" s="1" t="s">
        <v>80</v>
      </c>
      <c r="G5781" s="1" t="s">
        <v>11206</v>
      </c>
      <c r="H5781" s="1" t="s">
        <v>111</v>
      </c>
      <c r="I5781" s="1" t="s">
        <v>105</v>
      </c>
      <c r="J5781" s="1" t="s">
        <v>67</v>
      </c>
      <c r="K5781" s="1"/>
      <c r="L5781" s="1"/>
      <c r="M5781" s="1"/>
      <c r="N5781" s="1"/>
      <c r="O5781" s="1"/>
      <c r="P5781" s="1"/>
      <c r="Q5781" s="2" t="s">
        <v>41</v>
      </c>
      <c r="R5781" s="2" t="s">
        <v>42</v>
      </c>
      <c r="S5781" s="2"/>
      <c r="T5781" s="2"/>
      <c r="U5781" s="2"/>
      <c r="V5781" s="2"/>
      <c r="W5781" s="2"/>
      <c r="X5781" s="2"/>
      <c r="Y5781" s="2" t="s">
        <v>10613</v>
      </c>
      <c r="Z5781" s="1" t="s">
        <v>10614</v>
      </c>
      <c r="AA5781" s="1" t="s">
        <v>11239</v>
      </c>
      <c r="AB5781" s="1" t="s">
        <v>680</v>
      </c>
      <c r="AC5781" s="1" t="s">
        <v>160</v>
      </c>
      <c r="AD5781" s="1" t="s">
        <v>41</v>
      </c>
      <c r="AE5781" s="2"/>
      <c r="AF5781" s="2"/>
      <c r="AG5781" s="2"/>
      <c r="AH5781" s="2"/>
      <c r="AI5781" s="2"/>
      <c r="AJ5781" s="2"/>
      <c r="AK5781" s="2" t="str">
        <f t="shared" si="3"/>
        <v/>
      </c>
      <c r="AL5781" s="2" t="str">
        <f t="shared" ref="AL5781:AM5781" si="5780">IF(AND(T5781=T5780,Z5781=Z5780,AF5781=AF5780),,1)</f>
        <v/>
      </c>
      <c r="AM5781" s="2" t="str">
        <f t="shared" si="5780"/>
        <v/>
      </c>
    </row>
    <row r="5782">
      <c r="A5782" s="1" t="s">
        <v>11810</v>
      </c>
      <c r="B5782" s="1" t="s">
        <v>158</v>
      </c>
      <c r="C5782" s="1" t="s">
        <v>11811</v>
      </c>
      <c r="D5782" s="1" t="s">
        <v>11238</v>
      </c>
      <c r="E5782" s="1" t="s">
        <v>678</v>
      </c>
      <c r="F5782" s="1" t="s">
        <v>86</v>
      </c>
      <c r="G5782" s="1" t="s">
        <v>11206</v>
      </c>
      <c r="H5782" s="1" t="s">
        <v>111</v>
      </c>
      <c r="I5782" s="1" t="s">
        <v>111</v>
      </c>
      <c r="J5782" s="1" t="s">
        <v>74</v>
      </c>
      <c r="K5782" s="1"/>
      <c r="L5782" s="1"/>
      <c r="M5782" s="1"/>
      <c r="N5782" s="1"/>
      <c r="O5782" s="1"/>
      <c r="P5782" s="1"/>
      <c r="Q5782" s="2" t="s">
        <v>41</v>
      </c>
      <c r="R5782" s="2" t="s">
        <v>42</v>
      </c>
      <c r="S5782" s="2"/>
      <c r="T5782" s="2"/>
      <c r="U5782" s="2"/>
      <c r="V5782" s="2"/>
      <c r="W5782" s="2"/>
      <c r="X5782" s="2"/>
      <c r="Y5782" s="2" t="s">
        <v>10613</v>
      </c>
      <c r="Z5782" s="1" t="s">
        <v>10614</v>
      </c>
      <c r="AA5782" s="1" t="s">
        <v>11239</v>
      </c>
      <c r="AB5782" s="1" t="s">
        <v>680</v>
      </c>
      <c r="AC5782" s="1" t="s">
        <v>164</v>
      </c>
      <c r="AD5782" s="1" t="s">
        <v>41</v>
      </c>
      <c r="AE5782" s="2"/>
      <c r="AF5782" s="2"/>
      <c r="AG5782" s="2"/>
      <c r="AH5782" s="2"/>
      <c r="AI5782" s="2"/>
      <c r="AJ5782" s="2"/>
      <c r="AK5782" s="2" t="str">
        <f t="shared" si="3"/>
        <v/>
      </c>
      <c r="AL5782" s="2" t="str">
        <f t="shared" ref="AL5782:AM5782" si="5781">IF(AND(T5782=T5781,Z5782=Z5781,AF5782=AF5781),,1)</f>
        <v/>
      </c>
      <c r="AM5782" s="2" t="str">
        <f t="shared" si="5781"/>
        <v/>
      </c>
    </row>
    <row r="5783">
      <c r="A5783" s="1" t="s">
        <v>11812</v>
      </c>
      <c r="B5783" s="1" t="s">
        <v>162</v>
      </c>
      <c r="C5783" s="1" t="s">
        <v>11813</v>
      </c>
      <c r="D5783" s="1" t="s">
        <v>11238</v>
      </c>
      <c r="E5783" s="1" t="s">
        <v>678</v>
      </c>
      <c r="F5783" s="1" t="s">
        <v>93</v>
      </c>
      <c r="G5783" s="1" t="s">
        <v>11206</v>
      </c>
      <c r="H5783" s="1" t="s">
        <v>111</v>
      </c>
      <c r="I5783" s="1" t="s">
        <v>117</v>
      </c>
      <c r="J5783" s="1" t="s">
        <v>25</v>
      </c>
      <c r="K5783" s="1"/>
      <c r="L5783" s="1"/>
      <c r="M5783" s="1" t="s">
        <v>173</v>
      </c>
      <c r="N5783" s="1"/>
      <c r="O5783" s="1"/>
      <c r="P5783" s="1"/>
      <c r="Q5783" s="2" t="s">
        <v>41</v>
      </c>
      <c r="R5783" s="2" t="s">
        <v>42</v>
      </c>
      <c r="S5783" s="2"/>
      <c r="T5783" s="2"/>
      <c r="U5783" s="2"/>
      <c r="V5783" s="2"/>
      <c r="W5783" s="2"/>
      <c r="X5783" s="2"/>
      <c r="Y5783" s="2" t="s">
        <v>10613</v>
      </c>
      <c r="Z5783" s="1" t="s">
        <v>10614</v>
      </c>
      <c r="AA5783" s="1" t="s">
        <v>11239</v>
      </c>
      <c r="AB5783" s="1" t="s">
        <v>680</v>
      </c>
      <c r="AC5783" s="1" t="s">
        <v>169</v>
      </c>
      <c r="AD5783" s="1" t="s">
        <v>41</v>
      </c>
      <c r="AE5783" s="2"/>
      <c r="AF5783" s="2"/>
      <c r="AG5783" s="2"/>
      <c r="AH5783" s="2"/>
      <c r="AI5783" s="2"/>
      <c r="AJ5783" s="2"/>
      <c r="AK5783" s="2" t="str">
        <f t="shared" si="3"/>
        <v/>
      </c>
      <c r="AL5783" s="2" t="str">
        <f t="shared" ref="AL5783:AM5783" si="5782">IF(AND(T5783=T5782,Z5783=Z5782,AF5783=AF5782),,1)</f>
        <v/>
      </c>
      <c r="AM5783" s="2" t="str">
        <f t="shared" si="5782"/>
        <v/>
      </c>
    </row>
    <row r="5784">
      <c r="A5784" s="1" t="s">
        <v>11814</v>
      </c>
      <c r="B5784" s="1" t="s">
        <v>166</v>
      </c>
      <c r="C5784" s="1" t="s">
        <v>11815</v>
      </c>
      <c r="D5784" s="1" t="s">
        <v>11238</v>
      </c>
      <c r="E5784" s="1" t="s">
        <v>678</v>
      </c>
      <c r="F5784" s="1" t="s">
        <v>99</v>
      </c>
      <c r="G5784" s="1" t="s">
        <v>11206</v>
      </c>
      <c r="H5784" s="1" t="s">
        <v>111</v>
      </c>
      <c r="I5784" s="1" t="s">
        <v>123</v>
      </c>
      <c r="J5784" s="1" t="s">
        <v>24</v>
      </c>
      <c r="K5784" s="1"/>
      <c r="L5784" s="1"/>
      <c r="M5784" s="1"/>
      <c r="N5784" s="1"/>
      <c r="O5784" s="1"/>
      <c r="P5784" s="1"/>
      <c r="Q5784" s="2" t="s">
        <v>41</v>
      </c>
      <c r="R5784" s="2" t="s">
        <v>42</v>
      </c>
      <c r="S5784" s="2"/>
      <c r="T5784" s="2"/>
      <c r="U5784" s="2"/>
      <c r="V5784" s="2"/>
      <c r="W5784" s="2"/>
      <c r="X5784" s="2"/>
      <c r="Y5784" s="2" t="s">
        <v>10613</v>
      </c>
      <c r="Z5784" s="1" t="s">
        <v>10614</v>
      </c>
      <c r="AA5784" s="1" t="s">
        <v>11239</v>
      </c>
      <c r="AB5784" s="1" t="s">
        <v>680</v>
      </c>
      <c r="AC5784" s="1" t="s">
        <v>174</v>
      </c>
      <c r="AD5784" s="1" t="s">
        <v>41</v>
      </c>
      <c r="AE5784" s="2"/>
      <c r="AF5784" s="2"/>
      <c r="AG5784" s="2"/>
      <c r="AH5784" s="2"/>
      <c r="AI5784" s="2"/>
      <c r="AJ5784" s="2"/>
      <c r="AK5784" s="2" t="str">
        <f t="shared" si="3"/>
        <v/>
      </c>
      <c r="AL5784" s="2" t="str">
        <f t="shared" ref="AL5784:AM5784" si="5783">IF(AND(T5784=T5783,Z5784=Z5783,AF5784=AF5783),,1)</f>
        <v/>
      </c>
      <c r="AM5784" s="2" t="str">
        <f t="shared" si="5783"/>
        <v/>
      </c>
    </row>
    <row r="5785">
      <c r="A5785" s="1" t="s">
        <v>11816</v>
      </c>
      <c r="B5785" s="1" t="s">
        <v>171</v>
      </c>
      <c r="C5785" s="1" t="s">
        <v>11817</v>
      </c>
      <c r="D5785" s="1" t="s">
        <v>11238</v>
      </c>
      <c r="E5785" s="1" t="s">
        <v>678</v>
      </c>
      <c r="F5785" s="1" t="s">
        <v>106</v>
      </c>
      <c r="G5785" s="1" t="s">
        <v>11206</v>
      </c>
      <c r="H5785" s="1" t="s">
        <v>111</v>
      </c>
      <c r="I5785" s="1" t="s">
        <v>129</v>
      </c>
      <c r="J5785" s="1" t="s">
        <v>38</v>
      </c>
      <c r="K5785" s="1"/>
      <c r="L5785" s="1"/>
      <c r="M5785" s="1"/>
      <c r="N5785" s="1"/>
      <c r="O5785" s="1"/>
      <c r="P5785" s="1"/>
      <c r="Q5785" s="2" t="s">
        <v>41</v>
      </c>
      <c r="R5785" s="2" t="s">
        <v>42</v>
      </c>
      <c r="S5785" s="2"/>
      <c r="T5785" s="2"/>
      <c r="U5785" s="2"/>
      <c r="V5785" s="2"/>
      <c r="W5785" s="2"/>
      <c r="X5785" s="2"/>
      <c r="Y5785" s="2" t="s">
        <v>10613</v>
      </c>
      <c r="Z5785" s="1" t="s">
        <v>10614</v>
      </c>
      <c r="AA5785" s="1" t="s">
        <v>11239</v>
      </c>
      <c r="AB5785" s="1" t="s">
        <v>680</v>
      </c>
      <c r="AC5785" s="1" t="s">
        <v>178</v>
      </c>
      <c r="AD5785" s="1" t="s">
        <v>41</v>
      </c>
      <c r="AE5785" s="2"/>
      <c r="AF5785" s="2"/>
      <c r="AG5785" s="2"/>
      <c r="AH5785" s="2"/>
      <c r="AI5785" s="2"/>
      <c r="AJ5785" s="2"/>
      <c r="AK5785" s="2" t="str">
        <f t="shared" si="3"/>
        <v/>
      </c>
      <c r="AL5785" s="2" t="str">
        <f t="shared" ref="AL5785:AM5785" si="5784">IF(AND(T5785=T5784,Z5785=Z5784,AF5785=AF5784),,1)</f>
        <v/>
      </c>
      <c r="AM5785" s="2" t="str">
        <f t="shared" si="5784"/>
        <v/>
      </c>
    </row>
    <row r="5786">
      <c r="A5786" s="1" t="s">
        <v>11818</v>
      </c>
      <c r="B5786" s="1" t="s">
        <v>176</v>
      </c>
      <c r="C5786" s="1" t="s">
        <v>11819</v>
      </c>
      <c r="D5786" s="1" t="s">
        <v>11238</v>
      </c>
      <c r="E5786" s="1" t="s">
        <v>678</v>
      </c>
      <c r="F5786" s="1" t="s">
        <v>112</v>
      </c>
      <c r="G5786" s="1" t="s">
        <v>11206</v>
      </c>
      <c r="H5786" s="1" t="s">
        <v>111</v>
      </c>
      <c r="I5786" s="1" t="s">
        <v>37</v>
      </c>
      <c r="J5786" s="1" t="s">
        <v>53</v>
      </c>
      <c r="K5786" s="1"/>
      <c r="L5786" s="1"/>
      <c r="M5786" s="1"/>
      <c r="N5786" s="1"/>
      <c r="O5786" s="1"/>
      <c r="P5786" s="1"/>
      <c r="Q5786" s="2" t="s">
        <v>41</v>
      </c>
      <c r="R5786" s="2" t="s">
        <v>42</v>
      </c>
      <c r="S5786" s="2"/>
      <c r="T5786" s="2"/>
      <c r="U5786" s="2"/>
      <c r="V5786" s="2"/>
      <c r="W5786" s="2"/>
      <c r="X5786" s="2"/>
      <c r="Y5786" s="2" t="s">
        <v>10613</v>
      </c>
      <c r="Z5786" s="1" t="s">
        <v>10614</v>
      </c>
      <c r="AA5786" s="1" t="s">
        <v>11239</v>
      </c>
      <c r="AB5786" s="1" t="s">
        <v>680</v>
      </c>
      <c r="AC5786" s="1" t="s">
        <v>182</v>
      </c>
      <c r="AD5786" s="1" t="s">
        <v>41</v>
      </c>
      <c r="AE5786" s="2"/>
      <c r="AF5786" s="2"/>
      <c r="AG5786" s="2"/>
      <c r="AH5786" s="2"/>
      <c r="AI5786" s="2"/>
      <c r="AJ5786" s="2"/>
      <c r="AK5786" s="2" t="str">
        <f t="shared" si="3"/>
        <v/>
      </c>
      <c r="AL5786" s="2" t="str">
        <f t="shared" ref="AL5786:AM5786" si="5785">IF(AND(T5786=T5785,Z5786=Z5785,AF5786=AF5785),,1)</f>
        <v/>
      </c>
      <c r="AM5786" s="2" t="str">
        <f t="shared" si="5785"/>
        <v/>
      </c>
    </row>
    <row r="5787">
      <c r="A5787" s="1" t="s">
        <v>11820</v>
      </c>
      <c r="B5787" s="1" t="s">
        <v>180</v>
      </c>
      <c r="C5787" s="1" t="s">
        <v>11821</v>
      </c>
      <c r="D5787" s="1" t="s">
        <v>11238</v>
      </c>
      <c r="E5787" s="1" t="s">
        <v>678</v>
      </c>
      <c r="F5787" s="1" t="s">
        <v>118</v>
      </c>
      <c r="G5787" s="1" t="s">
        <v>11206</v>
      </c>
      <c r="H5787" s="1" t="s">
        <v>111</v>
      </c>
      <c r="I5787" s="1" t="s">
        <v>52</v>
      </c>
      <c r="J5787" s="1" t="s">
        <v>60</v>
      </c>
      <c r="K5787" s="1"/>
      <c r="L5787" s="1"/>
      <c r="M5787" s="1"/>
      <c r="N5787" s="1"/>
      <c r="O5787" s="1"/>
      <c r="P5787" s="1"/>
      <c r="Q5787" s="2" t="s">
        <v>41</v>
      </c>
      <c r="R5787" s="2" t="s">
        <v>42</v>
      </c>
      <c r="S5787" s="2"/>
      <c r="T5787" s="2"/>
      <c r="U5787" s="2"/>
      <c r="V5787" s="2"/>
      <c r="W5787" s="2"/>
      <c r="X5787" s="2"/>
      <c r="Y5787" s="2" t="s">
        <v>10613</v>
      </c>
      <c r="Z5787" s="1" t="s">
        <v>10614</v>
      </c>
      <c r="AA5787" s="1" t="s">
        <v>11239</v>
      </c>
      <c r="AB5787" s="1" t="s">
        <v>680</v>
      </c>
      <c r="AC5787" s="1" t="s">
        <v>186</v>
      </c>
      <c r="AD5787" s="1" t="s">
        <v>41</v>
      </c>
      <c r="AE5787" s="2"/>
      <c r="AF5787" s="2"/>
      <c r="AG5787" s="2"/>
      <c r="AH5787" s="2"/>
      <c r="AI5787" s="2"/>
      <c r="AJ5787" s="2"/>
      <c r="AK5787" s="2" t="str">
        <f t="shared" si="3"/>
        <v/>
      </c>
      <c r="AL5787" s="2" t="str">
        <f t="shared" ref="AL5787:AM5787" si="5786">IF(AND(T5787=T5786,Z5787=Z5786,AF5787=AF5786),,1)</f>
        <v/>
      </c>
      <c r="AM5787" s="2" t="str">
        <f t="shared" si="5786"/>
        <v/>
      </c>
    </row>
    <row r="5788">
      <c r="A5788" s="1" t="s">
        <v>11822</v>
      </c>
      <c r="B5788" s="1" t="s">
        <v>184</v>
      </c>
      <c r="C5788" s="1" t="s">
        <v>11823</v>
      </c>
      <c r="D5788" s="1" t="s">
        <v>11238</v>
      </c>
      <c r="E5788" s="1" t="s">
        <v>678</v>
      </c>
      <c r="F5788" s="1" t="s">
        <v>124</v>
      </c>
      <c r="G5788" s="1" t="s">
        <v>11206</v>
      </c>
      <c r="H5788" s="1" t="s">
        <v>111</v>
      </c>
      <c r="I5788" s="1" t="s">
        <v>59</v>
      </c>
      <c r="J5788" s="1" t="s">
        <v>67</v>
      </c>
      <c r="K5788" s="1"/>
      <c r="L5788" s="1"/>
      <c r="M5788" s="1"/>
      <c r="N5788" s="1"/>
      <c r="O5788" s="1"/>
      <c r="P5788" s="1"/>
      <c r="Q5788" s="2" t="s">
        <v>41</v>
      </c>
      <c r="R5788" s="2" t="s">
        <v>42</v>
      </c>
      <c r="S5788" s="2"/>
      <c r="T5788" s="2"/>
      <c r="U5788" s="2"/>
      <c r="V5788" s="2"/>
      <c r="W5788" s="2"/>
      <c r="X5788" s="2"/>
      <c r="Y5788" s="2" t="s">
        <v>10613</v>
      </c>
      <c r="Z5788" s="1" t="s">
        <v>10614</v>
      </c>
      <c r="AA5788" s="1" t="s">
        <v>11239</v>
      </c>
      <c r="AB5788" s="1" t="s">
        <v>680</v>
      </c>
      <c r="AC5788" s="1" t="s">
        <v>190</v>
      </c>
      <c r="AD5788" s="1" t="s">
        <v>41</v>
      </c>
      <c r="AE5788" s="2"/>
      <c r="AF5788" s="2"/>
      <c r="AG5788" s="2"/>
      <c r="AH5788" s="2"/>
      <c r="AI5788" s="2"/>
      <c r="AJ5788" s="2"/>
      <c r="AK5788" s="2" t="str">
        <f t="shared" si="3"/>
        <v/>
      </c>
      <c r="AL5788" s="2" t="str">
        <f t="shared" ref="AL5788:AM5788" si="5787">IF(AND(T5788=T5787,Z5788=Z5787,AF5788=AF5787),,1)</f>
        <v/>
      </c>
      <c r="AM5788" s="2" t="str">
        <f t="shared" si="5787"/>
        <v/>
      </c>
    </row>
    <row r="5789">
      <c r="A5789" s="1" t="s">
        <v>11824</v>
      </c>
      <c r="B5789" s="1" t="s">
        <v>188</v>
      </c>
      <c r="C5789" s="1" t="s">
        <v>11825</v>
      </c>
      <c r="D5789" s="1" t="s">
        <v>11238</v>
      </c>
      <c r="E5789" s="1" t="s">
        <v>678</v>
      </c>
      <c r="F5789" s="1" t="s">
        <v>130</v>
      </c>
      <c r="G5789" s="1" t="s">
        <v>11206</v>
      </c>
      <c r="H5789" s="1" t="s">
        <v>111</v>
      </c>
      <c r="I5789" s="1" t="s">
        <v>66</v>
      </c>
      <c r="J5789" s="1" t="s">
        <v>74</v>
      </c>
      <c r="K5789" s="1"/>
      <c r="L5789" s="1"/>
      <c r="M5789" s="1"/>
      <c r="N5789" s="1"/>
      <c r="O5789" s="1"/>
      <c r="P5789" s="1"/>
      <c r="Q5789" s="2" t="s">
        <v>41</v>
      </c>
      <c r="R5789" s="2" t="s">
        <v>42</v>
      </c>
      <c r="S5789" s="2"/>
      <c r="T5789" s="2"/>
      <c r="U5789" s="2"/>
      <c r="V5789" s="2"/>
      <c r="W5789" s="2"/>
      <c r="X5789" s="2"/>
      <c r="Y5789" s="2" t="s">
        <v>10613</v>
      </c>
      <c r="Z5789" s="1" t="s">
        <v>10614</v>
      </c>
      <c r="AA5789" s="1" t="s">
        <v>11239</v>
      </c>
      <c r="AB5789" s="1" t="s">
        <v>680</v>
      </c>
      <c r="AC5789" s="1" t="s">
        <v>194</v>
      </c>
      <c r="AD5789" s="1" t="s">
        <v>41</v>
      </c>
      <c r="AE5789" s="2"/>
      <c r="AF5789" s="2"/>
      <c r="AG5789" s="2"/>
      <c r="AH5789" s="2"/>
      <c r="AI5789" s="2"/>
      <c r="AJ5789" s="2"/>
      <c r="AK5789" s="2" t="str">
        <f t="shared" si="3"/>
        <v/>
      </c>
      <c r="AL5789" s="2" t="str">
        <f t="shared" ref="AL5789:AM5789" si="5788">IF(AND(T5789=T5788,Z5789=Z5788,AF5789=AF5788),,1)</f>
        <v/>
      </c>
      <c r="AM5789" s="2" t="str">
        <f t="shared" si="5788"/>
        <v/>
      </c>
    </row>
    <row r="5790">
      <c r="A5790" s="1" t="s">
        <v>11826</v>
      </c>
      <c r="B5790" s="1" t="s">
        <v>192</v>
      </c>
      <c r="C5790" s="1" t="s">
        <v>11827</v>
      </c>
      <c r="D5790" s="1" t="s">
        <v>11238</v>
      </c>
      <c r="E5790" s="1" t="s">
        <v>678</v>
      </c>
      <c r="F5790" s="1" t="s">
        <v>135</v>
      </c>
      <c r="G5790" s="1" t="s">
        <v>11206</v>
      </c>
      <c r="H5790" s="1" t="s">
        <v>111</v>
      </c>
      <c r="I5790" s="1" t="s">
        <v>73</v>
      </c>
      <c r="J5790" s="1" t="s">
        <v>25</v>
      </c>
      <c r="K5790" s="1" t="s">
        <v>202</v>
      </c>
      <c r="L5790" s="1"/>
      <c r="M5790" s="1"/>
      <c r="N5790" s="1"/>
      <c r="O5790" s="1"/>
      <c r="P5790" s="1"/>
      <c r="Q5790" s="2" t="s">
        <v>41</v>
      </c>
      <c r="R5790" s="2" t="s">
        <v>42</v>
      </c>
      <c r="S5790" s="2"/>
      <c r="T5790" s="2"/>
      <c r="U5790" s="2"/>
      <c r="V5790" s="2"/>
      <c r="W5790" s="2"/>
      <c r="X5790" s="2"/>
      <c r="Y5790" s="2" t="s">
        <v>10613</v>
      </c>
      <c r="Z5790" s="1" t="s">
        <v>10614</v>
      </c>
      <c r="AA5790" s="1" t="s">
        <v>11239</v>
      </c>
      <c r="AB5790" s="1" t="s">
        <v>680</v>
      </c>
      <c r="AC5790" s="1" t="s">
        <v>198</v>
      </c>
      <c r="AD5790" s="1" t="s">
        <v>41</v>
      </c>
      <c r="AE5790" s="2"/>
      <c r="AF5790" s="2"/>
      <c r="AG5790" s="2"/>
      <c r="AH5790" s="2"/>
      <c r="AI5790" s="2"/>
      <c r="AJ5790" s="2"/>
      <c r="AK5790" s="2" t="str">
        <f t="shared" si="3"/>
        <v/>
      </c>
      <c r="AL5790" s="2" t="str">
        <f t="shared" ref="AL5790:AM5790" si="5789">IF(AND(T5790=T5789,Z5790=Z5789,AF5790=AF5789),,1)</f>
        <v/>
      </c>
      <c r="AM5790" s="2" t="str">
        <f t="shared" si="5789"/>
        <v/>
      </c>
    </row>
    <row r="5791">
      <c r="A5791" s="1" t="s">
        <v>11828</v>
      </c>
      <c r="B5791" s="1" t="s">
        <v>196</v>
      </c>
      <c r="C5791" s="1" t="s">
        <v>11829</v>
      </c>
      <c r="D5791" s="1" t="s">
        <v>11238</v>
      </c>
      <c r="E5791" s="1" t="s">
        <v>740</v>
      </c>
      <c r="F5791" s="1" t="s">
        <v>35</v>
      </c>
      <c r="G5791" s="1" t="s">
        <v>11206</v>
      </c>
      <c r="H5791" s="1" t="s">
        <v>111</v>
      </c>
      <c r="I5791" s="1" t="s">
        <v>80</v>
      </c>
      <c r="J5791" s="1" t="s">
        <v>24</v>
      </c>
      <c r="K5791" s="1" t="s">
        <v>39</v>
      </c>
      <c r="L5791" s="1"/>
      <c r="M5791" s="1" t="s">
        <v>39</v>
      </c>
      <c r="N5791" s="1"/>
      <c r="O5791" s="1"/>
      <c r="P5791" s="1"/>
      <c r="Q5791" s="2" t="s">
        <v>41</v>
      </c>
      <c r="R5791" s="2" t="s">
        <v>42</v>
      </c>
      <c r="S5791" s="2"/>
      <c r="T5791" s="2"/>
      <c r="U5791" s="2"/>
      <c r="V5791" s="2"/>
      <c r="W5791" s="2"/>
      <c r="X5791" s="2"/>
      <c r="Y5791" s="2" t="s">
        <v>10613</v>
      </c>
      <c r="Z5791" s="1" t="s">
        <v>10614</v>
      </c>
      <c r="AA5791" s="1" t="s">
        <v>11239</v>
      </c>
      <c r="AB5791" s="1" t="s">
        <v>741</v>
      </c>
      <c r="AC5791" s="1" t="s">
        <v>47</v>
      </c>
      <c r="AD5791" s="1" t="s">
        <v>41</v>
      </c>
      <c r="AE5791" s="2"/>
      <c r="AF5791" s="2"/>
      <c r="AG5791" s="2"/>
      <c r="AH5791" s="2"/>
      <c r="AI5791" s="2"/>
      <c r="AJ5791" s="2"/>
      <c r="AK5791" s="2" t="str">
        <f t="shared" si="3"/>
        <v/>
      </c>
      <c r="AL5791" s="2" t="str">
        <f t="shared" ref="AL5791:AM5791" si="5790">IF(AND(T5791=T5790,Z5791=Z5790,AF5791=AF5790),,1)</f>
        <v/>
      </c>
      <c r="AM5791" s="2" t="str">
        <f t="shared" si="5790"/>
        <v/>
      </c>
    </row>
    <row r="5792">
      <c r="A5792" s="1" t="s">
        <v>11830</v>
      </c>
      <c r="B5792" s="1" t="s">
        <v>200</v>
      </c>
      <c r="C5792" s="1" t="s">
        <v>11831</v>
      </c>
      <c r="D5792" s="1" t="s">
        <v>11238</v>
      </c>
      <c r="E5792" s="1" t="s">
        <v>740</v>
      </c>
      <c r="F5792" s="1" t="s">
        <v>51</v>
      </c>
      <c r="G5792" s="1" t="s">
        <v>11206</v>
      </c>
      <c r="H5792" s="1" t="s">
        <v>111</v>
      </c>
      <c r="I5792" s="1" t="s">
        <v>86</v>
      </c>
      <c r="J5792" s="1" t="s">
        <v>38</v>
      </c>
      <c r="K5792" s="1"/>
      <c r="L5792" s="1"/>
      <c r="M5792" s="1"/>
      <c r="N5792" s="1"/>
      <c r="O5792" s="1"/>
      <c r="P5792" s="1"/>
      <c r="Q5792" s="2" t="s">
        <v>41</v>
      </c>
      <c r="R5792" s="2" t="s">
        <v>42</v>
      </c>
      <c r="S5792" s="2"/>
      <c r="T5792" s="2"/>
      <c r="U5792" s="2"/>
      <c r="V5792" s="2"/>
      <c r="W5792" s="2"/>
      <c r="X5792" s="2"/>
      <c r="Y5792" s="2" t="s">
        <v>10613</v>
      </c>
      <c r="Z5792" s="1" t="s">
        <v>10614</v>
      </c>
      <c r="AA5792" s="1" t="s">
        <v>11239</v>
      </c>
      <c r="AB5792" s="1" t="s">
        <v>741</v>
      </c>
      <c r="AC5792" s="1" t="s">
        <v>54</v>
      </c>
      <c r="AD5792" s="1" t="s">
        <v>41</v>
      </c>
      <c r="AE5792" s="2"/>
      <c r="AF5792" s="2"/>
      <c r="AG5792" s="2"/>
      <c r="AH5792" s="2"/>
      <c r="AI5792" s="2"/>
      <c r="AJ5792" s="2"/>
      <c r="AK5792" s="2" t="str">
        <f t="shared" si="3"/>
        <v/>
      </c>
      <c r="AL5792" s="2" t="str">
        <f t="shared" ref="AL5792:AM5792" si="5791">IF(AND(T5792=T5791,Z5792=Z5791,AF5792=AF5791),,1)</f>
        <v/>
      </c>
      <c r="AM5792" s="2" t="str">
        <f t="shared" si="5791"/>
        <v/>
      </c>
    </row>
    <row r="5793">
      <c r="A5793" s="1" t="s">
        <v>11832</v>
      </c>
      <c r="B5793" s="1" t="s">
        <v>205</v>
      </c>
      <c r="C5793" s="1" t="s">
        <v>11833</v>
      </c>
      <c r="D5793" s="1" t="s">
        <v>11238</v>
      </c>
      <c r="E5793" s="1" t="s">
        <v>740</v>
      </c>
      <c r="F5793" s="1" t="s">
        <v>58</v>
      </c>
      <c r="G5793" s="1" t="s">
        <v>11206</v>
      </c>
      <c r="H5793" s="1" t="s">
        <v>111</v>
      </c>
      <c r="I5793" s="1" t="s">
        <v>93</v>
      </c>
      <c r="J5793" s="1" t="s">
        <v>53</v>
      </c>
      <c r="K5793" s="1"/>
      <c r="L5793" s="1"/>
      <c r="M5793" s="1"/>
      <c r="N5793" s="1"/>
      <c r="O5793" s="1"/>
      <c r="P5793" s="1"/>
      <c r="Q5793" s="2" t="s">
        <v>41</v>
      </c>
      <c r="R5793" s="2" t="s">
        <v>42</v>
      </c>
      <c r="S5793" s="2"/>
      <c r="T5793" s="2"/>
      <c r="U5793" s="2"/>
      <c r="V5793" s="2"/>
      <c r="W5793" s="2"/>
      <c r="X5793" s="2"/>
      <c r="Y5793" s="2" t="s">
        <v>10613</v>
      </c>
      <c r="Z5793" s="1" t="s">
        <v>10614</v>
      </c>
      <c r="AA5793" s="1" t="s">
        <v>11239</v>
      </c>
      <c r="AB5793" s="1" t="s">
        <v>741</v>
      </c>
      <c r="AC5793" s="1" t="s">
        <v>61</v>
      </c>
      <c r="AD5793" s="1" t="s">
        <v>41</v>
      </c>
      <c r="AE5793" s="2"/>
      <c r="AF5793" s="2"/>
      <c r="AG5793" s="2"/>
      <c r="AH5793" s="2"/>
      <c r="AI5793" s="2"/>
      <c r="AJ5793" s="2"/>
      <c r="AK5793" s="2" t="str">
        <f t="shared" si="3"/>
        <v/>
      </c>
      <c r="AL5793" s="2" t="str">
        <f t="shared" ref="AL5793:AM5793" si="5792">IF(AND(T5793=T5792,Z5793=Z5792,AF5793=AF5792),,1)</f>
        <v/>
      </c>
      <c r="AM5793" s="2" t="str">
        <f t="shared" si="5792"/>
        <v/>
      </c>
    </row>
    <row r="5794">
      <c r="A5794" s="1" t="s">
        <v>11834</v>
      </c>
      <c r="B5794" s="1" t="s">
        <v>210</v>
      </c>
      <c r="C5794" s="1" t="s">
        <v>11835</v>
      </c>
      <c r="D5794" s="1" t="s">
        <v>11238</v>
      </c>
      <c r="E5794" s="1" t="s">
        <v>740</v>
      </c>
      <c r="F5794" s="1" t="s">
        <v>65</v>
      </c>
      <c r="G5794" s="1" t="s">
        <v>11206</v>
      </c>
      <c r="H5794" s="1" t="s">
        <v>111</v>
      </c>
      <c r="I5794" s="1" t="s">
        <v>99</v>
      </c>
      <c r="J5794" s="1" t="s">
        <v>60</v>
      </c>
      <c r="K5794" s="1"/>
      <c r="L5794" s="1"/>
      <c r="M5794" s="1"/>
      <c r="N5794" s="1" t="s">
        <v>839</v>
      </c>
      <c r="O5794" s="1"/>
      <c r="P5794" s="1"/>
      <c r="Q5794" s="2" t="s">
        <v>41</v>
      </c>
      <c r="R5794" s="2" t="s">
        <v>42</v>
      </c>
      <c r="S5794" s="2"/>
      <c r="T5794" s="2"/>
      <c r="U5794" s="2"/>
      <c r="V5794" s="2"/>
      <c r="W5794" s="2"/>
      <c r="X5794" s="2"/>
      <c r="Y5794" s="2" t="s">
        <v>10613</v>
      </c>
      <c r="Z5794" s="1" t="s">
        <v>10614</v>
      </c>
      <c r="AA5794" s="1" t="s">
        <v>11239</v>
      </c>
      <c r="AB5794" s="1" t="s">
        <v>741</v>
      </c>
      <c r="AC5794" s="1" t="s">
        <v>68</v>
      </c>
      <c r="AD5794" s="1" t="s">
        <v>41</v>
      </c>
      <c r="AE5794" s="2"/>
      <c r="AF5794" s="2"/>
      <c r="AG5794" s="2"/>
      <c r="AH5794" s="2"/>
      <c r="AI5794" s="2"/>
      <c r="AJ5794" s="2"/>
      <c r="AK5794" s="2" t="str">
        <f t="shared" si="3"/>
        <v/>
      </c>
      <c r="AL5794" s="2" t="str">
        <f t="shared" ref="AL5794:AM5794" si="5793">IF(AND(T5794=T5793,Z5794=Z5793,AF5794=AF5793),,1)</f>
        <v/>
      </c>
      <c r="AM5794" s="2" t="str">
        <f t="shared" si="5793"/>
        <v/>
      </c>
    </row>
    <row r="5795">
      <c r="A5795" s="1" t="s">
        <v>11836</v>
      </c>
      <c r="B5795" s="1" t="s">
        <v>213</v>
      </c>
      <c r="C5795" s="1" t="s">
        <v>11837</v>
      </c>
      <c r="D5795" s="1" t="s">
        <v>11238</v>
      </c>
      <c r="E5795" s="1" t="s">
        <v>740</v>
      </c>
      <c r="F5795" s="1" t="s">
        <v>72</v>
      </c>
      <c r="G5795" s="1" t="s">
        <v>11206</v>
      </c>
      <c r="H5795" s="1" t="s">
        <v>111</v>
      </c>
      <c r="I5795" s="1" t="s">
        <v>106</v>
      </c>
      <c r="J5795" s="1" t="s">
        <v>67</v>
      </c>
      <c r="K5795" s="1"/>
      <c r="L5795" s="1" t="s">
        <v>839</v>
      </c>
      <c r="M5795" s="1"/>
      <c r="N5795" s="1"/>
      <c r="O5795" s="1"/>
      <c r="P5795" s="1"/>
      <c r="Q5795" s="2" t="s">
        <v>41</v>
      </c>
      <c r="R5795" s="2" t="s">
        <v>42</v>
      </c>
      <c r="S5795" s="2"/>
      <c r="T5795" s="2"/>
      <c r="U5795" s="2"/>
      <c r="V5795" s="2"/>
      <c r="W5795" s="2"/>
      <c r="X5795" s="2"/>
      <c r="Y5795" s="2" t="s">
        <v>10613</v>
      </c>
      <c r="Z5795" s="1" t="s">
        <v>10614</v>
      </c>
      <c r="AA5795" s="1" t="s">
        <v>11239</v>
      </c>
      <c r="AB5795" s="1" t="s">
        <v>741</v>
      </c>
      <c r="AC5795" s="1" t="s">
        <v>75</v>
      </c>
      <c r="AD5795" s="1" t="s">
        <v>41</v>
      </c>
      <c r="AE5795" s="2"/>
      <c r="AF5795" s="2"/>
      <c r="AG5795" s="2"/>
      <c r="AH5795" s="2"/>
      <c r="AI5795" s="2"/>
      <c r="AJ5795" s="2"/>
      <c r="AK5795" s="2" t="str">
        <f t="shared" si="3"/>
        <v/>
      </c>
      <c r="AL5795" s="2" t="str">
        <f t="shared" ref="AL5795:AM5795" si="5794">IF(AND(T5795=T5794,Z5795=Z5794,AF5795=AF5794),,1)</f>
        <v/>
      </c>
      <c r="AM5795" s="2" t="str">
        <f t="shared" si="5794"/>
        <v/>
      </c>
    </row>
    <row r="5796">
      <c r="A5796" s="1" t="s">
        <v>11838</v>
      </c>
      <c r="B5796" s="1" t="s">
        <v>216</v>
      </c>
      <c r="C5796" s="1" t="s">
        <v>11839</v>
      </c>
      <c r="D5796" s="1" t="s">
        <v>11238</v>
      </c>
      <c r="E5796" s="1" t="s">
        <v>740</v>
      </c>
      <c r="F5796" s="1" t="s">
        <v>79</v>
      </c>
      <c r="G5796" s="1" t="s">
        <v>11206</v>
      </c>
      <c r="H5796" s="1" t="s">
        <v>111</v>
      </c>
      <c r="I5796" s="1" t="s">
        <v>112</v>
      </c>
      <c r="J5796" s="1" t="s">
        <v>74</v>
      </c>
      <c r="K5796" s="1"/>
      <c r="L5796" s="1"/>
      <c r="M5796" s="1"/>
      <c r="N5796" s="1"/>
      <c r="O5796" s="1"/>
      <c r="P5796" s="1"/>
      <c r="Q5796" s="2" t="s">
        <v>41</v>
      </c>
      <c r="R5796" s="2" t="s">
        <v>42</v>
      </c>
      <c r="S5796" s="2"/>
      <c r="T5796" s="2"/>
      <c r="U5796" s="2"/>
      <c r="V5796" s="2"/>
      <c r="W5796" s="2"/>
      <c r="X5796" s="2"/>
      <c r="Y5796" s="2" t="s">
        <v>10613</v>
      </c>
      <c r="Z5796" s="1" t="s">
        <v>10614</v>
      </c>
      <c r="AA5796" s="1" t="s">
        <v>11239</v>
      </c>
      <c r="AB5796" s="1" t="s">
        <v>741</v>
      </c>
      <c r="AC5796" s="1" t="s">
        <v>81</v>
      </c>
      <c r="AD5796" s="1" t="s">
        <v>41</v>
      </c>
      <c r="AE5796" s="2"/>
      <c r="AF5796" s="2"/>
      <c r="AG5796" s="2"/>
      <c r="AH5796" s="2"/>
      <c r="AI5796" s="2"/>
      <c r="AJ5796" s="2"/>
      <c r="AK5796" s="2" t="str">
        <f t="shared" si="3"/>
        <v/>
      </c>
      <c r="AL5796" s="2" t="str">
        <f t="shared" ref="AL5796:AM5796" si="5795">IF(AND(T5796=T5795,Z5796=Z5795,AF5796=AF5795),,1)</f>
        <v/>
      </c>
      <c r="AM5796" s="2" t="str">
        <f t="shared" si="5795"/>
        <v/>
      </c>
    </row>
    <row r="5797">
      <c r="A5797" s="1" t="s">
        <v>11840</v>
      </c>
      <c r="B5797" s="1" t="s">
        <v>219</v>
      </c>
      <c r="C5797" s="1" t="s">
        <v>11841</v>
      </c>
      <c r="D5797" s="1" t="s">
        <v>11238</v>
      </c>
      <c r="E5797" s="1" t="s">
        <v>740</v>
      </c>
      <c r="F5797" s="1" t="s">
        <v>85</v>
      </c>
      <c r="G5797" s="1" t="s">
        <v>11206</v>
      </c>
      <c r="H5797" s="1" t="s">
        <v>111</v>
      </c>
      <c r="I5797" s="1" t="s">
        <v>118</v>
      </c>
      <c r="J5797" s="1" t="s">
        <v>25</v>
      </c>
      <c r="K5797" s="1"/>
      <c r="L5797" s="1"/>
      <c r="M5797" s="1"/>
      <c r="N5797" s="1"/>
      <c r="O5797" s="1"/>
      <c r="P5797" s="1"/>
      <c r="Q5797" s="2" t="s">
        <v>41</v>
      </c>
      <c r="R5797" s="2" t="s">
        <v>42</v>
      </c>
      <c r="S5797" s="2"/>
      <c r="T5797" s="2"/>
      <c r="U5797" s="2"/>
      <c r="V5797" s="2"/>
      <c r="W5797" s="2"/>
      <c r="X5797" s="2"/>
      <c r="Y5797" s="2" t="s">
        <v>10613</v>
      </c>
      <c r="Z5797" s="1" t="s">
        <v>10614</v>
      </c>
      <c r="AA5797" s="1" t="s">
        <v>11239</v>
      </c>
      <c r="AB5797" s="1" t="s">
        <v>741</v>
      </c>
      <c r="AC5797" s="1" t="s">
        <v>88</v>
      </c>
      <c r="AD5797" s="1" t="s">
        <v>41</v>
      </c>
      <c r="AE5797" s="2"/>
      <c r="AF5797" s="2"/>
      <c r="AG5797" s="2"/>
      <c r="AH5797" s="2"/>
      <c r="AI5797" s="2"/>
      <c r="AJ5797" s="2"/>
      <c r="AK5797" s="2" t="str">
        <f t="shared" si="3"/>
        <v/>
      </c>
      <c r="AL5797" s="2" t="str">
        <f t="shared" ref="AL5797:AM5797" si="5796">IF(AND(T5797=T5796,Z5797=Z5796,AF5797=AF5796),,1)</f>
        <v/>
      </c>
      <c r="AM5797" s="2" t="str">
        <f t="shared" si="5796"/>
        <v/>
      </c>
    </row>
    <row r="5798">
      <c r="A5798" s="1" t="s">
        <v>11842</v>
      </c>
      <c r="B5798" s="1" t="s">
        <v>222</v>
      </c>
      <c r="C5798" s="1" t="s">
        <v>11843</v>
      </c>
      <c r="D5798" s="1" t="s">
        <v>11238</v>
      </c>
      <c r="E5798" s="1" t="s">
        <v>740</v>
      </c>
      <c r="F5798" s="1" t="s">
        <v>92</v>
      </c>
      <c r="G5798" s="1" t="s">
        <v>11206</v>
      </c>
      <c r="H5798" s="1" t="s">
        <v>111</v>
      </c>
      <c r="I5798" s="1" t="s">
        <v>124</v>
      </c>
      <c r="J5798" s="1" t="s">
        <v>24</v>
      </c>
      <c r="K5798" s="1"/>
      <c r="L5798" s="1"/>
      <c r="M5798" s="1" t="s">
        <v>100</v>
      </c>
      <c r="N5798" s="1"/>
      <c r="O5798" s="1"/>
      <c r="P5798" s="1"/>
      <c r="Q5798" s="2" t="s">
        <v>41</v>
      </c>
      <c r="R5798" s="2" t="s">
        <v>42</v>
      </c>
      <c r="S5798" s="2"/>
      <c r="T5798" s="2"/>
      <c r="U5798" s="2"/>
      <c r="V5798" s="2"/>
      <c r="W5798" s="2"/>
      <c r="X5798" s="2"/>
      <c r="Y5798" s="2" t="s">
        <v>10613</v>
      </c>
      <c r="Z5798" s="1" t="s">
        <v>10614</v>
      </c>
      <c r="AA5798" s="1" t="s">
        <v>11239</v>
      </c>
      <c r="AB5798" s="1" t="s">
        <v>741</v>
      </c>
      <c r="AC5798" s="1" t="s">
        <v>94</v>
      </c>
      <c r="AD5798" s="1" t="s">
        <v>41</v>
      </c>
      <c r="AE5798" s="2"/>
      <c r="AF5798" s="2"/>
      <c r="AG5798" s="2"/>
      <c r="AH5798" s="2"/>
      <c r="AI5798" s="2"/>
      <c r="AJ5798" s="2"/>
      <c r="AK5798" s="2" t="str">
        <f t="shared" si="3"/>
        <v/>
      </c>
      <c r="AL5798" s="2" t="str">
        <f t="shared" ref="AL5798:AM5798" si="5797">IF(AND(T5798=T5797,Z5798=Z5797,AF5798=AF5797),,1)</f>
        <v/>
      </c>
      <c r="AM5798" s="2" t="str">
        <f t="shared" si="5797"/>
        <v/>
      </c>
    </row>
    <row r="5799">
      <c r="A5799" s="1" t="s">
        <v>11844</v>
      </c>
      <c r="B5799" s="1" t="s">
        <v>225</v>
      </c>
      <c r="C5799" s="1" t="s">
        <v>11845</v>
      </c>
      <c r="D5799" s="1" t="s">
        <v>11238</v>
      </c>
      <c r="E5799" s="1" t="s">
        <v>740</v>
      </c>
      <c r="F5799" s="1" t="s">
        <v>98</v>
      </c>
      <c r="G5799" s="1" t="s">
        <v>11206</v>
      </c>
      <c r="H5799" s="1" t="s">
        <v>111</v>
      </c>
      <c r="I5799" s="1" t="s">
        <v>130</v>
      </c>
      <c r="J5799" s="1" t="s">
        <v>38</v>
      </c>
      <c r="K5799" s="1"/>
      <c r="L5799" s="1"/>
      <c r="M5799" s="1"/>
      <c r="N5799" s="1"/>
      <c r="O5799" s="1"/>
      <c r="P5799" s="1"/>
      <c r="Q5799" s="2" t="s">
        <v>41</v>
      </c>
      <c r="R5799" s="2" t="s">
        <v>42</v>
      </c>
      <c r="S5799" s="2"/>
      <c r="T5799" s="2"/>
      <c r="U5799" s="2"/>
      <c r="V5799" s="2"/>
      <c r="W5799" s="2"/>
      <c r="X5799" s="2"/>
      <c r="Y5799" s="2" t="s">
        <v>10613</v>
      </c>
      <c r="Z5799" s="1" t="s">
        <v>10614</v>
      </c>
      <c r="AA5799" s="1" t="s">
        <v>11239</v>
      </c>
      <c r="AB5799" s="1" t="s">
        <v>741</v>
      </c>
      <c r="AC5799" s="1" t="s">
        <v>101</v>
      </c>
      <c r="AD5799" s="1" t="s">
        <v>41</v>
      </c>
      <c r="AE5799" s="2"/>
      <c r="AF5799" s="2"/>
      <c r="AG5799" s="2"/>
      <c r="AH5799" s="2"/>
      <c r="AI5799" s="2"/>
      <c r="AJ5799" s="2"/>
      <c r="AK5799" s="2" t="str">
        <f t="shared" si="3"/>
        <v/>
      </c>
      <c r="AL5799" s="2" t="str">
        <f t="shared" ref="AL5799:AM5799" si="5798">IF(AND(T5799=T5798,Z5799=Z5798,AF5799=AF5798),,1)</f>
        <v/>
      </c>
      <c r="AM5799" s="2" t="str">
        <f t="shared" si="5798"/>
        <v/>
      </c>
    </row>
    <row r="5800">
      <c r="A5800" s="1" t="s">
        <v>11846</v>
      </c>
      <c r="B5800" s="1" t="s">
        <v>229</v>
      </c>
      <c r="C5800" s="1" t="s">
        <v>11847</v>
      </c>
      <c r="D5800" s="1" t="s">
        <v>11238</v>
      </c>
      <c r="E5800" s="1" t="s">
        <v>740</v>
      </c>
      <c r="F5800" s="1" t="s">
        <v>105</v>
      </c>
      <c r="G5800" s="1" t="s">
        <v>11206</v>
      </c>
      <c r="H5800" s="1" t="s">
        <v>111</v>
      </c>
      <c r="I5800" s="1" t="s">
        <v>135</v>
      </c>
      <c r="J5800" s="1" t="s">
        <v>53</v>
      </c>
      <c r="K5800" s="1"/>
      <c r="L5800" s="1"/>
      <c r="M5800" s="1"/>
      <c r="N5800" s="1"/>
      <c r="O5800" s="1"/>
      <c r="P5800" s="1"/>
      <c r="Q5800" s="2" t="s">
        <v>41</v>
      </c>
      <c r="R5800" s="2" t="s">
        <v>42</v>
      </c>
      <c r="S5800" s="2"/>
      <c r="T5800" s="2"/>
      <c r="U5800" s="2"/>
      <c r="V5800" s="2"/>
      <c r="W5800" s="2"/>
      <c r="X5800" s="2"/>
      <c r="Y5800" s="2" t="s">
        <v>10613</v>
      </c>
      <c r="Z5800" s="1" t="s">
        <v>10614</v>
      </c>
      <c r="AA5800" s="1" t="s">
        <v>11239</v>
      </c>
      <c r="AB5800" s="1" t="s">
        <v>741</v>
      </c>
      <c r="AC5800" s="1" t="s">
        <v>107</v>
      </c>
      <c r="AD5800" s="1" t="s">
        <v>41</v>
      </c>
      <c r="AE5800" s="2"/>
      <c r="AF5800" s="2"/>
      <c r="AG5800" s="2"/>
      <c r="AH5800" s="2"/>
      <c r="AI5800" s="2"/>
      <c r="AJ5800" s="2"/>
      <c r="AK5800" s="2" t="str">
        <f t="shared" si="3"/>
        <v/>
      </c>
      <c r="AL5800" s="2" t="str">
        <f t="shared" ref="AL5800:AM5800" si="5799">IF(AND(T5800=T5799,Z5800=Z5799,AF5800=AF5799),,1)</f>
        <v/>
      </c>
      <c r="AM5800" s="2" t="str">
        <f t="shared" si="5799"/>
        <v/>
      </c>
    </row>
    <row r="5801">
      <c r="A5801" s="1" t="s">
        <v>11848</v>
      </c>
      <c r="B5801" s="1" t="s">
        <v>232</v>
      </c>
      <c r="C5801" s="1" t="s">
        <v>11849</v>
      </c>
      <c r="D5801" s="1" t="s">
        <v>11238</v>
      </c>
      <c r="E5801" s="1" t="s">
        <v>740</v>
      </c>
      <c r="F5801" s="1" t="s">
        <v>111</v>
      </c>
      <c r="G5801" s="1" t="s">
        <v>11206</v>
      </c>
      <c r="H5801" s="1" t="s">
        <v>111</v>
      </c>
      <c r="I5801" s="1" t="s">
        <v>142</v>
      </c>
      <c r="J5801" s="1" t="s">
        <v>60</v>
      </c>
      <c r="K5801" s="1"/>
      <c r="L5801" s="1"/>
      <c r="M5801" s="1"/>
      <c r="N5801" s="1"/>
      <c r="O5801" s="1"/>
      <c r="P5801" s="1"/>
      <c r="Q5801" s="2" t="s">
        <v>41</v>
      </c>
      <c r="R5801" s="2" t="s">
        <v>42</v>
      </c>
      <c r="S5801" s="2"/>
      <c r="T5801" s="2"/>
      <c r="U5801" s="2"/>
      <c r="V5801" s="2"/>
      <c r="W5801" s="2"/>
      <c r="X5801" s="2"/>
      <c r="Y5801" s="2" t="s">
        <v>10613</v>
      </c>
      <c r="Z5801" s="1" t="s">
        <v>10614</v>
      </c>
      <c r="AA5801" s="1" t="s">
        <v>11239</v>
      </c>
      <c r="AB5801" s="1" t="s">
        <v>741</v>
      </c>
      <c r="AC5801" s="1" t="s">
        <v>113</v>
      </c>
      <c r="AD5801" s="1" t="s">
        <v>41</v>
      </c>
      <c r="AE5801" s="2"/>
      <c r="AF5801" s="2"/>
      <c r="AG5801" s="2"/>
      <c r="AH5801" s="2"/>
      <c r="AI5801" s="2"/>
      <c r="AJ5801" s="2"/>
      <c r="AK5801" s="2" t="str">
        <f t="shared" si="3"/>
        <v/>
      </c>
      <c r="AL5801" s="2" t="str">
        <f t="shared" ref="AL5801:AM5801" si="5800">IF(AND(T5801=T5800,Z5801=Z5800,AF5801=AF5800),,1)</f>
        <v/>
      </c>
      <c r="AM5801" s="2" t="str">
        <f t="shared" si="5800"/>
        <v/>
      </c>
    </row>
    <row r="5802">
      <c r="A5802" s="1" t="s">
        <v>11850</v>
      </c>
      <c r="B5802" s="1" t="s">
        <v>235</v>
      </c>
      <c r="C5802" s="1" t="s">
        <v>11851</v>
      </c>
      <c r="D5802" s="1" t="s">
        <v>11238</v>
      </c>
      <c r="E5802" s="1" t="s">
        <v>740</v>
      </c>
      <c r="F5802" s="1" t="s">
        <v>117</v>
      </c>
      <c r="G5802" s="1" t="s">
        <v>11206</v>
      </c>
      <c r="H5802" s="1" t="s">
        <v>117</v>
      </c>
      <c r="I5802" s="1" t="s">
        <v>35</v>
      </c>
      <c r="J5802" s="1" t="s">
        <v>67</v>
      </c>
      <c r="K5802" s="1"/>
      <c r="L5802" s="1"/>
      <c r="M5802" s="1"/>
      <c r="N5802" s="1"/>
      <c r="O5802" s="1"/>
      <c r="P5802" s="1"/>
      <c r="Q5802" s="2" t="s">
        <v>41</v>
      </c>
      <c r="R5802" s="2" t="s">
        <v>42</v>
      </c>
      <c r="S5802" s="2"/>
      <c r="T5802" s="2"/>
      <c r="U5802" s="2"/>
      <c r="V5802" s="2"/>
      <c r="W5802" s="2"/>
      <c r="X5802" s="2"/>
      <c r="Y5802" s="2" t="s">
        <v>10613</v>
      </c>
      <c r="Z5802" s="1" t="s">
        <v>10614</v>
      </c>
      <c r="AA5802" s="1" t="s">
        <v>11239</v>
      </c>
      <c r="AB5802" s="1" t="s">
        <v>741</v>
      </c>
      <c r="AC5802" s="1" t="s">
        <v>119</v>
      </c>
      <c r="AD5802" s="1" t="s">
        <v>41</v>
      </c>
      <c r="AE5802" s="2"/>
      <c r="AF5802" s="2"/>
      <c r="AG5802" s="2"/>
      <c r="AH5802" s="2"/>
      <c r="AI5802" s="2"/>
      <c r="AJ5802" s="2"/>
      <c r="AK5802" s="2" t="str">
        <f t="shared" si="3"/>
        <v/>
      </c>
      <c r="AL5802" s="2" t="str">
        <f t="shared" ref="AL5802:AM5802" si="5801">IF(AND(T5802=T5801,Z5802=Z5801,AF5802=AF5801),,1)</f>
        <v/>
      </c>
      <c r="AM5802" s="2" t="str">
        <f t="shared" si="5801"/>
        <v/>
      </c>
    </row>
    <row r="5803">
      <c r="A5803" s="1" t="s">
        <v>11852</v>
      </c>
      <c r="B5803" s="1" t="s">
        <v>238</v>
      </c>
      <c r="C5803" s="1" t="s">
        <v>11853</v>
      </c>
      <c r="D5803" s="1" t="s">
        <v>11238</v>
      </c>
      <c r="E5803" s="1" t="s">
        <v>740</v>
      </c>
      <c r="F5803" s="1" t="s">
        <v>123</v>
      </c>
      <c r="G5803" s="1" t="s">
        <v>11206</v>
      </c>
      <c r="H5803" s="1" t="s">
        <v>117</v>
      </c>
      <c r="I5803" s="1" t="s">
        <v>51</v>
      </c>
      <c r="J5803" s="1" t="s">
        <v>74</v>
      </c>
      <c r="K5803" s="1"/>
      <c r="L5803" s="1"/>
      <c r="M5803" s="1"/>
      <c r="N5803" s="1"/>
      <c r="O5803" s="1"/>
      <c r="P5803" s="1"/>
      <c r="Q5803" s="2" t="s">
        <v>41</v>
      </c>
      <c r="R5803" s="2" t="s">
        <v>42</v>
      </c>
      <c r="S5803" s="2"/>
      <c r="T5803" s="2"/>
      <c r="U5803" s="2"/>
      <c r="V5803" s="2"/>
      <c r="W5803" s="2"/>
      <c r="X5803" s="2"/>
      <c r="Y5803" s="2" t="s">
        <v>10613</v>
      </c>
      <c r="Z5803" s="1" t="s">
        <v>10614</v>
      </c>
      <c r="AA5803" s="1" t="s">
        <v>11239</v>
      </c>
      <c r="AB5803" s="1" t="s">
        <v>741</v>
      </c>
      <c r="AC5803" s="1" t="s">
        <v>125</v>
      </c>
      <c r="AD5803" s="1" t="s">
        <v>41</v>
      </c>
      <c r="AE5803" s="2"/>
      <c r="AF5803" s="2"/>
      <c r="AG5803" s="2"/>
      <c r="AH5803" s="2"/>
      <c r="AI5803" s="2"/>
      <c r="AJ5803" s="2"/>
      <c r="AK5803" s="2" t="str">
        <f t="shared" si="3"/>
        <v/>
      </c>
      <c r="AL5803" s="2" t="str">
        <f t="shared" ref="AL5803:AM5803" si="5802">IF(AND(T5803=T5802,Z5803=Z5802,AF5803=AF5802),,1)</f>
        <v/>
      </c>
      <c r="AM5803" s="2" t="str">
        <f t="shared" si="5802"/>
        <v/>
      </c>
    </row>
    <row r="5804">
      <c r="A5804" s="1" t="s">
        <v>11854</v>
      </c>
      <c r="B5804" s="1" t="s">
        <v>241</v>
      </c>
      <c r="C5804" s="1" t="s">
        <v>11855</v>
      </c>
      <c r="D5804" s="1" t="s">
        <v>11238</v>
      </c>
      <c r="E5804" s="1" t="s">
        <v>740</v>
      </c>
      <c r="F5804" s="1" t="s">
        <v>129</v>
      </c>
      <c r="G5804" s="1" t="s">
        <v>11206</v>
      </c>
      <c r="H5804" s="1" t="s">
        <v>117</v>
      </c>
      <c r="I5804" s="1" t="s">
        <v>58</v>
      </c>
      <c r="J5804" s="1" t="s">
        <v>25</v>
      </c>
      <c r="K5804" s="1"/>
      <c r="L5804" s="1"/>
      <c r="M5804" s="1"/>
      <c r="N5804" s="1"/>
      <c r="O5804" s="1"/>
      <c r="P5804" s="1"/>
      <c r="Q5804" s="2" t="s">
        <v>41</v>
      </c>
      <c r="R5804" s="2" t="s">
        <v>42</v>
      </c>
      <c r="S5804" s="2"/>
      <c r="T5804" s="2"/>
      <c r="U5804" s="2"/>
      <c r="V5804" s="2"/>
      <c r="W5804" s="2"/>
      <c r="X5804" s="2"/>
      <c r="Y5804" s="2" t="s">
        <v>10613</v>
      </c>
      <c r="Z5804" s="1" t="s">
        <v>10614</v>
      </c>
      <c r="AA5804" s="1" t="s">
        <v>11239</v>
      </c>
      <c r="AB5804" s="1" t="s">
        <v>741</v>
      </c>
      <c r="AC5804" s="1" t="s">
        <v>131</v>
      </c>
      <c r="AD5804" s="1" t="s">
        <v>41</v>
      </c>
      <c r="AE5804" s="2"/>
      <c r="AF5804" s="2"/>
      <c r="AG5804" s="2"/>
      <c r="AH5804" s="2"/>
      <c r="AI5804" s="2"/>
      <c r="AJ5804" s="2"/>
      <c r="AK5804" s="2" t="str">
        <f t="shared" si="3"/>
        <v/>
      </c>
      <c r="AL5804" s="2" t="str">
        <f t="shared" ref="AL5804:AM5804" si="5803">IF(AND(T5804=T5803,Z5804=Z5803,AF5804=AF5803),,1)</f>
        <v/>
      </c>
      <c r="AM5804" s="2" t="str">
        <f t="shared" si="5803"/>
        <v/>
      </c>
    </row>
    <row r="5805">
      <c r="A5805" s="1" t="s">
        <v>11856</v>
      </c>
      <c r="B5805" s="1" t="s">
        <v>244</v>
      </c>
      <c r="C5805" s="1" t="s">
        <v>11857</v>
      </c>
      <c r="D5805" s="1" t="s">
        <v>11238</v>
      </c>
      <c r="E5805" s="1" t="s">
        <v>740</v>
      </c>
      <c r="F5805" s="1" t="s">
        <v>37</v>
      </c>
      <c r="G5805" s="1" t="s">
        <v>11206</v>
      </c>
      <c r="H5805" s="1" t="s">
        <v>117</v>
      </c>
      <c r="I5805" s="1" t="s">
        <v>65</v>
      </c>
      <c r="J5805" s="1" t="s">
        <v>24</v>
      </c>
      <c r="K5805" s="1" t="s">
        <v>136</v>
      </c>
      <c r="L5805" s="1"/>
      <c r="M5805" s="1" t="s">
        <v>136</v>
      </c>
      <c r="N5805" s="1"/>
      <c r="O5805" s="1"/>
      <c r="P5805" s="1"/>
      <c r="Q5805" s="2" t="s">
        <v>41</v>
      </c>
      <c r="R5805" s="2" t="s">
        <v>42</v>
      </c>
      <c r="S5805" s="2"/>
      <c r="T5805" s="2"/>
      <c r="U5805" s="2"/>
      <c r="V5805" s="2"/>
      <c r="W5805" s="2"/>
      <c r="X5805" s="2"/>
      <c r="Y5805" s="2" t="s">
        <v>10613</v>
      </c>
      <c r="Z5805" s="1" t="s">
        <v>10614</v>
      </c>
      <c r="AA5805" s="1" t="s">
        <v>11239</v>
      </c>
      <c r="AB5805" s="1" t="s">
        <v>741</v>
      </c>
      <c r="AC5805" s="1" t="s">
        <v>138</v>
      </c>
      <c r="AD5805" s="1" t="s">
        <v>41</v>
      </c>
      <c r="AE5805" s="2"/>
      <c r="AF5805" s="2"/>
      <c r="AG5805" s="2"/>
      <c r="AH5805" s="2"/>
      <c r="AI5805" s="2"/>
      <c r="AJ5805" s="2"/>
      <c r="AK5805" s="2" t="str">
        <f t="shared" si="3"/>
        <v/>
      </c>
      <c r="AL5805" s="2" t="str">
        <f t="shared" ref="AL5805:AM5805" si="5804">IF(AND(T5805=T5804,Z5805=Z5804,AF5805=AF5804),,1)</f>
        <v/>
      </c>
      <c r="AM5805" s="2" t="str">
        <f t="shared" si="5804"/>
        <v/>
      </c>
    </row>
    <row r="5806">
      <c r="A5806" s="1" t="s">
        <v>11858</v>
      </c>
      <c r="B5806" s="1" t="s">
        <v>247</v>
      </c>
      <c r="C5806" s="1" t="s">
        <v>11859</v>
      </c>
      <c r="D5806" s="1" t="s">
        <v>11238</v>
      </c>
      <c r="E5806" s="1" t="s">
        <v>740</v>
      </c>
      <c r="F5806" s="1" t="s">
        <v>52</v>
      </c>
      <c r="G5806" s="1" t="s">
        <v>11206</v>
      </c>
      <c r="H5806" s="1" t="s">
        <v>117</v>
      </c>
      <c r="I5806" s="1" t="s">
        <v>72</v>
      </c>
      <c r="J5806" s="1" t="s">
        <v>38</v>
      </c>
      <c r="K5806" s="1"/>
      <c r="L5806" s="1"/>
      <c r="M5806" s="1"/>
      <c r="N5806" s="1"/>
      <c r="O5806" s="1"/>
      <c r="P5806" s="1"/>
      <c r="Q5806" s="2" t="s">
        <v>41</v>
      </c>
      <c r="R5806" s="2" t="s">
        <v>42</v>
      </c>
      <c r="S5806" s="2"/>
      <c r="T5806" s="2"/>
      <c r="U5806" s="2"/>
      <c r="V5806" s="2"/>
      <c r="W5806" s="2"/>
      <c r="X5806" s="2"/>
      <c r="Y5806" s="2" t="s">
        <v>10613</v>
      </c>
      <c r="Z5806" s="1" t="s">
        <v>10614</v>
      </c>
      <c r="AA5806" s="1" t="s">
        <v>11239</v>
      </c>
      <c r="AB5806" s="1" t="s">
        <v>741</v>
      </c>
      <c r="AC5806" s="1" t="s">
        <v>143</v>
      </c>
      <c r="AD5806" s="1" t="s">
        <v>41</v>
      </c>
      <c r="AE5806" s="2"/>
      <c r="AF5806" s="2"/>
      <c r="AG5806" s="2"/>
      <c r="AH5806" s="2"/>
      <c r="AI5806" s="2"/>
      <c r="AJ5806" s="2"/>
      <c r="AK5806" s="2" t="str">
        <f t="shared" si="3"/>
        <v/>
      </c>
      <c r="AL5806" s="2" t="str">
        <f t="shared" ref="AL5806:AM5806" si="5805">IF(AND(T5806=T5805,Z5806=Z5805,AF5806=AF5805),,1)</f>
        <v/>
      </c>
      <c r="AM5806" s="2" t="str">
        <f t="shared" si="5805"/>
        <v/>
      </c>
    </row>
    <row r="5807">
      <c r="A5807" s="1" t="s">
        <v>11860</v>
      </c>
      <c r="B5807" s="1" t="s">
        <v>250</v>
      </c>
      <c r="C5807" s="1" t="s">
        <v>11861</v>
      </c>
      <c r="D5807" s="1" t="s">
        <v>11238</v>
      </c>
      <c r="E5807" s="1" t="s">
        <v>740</v>
      </c>
      <c r="F5807" s="1" t="s">
        <v>59</v>
      </c>
      <c r="G5807" s="1" t="s">
        <v>11206</v>
      </c>
      <c r="H5807" s="1" t="s">
        <v>117</v>
      </c>
      <c r="I5807" s="1" t="s">
        <v>79</v>
      </c>
      <c r="J5807" s="1" t="s">
        <v>53</v>
      </c>
      <c r="K5807" s="1"/>
      <c r="L5807" s="1"/>
      <c r="M5807" s="1"/>
      <c r="N5807" s="1"/>
      <c r="O5807" s="1"/>
      <c r="P5807" s="1"/>
      <c r="Q5807" s="2" t="s">
        <v>41</v>
      </c>
      <c r="R5807" s="2" t="s">
        <v>42</v>
      </c>
      <c r="S5807" s="2"/>
      <c r="T5807" s="2"/>
      <c r="U5807" s="2"/>
      <c r="V5807" s="2"/>
      <c r="W5807" s="2"/>
      <c r="X5807" s="2"/>
      <c r="Y5807" s="2" t="s">
        <v>10613</v>
      </c>
      <c r="Z5807" s="1" t="s">
        <v>10614</v>
      </c>
      <c r="AA5807" s="1" t="s">
        <v>11239</v>
      </c>
      <c r="AB5807" s="1" t="s">
        <v>741</v>
      </c>
      <c r="AC5807" s="1" t="s">
        <v>148</v>
      </c>
      <c r="AD5807" s="1" t="s">
        <v>41</v>
      </c>
      <c r="AE5807" s="2"/>
      <c r="AF5807" s="2"/>
      <c r="AG5807" s="2"/>
      <c r="AH5807" s="2"/>
      <c r="AI5807" s="2"/>
      <c r="AJ5807" s="2"/>
      <c r="AK5807" s="2" t="str">
        <f t="shared" si="3"/>
        <v/>
      </c>
      <c r="AL5807" s="2" t="str">
        <f t="shared" ref="AL5807:AM5807" si="5806">IF(AND(T5807=T5806,Z5807=Z5806,AF5807=AF5806),,1)</f>
        <v/>
      </c>
      <c r="AM5807" s="2" t="str">
        <f t="shared" si="5806"/>
        <v/>
      </c>
    </row>
    <row r="5808">
      <c r="A5808" s="1" t="s">
        <v>11862</v>
      </c>
      <c r="B5808" s="1" t="s">
        <v>253</v>
      </c>
      <c r="C5808" s="1" t="s">
        <v>11863</v>
      </c>
      <c r="D5808" s="1" t="s">
        <v>11238</v>
      </c>
      <c r="E5808" s="1" t="s">
        <v>740</v>
      </c>
      <c r="F5808" s="1" t="s">
        <v>66</v>
      </c>
      <c r="G5808" s="1" t="s">
        <v>11206</v>
      </c>
      <c r="H5808" s="1" t="s">
        <v>117</v>
      </c>
      <c r="I5808" s="1" t="s">
        <v>85</v>
      </c>
      <c r="J5808" s="1" t="s">
        <v>60</v>
      </c>
      <c r="K5808" s="1"/>
      <c r="L5808" s="1"/>
      <c r="M5808" s="1"/>
      <c r="N5808" s="1"/>
      <c r="O5808" s="1"/>
      <c r="P5808" s="1"/>
      <c r="Q5808" s="2" t="s">
        <v>41</v>
      </c>
      <c r="R5808" s="2" t="s">
        <v>42</v>
      </c>
      <c r="S5808" s="2"/>
      <c r="T5808" s="2"/>
      <c r="U5808" s="2"/>
      <c r="V5808" s="2"/>
      <c r="W5808" s="2"/>
      <c r="X5808" s="2"/>
      <c r="Y5808" s="2" t="s">
        <v>10613</v>
      </c>
      <c r="Z5808" s="1" t="s">
        <v>10614</v>
      </c>
      <c r="AA5808" s="1" t="s">
        <v>11239</v>
      </c>
      <c r="AB5808" s="1" t="s">
        <v>741</v>
      </c>
      <c r="AC5808" s="1" t="s">
        <v>152</v>
      </c>
      <c r="AD5808" s="1" t="s">
        <v>41</v>
      </c>
      <c r="AE5808" s="2"/>
      <c r="AF5808" s="2"/>
      <c r="AG5808" s="2"/>
      <c r="AH5808" s="2"/>
      <c r="AI5808" s="2"/>
      <c r="AJ5808" s="2"/>
      <c r="AK5808" s="2" t="str">
        <f t="shared" si="3"/>
        <v/>
      </c>
      <c r="AL5808" s="2" t="str">
        <f t="shared" ref="AL5808:AM5808" si="5807">IF(AND(T5808=T5807,Z5808=Z5807,AF5808=AF5807),,1)</f>
        <v/>
      </c>
      <c r="AM5808" s="2" t="str">
        <f t="shared" si="5807"/>
        <v/>
      </c>
    </row>
    <row r="5809">
      <c r="A5809" s="1" t="s">
        <v>11864</v>
      </c>
      <c r="B5809" s="1" t="s">
        <v>256</v>
      </c>
      <c r="C5809" s="1" t="s">
        <v>11865</v>
      </c>
      <c r="D5809" s="1" t="s">
        <v>11238</v>
      </c>
      <c r="E5809" s="1" t="s">
        <v>740</v>
      </c>
      <c r="F5809" s="1" t="s">
        <v>73</v>
      </c>
      <c r="G5809" s="1" t="s">
        <v>11206</v>
      </c>
      <c r="H5809" s="1" t="s">
        <v>117</v>
      </c>
      <c r="I5809" s="1" t="s">
        <v>92</v>
      </c>
      <c r="J5809" s="1" t="s">
        <v>67</v>
      </c>
      <c r="K5809" s="1"/>
      <c r="L5809" s="1"/>
      <c r="M5809" s="1"/>
      <c r="N5809" s="1" t="s">
        <v>872</v>
      </c>
      <c r="O5809" s="1"/>
      <c r="P5809" s="1"/>
      <c r="Q5809" s="2" t="s">
        <v>41</v>
      </c>
      <c r="R5809" s="2" t="s">
        <v>42</v>
      </c>
      <c r="S5809" s="2"/>
      <c r="T5809" s="2"/>
      <c r="U5809" s="2"/>
      <c r="V5809" s="2"/>
      <c r="W5809" s="2"/>
      <c r="X5809" s="2"/>
      <c r="Y5809" s="2" t="s">
        <v>10613</v>
      </c>
      <c r="Z5809" s="1" t="s">
        <v>10614</v>
      </c>
      <c r="AA5809" s="1" t="s">
        <v>11239</v>
      </c>
      <c r="AB5809" s="1" t="s">
        <v>741</v>
      </c>
      <c r="AC5809" s="1" t="s">
        <v>156</v>
      </c>
      <c r="AD5809" s="1" t="s">
        <v>41</v>
      </c>
      <c r="AE5809" s="2"/>
      <c r="AF5809" s="2"/>
      <c r="AG5809" s="2"/>
      <c r="AH5809" s="2"/>
      <c r="AI5809" s="2"/>
      <c r="AJ5809" s="2"/>
      <c r="AK5809" s="2" t="str">
        <f t="shared" si="3"/>
        <v/>
      </c>
      <c r="AL5809" s="2" t="str">
        <f t="shared" ref="AL5809:AM5809" si="5808">IF(AND(T5809=T5808,Z5809=Z5808,AF5809=AF5808),,1)</f>
        <v/>
      </c>
      <c r="AM5809" s="2" t="str">
        <f t="shared" si="5808"/>
        <v/>
      </c>
    </row>
    <row r="5810">
      <c r="A5810" s="1" t="s">
        <v>11866</v>
      </c>
      <c r="B5810" s="1" t="s">
        <v>259</v>
      </c>
      <c r="C5810" s="1" t="s">
        <v>11867</v>
      </c>
      <c r="D5810" s="1" t="s">
        <v>11238</v>
      </c>
      <c r="E5810" s="1" t="s">
        <v>740</v>
      </c>
      <c r="F5810" s="1" t="s">
        <v>80</v>
      </c>
      <c r="G5810" s="1" t="s">
        <v>11206</v>
      </c>
      <c r="H5810" s="1" t="s">
        <v>117</v>
      </c>
      <c r="I5810" s="1" t="s">
        <v>98</v>
      </c>
      <c r="J5810" s="1" t="s">
        <v>74</v>
      </c>
      <c r="K5810" s="1"/>
      <c r="L5810" s="1" t="s">
        <v>872</v>
      </c>
      <c r="M5810" s="1"/>
      <c r="N5810" s="1"/>
      <c r="O5810" s="1"/>
      <c r="P5810" s="1"/>
      <c r="Q5810" s="2" t="s">
        <v>41</v>
      </c>
      <c r="R5810" s="2" t="s">
        <v>42</v>
      </c>
      <c r="S5810" s="2"/>
      <c r="T5810" s="2"/>
      <c r="U5810" s="2"/>
      <c r="V5810" s="2"/>
      <c r="W5810" s="2"/>
      <c r="X5810" s="2"/>
      <c r="Y5810" s="2" t="s">
        <v>10613</v>
      </c>
      <c r="Z5810" s="1" t="s">
        <v>10614</v>
      </c>
      <c r="AA5810" s="1" t="s">
        <v>11239</v>
      </c>
      <c r="AB5810" s="1" t="s">
        <v>741</v>
      </c>
      <c r="AC5810" s="1" t="s">
        <v>160</v>
      </c>
      <c r="AD5810" s="1" t="s">
        <v>41</v>
      </c>
      <c r="AE5810" s="2"/>
      <c r="AF5810" s="2"/>
      <c r="AG5810" s="2"/>
      <c r="AH5810" s="2"/>
      <c r="AI5810" s="2"/>
      <c r="AJ5810" s="2"/>
      <c r="AK5810" s="2" t="str">
        <f t="shared" si="3"/>
        <v/>
      </c>
      <c r="AL5810" s="2" t="str">
        <f t="shared" ref="AL5810:AM5810" si="5809">IF(AND(T5810=T5809,Z5810=Z5809,AF5810=AF5809),,1)</f>
        <v/>
      </c>
      <c r="AM5810" s="2" t="str">
        <f t="shared" si="5809"/>
        <v/>
      </c>
    </row>
    <row r="5811">
      <c r="A5811" s="1" t="s">
        <v>11868</v>
      </c>
      <c r="B5811" s="1" t="s">
        <v>262</v>
      </c>
      <c r="C5811" s="1" t="s">
        <v>11869</v>
      </c>
      <c r="D5811" s="1" t="s">
        <v>11238</v>
      </c>
      <c r="E5811" s="1" t="s">
        <v>740</v>
      </c>
      <c r="F5811" s="1" t="s">
        <v>86</v>
      </c>
      <c r="G5811" s="1" t="s">
        <v>11206</v>
      </c>
      <c r="H5811" s="1" t="s">
        <v>117</v>
      </c>
      <c r="I5811" s="1" t="s">
        <v>105</v>
      </c>
      <c r="J5811" s="1" t="s">
        <v>25</v>
      </c>
      <c r="K5811" s="1"/>
      <c r="L5811" s="1"/>
      <c r="M5811" s="1"/>
      <c r="N5811" s="1"/>
      <c r="O5811" s="1"/>
      <c r="P5811" s="1"/>
      <c r="Q5811" s="2" t="s">
        <v>41</v>
      </c>
      <c r="R5811" s="2" t="s">
        <v>42</v>
      </c>
      <c r="S5811" s="2"/>
      <c r="T5811" s="2"/>
      <c r="U5811" s="2"/>
      <c r="V5811" s="2"/>
      <c r="W5811" s="2"/>
      <c r="X5811" s="2"/>
      <c r="Y5811" s="2" t="s">
        <v>10613</v>
      </c>
      <c r="Z5811" s="1" t="s">
        <v>10614</v>
      </c>
      <c r="AA5811" s="1" t="s">
        <v>11239</v>
      </c>
      <c r="AB5811" s="1" t="s">
        <v>741</v>
      </c>
      <c r="AC5811" s="1" t="s">
        <v>164</v>
      </c>
      <c r="AD5811" s="1" t="s">
        <v>41</v>
      </c>
      <c r="AE5811" s="2"/>
      <c r="AF5811" s="2"/>
      <c r="AG5811" s="2"/>
      <c r="AH5811" s="2"/>
      <c r="AI5811" s="2"/>
      <c r="AJ5811" s="2"/>
      <c r="AK5811" s="2" t="str">
        <f t="shared" si="3"/>
        <v/>
      </c>
      <c r="AL5811" s="2" t="str">
        <f t="shared" ref="AL5811:AM5811" si="5810">IF(AND(T5811=T5810,Z5811=Z5810,AF5811=AF5810),,1)</f>
        <v/>
      </c>
      <c r="AM5811" s="2" t="str">
        <f t="shared" si="5810"/>
        <v/>
      </c>
    </row>
    <row r="5812">
      <c r="A5812" s="1" t="s">
        <v>11870</v>
      </c>
      <c r="B5812" s="1" t="s">
        <v>265</v>
      </c>
      <c r="C5812" s="1" t="s">
        <v>11871</v>
      </c>
      <c r="D5812" s="1" t="s">
        <v>11238</v>
      </c>
      <c r="E5812" s="1" t="s">
        <v>740</v>
      </c>
      <c r="F5812" s="1" t="s">
        <v>93</v>
      </c>
      <c r="G5812" s="1" t="s">
        <v>11206</v>
      </c>
      <c r="H5812" s="1" t="s">
        <v>117</v>
      </c>
      <c r="I5812" s="1" t="s">
        <v>111</v>
      </c>
      <c r="J5812" s="1" t="s">
        <v>24</v>
      </c>
      <c r="K5812" s="1"/>
      <c r="L5812" s="1"/>
      <c r="M5812" s="1"/>
      <c r="N5812" s="1"/>
      <c r="O5812" s="1"/>
      <c r="P5812" s="1"/>
      <c r="Q5812" s="2" t="s">
        <v>41</v>
      </c>
      <c r="R5812" s="2" t="s">
        <v>42</v>
      </c>
      <c r="S5812" s="2"/>
      <c r="T5812" s="2"/>
      <c r="U5812" s="2"/>
      <c r="V5812" s="2"/>
      <c r="W5812" s="2"/>
      <c r="X5812" s="2"/>
      <c r="Y5812" s="2" t="s">
        <v>10613</v>
      </c>
      <c r="Z5812" s="1" t="s">
        <v>10614</v>
      </c>
      <c r="AA5812" s="1" t="s">
        <v>11239</v>
      </c>
      <c r="AB5812" s="1" t="s">
        <v>741</v>
      </c>
      <c r="AC5812" s="1" t="s">
        <v>169</v>
      </c>
      <c r="AD5812" s="1" t="s">
        <v>41</v>
      </c>
      <c r="AE5812" s="2"/>
      <c r="AF5812" s="2"/>
      <c r="AG5812" s="2"/>
      <c r="AH5812" s="2"/>
      <c r="AI5812" s="2"/>
      <c r="AJ5812" s="2"/>
      <c r="AK5812" s="2" t="str">
        <f t="shared" si="3"/>
        <v/>
      </c>
      <c r="AL5812" s="2" t="str">
        <f t="shared" ref="AL5812:AM5812" si="5811">IF(AND(T5812=T5811,Z5812=Z5811,AF5812=AF5811),,1)</f>
        <v/>
      </c>
      <c r="AM5812" s="2" t="str">
        <f t="shared" si="5811"/>
        <v/>
      </c>
    </row>
    <row r="5813">
      <c r="A5813" s="1" t="s">
        <v>11872</v>
      </c>
      <c r="B5813" s="1" t="s">
        <v>268</v>
      </c>
      <c r="C5813" s="1" t="s">
        <v>11873</v>
      </c>
      <c r="D5813" s="1" t="s">
        <v>11238</v>
      </c>
      <c r="E5813" s="1" t="s">
        <v>740</v>
      </c>
      <c r="F5813" s="1" t="s">
        <v>99</v>
      </c>
      <c r="G5813" s="1" t="s">
        <v>11206</v>
      </c>
      <c r="H5813" s="1" t="s">
        <v>117</v>
      </c>
      <c r="I5813" s="1" t="s">
        <v>117</v>
      </c>
      <c r="J5813" s="1" t="s">
        <v>38</v>
      </c>
      <c r="K5813" s="1"/>
      <c r="L5813" s="1"/>
      <c r="M5813" s="1" t="s">
        <v>173</v>
      </c>
      <c r="N5813" s="1"/>
      <c r="O5813" s="1"/>
      <c r="P5813" s="1"/>
      <c r="Q5813" s="2" t="s">
        <v>41</v>
      </c>
      <c r="R5813" s="2" t="s">
        <v>42</v>
      </c>
      <c r="S5813" s="2"/>
      <c r="T5813" s="2"/>
      <c r="U5813" s="2"/>
      <c r="V5813" s="2"/>
      <c r="W5813" s="2"/>
      <c r="X5813" s="2"/>
      <c r="Y5813" s="2" t="s">
        <v>10613</v>
      </c>
      <c r="Z5813" s="1" t="s">
        <v>10614</v>
      </c>
      <c r="AA5813" s="1" t="s">
        <v>11239</v>
      </c>
      <c r="AB5813" s="1" t="s">
        <v>741</v>
      </c>
      <c r="AC5813" s="1" t="s">
        <v>174</v>
      </c>
      <c r="AD5813" s="1" t="s">
        <v>41</v>
      </c>
      <c r="AE5813" s="2"/>
      <c r="AF5813" s="2"/>
      <c r="AG5813" s="2"/>
      <c r="AH5813" s="2"/>
      <c r="AI5813" s="2"/>
      <c r="AJ5813" s="2"/>
      <c r="AK5813" s="2" t="str">
        <f t="shared" si="3"/>
        <v/>
      </c>
      <c r="AL5813" s="2" t="str">
        <f t="shared" ref="AL5813:AM5813" si="5812">IF(AND(T5813=T5812,Z5813=Z5812,AF5813=AF5812),,1)</f>
        <v/>
      </c>
      <c r="AM5813" s="2" t="str">
        <f t="shared" si="5812"/>
        <v/>
      </c>
    </row>
    <row r="5814">
      <c r="A5814" s="1" t="s">
        <v>11874</v>
      </c>
      <c r="B5814" s="1" t="s">
        <v>271</v>
      </c>
      <c r="C5814" s="1" t="s">
        <v>11875</v>
      </c>
      <c r="D5814" s="1" t="s">
        <v>11238</v>
      </c>
      <c r="E5814" s="1" t="s">
        <v>740</v>
      </c>
      <c r="F5814" s="1" t="s">
        <v>106</v>
      </c>
      <c r="G5814" s="1" t="s">
        <v>11206</v>
      </c>
      <c r="H5814" s="1" t="s">
        <v>117</v>
      </c>
      <c r="I5814" s="1" t="s">
        <v>123</v>
      </c>
      <c r="J5814" s="1" t="s">
        <v>53</v>
      </c>
      <c r="K5814" s="1"/>
      <c r="L5814" s="1"/>
      <c r="M5814" s="1"/>
      <c r="N5814" s="1"/>
      <c r="O5814" s="1"/>
      <c r="P5814" s="1"/>
      <c r="Q5814" s="2" t="s">
        <v>41</v>
      </c>
      <c r="R5814" s="2" t="s">
        <v>42</v>
      </c>
      <c r="S5814" s="2"/>
      <c r="T5814" s="2"/>
      <c r="U5814" s="2"/>
      <c r="V5814" s="2"/>
      <c r="W5814" s="2"/>
      <c r="X5814" s="2"/>
      <c r="Y5814" s="2" t="s">
        <v>10613</v>
      </c>
      <c r="Z5814" s="1" t="s">
        <v>10614</v>
      </c>
      <c r="AA5814" s="1" t="s">
        <v>11239</v>
      </c>
      <c r="AB5814" s="1" t="s">
        <v>741</v>
      </c>
      <c r="AC5814" s="1" t="s">
        <v>178</v>
      </c>
      <c r="AD5814" s="1" t="s">
        <v>41</v>
      </c>
      <c r="AE5814" s="2"/>
      <c r="AF5814" s="2"/>
      <c r="AG5814" s="2"/>
      <c r="AH5814" s="2"/>
      <c r="AI5814" s="2"/>
      <c r="AJ5814" s="2"/>
      <c r="AK5814" s="2" t="str">
        <f t="shared" si="3"/>
        <v/>
      </c>
      <c r="AL5814" s="2" t="str">
        <f t="shared" ref="AL5814:AM5814" si="5813">IF(AND(T5814=T5813,Z5814=Z5813,AF5814=AF5813),,1)</f>
        <v/>
      </c>
      <c r="AM5814" s="2" t="str">
        <f t="shared" si="5813"/>
        <v/>
      </c>
    </row>
    <row r="5815">
      <c r="A5815" s="1" t="s">
        <v>11876</v>
      </c>
      <c r="B5815" s="1" t="s">
        <v>275</v>
      </c>
      <c r="C5815" s="1" t="s">
        <v>11877</v>
      </c>
      <c r="D5815" s="1" t="s">
        <v>11238</v>
      </c>
      <c r="E5815" s="1" t="s">
        <v>740</v>
      </c>
      <c r="F5815" s="1" t="s">
        <v>112</v>
      </c>
      <c r="G5815" s="1" t="s">
        <v>11206</v>
      </c>
      <c r="H5815" s="1" t="s">
        <v>117</v>
      </c>
      <c r="I5815" s="1" t="s">
        <v>129</v>
      </c>
      <c r="J5815" s="1" t="s">
        <v>60</v>
      </c>
      <c r="K5815" s="1"/>
      <c r="L5815" s="1"/>
      <c r="M5815" s="1"/>
      <c r="N5815" s="1"/>
      <c r="O5815" s="1"/>
      <c r="P5815" s="1"/>
      <c r="Q5815" s="2" t="s">
        <v>41</v>
      </c>
      <c r="R5815" s="2" t="s">
        <v>42</v>
      </c>
      <c r="S5815" s="2"/>
      <c r="T5815" s="2"/>
      <c r="U5815" s="2"/>
      <c r="V5815" s="2"/>
      <c r="W5815" s="2"/>
      <c r="X5815" s="2"/>
      <c r="Y5815" s="2" t="s">
        <v>10613</v>
      </c>
      <c r="Z5815" s="1" t="s">
        <v>10614</v>
      </c>
      <c r="AA5815" s="1" t="s">
        <v>11239</v>
      </c>
      <c r="AB5815" s="1" t="s">
        <v>741</v>
      </c>
      <c r="AC5815" s="1" t="s">
        <v>182</v>
      </c>
      <c r="AD5815" s="1" t="s">
        <v>41</v>
      </c>
      <c r="AE5815" s="2"/>
      <c r="AF5815" s="2"/>
      <c r="AG5815" s="2"/>
      <c r="AH5815" s="2"/>
      <c r="AI5815" s="2"/>
      <c r="AJ5815" s="2"/>
      <c r="AK5815" s="2" t="str">
        <f t="shared" si="3"/>
        <v/>
      </c>
      <c r="AL5815" s="2" t="str">
        <f t="shared" ref="AL5815:AM5815" si="5814">IF(AND(T5815=T5814,Z5815=Z5814,AF5815=AF5814),,1)</f>
        <v/>
      </c>
      <c r="AM5815" s="2" t="str">
        <f t="shared" si="5814"/>
        <v/>
      </c>
    </row>
    <row r="5816">
      <c r="A5816" s="1" t="s">
        <v>11878</v>
      </c>
      <c r="B5816" s="1" t="s">
        <v>278</v>
      </c>
      <c r="C5816" s="1" t="s">
        <v>11879</v>
      </c>
      <c r="D5816" s="1" t="s">
        <v>11238</v>
      </c>
      <c r="E5816" s="1" t="s">
        <v>740</v>
      </c>
      <c r="F5816" s="1" t="s">
        <v>118</v>
      </c>
      <c r="G5816" s="1" t="s">
        <v>11206</v>
      </c>
      <c r="H5816" s="1" t="s">
        <v>117</v>
      </c>
      <c r="I5816" s="1" t="s">
        <v>37</v>
      </c>
      <c r="J5816" s="1" t="s">
        <v>67</v>
      </c>
      <c r="K5816" s="1"/>
      <c r="L5816" s="1"/>
      <c r="M5816" s="1"/>
      <c r="N5816" s="1"/>
      <c r="O5816" s="1"/>
      <c r="P5816" s="1"/>
      <c r="Q5816" s="2" t="s">
        <v>41</v>
      </c>
      <c r="R5816" s="2" t="s">
        <v>42</v>
      </c>
      <c r="S5816" s="2"/>
      <c r="T5816" s="2"/>
      <c r="U5816" s="2"/>
      <c r="V5816" s="2"/>
      <c r="W5816" s="2"/>
      <c r="X5816" s="2"/>
      <c r="Y5816" s="2" t="s">
        <v>10613</v>
      </c>
      <c r="Z5816" s="1" t="s">
        <v>10614</v>
      </c>
      <c r="AA5816" s="1" t="s">
        <v>11239</v>
      </c>
      <c r="AB5816" s="1" t="s">
        <v>741</v>
      </c>
      <c r="AC5816" s="1" t="s">
        <v>186</v>
      </c>
      <c r="AD5816" s="1" t="s">
        <v>41</v>
      </c>
      <c r="AE5816" s="2"/>
      <c r="AF5816" s="2"/>
      <c r="AG5816" s="2"/>
      <c r="AH5816" s="2"/>
      <c r="AI5816" s="2"/>
      <c r="AJ5816" s="2"/>
      <c r="AK5816" s="2" t="str">
        <f t="shared" si="3"/>
        <v/>
      </c>
      <c r="AL5816" s="2" t="str">
        <f t="shared" ref="AL5816:AM5816" si="5815">IF(AND(T5816=T5815,Z5816=Z5815,AF5816=AF5815),,1)</f>
        <v/>
      </c>
      <c r="AM5816" s="2" t="str">
        <f t="shared" si="5815"/>
        <v/>
      </c>
    </row>
    <row r="5817">
      <c r="A5817" s="1" t="s">
        <v>11880</v>
      </c>
      <c r="B5817" s="1" t="s">
        <v>281</v>
      </c>
      <c r="C5817" s="1" t="s">
        <v>11881</v>
      </c>
      <c r="D5817" s="1" t="s">
        <v>11238</v>
      </c>
      <c r="E5817" s="1" t="s">
        <v>740</v>
      </c>
      <c r="F5817" s="1" t="s">
        <v>124</v>
      </c>
      <c r="G5817" s="1" t="s">
        <v>11206</v>
      </c>
      <c r="H5817" s="1" t="s">
        <v>117</v>
      </c>
      <c r="I5817" s="1" t="s">
        <v>52</v>
      </c>
      <c r="J5817" s="1" t="s">
        <v>74</v>
      </c>
      <c r="K5817" s="1"/>
      <c r="L5817" s="1"/>
      <c r="M5817" s="1"/>
      <c r="N5817" s="1"/>
      <c r="O5817" s="1"/>
      <c r="P5817" s="1"/>
      <c r="Q5817" s="2" t="s">
        <v>41</v>
      </c>
      <c r="R5817" s="2" t="s">
        <v>42</v>
      </c>
      <c r="S5817" s="2"/>
      <c r="T5817" s="2"/>
      <c r="U5817" s="2"/>
      <c r="V5817" s="2"/>
      <c r="W5817" s="2"/>
      <c r="X5817" s="2"/>
      <c r="Y5817" s="2" t="s">
        <v>10613</v>
      </c>
      <c r="Z5817" s="1" t="s">
        <v>10614</v>
      </c>
      <c r="AA5817" s="1" t="s">
        <v>11239</v>
      </c>
      <c r="AB5817" s="1" t="s">
        <v>741</v>
      </c>
      <c r="AC5817" s="1" t="s">
        <v>190</v>
      </c>
      <c r="AD5817" s="1" t="s">
        <v>41</v>
      </c>
      <c r="AE5817" s="2"/>
      <c r="AF5817" s="2"/>
      <c r="AG5817" s="2"/>
      <c r="AH5817" s="2"/>
      <c r="AI5817" s="2"/>
      <c r="AJ5817" s="2"/>
      <c r="AK5817" s="2" t="str">
        <f t="shared" si="3"/>
        <v/>
      </c>
      <c r="AL5817" s="2" t="str">
        <f t="shared" ref="AL5817:AM5817" si="5816">IF(AND(T5817=T5816,Z5817=Z5816,AF5817=AF5816),,1)</f>
        <v/>
      </c>
      <c r="AM5817" s="2" t="str">
        <f t="shared" si="5816"/>
        <v/>
      </c>
    </row>
    <row r="5818">
      <c r="A5818" s="1" t="s">
        <v>11882</v>
      </c>
      <c r="B5818" s="1" t="s">
        <v>284</v>
      </c>
      <c r="C5818" s="1" t="s">
        <v>11883</v>
      </c>
      <c r="D5818" s="1" t="s">
        <v>11238</v>
      </c>
      <c r="E5818" s="1" t="s">
        <v>740</v>
      </c>
      <c r="F5818" s="1" t="s">
        <v>130</v>
      </c>
      <c r="G5818" s="1" t="s">
        <v>11206</v>
      </c>
      <c r="H5818" s="1" t="s">
        <v>117</v>
      </c>
      <c r="I5818" s="1" t="s">
        <v>59</v>
      </c>
      <c r="J5818" s="1" t="s">
        <v>25</v>
      </c>
      <c r="K5818" s="1"/>
      <c r="L5818" s="1"/>
      <c r="M5818" s="1"/>
      <c r="N5818" s="1"/>
      <c r="O5818" s="1"/>
      <c r="P5818" s="1"/>
      <c r="Q5818" s="2" t="s">
        <v>41</v>
      </c>
      <c r="R5818" s="2" t="s">
        <v>42</v>
      </c>
      <c r="S5818" s="2"/>
      <c r="T5818" s="2"/>
      <c r="U5818" s="2"/>
      <c r="V5818" s="2"/>
      <c r="W5818" s="2"/>
      <c r="X5818" s="2"/>
      <c r="Y5818" s="2" t="s">
        <v>10613</v>
      </c>
      <c r="Z5818" s="1" t="s">
        <v>10614</v>
      </c>
      <c r="AA5818" s="1" t="s">
        <v>11239</v>
      </c>
      <c r="AB5818" s="1" t="s">
        <v>741</v>
      </c>
      <c r="AC5818" s="1" t="s">
        <v>194</v>
      </c>
      <c r="AD5818" s="1" t="s">
        <v>41</v>
      </c>
      <c r="AE5818" s="2"/>
      <c r="AF5818" s="2"/>
      <c r="AG5818" s="2"/>
      <c r="AH5818" s="2"/>
      <c r="AI5818" s="2"/>
      <c r="AJ5818" s="2"/>
      <c r="AK5818" s="2" t="str">
        <f t="shared" si="3"/>
        <v/>
      </c>
      <c r="AL5818" s="2" t="str">
        <f t="shared" ref="AL5818:AM5818" si="5817">IF(AND(T5818=T5817,Z5818=Z5817,AF5818=AF5817),,1)</f>
        <v/>
      </c>
      <c r="AM5818" s="2" t="str">
        <f t="shared" si="5817"/>
        <v/>
      </c>
    </row>
    <row r="5819">
      <c r="A5819" s="1" t="s">
        <v>11884</v>
      </c>
      <c r="B5819" s="1" t="s">
        <v>287</v>
      </c>
      <c r="C5819" s="1" t="s">
        <v>11885</v>
      </c>
      <c r="D5819" s="1" t="s">
        <v>11238</v>
      </c>
      <c r="E5819" s="1" t="s">
        <v>740</v>
      </c>
      <c r="F5819" s="1" t="s">
        <v>135</v>
      </c>
      <c r="G5819" s="1" t="s">
        <v>11206</v>
      </c>
      <c r="H5819" s="1" t="s">
        <v>117</v>
      </c>
      <c r="I5819" s="1" t="s">
        <v>66</v>
      </c>
      <c r="J5819" s="1" t="s">
        <v>24</v>
      </c>
      <c r="K5819" s="1"/>
      <c r="L5819" s="1"/>
      <c r="M5819" s="1"/>
      <c r="N5819" s="1"/>
      <c r="O5819" s="1"/>
      <c r="P5819" s="1"/>
      <c r="Q5819" s="2" t="s">
        <v>41</v>
      </c>
      <c r="R5819" s="2" t="s">
        <v>42</v>
      </c>
      <c r="S5819" s="2"/>
      <c r="T5819" s="2"/>
      <c r="U5819" s="2"/>
      <c r="V5819" s="2"/>
      <c r="W5819" s="2"/>
      <c r="X5819" s="2"/>
      <c r="Y5819" s="2" t="s">
        <v>10613</v>
      </c>
      <c r="Z5819" s="1" t="s">
        <v>10614</v>
      </c>
      <c r="AA5819" s="1" t="s">
        <v>11239</v>
      </c>
      <c r="AB5819" s="1" t="s">
        <v>741</v>
      </c>
      <c r="AC5819" s="1" t="s">
        <v>198</v>
      </c>
      <c r="AD5819" s="1" t="s">
        <v>41</v>
      </c>
      <c r="AE5819" s="2"/>
      <c r="AF5819" s="2"/>
      <c r="AG5819" s="2"/>
      <c r="AH5819" s="2"/>
      <c r="AI5819" s="2"/>
      <c r="AJ5819" s="2"/>
      <c r="AK5819" s="2" t="str">
        <f t="shared" si="3"/>
        <v/>
      </c>
      <c r="AL5819" s="2" t="str">
        <f t="shared" ref="AL5819:AM5819" si="5818">IF(AND(T5819=T5818,Z5819=Z5818,AF5819=AF5818),,1)</f>
        <v/>
      </c>
      <c r="AM5819" s="2" t="str">
        <f t="shared" si="5818"/>
        <v/>
      </c>
    </row>
    <row r="5820">
      <c r="A5820" s="1" t="s">
        <v>11886</v>
      </c>
      <c r="B5820" s="1" t="s">
        <v>290</v>
      </c>
      <c r="C5820" s="1" t="s">
        <v>11887</v>
      </c>
      <c r="D5820" s="1" t="s">
        <v>11238</v>
      </c>
      <c r="E5820" s="1" t="s">
        <v>740</v>
      </c>
      <c r="F5820" s="1" t="s">
        <v>142</v>
      </c>
      <c r="G5820" s="1" t="s">
        <v>11206</v>
      </c>
      <c r="H5820" s="1" t="s">
        <v>117</v>
      </c>
      <c r="I5820" s="1" t="s">
        <v>73</v>
      </c>
      <c r="J5820" s="1" t="s">
        <v>38</v>
      </c>
      <c r="K5820" s="1" t="s">
        <v>202</v>
      </c>
      <c r="L5820" s="1"/>
      <c r="M5820" s="1"/>
      <c r="N5820" s="1"/>
      <c r="O5820" s="1"/>
      <c r="P5820" s="1"/>
      <c r="Q5820" s="2" t="s">
        <v>41</v>
      </c>
      <c r="R5820" s="2" t="s">
        <v>42</v>
      </c>
      <c r="S5820" s="2"/>
      <c r="T5820" s="2"/>
      <c r="U5820" s="2"/>
      <c r="V5820" s="2"/>
      <c r="W5820" s="2"/>
      <c r="X5820" s="2"/>
      <c r="Y5820" s="2" t="s">
        <v>10613</v>
      </c>
      <c r="Z5820" s="1" t="s">
        <v>10614</v>
      </c>
      <c r="AA5820" s="1" t="s">
        <v>11239</v>
      </c>
      <c r="AB5820" s="1" t="s">
        <v>741</v>
      </c>
      <c r="AC5820" s="1" t="s">
        <v>203</v>
      </c>
      <c r="AD5820" s="1" t="s">
        <v>41</v>
      </c>
      <c r="AE5820" s="2"/>
      <c r="AF5820" s="2"/>
      <c r="AG5820" s="2"/>
      <c r="AH5820" s="2"/>
      <c r="AI5820" s="2"/>
      <c r="AJ5820" s="2"/>
      <c r="AK5820" s="2" t="str">
        <f t="shared" si="3"/>
        <v/>
      </c>
      <c r="AL5820" s="2" t="str">
        <f t="shared" ref="AL5820:AM5820" si="5819">IF(AND(T5820=T5819,Z5820=Z5819,AF5820=AF5819),,1)</f>
        <v/>
      </c>
      <c r="AM5820" s="2" t="str">
        <f t="shared" si="5819"/>
        <v/>
      </c>
    </row>
    <row r="5821">
      <c r="A5821" s="1" t="s">
        <v>11888</v>
      </c>
      <c r="B5821" s="1" t="s">
        <v>293</v>
      </c>
      <c r="C5821" s="1" t="s">
        <v>11889</v>
      </c>
      <c r="D5821" s="1" t="s">
        <v>11238</v>
      </c>
      <c r="E5821" s="1" t="s">
        <v>804</v>
      </c>
      <c r="F5821" s="1" t="s">
        <v>35</v>
      </c>
      <c r="G5821" s="1" t="s">
        <v>11206</v>
      </c>
      <c r="H5821" s="1" t="s">
        <v>117</v>
      </c>
      <c r="I5821" s="1" t="s">
        <v>80</v>
      </c>
      <c r="J5821" s="1" t="s">
        <v>53</v>
      </c>
      <c r="K5821" s="1" t="s">
        <v>39</v>
      </c>
      <c r="L5821" s="1"/>
      <c r="M5821" s="1" t="s">
        <v>39</v>
      </c>
      <c r="N5821" s="1"/>
      <c r="O5821" s="1"/>
      <c r="P5821" s="1"/>
      <c r="Q5821" s="2" t="s">
        <v>41</v>
      </c>
      <c r="R5821" s="2" t="s">
        <v>42</v>
      </c>
      <c r="S5821" s="2"/>
      <c r="T5821" s="2"/>
      <c r="U5821" s="2"/>
      <c r="V5821" s="2"/>
      <c r="W5821" s="2"/>
      <c r="X5821" s="2"/>
      <c r="Y5821" s="2" t="s">
        <v>10613</v>
      </c>
      <c r="Z5821" s="1" t="s">
        <v>10614</v>
      </c>
      <c r="AA5821" s="1" t="s">
        <v>11239</v>
      </c>
      <c r="AB5821" s="1" t="s">
        <v>805</v>
      </c>
      <c r="AC5821" s="1" t="s">
        <v>47</v>
      </c>
      <c r="AD5821" s="1" t="s">
        <v>41</v>
      </c>
      <c r="AE5821" s="2"/>
      <c r="AF5821" s="2"/>
      <c r="AG5821" s="2"/>
      <c r="AH5821" s="2"/>
      <c r="AI5821" s="2"/>
      <c r="AJ5821" s="2"/>
      <c r="AK5821" s="2" t="str">
        <f t="shared" si="3"/>
        <v/>
      </c>
      <c r="AL5821" s="2" t="str">
        <f t="shared" ref="AL5821:AM5821" si="5820">IF(AND(T5821=T5820,Z5821=Z5820,AF5821=AF5820),,1)</f>
        <v/>
      </c>
      <c r="AM5821" s="2" t="str">
        <f t="shared" si="5820"/>
        <v/>
      </c>
    </row>
    <row r="5822">
      <c r="A5822" s="1" t="s">
        <v>11890</v>
      </c>
      <c r="B5822" s="1" t="s">
        <v>296</v>
      </c>
      <c r="C5822" s="1" t="s">
        <v>11891</v>
      </c>
      <c r="D5822" s="1" t="s">
        <v>11238</v>
      </c>
      <c r="E5822" s="1" t="s">
        <v>804</v>
      </c>
      <c r="F5822" s="1" t="s">
        <v>51</v>
      </c>
      <c r="G5822" s="1" t="s">
        <v>11206</v>
      </c>
      <c r="H5822" s="1" t="s">
        <v>117</v>
      </c>
      <c r="I5822" s="1" t="s">
        <v>86</v>
      </c>
      <c r="J5822" s="1" t="s">
        <v>60</v>
      </c>
      <c r="K5822" s="1"/>
      <c r="L5822" s="1"/>
      <c r="M5822" s="1"/>
      <c r="N5822" s="1"/>
      <c r="O5822" s="1"/>
      <c r="P5822" s="1"/>
      <c r="Q5822" s="2" t="s">
        <v>41</v>
      </c>
      <c r="R5822" s="2" t="s">
        <v>42</v>
      </c>
      <c r="S5822" s="2"/>
      <c r="T5822" s="2"/>
      <c r="U5822" s="2"/>
      <c r="V5822" s="2"/>
      <c r="W5822" s="2"/>
      <c r="X5822" s="2"/>
      <c r="Y5822" s="2" t="s">
        <v>10613</v>
      </c>
      <c r="Z5822" s="1" t="s">
        <v>10614</v>
      </c>
      <c r="AA5822" s="1" t="s">
        <v>11239</v>
      </c>
      <c r="AB5822" s="1" t="s">
        <v>805</v>
      </c>
      <c r="AC5822" s="1" t="s">
        <v>54</v>
      </c>
      <c r="AD5822" s="1" t="s">
        <v>41</v>
      </c>
      <c r="AE5822" s="2"/>
      <c r="AF5822" s="2"/>
      <c r="AG5822" s="2"/>
      <c r="AH5822" s="2"/>
      <c r="AI5822" s="2"/>
      <c r="AJ5822" s="2"/>
      <c r="AK5822" s="2" t="str">
        <f t="shared" si="3"/>
        <v/>
      </c>
      <c r="AL5822" s="2" t="str">
        <f t="shared" ref="AL5822:AM5822" si="5821">IF(AND(T5822=T5821,Z5822=Z5821,AF5822=AF5821),,1)</f>
        <v/>
      </c>
      <c r="AM5822" s="2" t="str">
        <f t="shared" si="5821"/>
        <v/>
      </c>
    </row>
    <row r="5823">
      <c r="A5823" s="1" t="s">
        <v>11892</v>
      </c>
      <c r="B5823" s="1" t="s">
        <v>31</v>
      </c>
      <c r="C5823" s="1" t="s">
        <v>11893</v>
      </c>
      <c r="D5823" s="1" t="s">
        <v>11238</v>
      </c>
      <c r="E5823" s="1" t="s">
        <v>804</v>
      </c>
      <c r="F5823" s="1" t="s">
        <v>58</v>
      </c>
      <c r="G5823" s="1" t="s">
        <v>11206</v>
      </c>
      <c r="H5823" s="1" t="s">
        <v>117</v>
      </c>
      <c r="I5823" s="1" t="s">
        <v>93</v>
      </c>
      <c r="J5823" s="1" t="s">
        <v>67</v>
      </c>
      <c r="K5823" s="1"/>
      <c r="L5823" s="1"/>
      <c r="M5823" s="1"/>
      <c r="N5823" s="1" t="s">
        <v>904</v>
      </c>
      <c r="O5823" s="1"/>
      <c r="P5823" s="1"/>
      <c r="Q5823" s="2" t="s">
        <v>41</v>
      </c>
      <c r="R5823" s="2" t="s">
        <v>42</v>
      </c>
      <c r="S5823" s="2"/>
      <c r="T5823" s="2"/>
      <c r="U5823" s="2"/>
      <c r="V5823" s="2"/>
      <c r="W5823" s="2"/>
      <c r="X5823" s="2"/>
      <c r="Y5823" s="2" t="s">
        <v>10613</v>
      </c>
      <c r="Z5823" s="1" t="s">
        <v>10614</v>
      </c>
      <c r="AA5823" s="1" t="s">
        <v>11239</v>
      </c>
      <c r="AB5823" s="1" t="s">
        <v>805</v>
      </c>
      <c r="AC5823" s="1" t="s">
        <v>61</v>
      </c>
      <c r="AD5823" s="1" t="s">
        <v>41</v>
      </c>
      <c r="AE5823" s="2"/>
      <c r="AF5823" s="2"/>
      <c r="AG5823" s="2"/>
      <c r="AH5823" s="2"/>
      <c r="AI5823" s="2"/>
      <c r="AJ5823" s="2"/>
      <c r="AK5823" s="2" t="str">
        <f t="shared" si="3"/>
        <v/>
      </c>
      <c r="AL5823" s="2" t="str">
        <f t="shared" ref="AL5823:AM5823" si="5822">IF(AND(T5823=T5822,Z5823=Z5822,AF5823=AF5822),,1)</f>
        <v/>
      </c>
      <c r="AM5823" s="2" t="str">
        <f t="shared" si="5822"/>
        <v/>
      </c>
    </row>
    <row r="5824">
      <c r="A5824" s="1" t="s">
        <v>11894</v>
      </c>
      <c r="B5824" s="1" t="s">
        <v>49</v>
      </c>
      <c r="C5824" s="1" t="s">
        <v>11895</v>
      </c>
      <c r="D5824" s="1" t="s">
        <v>11238</v>
      </c>
      <c r="E5824" s="1" t="s">
        <v>804</v>
      </c>
      <c r="F5824" s="1" t="s">
        <v>65</v>
      </c>
      <c r="G5824" s="1" t="s">
        <v>11206</v>
      </c>
      <c r="H5824" s="1" t="s">
        <v>117</v>
      </c>
      <c r="I5824" s="1" t="s">
        <v>99</v>
      </c>
      <c r="J5824" s="1" t="s">
        <v>74</v>
      </c>
      <c r="K5824" s="1"/>
      <c r="L5824" s="1"/>
      <c r="M5824" s="1"/>
      <c r="N5824" s="1"/>
      <c r="O5824" s="1"/>
      <c r="P5824" s="1"/>
      <c r="Q5824" s="2" t="s">
        <v>41</v>
      </c>
      <c r="R5824" s="2" t="s">
        <v>42</v>
      </c>
      <c r="S5824" s="2"/>
      <c r="T5824" s="2"/>
      <c r="U5824" s="2"/>
      <c r="V5824" s="2"/>
      <c r="W5824" s="2"/>
      <c r="X5824" s="2"/>
      <c r="Y5824" s="2" t="s">
        <v>10613</v>
      </c>
      <c r="Z5824" s="1" t="s">
        <v>10614</v>
      </c>
      <c r="AA5824" s="1" t="s">
        <v>11239</v>
      </c>
      <c r="AB5824" s="1" t="s">
        <v>805</v>
      </c>
      <c r="AC5824" s="1" t="s">
        <v>68</v>
      </c>
      <c r="AD5824" s="1" t="s">
        <v>41</v>
      </c>
      <c r="AE5824" s="2"/>
      <c r="AF5824" s="2"/>
      <c r="AG5824" s="2"/>
      <c r="AH5824" s="2"/>
      <c r="AI5824" s="2"/>
      <c r="AJ5824" s="2"/>
      <c r="AK5824" s="2" t="str">
        <f t="shared" si="3"/>
        <v/>
      </c>
      <c r="AL5824" s="2" t="str">
        <f t="shared" ref="AL5824:AM5824" si="5823">IF(AND(T5824=T5823,Z5824=Z5823,AF5824=AF5823),,1)</f>
        <v/>
      </c>
      <c r="AM5824" s="2" t="str">
        <f t="shared" si="5823"/>
        <v/>
      </c>
    </row>
    <row r="5825">
      <c r="A5825" s="1" t="s">
        <v>11896</v>
      </c>
      <c r="B5825" s="1" t="s">
        <v>56</v>
      </c>
      <c r="C5825" s="1" t="s">
        <v>11897</v>
      </c>
      <c r="D5825" s="1" t="s">
        <v>11238</v>
      </c>
      <c r="E5825" s="1" t="s">
        <v>804</v>
      </c>
      <c r="F5825" s="1" t="s">
        <v>72</v>
      </c>
      <c r="G5825" s="1" t="s">
        <v>11206</v>
      </c>
      <c r="H5825" s="1" t="s">
        <v>117</v>
      </c>
      <c r="I5825" s="1" t="s">
        <v>106</v>
      </c>
      <c r="J5825" s="1" t="s">
        <v>25</v>
      </c>
      <c r="K5825" s="1"/>
      <c r="L5825" s="1"/>
      <c r="M5825" s="1"/>
      <c r="N5825" s="1"/>
      <c r="O5825" s="1"/>
      <c r="P5825" s="1"/>
      <c r="Q5825" s="2" t="s">
        <v>41</v>
      </c>
      <c r="R5825" s="2" t="s">
        <v>42</v>
      </c>
      <c r="S5825" s="2"/>
      <c r="T5825" s="2"/>
      <c r="U5825" s="2"/>
      <c r="V5825" s="2"/>
      <c r="W5825" s="2"/>
      <c r="X5825" s="2"/>
      <c r="Y5825" s="2" t="s">
        <v>10613</v>
      </c>
      <c r="Z5825" s="1" t="s">
        <v>10614</v>
      </c>
      <c r="AA5825" s="1" t="s">
        <v>11239</v>
      </c>
      <c r="AB5825" s="1" t="s">
        <v>805</v>
      </c>
      <c r="AC5825" s="1" t="s">
        <v>75</v>
      </c>
      <c r="AD5825" s="1" t="s">
        <v>41</v>
      </c>
      <c r="AE5825" s="2"/>
      <c r="AF5825" s="2"/>
      <c r="AG5825" s="2"/>
      <c r="AH5825" s="2"/>
      <c r="AI5825" s="2"/>
      <c r="AJ5825" s="2"/>
      <c r="AK5825" s="2" t="str">
        <f t="shared" si="3"/>
        <v/>
      </c>
      <c r="AL5825" s="2" t="str">
        <f t="shared" ref="AL5825:AM5825" si="5824">IF(AND(T5825=T5824,Z5825=Z5824,AF5825=AF5824),,1)</f>
        <v/>
      </c>
      <c r="AM5825" s="2" t="str">
        <f t="shared" si="5824"/>
        <v/>
      </c>
    </row>
    <row r="5826">
      <c r="A5826" s="1" t="s">
        <v>11898</v>
      </c>
      <c r="B5826" s="1" t="s">
        <v>63</v>
      </c>
      <c r="C5826" s="1" t="s">
        <v>11899</v>
      </c>
      <c r="D5826" s="1" t="s">
        <v>11238</v>
      </c>
      <c r="E5826" s="1" t="s">
        <v>804</v>
      </c>
      <c r="F5826" s="1" t="s">
        <v>79</v>
      </c>
      <c r="G5826" s="1" t="s">
        <v>11206</v>
      </c>
      <c r="H5826" s="1" t="s">
        <v>117</v>
      </c>
      <c r="I5826" s="1" t="s">
        <v>112</v>
      </c>
      <c r="J5826" s="1" t="s">
        <v>24</v>
      </c>
      <c r="K5826" s="1"/>
      <c r="L5826" s="1" t="s">
        <v>904</v>
      </c>
      <c r="M5826" s="1"/>
      <c r="N5826" s="1"/>
      <c r="O5826" s="1"/>
      <c r="P5826" s="1"/>
      <c r="Q5826" s="2" t="s">
        <v>41</v>
      </c>
      <c r="R5826" s="2" t="s">
        <v>42</v>
      </c>
      <c r="S5826" s="2"/>
      <c r="T5826" s="2"/>
      <c r="U5826" s="2"/>
      <c r="V5826" s="2"/>
      <c r="W5826" s="2"/>
      <c r="X5826" s="2"/>
      <c r="Y5826" s="2" t="s">
        <v>10613</v>
      </c>
      <c r="Z5826" s="1" t="s">
        <v>10614</v>
      </c>
      <c r="AA5826" s="1" t="s">
        <v>11239</v>
      </c>
      <c r="AB5826" s="1" t="s">
        <v>805</v>
      </c>
      <c r="AC5826" s="1" t="s">
        <v>81</v>
      </c>
      <c r="AD5826" s="1" t="s">
        <v>41</v>
      </c>
      <c r="AE5826" s="2"/>
      <c r="AF5826" s="2"/>
      <c r="AG5826" s="2"/>
      <c r="AH5826" s="2"/>
      <c r="AI5826" s="2"/>
      <c r="AJ5826" s="2"/>
      <c r="AK5826" s="2" t="str">
        <f t="shared" si="3"/>
        <v/>
      </c>
      <c r="AL5826" s="2" t="str">
        <f t="shared" ref="AL5826:AM5826" si="5825">IF(AND(T5826=T5825,Z5826=Z5825,AF5826=AF5825),,1)</f>
        <v/>
      </c>
      <c r="AM5826" s="2" t="str">
        <f t="shared" si="5825"/>
        <v/>
      </c>
    </row>
    <row r="5827">
      <c r="A5827" s="1" t="s">
        <v>11900</v>
      </c>
      <c r="B5827" s="1" t="s">
        <v>70</v>
      </c>
      <c r="C5827" s="1" t="s">
        <v>11901</v>
      </c>
      <c r="D5827" s="1" t="s">
        <v>11238</v>
      </c>
      <c r="E5827" s="1" t="s">
        <v>804</v>
      </c>
      <c r="F5827" s="1" t="s">
        <v>85</v>
      </c>
      <c r="G5827" s="1" t="s">
        <v>11206</v>
      </c>
      <c r="H5827" s="1" t="s">
        <v>117</v>
      </c>
      <c r="I5827" s="1" t="s">
        <v>118</v>
      </c>
      <c r="J5827" s="1" t="s">
        <v>38</v>
      </c>
      <c r="K5827" s="1"/>
      <c r="L5827" s="1"/>
      <c r="M5827" s="1"/>
      <c r="N5827" s="1"/>
      <c r="O5827" s="1"/>
      <c r="P5827" s="1"/>
      <c r="Q5827" s="2" t="s">
        <v>41</v>
      </c>
      <c r="R5827" s="2" t="s">
        <v>42</v>
      </c>
      <c r="S5827" s="2"/>
      <c r="T5827" s="2"/>
      <c r="U5827" s="2"/>
      <c r="V5827" s="2"/>
      <c r="W5827" s="2"/>
      <c r="X5827" s="2"/>
      <c r="Y5827" s="2" t="s">
        <v>10613</v>
      </c>
      <c r="Z5827" s="1" t="s">
        <v>10614</v>
      </c>
      <c r="AA5827" s="1" t="s">
        <v>11239</v>
      </c>
      <c r="AB5827" s="1" t="s">
        <v>805</v>
      </c>
      <c r="AC5827" s="1" t="s">
        <v>88</v>
      </c>
      <c r="AD5827" s="1" t="s">
        <v>41</v>
      </c>
      <c r="AE5827" s="2"/>
      <c r="AF5827" s="2"/>
      <c r="AG5827" s="2"/>
      <c r="AH5827" s="2"/>
      <c r="AI5827" s="2"/>
      <c r="AJ5827" s="2"/>
      <c r="AK5827" s="2" t="str">
        <f t="shared" si="3"/>
        <v/>
      </c>
      <c r="AL5827" s="2" t="str">
        <f t="shared" ref="AL5827:AM5827" si="5826">IF(AND(T5827=T5826,Z5827=Z5826,AF5827=AF5826),,1)</f>
        <v/>
      </c>
      <c r="AM5827" s="2" t="str">
        <f t="shared" si="5826"/>
        <v/>
      </c>
    </row>
    <row r="5828">
      <c r="A5828" s="1" t="s">
        <v>11902</v>
      </c>
      <c r="B5828" s="1" t="s">
        <v>77</v>
      </c>
      <c r="C5828" s="1" t="s">
        <v>11903</v>
      </c>
      <c r="D5828" s="1" t="s">
        <v>11238</v>
      </c>
      <c r="E5828" s="1" t="s">
        <v>804</v>
      </c>
      <c r="F5828" s="1" t="s">
        <v>92</v>
      </c>
      <c r="G5828" s="1" t="s">
        <v>11206</v>
      </c>
      <c r="H5828" s="1" t="s">
        <v>117</v>
      </c>
      <c r="I5828" s="1" t="s">
        <v>124</v>
      </c>
      <c r="J5828" s="1" t="s">
        <v>53</v>
      </c>
      <c r="K5828" s="1"/>
      <c r="L5828" s="1"/>
      <c r="M5828" s="1" t="s">
        <v>100</v>
      </c>
      <c r="N5828" s="1"/>
      <c r="O5828" s="1"/>
      <c r="P5828" s="1"/>
      <c r="Q5828" s="2" t="s">
        <v>41</v>
      </c>
      <c r="R5828" s="2" t="s">
        <v>42</v>
      </c>
      <c r="S5828" s="2"/>
      <c r="T5828" s="2"/>
      <c r="U5828" s="2"/>
      <c r="V5828" s="2"/>
      <c r="W5828" s="2"/>
      <c r="X5828" s="2"/>
      <c r="Y5828" s="2" t="s">
        <v>10613</v>
      </c>
      <c r="Z5828" s="1" t="s">
        <v>10614</v>
      </c>
      <c r="AA5828" s="1" t="s">
        <v>11239</v>
      </c>
      <c r="AB5828" s="1" t="s">
        <v>805</v>
      </c>
      <c r="AC5828" s="1" t="s">
        <v>94</v>
      </c>
      <c r="AD5828" s="1" t="s">
        <v>41</v>
      </c>
      <c r="AE5828" s="2"/>
      <c r="AF5828" s="2"/>
      <c r="AG5828" s="2"/>
      <c r="AH5828" s="2"/>
      <c r="AI5828" s="2"/>
      <c r="AJ5828" s="2"/>
      <c r="AK5828" s="2" t="str">
        <f t="shared" si="3"/>
        <v/>
      </c>
      <c r="AL5828" s="2" t="str">
        <f t="shared" ref="AL5828:AM5828" si="5827">IF(AND(T5828=T5827,Z5828=Z5827,AF5828=AF5827),,1)</f>
        <v/>
      </c>
      <c r="AM5828" s="2" t="str">
        <f t="shared" si="5827"/>
        <v/>
      </c>
    </row>
    <row r="5829">
      <c r="A5829" s="1" t="s">
        <v>11904</v>
      </c>
      <c r="B5829" s="1" t="s">
        <v>83</v>
      </c>
      <c r="C5829" s="1" t="s">
        <v>11905</v>
      </c>
      <c r="D5829" s="1" t="s">
        <v>11238</v>
      </c>
      <c r="E5829" s="1" t="s">
        <v>804</v>
      </c>
      <c r="F5829" s="1" t="s">
        <v>98</v>
      </c>
      <c r="G5829" s="1" t="s">
        <v>11206</v>
      </c>
      <c r="H5829" s="1" t="s">
        <v>117</v>
      </c>
      <c r="I5829" s="1" t="s">
        <v>130</v>
      </c>
      <c r="J5829" s="1" t="s">
        <v>60</v>
      </c>
      <c r="K5829" s="1"/>
      <c r="L5829" s="1"/>
      <c r="M5829" s="1"/>
      <c r="N5829" s="1"/>
      <c r="O5829" s="1"/>
      <c r="P5829" s="1"/>
      <c r="Q5829" s="2" t="s">
        <v>41</v>
      </c>
      <c r="R5829" s="2" t="s">
        <v>42</v>
      </c>
      <c r="S5829" s="2"/>
      <c r="T5829" s="2"/>
      <c r="U5829" s="2"/>
      <c r="V5829" s="2"/>
      <c r="W5829" s="2"/>
      <c r="X5829" s="2"/>
      <c r="Y5829" s="2" t="s">
        <v>10613</v>
      </c>
      <c r="Z5829" s="1" t="s">
        <v>10614</v>
      </c>
      <c r="AA5829" s="1" t="s">
        <v>11239</v>
      </c>
      <c r="AB5829" s="1" t="s">
        <v>805</v>
      </c>
      <c r="AC5829" s="1" t="s">
        <v>101</v>
      </c>
      <c r="AD5829" s="1" t="s">
        <v>41</v>
      </c>
      <c r="AE5829" s="2"/>
      <c r="AF5829" s="2"/>
      <c r="AG5829" s="2"/>
      <c r="AH5829" s="2"/>
      <c r="AI5829" s="2"/>
      <c r="AJ5829" s="2"/>
      <c r="AK5829" s="2" t="str">
        <f t="shared" si="3"/>
        <v/>
      </c>
      <c r="AL5829" s="2" t="str">
        <f t="shared" ref="AL5829:AM5829" si="5828">IF(AND(T5829=T5828,Z5829=Z5828,AF5829=AF5828),,1)</f>
        <v/>
      </c>
      <c r="AM5829" s="2" t="str">
        <f t="shared" si="5828"/>
        <v/>
      </c>
    </row>
    <row r="5830">
      <c r="A5830" s="1" t="s">
        <v>11906</v>
      </c>
      <c r="B5830" s="1" t="s">
        <v>90</v>
      </c>
      <c r="C5830" s="1" t="s">
        <v>11907</v>
      </c>
      <c r="D5830" s="1" t="s">
        <v>11238</v>
      </c>
      <c r="E5830" s="1" t="s">
        <v>804</v>
      </c>
      <c r="F5830" s="1" t="s">
        <v>105</v>
      </c>
      <c r="G5830" s="1" t="s">
        <v>11206</v>
      </c>
      <c r="H5830" s="1" t="s">
        <v>117</v>
      </c>
      <c r="I5830" s="1" t="s">
        <v>135</v>
      </c>
      <c r="J5830" s="1" t="s">
        <v>67</v>
      </c>
      <c r="K5830" s="1"/>
      <c r="L5830" s="1"/>
      <c r="M5830" s="1"/>
      <c r="N5830" s="1"/>
      <c r="O5830" s="1"/>
      <c r="P5830" s="1"/>
      <c r="Q5830" s="2" t="s">
        <v>41</v>
      </c>
      <c r="R5830" s="2" t="s">
        <v>42</v>
      </c>
      <c r="S5830" s="2"/>
      <c r="T5830" s="2"/>
      <c r="U5830" s="2"/>
      <c r="V5830" s="2"/>
      <c r="W5830" s="2"/>
      <c r="X5830" s="2"/>
      <c r="Y5830" s="2" t="s">
        <v>10613</v>
      </c>
      <c r="Z5830" s="1" t="s">
        <v>10614</v>
      </c>
      <c r="AA5830" s="1" t="s">
        <v>11239</v>
      </c>
      <c r="AB5830" s="1" t="s">
        <v>805</v>
      </c>
      <c r="AC5830" s="1" t="s">
        <v>107</v>
      </c>
      <c r="AD5830" s="1" t="s">
        <v>41</v>
      </c>
      <c r="AE5830" s="2"/>
      <c r="AF5830" s="2"/>
      <c r="AG5830" s="2"/>
      <c r="AH5830" s="2"/>
      <c r="AI5830" s="2"/>
      <c r="AJ5830" s="2"/>
      <c r="AK5830" s="2" t="str">
        <f t="shared" si="3"/>
        <v/>
      </c>
      <c r="AL5830" s="2" t="str">
        <f t="shared" ref="AL5830:AM5830" si="5829">IF(AND(T5830=T5829,Z5830=Z5829,AF5830=AF5829),,1)</f>
        <v/>
      </c>
      <c r="AM5830" s="2" t="str">
        <f t="shared" si="5829"/>
        <v/>
      </c>
    </row>
    <row r="5831">
      <c r="A5831" s="1" t="s">
        <v>11908</v>
      </c>
      <c r="B5831" s="1" t="s">
        <v>96</v>
      </c>
      <c r="C5831" s="1" t="s">
        <v>11909</v>
      </c>
      <c r="D5831" s="1" t="s">
        <v>11238</v>
      </c>
      <c r="E5831" s="1" t="s">
        <v>804</v>
      </c>
      <c r="F5831" s="1" t="s">
        <v>111</v>
      </c>
      <c r="G5831" s="1" t="s">
        <v>11206</v>
      </c>
      <c r="H5831" s="1" t="s">
        <v>117</v>
      </c>
      <c r="I5831" s="1" t="s">
        <v>142</v>
      </c>
      <c r="J5831" s="1" t="s">
        <v>74</v>
      </c>
      <c r="K5831" s="1"/>
      <c r="L5831" s="1"/>
      <c r="M5831" s="1"/>
      <c r="N5831" s="1"/>
      <c r="O5831" s="1"/>
      <c r="P5831" s="1"/>
      <c r="Q5831" s="2" t="s">
        <v>41</v>
      </c>
      <c r="R5831" s="2" t="s">
        <v>42</v>
      </c>
      <c r="S5831" s="2"/>
      <c r="T5831" s="2"/>
      <c r="U5831" s="2"/>
      <c r="V5831" s="2"/>
      <c r="W5831" s="2"/>
      <c r="X5831" s="2"/>
      <c r="Y5831" s="2" t="s">
        <v>10613</v>
      </c>
      <c r="Z5831" s="1" t="s">
        <v>10614</v>
      </c>
      <c r="AA5831" s="1" t="s">
        <v>11239</v>
      </c>
      <c r="AB5831" s="1" t="s">
        <v>805</v>
      </c>
      <c r="AC5831" s="1" t="s">
        <v>113</v>
      </c>
      <c r="AD5831" s="1" t="s">
        <v>41</v>
      </c>
      <c r="AE5831" s="2"/>
      <c r="AF5831" s="2"/>
      <c r="AG5831" s="2"/>
      <c r="AH5831" s="2"/>
      <c r="AI5831" s="2"/>
      <c r="AJ5831" s="2"/>
      <c r="AK5831" s="2" t="str">
        <f t="shared" si="3"/>
        <v/>
      </c>
      <c r="AL5831" s="2" t="str">
        <f t="shared" ref="AL5831:AM5831" si="5830">IF(AND(T5831=T5830,Z5831=Z5830,AF5831=AF5830),,1)</f>
        <v/>
      </c>
      <c r="AM5831" s="2" t="str">
        <f t="shared" si="5830"/>
        <v/>
      </c>
    </row>
    <row r="5832">
      <c r="A5832" s="1" t="s">
        <v>11910</v>
      </c>
      <c r="B5832" s="1" t="s">
        <v>103</v>
      </c>
      <c r="C5832" s="1" t="s">
        <v>11911</v>
      </c>
      <c r="D5832" s="1" t="s">
        <v>11238</v>
      </c>
      <c r="E5832" s="1" t="s">
        <v>804</v>
      </c>
      <c r="F5832" s="1" t="s">
        <v>117</v>
      </c>
      <c r="G5832" s="1" t="s">
        <v>11206</v>
      </c>
      <c r="H5832" s="1" t="s">
        <v>117</v>
      </c>
      <c r="I5832" s="1" t="s">
        <v>147</v>
      </c>
      <c r="J5832" s="1" t="s">
        <v>25</v>
      </c>
      <c r="K5832" s="1"/>
      <c r="L5832" s="1"/>
      <c r="M5832" s="1"/>
      <c r="N5832" s="1"/>
      <c r="O5832" s="1"/>
      <c r="P5832" s="1"/>
      <c r="Q5832" s="2" t="s">
        <v>41</v>
      </c>
      <c r="R5832" s="2" t="s">
        <v>42</v>
      </c>
      <c r="S5832" s="2"/>
      <c r="T5832" s="2"/>
      <c r="U5832" s="2"/>
      <c r="V5832" s="2"/>
      <c r="W5832" s="2"/>
      <c r="X5832" s="2"/>
      <c r="Y5832" s="2" t="s">
        <v>10613</v>
      </c>
      <c r="Z5832" s="1" t="s">
        <v>10614</v>
      </c>
      <c r="AA5832" s="1" t="s">
        <v>11239</v>
      </c>
      <c r="AB5832" s="1" t="s">
        <v>805</v>
      </c>
      <c r="AC5832" s="1" t="s">
        <v>119</v>
      </c>
      <c r="AD5832" s="1" t="s">
        <v>41</v>
      </c>
      <c r="AE5832" s="2"/>
      <c r="AF5832" s="2"/>
      <c r="AG5832" s="2"/>
      <c r="AH5832" s="2"/>
      <c r="AI5832" s="2"/>
      <c r="AJ5832" s="2"/>
      <c r="AK5832" s="2" t="str">
        <f t="shared" si="3"/>
        <v/>
      </c>
      <c r="AL5832" s="2" t="str">
        <f t="shared" ref="AL5832:AM5832" si="5831">IF(AND(T5832=T5831,Z5832=Z5831,AF5832=AF5831),,1)</f>
        <v/>
      </c>
      <c r="AM5832" s="2" t="str">
        <f t="shared" si="5831"/>
        <v/>
      </c>
    </row>
    <row r="5833">
      <c r="A5833" s="1" t="s">
        <v>11912</v>
      </c>
      <c r="B5833" s="1" t="s">
        <v>109</v>
      </c>
      <c r="C5833" s="1" t="s">
        <v>11913</v>
      </c>
      <c r="D5833" s="1" t="s">
        <v>11238</v>
      </c>
      <c r="E5833" s="1" t="s">
        <v>804</v>
      </c>
      <c r="F5833" s="1" t="s">
        <v>123</v>
      </c>
      <c r="G5833" s="1" t="s">
        <v>11914</v>
      </c>
      <c r="H5833" s="1" t="s">
        <v>35</v>
      </c>
      <c r="I5833" s="1" t="s">
        <v>35</v>
      </c>
      <c r="J5833" s="1" t="s">
        <v>24</v>
      </c>
      <c r="K5833" s="1"/>
      <c r="L5833" s="1"/>
      <c r="M5833" s="1"/>
      <c r="N5833" s="1"/>
      <c r="O5833" s="1"/>
      <c r="P5833" s="1"/>
      <c r="Q5833" s="2" t="s">
        <v>41</v>
      </c>
      <c r="R5833" s="2" t="s">
        <v>42</v>
      </c>
      <c r="S5833" s="2"/>
      <c r="T5833" s="2"/>
      <c r="U5833" s="2"/>
      <c r="V5833" s="2"/>
      <c r="W5833" s="2"/>
      <c r="X5833" s="2"/>
      <c r="Y5833" s="2" t="s">
        <v>10613</v>
      </c>
      <c r="Z5833" s="1" t="s">
        <v>10614</v>
      </c>
      <c r="AA5833" s="1" t="s">
        <v>11239</v>
      </c>
      <c r="AB5833" s="1" t="s">
        <v>805</v>
      </c>
      <c r="AC5833" s="1" t="s">
        <v>125</v>
      </c>
      <c r="AD5833" s="1" t="s">
        <v>41</v>
      </c>
      <c r="AE5833" s="2"/>
      <c r="AF5833" s="2"/>
      <c r="AG5833" s="2"/>
      <c r="AH5833" s="2"/>
      <c r="AI5833" s="2"/>
      <c r="AJ5833" s="2"/>
      <c r="AK5833" s="2" t="str">
        <f t="shared" si="3"/>
        <v/>
      </c>
      <c r="AL5833" s="2" t="str">
        <f t="shared" ref="AL5833:AM5833" si="5832">IF(AND(T5833=T5832,Z5833=Z5832,AF5833=AF5832),,1)</f>
        <v/>
      </c>
      <c r="AM5833" s="2" t="str">
        <f t="shared" si="5832"/>
        <v/>
      </c>
    </row>
    <row r="5834">
      <c r="A5834" s="1" t="s">
        <v>11915</v>
      </c>
      <c r="B5834" s="1" t="s">
        <v>115</v>
      </c>
      <c r="C5834" s="1" t="s">
        <v>11916</v>
      </c>
      <c r="D5834" s="1" t="s">
        <v>11238</v>
      </c>
      <c r="E5834" s="1" t="s">
        <v>804</v>
      </c>
      <c r="F5834" s="1" t="s">
        <v>129</v>
      </c>
      <c r="G5834" s="1" t="s">
        <v>11914</v>
      </c>
      <c r="H5834" s="1" t="s">
        <v>35</v>
      </c>
      <c r="I5834" s="1" t="s">
        <v>51</v>
      </c>
      <c r="J5834" s="1" t="s">
        <v>38</v>
      </c>
      <c r="K5834" s="1"/>
      <c r="L5834" s="1"/>
      <c r="M5834" s="1"/>
      <c r="N5834" s="1"/>
      <c r="O5834" s="1"/>
      <c r="P5834" s="1"/>
      <c r="Q5834" s="2" t="s">
        <v>41</v>
      </c>
      <c r="R5834" s="2" t="s">
        <v>42</v>
      </c>
      <c r="S5834" s="2"/>
      <c r="T5834" s="2"/>
      <c r="U5834" s="2"/>
      <c r="V5834" s="2"/>
      <c r="W5834" s="2"/>
      <c r="X5834" s="2"/>
      <c r="Y5834" s="2" t="s">
        <v>10613</v>
      </c>
      <c r="Z5834" s="1" t="s">
        <v>10614</v>
      </c>
      <c r="AA5834" s="1" t="s">
        <v>11239</v>
      </c>
      <c r="AB5834" s="1" t="s">
        <v>805</v>
      </c>
      <c r="AC5834" s="1" t="s">
        <v>131</v>
      </c>
      <c r="AD5834" s="1" t="s">
        <v>41</v>
      </c>
      <c r="AE5834" s="2"/>
      <c r="AF5834" s="2"/>
      <c r="AG5834" s="2"/>
      <c r="AH5834" s="2"/>
      <c r="AI5834" s="2"/>
      <c r="AJ5834" s="2"/>
      <c r="AK5834" s="2" t="str">
        <f t="shared" si="3"/>
        <v/>
      </c>
      <c r="AL5834" s="2" t="str">
        <f t="shared" ref="AL5834:AM5834" si="5833">IF(AND(T5834=T5833,Z5834=Z5833,AF5834=AF5833),,1)</f>
        <v/>
      </c>
      <c r="AM5834" s="2" t="str">
        <f t="shared" si="5833"/>
        <v/>
      </c>
    </row>
    <row r="5835">
      <c r="A5835" s="1" t="s">
        <v>11917</v>
      </c>
      <c r="B5835" s="1" t="s">
        <v>121</v>
      </c>
      <c r="C5835" s="1" t="s">
        <v>11918</v>
      </c>
      <c r="D5835" s="1" t="s">
        <v>11238</v>
      </c>
      <c r="E5835" s="1" t="s">
        <v>804</v>
      </c>
      <c r="F5835" s="1" t="s">
        <v>37</v>
      </c>
      <c r="G5835" s="1" t="s">
        <v>11914</v>
      </c>
      <c r="H5835" s="1" t="s">
        <v>35</v>
      </c>
      <c r="I5835" s="1" t="s">
        <v>58</v>
      </c>
      <c r="J5835" s="1" t="s">
        <v>53</v>
      </c>
      <c r="K5835" s="1" t="s">
        <v>136</v>
      </c>
      <c r="L5835" s="1"/>
      <c r="M5835" s="1" t="s">
        <v>136</v>
      </c>
      <c r="N5835" s="1"/>
      <c r="O5835" s="1"/>
      <c r="P5835" s="1"/>
      <c r="Q5835" s="2" t="s">
        <v>41</v>
      </c>
      <c r="R5835" s="2" t="s">
        <v>42</v>
      </c>
      <c r="S5835" s="2"/>
      <c r="T5835" s="2"/>
      <c r="U5835" s="2"/>
      <c r="V5835" s="2"/>
      <c r="W5835" s="2"/>
      <c r="X5835" s="2"/>
      <c r="Y5835" s="2" t="s">
        <v>10613</v>
      </c>
      <c r="Z5835" s="1" t="s">
        <v>10614</v>
      </c>
      <c r="AA5835" s="1" t="s">
        <v>11239</v>
      </c>
      <c r="AB5835" s="1" t="s">
        <v>805</v>
      </c>
      <c r="AC5835" s="1" t="s">
        <v>138</v>
      </c>
      <c r="AD5835" s="1" t="s">
        <v>41</v>
      </c>
      <c r="AE5835" s="2"/>
      <c r="AF5835" s="2"/>
      <c r="AG5835" s="2"/>
      <c r="AH5835" s="2"/>
      <c r="AI5835" s="2"/>
      <c r="AJ5835" s="2"/>
      <c r="AK5835" s="2" t="str">
        <f t="shared" si="3"/>
        <v/>
      </c>
      <c r="AL5835" s="2" t="str">
        <f t="shared" ref="AL5835:AM5835" si="5834">IF(AND(T5835=T5834,Z5835=Z5834,AF5835=AF5834),,1)</f>
        <v/>
      </c>
      <c r="AM5835" s="2" t="str">
        <f t="shared" si="5834"/>
        <v/>
      </c>
    </row>
    <row r="5836">
      <c r="A5836" s="1" t="s">
        <v>11919</v>
      </c>
      <c r="B5836" s="1" t="s">
        <v>127</v>
      </c>
      <c r="C5836" s="1" t="s">
        <v>11920</v>
      </c>
      <c r="D5836" s="1" t="s">
        <v>11238</v>
      </c>
      <c r="E5836" s="1" t="s">
        <v>804</v>
      </c>
      <c r="F5836" s="1" t="s">
        <v>52</v>
      </c>
      <c r="G5836" s="1" t="s">
        <v>11914</v>
      </c>
      <c r="H5836" s="1" t="s">
        <v>35</v>
      </c>
      <c r="I5836" s="1" t="s">
        <v>65</v>
      </c>
      <c r="J5836" s="1" t="s">
        <v>60</v>
      </c>
      <c r="K5836" s="1"/>
      <c r="L5836" s="1"/>
      <c r="M5836" s="1"/>
      <c r="N5836" s="1"/>
      <c r="O5836" s="1"/>
      <c r="P5836" s="1"/>
      <c r="Q5836" s="2" t="s">
        <v>41</v>
      </c>
      <c r="R5836" s="2" t="s">
        <v>42</v>
      </c>
      <c r="S5836" s="2"/>
      <c r="T5836" s="2"/>
      <c r="U5836" s="2"/>
      <c r="V5836" s="2"/>
      <c r="W5836" s="2"/>
      <c r="X5836" s="2"/>
      <c r="Y5836" s="2" t="s">
        <v>10613</v>
      </c>
      <c r="Z5836" s="1" t="s">
        <v>10614</v>
      </c>
      <c r="AA5836" s="1" t="s">
        <v>11239</v>
      </c>
      <c r="AB5836" s="1" t="s">
        <v>805</v>
      </c>
      <c r="AC5836" s="1" t="s">
        <v>143</v>
      </c>
      <c r="AD5836" s="1" t="s">
        <v>41</v>
      </c>
      <c r="AE5836" s="2"/>
      <c r="AF5836" s="2"/>
      <c r="AG5836" s="2"/>
      <c r="AH5836" s="2"/>
      <c r="AI5836" s="2"/>
      <c r="AJ5836" s="2"/>
      <c r="AK5836" s="2" t="str">
        <f t="shared" si="3"/>
        <v/>
      </c>
      <c r="AL5836" s="2" t="str">
        <f t="shared" ref="AL5836:AM5836" si="5835">IF(AND(T5836=T5835,Z5836=Z5835,AF5836=AF5835),,1)</f>
        <v/>
      </c>
      <c r="AM5836" s="2" t="str">
        <f t="shared" si="5835"/>
        <v/>
      </c>
    </row>
    <row r="5837">
      <c r="A5837" s="1" t="s">
        <v>11921</v>
      </c>
      <c r="B5837" s="1" t="s">
        <v>133</v>
      </c>
      <c r="C5837" s="1" t="s">
        <v>11922</v>
      </c>
      <c r="D5837" s="1" t="s">
        <v>11238</v>
      </c>
      <c r="E5837" s="1" t="s">
        <v>804</v>
      </c>
      <c r="F5837" s="1" t="s">
        <v>59</v>
      </c>
      <c r="G5837" s="1" t="s">
        <v>11914</v>
      </c>
      <c r="H5837" s="1" t="s">
        <v>35</v>
      </c>
      <c r="I5837" s="1" t="s">
        <v>72</v>
      </c>
      <c r="J5837" s="1" t="s">
        <v>67</v>
      </c>
      <c r="K5837" s="1"/>
      <c r="L5837" s="1"/>
      <c r="M5837" s="1"/>
      <c r="N5837" s="1"/>
      <c r="O5837" s="1"/>
      <c r="P5837" s="1"/>
      <c r="Q5837" s="2" t="s">
        <v>41</v>
      </c>
      <c r="R5837" s="2" t="s">
        <v>42</v>
      </c>
      <c r="S5837" s="2"/>
      <c r="T5837" s="2"/>
      <c r="U5837" s="2"/>
      <c r="V5837" s="2"/>
      <c r="W5837" s="2"/>
      <c r="X5837" s="2"/>
      <c r="Y5837" s="2" t="s">
        <v>10613</v>
      </c>
      <c r="Z5837" s="1" t="s">
        <v>10614</v>
      </c>
      <c r="AA5837" s="1" t="s">
        <v>11239</v>
      </c>
      <c r="AB5837" s="1" t="s">
        <v>805</v>
      </c>
      <c r="AC5837" s="1" t="s">
        <v>148</v>
      </c>
      <c r="AD5837" s="1" t="s">
        <v>41</v>
      </c>
      <c r="AE5837" s="2"/>
      <c r="AF5837" s="2"/>
      <c r="AG5837" s="2"/>
      <c r="AH5837" s="2"/>
      <c r="AI5837" s="2"/>
      <c r="AJ5837" s="2"/>
      <c r="AK5837" s="2" t="str">
        <f t="shared" si="3"/>
        <v/>
      </c>
      <c r="AL5837" s="2" t="str">
        <f t="shared" ref="AL5837:AM5837" si="5836">IF(AND(T5837=T5836,Z5837=Z5836,AF5837=AF5836),,1)</f>
        <v/>
      </c>
      <c r="AM5837" s="2" t="str">
        <f t="shared" si="5836"/>
        <v/>
      </c>
    </row>
    <row r="5838">
      <c r="A5838" s="1" t="s">
        <v>11923</v>
      </c>
      <c r="B5838" s="1" t="s">
        <v>140</v>
      </c>
      <c r="C5838" s="1" t="s">
        <v>11924</v>
      </c>
      <c r="D5838" s="1" t="s">
        <v>11238</v>
      </c>
      <c r="E5838" s="1" t="s">
        <v>804</v>
      </c>
      <c r="F5838" s="1" t="s">
        <v>66</v>
      </c>
      <c r="G5838" s="1" t="s">
        <v>11914</v>
      </c>
      <c r="H5838" s="1" t="s">
        <v>35</v>
      </c>
      <c r="I5838" s="1" t="s">
        <v>79</v>
      </c>
      <c r="J5838" s="1" t="s">
        <v>74</v>
      </c>
      <c r="K5838" s="1"/>
      <c r="L5838" s="1"/>
      <c r="M5838" s="1"/>
      <c r="N5838" s="1" t="s">
        <v>938</v>
      </c>
      <c r="O5838" s="1"/>
      <c r="P5838" s="1"/>
      <c r="Q5838" s="2" t="s">
        <v>41</v>
      </c>
      <c r="R5838" s="2" t="s">
        <v>42</v>
      </c>
      <c r="S5838" s="2"/>
      <c r="T5838" s="2"/>
      <c r="U5838" s="2"/>
      <c r="V5838" s="2"/>
      <c r="W5838" s="2"/>
      <c r="X5838" s="2"/>
      <c r="Y5838" s="2" t="s">
        <v>10613</v>
      </c>
      <c r="Z5838" s="1" t="s">
        <v>10614</v>
      </c>
      <c r="AA5838" s="1" t="s">
        <v>11239</v>
      </c>
      <c r="AB5838" s="1" t="s">
        <v>805</v>
      </c>
      <c r="AC5838" s="1" t="s">
        <v>152</v>
      </c>
      <c r="AD5838" s="1" t="s">
        <v>41</v>
      </c>
      <c r="AE5838" s="2"/>
      <c r="AF5838" s="2"/>
      <c r="AG5838" s="2"/>
      <c r="AH5838" s="2"/>
      <c r="AI5838" s="2"/>
      <c r="AJ5838" s="2"/>
      <c r="AK5838" s="2" t="str">
        <f t="shared" si="3"/>
        <v/>
      </c>
      <c r="AL5838" s="2" t="str">
        <f t="shared" ref="AL5838:AM5838" si="5837">IF(AND(T5838=T5837,Z5838=Z5837,AF5838=AF5837),,1)</f>
        <v/>
      </c>
      <c r="AM5838" s="2" t="str">
        <f t="shared" si="5837"/>
        <v/>
      </c>
    </row>
    <row r="5839">
      <c r="A5839" s="1" t="s">
        <v>11925</v>
      </c>
      <c r="B5839" s="1" t="s">
        <v>145</v>
      </c>
      <c r="C5839" s="1" t="s">
        <v>11926</v>
      </c>
      <c r="D5839" s="1" t="s">
        <v>11238</v>
      </c>
      <c r="E5839" s="1" t="s">
        <v>804</v>
      </c>
      <c r="F5839" s="1" t="s">
        <v>73</v>
      </c>
      <c r="G5839" s="1" t="s">
        <v>11914</v>
      </c>
      <c r="H5839" s="1" t="s">
        <v>35</v>
      </c>
      <c r="I5839" s="1" t="s">
        <v>85</v>
      </c>
      <c r="J5839" s="1" t="s">
        <v>25</v>
      </c>
      <c r="K5839" s="1"/>
      <c r="L5839" s="1"/>
      <c r="M5839" s="1"/>
      <c r="N5839" s="1"/>
      <c r="O5839" s="1"/>
      <c r="P5839" s="1"/>
      <c r="Q5839" s="2" t="s">
        <v>41</v>
      </c>
      <c r="R5839" s="2" t="s">
        <v>42</v>
      </c>
      <c r="S5839" s="2"/>
      <c r="T5839" s="2"/>
      <c r="U5839" s="2"/>
      <c r="V5839" s="2"/>
      <c r="W5839" s="2"/>
      <c r="X5839" s="2"/>
      <c r="Y5839" s="2" t="s">
        <v>10613</v>
      </c>
      <c r="Z5839" s="1" t="s">
        <v>10614</v>
      </c>
      <c r="AA5839" s="1" t="s">
        <v>11239</v>
      </c>
      <c r="AB5839" s="1" t="s">
        <v>805</v>
      </c>
      <c r="AC5839" s="1" t="s">
        <v>156</v>
      </c>
      <c r="AD5839" s="1" t="s">
        <v>41</v>
      </c>
      <c r="AE5839" s="2"/>
      <c r="AF5839" s="2"/>
      <c r="AG5839" s="2"/>
      <c r="AH5839" s="2"/>
      <c r="AI5839" s="2"/>
      <c r="AJ5839" s="2"/>
      <c r="AK5839" s="2" t="str">
        <f t="shared" si="3"/>
        <v/>
      </c>
      <c r="AL5839" s="2" t="str">
        <f t="shared" ref="AL5839:AM5839" si="5838">IF(AND(T5839=T5838,Z5839=Z5838,AF5839=AF5838),,1)</f>
        <v/>
      </c>
      <c r="AM5839" s="2" t="str">
        <f t="shared" si="5838"/>
        <v/>
      </c>
    </row>
    <row r="5840">
      <c r="A5840" s="1" t="s">
        <v>11927</v>
      </c>
      <c r="B5840" s="1" t="s">
        <v>150</v>
      </c>
      <c r="C5840" s="1" t="s">
        <v>11928</v>
      </c>
      <c r="D5840" s="1" t="s">
        <v>11238</v>
      </c>
      <c r="E5840" s="1" t="s">
        <v>804</v>
      </c>
      <c r="F5840" s="1" t="s">
        <v>80</v>
      </c>
      <c r="G5840" s="1" t="s">
        <v>11914</v>
      </c>
      <c r="H5840" s="1" t="s">
        <v>35</v>
      </c>
      <c r="I5840" s="1" t="s">
        <v>92</v>
      </c>
      <c r="J5840" s="1" t="s">
        <v>24</v>
      </c>
      <c r="K5840" s="1"/>
      <c r="L5840" s="1"/>
      <c r="M5840" s="1"/>
      <c r="N5840" s="1"/>
      <c r="O5840" s="1"/>
      <c r="P5840" s="1"/>
      <c r="Q5840" s="2" t="s">
        <v>41</v>
      </c>
      <c r="R5840" s="2" t="s">
        <v>42</v>
      </c>
      <c r="S5840" s="2"/>
      <c r="T5840" s="2"/>
      <c r="U5840" s="2"/>
      <c r="V5840" s="2"/>
      <c r="W5840" s="2"/>
      <c r="X5840" s="2"/>
      <c r="Y5840" s="2" t="s">
        <v>10613</v>
      </c>
      <c r="Z5840" s="1" t="s">
        <v>10614</v>
      </c>
      <c r="AA5840" s="1" t="s">
        <v>11239</v>
      </c>
      <c r="AB5840" s="1" t="s">
        <v>805</v>
      </c>
      <c r="AC5840" s="1" t="s">
        <v>160</v>
      </c>
      <c r="AD5840" s="1" t="s">
        <v>41</v>
      </c>
      <c r="AE5840" s="2"/>
      <c r="AF5840" s="2"/>
      <c r="AG5840" s="2"/>
      <c r="AH5840" s="2"/>
      <c r="AI5840" s="2"/>
      <c r="AJ5840" s="2"/>
      <c r="AK5840" s="2" t="str">
        <f t="shared" si="3"/>
        <v/>
      </c>
      <c r="AL5840" s="2" t="str">
        <f t="shared" ref="AL5840:AM5840" si="5839">IF(AND(T5840=T5839,Z5840=Z5839,AF5840=AF5839),,1)</f>
        <v/>
      </c>
      <c r="AM5840" s="2" t="str">
        <f t="shared" si="5839"/>
        <v/>
      </c>
    </row>
    <row r="5841">
      <c r="A5841" s="1" t="s">
        <v>11929</v>
      </c>
      <c r="B5841" s="1" t="s">
        <v>154</v>
      </c>
      <c r="C5841" s="1" t="s">
        <v>11930</v>
      </c>
      <c r="D5841" s="1" t="s">
        <v>11238</v>
      </c>
      <c r="E5841" s="1" t="s">
        <v>804</v>
      </c>
      <c r="F5841" s="1" t="s">
        <v>86</v>
      </c>
      <c r="G5841" s="1" t="s">
        <v>11914</v>
      </c>
      <c r="H5841" s="1" t="s">
        <v>35</v>
      </c>
      <c r="I5841" s="1" t="s">
        <v>98</v>
      </c>
      <c r="J5841" s="1" t="s">
        <v>38</v>
      </c>
      <c r="K5841" s="1"/>
      <c r="L5841" s="1" t="s">
        <v>938</v>
      </c>
      <c r="M5841" s="1"/>
      <c r="N5841" s="1"/>
      <c r="O5841" s="1"/>
      <c r="P5841" s="1"/>
      <c r="Q5841" s="2" t="s">
        <v>41</v>
      </c>
      <c r="R5841" s="2" t="s">
        <v>42</v>
      </c>
      <c r="S5841" s="2"/>
      <c r="T5841" s="2"/>
      <c r="U5841" s="2"/>
      <c r="V5841" s="2"/>
      <c r="W5841" s="2"/>
      <c r="X5841" s="2"/>
      <c r="Y5841" s="2" t="s">
        <v>10613</v>
      </c>
      <c r="Z5841" s="1" t="s">
        <v>10614</v>
      </c>
      <c r="AA5841" s="1" t="s">
        <v>11239</v>
      </c>
      <c r="AB5841" s="1" t="s">
        <v>805</v>
      </c>
      <c r="AC5841" s="1" t="s">
        <v>164</v>
      </c>
      <c r="AD5841" s="1" t="s">
        <v>41</v>
      </c>
      <c r="AE5841" s="2"/>
      <c r="AF5841" s="2"/>
      <c r="AG5841" s="2"/>
      <c r="AH5841" s="2"/>
      <c r="AI5841" s="2"/>
      <c r="AJ5841" s="2"/>
      <c r="AK5841" s="2" t="str">
        <f t="shared" si="3"/>
        <v/>
      </c>
      <c r="AL5841" s="2" t="str">
        <f t="shared" ref="AL5841:AM5841" si="5840">IF(AND(T5841=T5840,Z5841=Z5840,AF5841=AF5840),,1)</f>
        <v/>
      </c>
      <c r="AM5841" s="2" t="str">
        <f t="shared" si="5840"/>
        <v/>
      </c>
    </row>
    <row r="5842">
      <c r="A5842" s="1" t="s">
        <v>11931</v>
      </c>
      <c r="B5842" s="1" t="s">
        <v>158</v>
      </c>
      <c r="C5842" s="1" t="s">
        <v>11932</v>
      </c>
      <c r="D5842" s="1" t="s">
        <v>11238</v>
      </c>
      <c r="E5842" s="1" t="s">
        <v>804</v>
      </c>
      <c r="F5842" s="1" t="s">
        <v>93</v>
      </c>
      <c r="G5842" s="1" t="s">
        <v>11914</v>
      </c>
      <c r="H5842" s="1" t="s">
        <v>35</v>
      </c>
      <c r="I5842" s="1" t="s">
        <v>105</v>
      </c>
      <c r="J5842" s="1" t="s">
        <v>53</v>
      </c>
      <c r="K5842" s="1"/>
      <c r="L5842" s="1"/>
      <c r="M5842" s="1"/>
      <c r="N5842" s="1"/>
      <c r="O5842" s="1"/>
      <c r="P5842" s="1"/>
      <c r="Q5842" s="2" t="s">
        <v>41</v>
      </c>
      <c r="R5842" s="2" t="s">
        <v>42</v>
      </c>
      <c r="S5842" s="2"/>
      <c r="T5842" s="2"/>
      <c r="U5842" s="2"/>
      <c r="V5842" s="2"/>
      <c r="W5842" s="2"/>
      <c r="X5842" s="2"/>
      <c r="Y5842" s="2" t="s">
        <v>10613</v>
      </c>
      <c r="Z5842" s="1" t="s">
        <v>10614</v>
      </c>
      <c r="AA5842" s="1" t="s">
        <v>11239</v>
      </c>
      <c r="AB5842" s="1" t="s">
        <v>805</v>
      </c>
      <c r="AC5842" s="1" t="s">
        <v>169</v>
      </c>
      <c r="AD5842" s="1" t="s">
        <v>41</v>
      </c>
      <c r="AE5842" s="2"/>
      <c r="AF5842" s="2"/>
      <c r="AG5842" s="2"/>
      <c r="AH5842" s="2"/>
      <c r="AI5842" s="2"/>
      <c r="AJ5842" s="2"/>
      <c r="AK5842" s="2" t="str">
        <f t="shared" si="3"/>
        <v/>
      </c>
      <c r="AL5842" s="2" t="str">
        <f t="shared" ref="AL5842:AM5842" si="5841">IF(AND(T5842=T5841,Z5842=Z5841,AF5842=AF5841),,1)</f>
        <v/>
      </c>
      <c r="AM5842" s="2" t="str">
        <f t="shared" si="5841"/>
        <v/>
      </c>
    </row>
    <row r="5843">
      <c r="A5843" s="1" t="s">
        <v>11933</v>
      </c>
      <c r="B5843" s="1" t="s">
        <v>162</v>
      </c>
      <c r="C5843" s="1" t="s">
        <v>11934</v>
      </c>
      <c r="D5843" s="1" t="s">
        <v>11238</v>
      </c>
      <c r="E5843" s="1" t="s">
        <v>804</v>
      </c>
      <c r="F5843" s="1" t="s">
        <v>99</v>
      </c>
      <c r="G5843" s="1" t="s">
        <v>11914</v>
      </c>
      <c r="H5843" s="1" t="s">
        <v>35</v>
      </c>
      <c r="I5843" s="1" t="s">
        <v>111</v>
      </c>
      <c r="J5843" s="1" t="s">
        <v>60</v>
      </c>
      <c r="K5843" s="1"/>
      <c r="L5843" s="1"/>
      <c r="M5843" s="1" t="s">
        <v>173</v>
      </c>
      <c r="N5843" s="1"/>
      <c r="O5843" s="1"/>
      <c r="P5843" s="1"/>
      <c r="Q5843" s="2" t="s">
        <v>41</v>
      </c>
      <c r="R5843" s="2" t="s">
        <v>42</v>
      </c>
      <c r="S5843" s="2"/>
      <c r="T5843" s="2"/>
      <c r="U5843" s="2"/>
      <c r="V5843" s="2"/>
      <c r="W5843" s="2"/>
      <c r="X5843" s="2"/>
      <c r="Y5843" s="2" t="s">
        <v>10613</v>
      </c>
      <c r="Z5843" s="1" t="s">
        <v>10614</v>
      </c>
      <c r="AA5843" s="1" t="s">
        <v>11239</v>
      </c>
      <c r="AB5843" s="1" t="s">
        <v>805</v>
      </c>
      <c r="AC5843" s="1" t="s">
        <v>174</v>
      </c>
      <c r="AD5843" s="1" t="s">
        <v>41</v>
      </c>
      <c r="AE5843" s="2"/>
      <c r="AF5843" s="2"/>
      <c r="AG5843" s="2"/>
      <c r="AH5843" s="2"/>
      <c r="AI5843" s="2"/>
      <c r="AJ5843" s="2"/>
      <c r="AK5843" s="2" t="str">
        <f t="shared" si="3"/>
        <v/>
      </c>
      <c r="AL5843" s="2" t="str">
        <f t="shared" ref="AL5843:AM5843" si="5842">IF(AND(T5843=T5842,Z5843=Z5842,AF5843=AF5842),,1)</f>
        <v/>
      </c>
      <c r="AM5843" s="2" t="str">
        <f t="shared" si="5842"/>
        <v/>
      </c>
    </row>
    <row r="5844">
      <c r="A5844" s="1" t="s">
        <v>11935</v>
      </c>
      <c r="B5844" s="1" t="s">
        <v>166</v>
      </c>
      <c r="C5844" s="1" t="s">
        <v>11936</v>
      </c>
      <c r="D5844" s="1" t="s">
        <v>11238</v>
      </c>
      <c r="E5844" s="1" t="s">
        <v>804</v>
      </c>
      <c r="F5844" s="1" t="s">
        <v>106</v>
      </c>
      <c r="G5844" s="1" t="s">
        <v>11914</v>
      </c>
      <c r="H5844" s="1" t="s">
        <v>35</v>
      </c>
      <c r="I5844" s="1" t="s">
        <v>117</v>
      </c>
      <c r="J5844" s="1" t="s">
        <v>67</v>
      </c>
      <c r="K5844" s="1"/>
      <c r="L5844" s="1"/>
      <c r="M5844" s="1"/>
      <c r="N5844" s="1"/>
      <c r="O5844" s="1"/>
      <c r="P5844" s="1"/>
      <c r="Q5844" s="2" t="s">
        <v>41</v>
      </c>
      <c r="R5844" s="2" t="s">
        <v>42</v>
      </c>
      <c r="S5844" s="2"/>
      <c r="T5844" s="2"/>
      <c r="U5844" s="2"/>
      <c r="V5844" s="2"/>
      <c r="W5844" s="2"/>
      <c r="X5844" s="2"/>
      <c r="Y5844" s="2" t="s">
        <v>10613</v>
      </c>
      <c r="Z5844" s="1" t="s">
        <v>10614</v>
      </c>
      <c r="AA5844" s="1" t="s">
        <v>11239</v>
      </c>
      <c r="AB5844" s="1" t="s">
        <v>805</v>
      </c>
      <c r="AC5844" s="1" t="s">
        <v>178</v>
      </c>
      <c r="AD5844" s="1" t="s">
        <v>41</v>
      </c>
      <c r="AE5844" s="2"/>
      <c r="AF5844" s="2"/>
      <c r="AG5844" s="2"/>
      <c r="AH5844" s="2"/>
      <c r="AI5844" s="2"/>
      <c r="AJ5844" s="2"/>
      <c r="AK5844" s="2" t="str">
        <f t="shared" si="3"/>
        <v/>
      </c>
      <c r="AL5844" s="2" t="str">
        <f t="shared" ref="AL5844:AM5844" si="5843">IF(AND(T5844=T5843,Z5844=Z5843,AF5844=AF5843),,1)</f>
        <v/>
      </c>
      <c r="AM5844" s="2" t="str">
        <f t="shared" si="5843"/>
        <v/>
      </c>
    </row>
    <row r="5845">
      <c r="A5845" s="1" t="s">
        <v>11937</v>
      </c>
      <c r="B5845" s="1" t="s">
        <v>171</v>
      </c>
      <c r="C5845" s="1" t="s">
        <v>11938</v>
      </c>
      <c r="D5845" s="1" t="s">
        <v>11238</v>
      </c>
      <c r="E5845" s="1" t="s">
        <v>804</v>
      </c>
      <c r="F5845" s="1" t="s">
        <v>112</v>
      </c>
      <c r="G5845" s="1" t="s">
        <v>11914</v>
      </c>
      <c r="H5845" s="1" t="s">
        <v>35</v>
      </c>
      <c r="I5845" s="1" t="s">
        <v>123</v>
      </c>
      <c r="J5845" s="1" t="s">
        <v>74</v>
      </c>
      <c r="K5845" s="1"/>
      <c r="L5845" s="1"/>
      <c r="M5845" s="1"/>
      <c r="N5845" s="1"/>
      <c r="O5845" s="1"/>
      <c r="P5845" s="1"/>
      <c r="Q5845" s="2" t="s">
        <v>41</v>
      </c>
      <c r="R5845" s="2" t="s">
        <v>42</v>
      </c>
      <c r="S5845" s="2"/>
      <c r="T5845" s="2"/>
      <c r="U5845" s="2"/>
      <c r="V5845" s="2"/>
      <c r="W5845" s="2"/>
      <c r="X5845" s="2"/>
      <c r="Y5845" s="2" t="s">
        <v>10613</v>
      </c>
      <c r="Z5845" s="1" t="s">
        <v>10614</v>
      </c>
      <c r="AA5845" s="1" t="s">
        <v>11239</v>
      </c>
      <c r="AB5845" s="1" t="s">
        <v>805</v>
      </c>
      <c r="AC5845" s="1" t="s">
        <v>182</v>
      </c>
      <c r="AD5845" s="1" t="s">
        <v>41</v>
      </c>
      <c r="AE5845" s="2"/>
      <c r="AF5845" s="2"/>
      <c r="AG5845" s="2"/>
      <c r="AH5845" s="2"/>
      <c r="AI5845" s="2"/>
      <c r="AJ5845" s="2"/>
      <c r="AK5845" s="2" t="str">
        <f t="shared" si="3"/>
        <v/>
      </c>
      <c r="AL5845" s="2" t="str">
        <f t="shared" ref="AL5845:AM5845" si="5844">IF(AND(T5845=T5844,Z5845=Z5844,AF5845=AF5844),,1)</f>
        <v/>
      </c>
      <c r="AM5845" s="2" t="str">
        <f t="shared" si="5844"/>
        <v/>
      </c>
    </row>
    <row r="5846">
      <c r="A5846" s="1" t="s">
        <v>11939</v>
      </c>
      <c r="B5846" s="1" t="s">
        <v>176</v>
      </c>
      <c r="C5846" s="1" t="s">
        <v>11940</v>
      </c>
      <c r="D5846" s="1" t="s">
        <v>11238</v>
      </c>
      <c r="E5846" s="1" t="s">
        <v>804</v>
      </c>
      <c r="F5846" s="1" t="s">
        <v>118</v>
      </c>
      <c r="G5846" s="1" t="s">
        <v>11914</v>
      </c>
      <c r="H5846" s="1" t="s">
        <v>35</v>
      </c>
      <c r="I5846" s="1" t="s">
        <v>129</v>
      </c>
      <c r="J5846" s="1" t="s">
        <v>25</v>
      </c>
      <c r="K5846" s="1"/>
      <c r="L5846" s="1"/>
      <c r="M5846" s="1"/>
      <c r="N5846" s="1"/>
      <c r="O5846" s="1"/>
      <c r="P5846" s="1"/>
      <c r="Q5846" s="2" t="s">
        <v>41</v>
      </c>
      <c r="R5846" s="2" t="s">
        <v>42</v>
      </c>
      <c r="S5846" s="2"/>
      <c r="T5846" s="2"/>
      <c r="U5846" s="2"/>
      <c r="V5846" s="2"/>
      <c r="W5846" s="2"/>
      <c r="X5846" s="2"/>
      <c r="Y5846" s="2" t="s">
        <v>10613</v>
      </c>
      <c r="Z5846" s="1" t="s">
        <v>10614</v>
      </c>
      <c r="AA5846" s="1" t="s">
        <v>11239</v>
      </c>
      <c r="AB5846" s="1" t="s">
        <v>805</v>
      </c>
      <c r="AC5846" s="1" t="s">
        <v>186</v>
      </c>
      <c r="AD5846" s="1" t="s">
        <v>41</v>
      </c>
      <c r="AE5846" s="2"/>
      <c r="AF5846" s="2"/>
      <c r="AG5846" s="2"/>
      <c r="AH5846" s="2"/>
      <c r="AI5846" s="2"/>
      <c r="AJ5846" s="2"/>
      <c r="AK5846" s="2" t="str">
        <f t="shared" si="3"/>
        <v/>
      </c>
      <c r="AL5846" s="2" t="str">
        <f t="shared" ref="AL5846:AM5846" si="5845">IF(AND(T5846=T5845,Z5846=Z5845,AF5846=AF5845),,1)</f>
        <v/>
      </c>
      <c r="AM5846" s="2" t="str">
        <f t="shared" si="5845"/>
        <v/>
      </c>
    </row>
    <row r="5847">
      <c r="A5847" s="1" t="s">
        <v>11941</v>
      </c>
      <c r="B5847" s="1" t="s">
        <v>180</v>
      </c>
      <c r="C5847" s="1" t="s">
        <v>11942</v>
      </c>
      <c r="D5847" s="1" t="s">
        <v>11238</v>
      </c>
      <c r="E5847" s="1" t="s">
        <v>804</v>
      </c>
      <c r="F5847" s="1" t="s">
        <v>124</v>
      </c>
      <c r="G5847" s="1" t="s">
        <v>11914</v>
      </c>
      <c r="H5847" s="1" t="s">
        <v>35</v>
      </c>
      <c r="I5847" s="1" t="s">
        <v>37</v>
      </c>
      <c r="J5847" s="1" t="s">
        <v>24</v>
      </c>
      <c r="K5847" s="1"/>
      <c r="L5847" s="1"/>
      <c r="M5847" s="1"/>
      <c r="N5847" s="1"/>
      <c r="O5847" s="1"/>
      <c r="P5847" s="1"/>
      <c r="Q5847" s="2" t="s">
        <v>41</v>
      </c>
      <c r="R5847" s="2" t="s">
        <v>42</v>
      </c>
      <c r="S5847" s="2"/>
      <c r="T5847" s="2"/>
      <c r="U5847" s="2"/>
      <c r="V5847" s="2"/>
      <c r="W5847" s="2"/>
      <c r="X5847" s="2"/>
      <c r="Y5847" s="2" t="s">
        <v>10613</v>
      </c>
      <c r="Z5847" s="1" t="s">
        <v>10614</v>
      </c>
      <c r="AA5847" s="1" t="s">
        <v>11239</v>
      </c>
      <c r="AB5847" s="1" t="s">
        <v>805</v>
      </c>
      <c r="AC5847" s="1" t="s">
        <v>190</v>
      </c>
      <c r="AD5847" s="1" t="s">
        <v>41</v>
      </c>
      <c r="AE5847" s="2"/>
      <c r="AF5847" s="2"/>
      <c r="AG5847" s="2"/>
      <c r="AH5847" s="2"/>
      <c r="AI5847" s="2"/>
      <c r="AJ5847" s="2"/>
      <c r="AK5847" s="2" t="str">
        <f t="shared" si="3"/>
        <v/>
      </c>
      <c r="AL5847" s="2" t="str">
        <f t="shared" ref="AL5847:AM5847" si="5846">IF(AND(T5847=T5846,Z5847=Z5846,AF5847=AF5846),,1)</f>
        <v/>
      </c>
      <c r="AM5847" s="2" t="str">
        <f t="shared" si="5846"/>
        <v/>
      </c>
    </row>
    <row r="5848">
      <c r="A5848" s="1" t="s">
        <v>11943</v>
      </c>
      <c r="B5848" s="1" t="s">
        <v>184</v>
      </c>
      <c r="C5848" s="1" t="s">
        <v>11944</v>
      </c>
      <c r="D5848" s="1" t="s">
        <v>11238</v>
      </c>
      <c r="E5848" s="1" t="s">
        <v>804</v>
      </c>
      <c r="F5848" s="1" t="s">
        <v>130</v>
      </c>
      <c r="G5848" s="1" t="s">
        <v>11914</v>
      </c>
      <c r="H5848" s="1" t="s">
        <v>35</v>
      </c>
      <c r="I5848" s="1" t="s">
        <v>52</v>
      </c>
      <c r="J5848" s="1" t="s">
        <v>38</v>
      </c>
      <c r="K5848" s="1"/>
      <c r="L5848" s="1"/>
      <c r="M5848" s="1"/>
      <c r="N5848" s="1"/>
      <c r="O5848" s="1"/>
      <c r="P5848" s="1"/>
      <c r="Q5848" s="2" t="s">
        <v>41</v>
      </c>
      <c r="R5848" s="2" t="s">
        <v>42</v>
      </c>
      <c r="S5848" s="2"/>
      <c r="T5848" s="2"/>
      <c r="U5848" s="2"/>
      <c r="V5848" s="2"/>
      <c r="W5848" s="2"/>
      <c r="X5848" s="2"/>
      <c r="Y5848" s="2" t="s">
        <v>10613</v>
      </c>
      <c r="Z5848" s="1" t="s">
        <v>10614</v>
      </c>
      <c r="AA5848" s="1" t="s">
        <v>11239</v>
      </c>
      <c r="AB5848" s="1" t="s">
        <v>805</v>
      </c>
      <c r="AC5848" s="1" t="s">
        <v>194</v>
      </c>
      <c r="AD5848" s="1" t="s">
        <v>41</v>
      </c>
      <c r="AE5848" s="2"/>
      <c r="AF5848" s="2"/>
      <c r="AG5848" s="2"/>
      <c r="AH5848" s="2"/>
      <c r="AI5848" s="2"/>
      <c r="AJ5848" s="2"/>
      <c r="AK5848" s="2" t="str">
        <f t="shared" si="3"/>
        <v/>
      </c>
      <c r="AL5848" s="2" t="str">
        <f t="shared" ref="AL5848:AM5848" si="5847">IF(AND(T5848=T5847,Z5848=Z5847,AF5848=AF5847),,1)</f>
        <v/>
      </c>
      <c r="AM5848" s="2" t="str">
        <f t="shared" si="5847"/>
        <v/>
      </c>
    </row>
    <row r="5849">
      <c r="A5849" s="1" t="s">
        <v>11945</v>
      </c>
      <c r="B5849" s="1" t="s">
        <v>188</v>
      </c>
      <c r="C5849" s="1" t="s">
        <v>11946</v>
      </c>
      <c r="D5849" s="1" t="s">
        <v>11238</v>
      </c>
      <c r="E5849" s="1" t="s">
        <v>804</v>
      </c>
      <c r="F5849" s="1" t="s">
        <v>135</v>
      </c>
      <c r="G5849" s="1" t="s">
        <v>11914</v>
      </c>
      <c r="H5849" s="1" t="s">
        <v>35</v>
      </c>
      <c r="I5849" s="1" t="s">
        <v>59</v>
      </c>
      <c r="J5849" s="1" t="s">
        <v>53</v>
      </c>
      <c r="K5849" s="1" t="s">
        <v>202</v>
      </c>
      <c r="L5849" s="1"/>
      <c r="M5849" s="1"/>
      <c r="N5849" s="1"/>
      <c r="O5849" s="1"/>
      <c r="P5849" s="1"/>
      <c r="Q5849" s="2" t="s">
        <v>41</v>
      </c>
      <c r="R5849" s="2" t="s">
        <v>42</v>
      </c>
      <c r="S5849" s="2"/>
      <c r="T5849" s="2"/>
      <c r="U5849" s="2"/>
      <c r="V5849" s="2"/>
      <c r="W5849" s="2"/>
      <c r="X5849" s="2"/>
      <c r="Y5849" s="2" t="s">
        <v>10613</v>
      </c>
      <c r="Z5849" s="1" t="s">
        <v>10614</v>
      </c>
      <c r="AA5849" s="1" t="s">
        <v>11239</v>
      </c>
      <c r="AB5849" s="1" t="s">
        <v>805</v>
      </c>
      <c r="AC5849" s="1" t="s">
        <v>198</v>
      </c>
      <c r="AD5849" s="1" t="s">
        <v>41</v>
      </c>
      <c r="AE5849" s="2"/>
      <c r="AF5849" s="2"/>
      <c r="AG5849" s="2"/>
      <c r="AH5849" s="2"/>
      <c r="AI5849" s="2"/>
      <c r="AJ5849" s="2"/>
      <c r="AK5849" s="2" t="str">
        <f t="shared" si="3"/>
        <v/>
      </c>
      <c r="AL5849" s="2" t="str">
        <f t="shared" ref="AL5849:AM5849" si="5848">IF(AND(T5849=T5848,Z5849=Z5848,AF5849=AF5848),,1)</f>
        <v/>
      </c>
      <c r="AM5849" s="2" t="str">
        <f t="shared" si="5848"/>
        <v/>
      </c>
    </row>
    <row r="5850">
      <c r="A5850" s="1" t="s">
        <v>11947</v>
      </c>
      <c r="B5850" s="1" t="s">
        <v>192</v>
      </c>
      <c r="C5850" s="1" t="s">
        <v>11948</v>
      </c>
      <c r="D5850" s="1" t="s">
        <v>11238</v>
      </c>
      <c r="E5850" s="1" t="s">
        <v>866</v>
      </c>
      <c r="F5850" s="1" t="s">
        <v>35</v>
      </c>
      <c r="G5850" s="1" t="s">
        <v>11914</v>
      </c>
      <c r="H5850" s="1" t="s">
        <v>35</v>
      </c>
      <c r="I5850" s="1" t="s">
        <v>66</v>
      </c>
      <c r="J5850" s="1" t="s">
        <v>60</v>
      </c>
      <c r="K5850" s="1" t="s">
        <v>39</v>
      </c>
      <c r="L5850" s="1"/>
      <c r="M5850" s="1" t="s">
        <v>39</v>
      </c>
      <c r="N5850" s="1"/>
      <c r="O5850" s="1"/>
      <c r="P5850" s="1"/>
      <c r="Q5850" s="2" t="s">
        <v>41</v>
      </c>
      <c r="R5850" s="2" t="s">
        <v>42</v>
      </c>
      <c r="S5850" s="2"/>
      <c r="T5850" s="2"/>
      <c r="U5850" s="2"/>
      <c r="V5850" s="2"/>
      <c r="W5850" s="2"/>
      <c r="X5850" s="2"/>
      <c r="Y5850" s="2" t="s">
        <v>10613</v>
      </c>
      <c r="Z5850" s="1" t="s">
        <v>10614</v>
      </c>
      <c r="AA5850" s="1" t="s">
        <v>11239</v>
      </c>
      <c r="AB5850" s="1" t="s">
        <v>867</v>
      </c>
      <c r="AC5850" s="1" t="s">
        <v>47</v>
      </c>
      <c r="AD5850" s="1" t="s">
        <v>41</v>
      </c>
      <c r="AE5850" s="2"/>
      <c r="AF5850" s="2"/>
      <c r="AG5850" s="2"/>
      <c r="AH5850" s="2"/>
      <c r="AI5850" s="2"/>
      <c r="AJ5850" s="2"/>
      <c r="AK5850" s="2" t="str">
        <f t="shared" si="3"/>
        <v/>
      </c>
      <c r="AL5850" s="2" t="str">
        <f t="shared" ref="AL5850:AM5850" si="5849">IF(AND(T5850=T5849,Z5850=Z5849,AF5850=AF5849),,1)</f>
        <v/>
      </c>
      <c r="AM5850" s="2" t="str">
        <f t="shared" si="5849"/>
        <v/>
      </c>
    </row>
    <row r="5851">
      <c r="A5851" s="1" t="s">
        <v>11949</v>
      </c>
      <c r="B5851" s="1" t="s">
        <v>196</v>
      </c>
      <c r="C5851" s="1" t="s">
        <v>11950</v>
      </c>
      <c r="D5851" s="1" t="s">
        <v>11238</v>
      </c>
      <c r="E5851" s="1" t="s">
        <v>866</v>
      </c>
      <c r="F5851" s="1" t="s">
        <v>51</v>
      </c>
      <c r="G5851" s="1" t="s">
        <v>11914</v>
      </c>
      <c r="H5851" s="1" t="s">
        <v>35</v>
      </c>
      <c r="I5851" s="1" t="s">
        <v>73</v>
      </c>
      <c r="J5851" s="1" t="s">
        <v>67</v>
      </c>
      <c r="K5851" s="1"/>
      <c r="L5851" s="1"/>
      <c r="M5851" s="1"/>
      <c r="N5851" s="1"/>
      <c r="O5851" s="1"/>
      <c r="P5851" s="1"/>
      <c r="Q5851" s="2" t="s">
        <v>41</v>
      </c>
      <c r="R5851" s="2" t="s">
        <v>42</v>
      </c>
      <c r="S5851" s="2"/>
      <c r="T5851" s="2"/>
      <c r="U5851" s="2"/>
      <c r="V5851" s="2"/>
      <c r="W5851" s="2"/>
      <c r="X5851" s="2"/>
      <c r="Y5851" s="2" t="s">
        <v>10613</v>
      </c>
      <c r="Z5851" s="1" t="s">
        <v>10614</v>
      </c>
      <c r="AA5851" s="1" t="s">
        <v>11239</v>
      </c>
      <c r="AB5851" s="1" t="s">
        <v>867</v>
      </c>
      <c r="AC5851" s="1" t="s">
        <v>54</v>
      </c>
      <c r="AD5851" s="1" t="s">
        <v>41</v>
      </c>
      <c r="AE5851" s="2"/>
      <c r="AF5851" s="2"/>
      <c r="AG5851" s="2"/>
      <c r="AH5851" s="2"/>
      <c r="AI5851" s="2"/>
      <c r="AJ5851" s="2"/>
      <c r="AK5851" s="2" t="str">
        <f t="shared" si="3"/>
        <v/>
      </c>
      <c r="AL5851" s="2" t="str">
        <f t="shared" ref="AL5851:AM5851" si="5850">IF(AND(T5851=T5850,Z5851=Z5850,AF5851=AF5850),,1)</f>
        <v/>
      </c>
      <c r="AM5851" s="2" t="str">
        <f t="shared" si="5850"/>
        <v/>
      </c>
    </row>
    <row r="5852">
      <c r="A5852" s="1" t="s">
        <v>11951</v>
      </c>
      <c r="B5852" s="1" t="s">
        <v>200</v>
      </c>
      <c r="C5852" s="1" t="s">
        <v>11952</v>
      </c>
      <c r="D5852" s="1" t="s">
        <v>11238</v>
      </c>
      <c r="E5852" s="1" t="s">
        <v>866</v>
      </c>
      <c r="F5852" s="1" t="s">
        <v>58</v>
      </c>
      <c r="G5852" s="1" t="s">
        <v>11914</v>
      </c>
      <c r="H5852" s="1" t="s">
        <v>35</v>
      </c>
      <c r="I5852" s="1" t="s">
        <v>80</v>
      </c>
      <c r="J5852" s="1" t="s">
        <v>74</v>
      </c>
      <c r="K5852" s="1"/>
      <c r="L5852" s="1"/>
      <c r="M5852" s="1"/>
      <c r="N5852" s="1"/>
      <c r="O5852" s="1"/>
      <c r="P5852" s="1"/>
      <c r="Q5852" s="2" t="s">
        <v>41</v>
      </c>
      <c r="R5852" s="2" t="s">
        <v>42</v>
      </c>
      <c r="S5852" s="2"/>
      <c r="T5852" s="2"/>
      <c r="U5852" s="2"/>
      <c r="V5852" s="2"/>
      <c r="W5852" s="2"/>
      <c r="X5852" s="2"/>
      <c r="Y5852" s="2" t="s">
        <v>10613</v>
      </c>
      <c r="Z5852" s="1" t="s">
        <v>10614</v>
      </c>
      <c r="AA5852" s="1" t="s">
        <v>11239</v>
      </c>
      <c r="AB5852" s="1" t="s">
        <v>867</v>
      </c>
      <c r="AC5852" s="1" t="s">
        <v>61</v>
      </c>
      <c r="AD5852" s="1" t="s">
        <v>41</v>
      </c>
      <c r="AE5852" s="2"/>
      <c r="AF5852" s="2"/>
      <c r="AG5852" s="2"/>
      <c r="AH5852" s="2"/>
      <c r="AI5852" s="2"/>
      <c r="AJ5852" s="2"/>
      <c r="AK5852" s="2" t="str">
        <f t="shared" si="3"/>
        <v/>
      </c>
      <c r="AL5852" s="2" t="str">
        <f t="shared" ref="AL5852:AM5852" si="5851">IF(AND(T5852=T5851,Z5852=Z5851,AF5852=AF5851),,1)</f>
        <v/>
      </c>
      <c r="AM5852" s="2" t="str">
        <f t="shared" si="5851"/>
        <v/>
      </c>
    </row>
    <row r="5853">
      <c r="A5853" s="1" t="s">
        <v>11953</v>
      </c>
      <c r="B5853" s="1" t="s">
        <v>205</v>
      </c>
      <c r="C5853" s="1" t="s">
        <v>11954</v>
      </c>
      <c r="D5853" s="1" t="s">
        <v>11238</v>
      </c>
      <c r="E5853" s="1" t="s">
        <v>866</v>
      </c>
      <c r="F5853" s="1" t="s">
        <v>65</v>
      </c>
      <c r="G5853" s="1" t="s">
        <v>11914</v>
      </c>
      <c r="H5853" s="1" t="s">
        <v>35</v>
      </c>
      <c r="I5853" s="1" t="s">
        <v>86</v>
      </c>
      <c r="J5853" s="1" t="s">
        <v>25</v>
      </c>
      <c r="K5853" s="1"/>
      <c r="L5853" s="1"/>
      <c r="M5853" s="1"/>
      <c r="N5853" s="1" t="s">
        <v>87</v>
      </c>
      <c r="O5853" s="1"/>
      <c r="P5853" s="1"/>
      <c r="Q5853" s="2" t="s">
        <v>41</v>
      </c>
      <c r="R5853" s="2" t="s">
        <v>42</v>
      </c>
      <c r="S5853" s="2"/>
      <c r="T5853" s="2"/>
      <c r="U5853" s="2"/>
      <c r="V5853" s="2"/>
      <c r="W5853" s="2"/>
      <c r="X5853" s="2"/>
      <c r="Y5853" s="2" t="s">
        <v>10613</v>
      </c>
      <c r="Z5853" s="1" t="s">
        <v>10614</v>
      </c>
      <c r="AA5853" s="1" t="s">
        <v>11239</v>
      </c>
      <c r="AB5853" s="1" t="s">
        <v>867</v>
      </c>
      <c r="AC5853" s="1" t="s">
        <v>68</v>
      </c>
      <c r="AD5853" s="1" t="s">
        <v>41</v>
      </c>
      <c r="AE5853" s="2"/>
      <c r="AF5853" s="2"/>
      <c r="AG5853" s="2"/>
      <c r="AH5853" s="2"/>
      <c r="AI5853" s="2"/>
      <c r="AJ5853" s="2"/>
      <c r="AK5853" s="2" t="str">
        <f t="shared" si="3"/>
        <v/>
      </c>
      <c r="AL5853" s="2" t="str">
        <f t="shared" ref="AL5853:AM5853" si="5852">IF(AND(T5853=T5852,Z5853=Z5852,AF5853=AF5852),,1)</f>
        <v/>
      </c>
      <c r="AM5853" s="2" t="str">
        <f t="shared" si="5852"/>
        <v/>
      </c>
    </row>
    <row r="5854">
      <c r="A5854" s="1" t="s">
        <v>11955</v>
      </c>
      <c r="B5854" s="1" t="s">
        <v>210</v>
      </c>
      <c r="C5854" s="1" t="s">
        <v>11956</v>
      </c>
      <c r="D5854" s="1" t="s">
        <v>11238</v>
      </c>
      <c r="E5854" s="1" t="s">
        <v>866</v>
      </c>
      <c r="F5854" s="1" t="s">
        <v>72</v>
      </c>
      <c r="G5854" s="1" t="s">
        <v>11914</v>
      </c>
      <c r="H5854" s="1" t="s">
        <v>35</v>
      </c>
      <c r="I5854" s="1" t="s">
        <v>93</v>
      </c>
      <c r="J5854" s="1" t="s">
        <v>24</v>
      </c>
      <c r="K5854" s="1"/>
      <c r="L5854" s="1"/>
      <c r="M5854" s="1"/>
      <c r="N5854" s="1"/>
      <c r="O5854" s="1"/>
      <c r="P5854" s="1"/>
      <c r="Q5854" s="2" t="s">
        <v>41</v>
      </c>
      <c r="R5854" s="2" t="s">
        <v>42</v>
      </c>
      <c r="S5854" s="2"/>
      <c r="T5854" s="2"/>
      <c r="U5854" s="2"/>
      <c r="V5854" s="2"/>
      <c r="W5854" s="2"/>
      <c r="X5854" s="2"/>
      <c r="Y5854" s="2" t="s">
        <v>10613</v>
      </c>
      <c r="Z5854" s="1" t="s">
        <v>10614</v>
      </c>
      <c r="AA5854" s="1" t="s">
        <v>11239</v>
      </c>
      <c r="AB5854" s="1" t="s">
        <v>867</v>
      </c>
      <c r="AC5854" s="1" t="s">
        <v>75</v>
      </c>
      <c r="AD5854" s="1" t="s">
        <v>41</v>
      </c>
      <c r="AE5854" s="2"/>
      <c r="AF5854" s="2"/>
      <c r="AG5854" s="2"/>
      <c r="AH5854" s="2"/>
      <c r="AI5854" s="2"/>
      <c r="AJ5854" s="2"/>
      <c r="AK5854" s="2" t="str">
        <f t="shared" si="3"/>
        <v/>
      </c>
      <c r="AL5854" s="2" t="str">
        <f t="shared" ref="AL5854:AM5854" si="5853">IF(AND(T5854=T5853,Z5854=Z5853,AF5854=AF5853),,1)</f>
        <v/>
      </c>
      <c r="AM5854" s="2" t="str">
        <f t="shared" si="5853"/>
        <v/>
      </c>
    </row>
    <row r="5855">
      <c r="A5855" s="1" t="s">
        <v>11957</v>
      </c>
      <c r="B5855" s="1" t="s">
        <v>213</v>
      </c>
      <c r="C5855" s="1" t="s">
        <v>11958</v>
      </c>
      <c r="D5855" s="1" t="s">
        <v>11238</v>
      </c>
      <c r="E5855" s="1" t="s">
        <v>866</v>
      </c>
      <c r="F5855" s="1" t="s">
        <v>79</v>
      </c>
      <c r="G5855" s="1" t="s">
        <v>11914</v>
      </c>
      <c r="H5855" s="1" t="s">
        <v>35</v>
      </c>
      <c r="I5855" s="1" t="s">
        <v>99</v>
      </c>
      <c r="J5855" s="1" t="s">
        <v>38</v>
      </c>
      <c r="K5855" s="1"/>
      <c r="L5855" s="1"/>
      <c r="M5855" s="1"/>
      <c r="N5855" s="1"/>
      <c r="O5855" s="1"/>
      <c r="P5855" s="1"/>
      <c r="Q5855" s="2" t="s">
        <v>41</v>
      </c>
      <c r="R5855" s="2" t="s">
        <v>42</v>
      </c>
      <c r="S5855" s="2"/>
      <c r="T5855" s="2"/>
      <c r="U5855" s="2"/>
      <c r="V5855" s="2"/>
      <c r="W5855" s="2"/>
      <c r="X5855" s="2"/>
      <c r="Y5855" s="2" t="s">
        <v>10613</v>
      </c>
      <c r="Z5855" s="1" t="s">
        <v>10614</v>
      </c>
      <c r="AA5855" s="1" t="s">
        <v>11239</v>
      </c>
      <c r="AB5855" s="1" t="s">
        <v>867</v>
      </c>
      <c r="AC5855" s="1" t="s">
        <v>81</v>
      </c>
      <c r="AD5855" s="1" t="s">
        <v>41</v>
      </c>
      <c r="AE5855" s="2"/>
      <c r="AF5855" s="2"/>
      <c r="AG5855" s="2"/>
      <c r="AH5855" s="2"/>
      <c r="AI5855" s="2"/>
      <c r="AJ5855" s="2"/>
      <c r="AK5855" s="2" t="str">
        <f t="shared" si="3"/>
        <v/>
      </c>
      <c r="AL5855" s="2" t="str">
        <f t="shared" ref="AL5855:AM5855" si="5854">IF(AND(T5855=T5854,Z5855=Z5854,AF5855=AF5854),,1)</f>
        <v/>
      </c>
      <c r="AM5855" s="2" t="str">
        <f t="shared" si="5854"/>
        <v/>
      </c>
    </row>
    <row r="5856">
      <c r="A5856" s="1" t="s">
        <v>11959</v>
      </c>
      <c r="B5856" s="1" t="s">
        <v>216</v>
      </c>
      <c r="C5856" s="1" t="s">
        <v>11960</v>
      </c>
      <c r="D5856" s="1" t="s">
        <v>11238</v>
      </c>
      <c r="E5856" s="1" t="s">
        <v>866</v>
      </c>
      <c r="F5856" s="1" t="s">
        <v>85</v>
      </c>
      <c r="G5856" s="1" t="s">
        <v>11914</v>
      </c>
      <c r="H5856" s="1" t="s">
        <v>35</v>
      </c>
      <c r="I5856" s="1" t="s">
        <v>106</v>
      </c>
      <c r="J5856" s="1" t="s">
        <v>53</v>
      </c>
      <c r="K5856" s="1"/>
      <c r="L5856" s="1" t="s">
        <v>87</v>
      </c>
      <c r="M5856" s="1"/>
      <c r="N5856" s="1"/>
      <c r="O5856" s="1"/>
      <c r="P5856" s="1"/>
      <c r="Q5856" s="2" t="s">
        <v>41</v>
      </c>
      <c r="R5856" s="2" t="s">
        <v>42</v>
      </c>
      <c r="S5856" s="2"/>
      <c r="T5856" s="2"/>
      <c r="U5856" s="2"/>
      <c r="V5856" s="2"/>
      <c r="W5856" s="2"/>
      <c r="X5856" s="2"/>
      <c r="Y5856" s="2" t="s">
        <v>10613</v>
      </c>
      <c r="Z5856" s="1" t="s">
        <v>10614</v>
      </c>
      <c r="AA5856" s="1" t="s">
        <v>11239</v>
      </c>
      <c r="AB5856" s="1" t="s">
        <v>867</v>
      </c>
      <c r="AC5856" s="1" t="s">
        <v>88</v>
      </c>
      <c r="AD5856" s="1" t="s">
        <v>41</v>
      </c>
      <c r="AE5856" s="2"/>
      <c r="AF5856" s="2"/>
      <c r="AG5856" s="2"/>
      <c r="AH5856" s="2"/>
      <c r="AI5856" s="2"/>
      <c r="AJ5856" s="2"/>
      <c r="AK5856" s="2" t="str">
        <f t="shared" si="3"/>
        <v/>
      </c>
      <c r="AL5856" s="2" t="str">
        <f t="shared" ref="AL5856:AM5856" si="5855">IF(AND(T5856=T5855,Z5856=Z5855,AF5856=AF5855),,1)</f>
        <v/>
      </c>
      <c r="AM5856" s="2" t="str">
        <f t="shared" si="5855"/>
        <v/>
      </c>
    </row>
    <row r="5857">
      <c r="A5857" s="1" t="s">
        <v>11961</v>
      </c>
      <c r="B5857" s="1" t="s">
        <v>219</v>
      </c>
      <c r="C5857" s="1" t="s">
        <v>11962</v>
      </c>
      <c r="D5857" s="1" t="s">
        <v>11238</v>
      </c>
      <c r="E5857" s="1" t="s">
        <v>866</v>
      </c>
      <c r="F5857" s="1" t="s">
        <v>92</v>
      </c>
      <c r="G5857" s="1" t="s">
        <v>11914</v>
      </c>
      <c r="H5857" s="1" t="s">
        <v>35</v>
      </c>
      <c r="I5857" s="1" t="s">
        <v>112</v>
      </c>
      <c r="J5857" s="1" t="s">
        <v>60</v>
      </c>
      <c r="K5857" s="1"/>
      <c r="L5857" s="1"/>
      <c r="M5857" s="1" t="s">
        <v>100</v>
      </c>
      <c r="N5857" s="1"/>
      <c r="O5857" s="1"/>
      <c r="P5857" s="1"/>
      <c r="Q5857" s="2" t="s">
        <v>41</v>
      </c>
      <c r="R5857" s="2" t="s">
        <v>42</v>
      </c>
      <c r="S5857" s="2"/>
      <c r="T5857" s="2"/>
      <c r="U5857" s="2"/>
      <c r="V5857" s="2"/>
      <c r="W5857" s="2"/>
      <c r="X5857" s="2"/>
      <c r="Y5857" s="2" t="s">
        <v>10613</v>
      </c>
      <c r="Z5857" s="1" t="s">
        <v>10614</v>
      </c>
      <c r="AA5857" s="1" t="s">
        <v>11239</v>
      </c>
      <c r="AB5857" s="1" t="s">
        <v>867</v>
      </c>
      <c r="AC5857" s="1" t="s">
        <v>94</v>
      </c>
      <c r="AD5857" s="1" t="s">
        <v>41</v>
      </c>
      <c r="AE5857" s="2"/>
      <c r="AF5857" s="2"/>
      <c r="AG5857" s="2"/>
      <c r="AH5857" s="2"/>
      <c r="AI5857" s="2"/>
      <c r="AJ5857" s="2"/>
      <c r="AK5857" s="2" t="str">
        <f t="shared" si="3"/>
        <v/>
      </c>
      <c r="AL5857" s="2" t="str">
        <f t="shared" ref="AL5857:AM5857" si="5856">IF(AND(T5857=T5856,Z5857=Z5856,AF5857=AF5856),,1)</f>
        <v/>
      </c>
      <c r="AM5857" s="2" t="str">
        <f t="shared" si="5856"/>
        <v/>
      </c>
    </row>
    <row r="5858">
      <c r="A5858" s="1" t="s">
        <v>11963</v>
      </c>
      <c r="B5858" s="1" t="s">
        <v>222</v>
      </c>
      <c r="C5858" s="1" t="s">
        <v>11964</v>
      </c>
      <c r="D5858" s="1" t="s">
        <v>11238</v>
      </c>
      <c r="E5858" s="1" t="s">
        <v>866</v>
      </c>
      <c r="F5858" s="1" t="s">
        <v>98</v>
      </c>
      <c r="G5858" s="1" t="s">
        <v>11914</v>
      </c>
      <c r="H5858" s="1" t="s">
        <v>35</v>
      </c>
      <c r="I5858" s="1" t="s">
        <v>118</v>
      </c>
      <c r="J5858" s="1" t="s">
        <v>67</v>
      </c>
      <c r="K5858" s="1"/>
      <c r="L5858" s="1"/>
      <c r="M5858" s="1"/>
      <c r="N5858" s="1"/>
      <c r="O5858" s="1"/>
      <c r="P5858" s="1"/>
      <c r="Q5858" s="2" t="s">
        <v>41</v>
      </c>
      <c r="R5858" s="2" t="s">
        <v>42</v>
      </c>
      <c r="S5858" s="2"/>
      <c r="T5858" s="2"/>
      <c r="U5858" s="2"/>
      <c r="V5858" s="2"/>
      <c r="W5858" s="2"/>
      <c r="X5858" s="2"/>
      <c r="Y5858" s="2" t="s">
        <v>10613</v>
      </c>
      <c r="Z5858" s="1" t="s">
        <v>10614</v>
      </c>
      <c r="AA5858" s="1" t="s">
        <v>11239</v>
      </c>
      <c r="AB5858" s="1" t="s">
        <v>867</v>
      </c>
      <c r="AC5858" s="1" t="s">
        <v>101</v>
      </c>
      <c r="AD5858" s="1" t="s">
        <v>41</v>
      </c>
      <c r="AE5858" s="2"/>
      <c r="AF5858" s="2"/>
      <c r="AG5858" s="2"/>
      <c r="AH5858" s="2"/>
      <c r="AI5858" s="2"/>
      <c r="AJ5858" s="2"/>
      <c r="AK5858" s="2" t="str">
        <f t="shared" si="3"/>
        <v/>
      </c>
      <c r="AL5858" s="2" t="str">
        <f t="shared" ref="AL5858:AM5858" si="5857">IF(AND(T5858=T5857,Z5858=Z5857,AF5858=AF5857),,1)</f>
        <v/>
      </c>
      <c r="AM5858" s="2" t="str">
        <f t="shared" si="5857"/>
        <v/>
      </c>
    </row>
    <row r="5859">
      <c r="A5859" s="1" t="s">
        <v>11965</v>
      </c>
      <c r="B5859" s="1" t="s">
        <v>225</v>
      </c>
      <c r="C5859" s="1" t="s">
        <v>11966</v>
      </c>
      <c r="D5859" s="1" t="s">
        <v>11238</v>
      </c>
      <c r="E5859" s="1" t="s">
        <v>866</v>
      </c>
      <c r="F5859" s="1" t="s">
        <v>105</v>
      </c>
      <c r="G5859" s="1" t="s">
        <v>11914</v>
      </c>
      <c r="H5859" s="1" t="s">
        <v>35</v>
      </c>
      <c r="I5859" s="1" t="s">
        <v>124</v>
      </c>
      <c r="J5859" s="1" t="s">
        <v>74</v>
      </c>
      <c r="K5859" s="1"/>
      <c r="L5859" s="1"/>
      <c r="M5859" s="1"/>
      <c r="N5859" s="1"/>
      <c r="O5859" s="1"/>
      <c r="P5859" s="1"/>
      <c r="Q5859" s="2" t="s">
        <v>41</v>
      </c>
      <c r="R5859" s="2" t="s">
        <v>42</v>
      </c>
      <c r="S5859" s="2"/>
      <c r="T5859" s="2"/>
      <c r="U5859" s="2"/>
      <c r="V5859" s="2"/>
      <c r="W5859" s="2"/>
      <c r="X5859" s="2"/>
      <c r="Y5859" s="2" t="s">
        <v>10613</v>
      </c>
      <c r="Z5859" s="1" t="s">
        <v>10614</v>
      </c>
      <c r="AA5859" s="1" t="s">
        <v>11239</v>
      </c>
      <c r="AB5859" s="1" t="s">
        <v>867</v>
      </c>
      <c r="AC5859" s="1" t="s">
        <v>107</v>
      </c>
      <c r="AD5859" s="1" t="s">
        <v>41</v>
      </c>
      <c r="AE5859" s="2"/>
      <c r="AF5859" s="2"/>
      <c r="AG5859" s="2"/>
      <c r="AH5859" s="2"/>
      <c r="AI5859" s="2"/>
      <c r="AJ5859" s="2"/>
      <c r="AK5859" s="2" t="str">
        <f t="shared" si="3"/>
        <v/>
      </c>
      <c r="AL5859" s="2" t="str">
        <f t="shared" ref="AL5859:AM5859" si="5858">IF(AND(T5859=T5858,Z5859=Z5858,AF5859=AF5858),,1)</f>
        <v/>
      </c>
      <c r="AM5859" s="2" t="str">
        <f t="shared" si="5858"/>
        <v/>
      </c>
    </row>
    <row r="5860">
      <c r="A5860" s="1" t="s">
        <v>11967</v>
      </c>
      <c r="B5860" s="1" t="s">
        <v>229</v>
      </c>
      <c r="C5860" s="1" t="s">
        <v>11968</v>
      </c>
      <c r="D5860" s="1" t="s">
        <v>11238</v>
      </c>
      <c r="E5860" s="1" t="s">
        <v>866</v>
      </c>
      <c r="F5860" s="1" t="s">
        <v>111</v>
      </c>
      <c r="G5860" s="1" t="s">
        <v>11914</v>
      </c>
      <c r="H5860" s="1" t="s">
        <v>35</v>
      </c>
      <c r="I5860" s="1" t="s">
        <v>130</v>
      </c>
      <c r="J5860" s="1" t="s">
        <v>25</v>
      </c>
      <c r="K5860" s="1"/>
      <c r="L5860" s="1"/>
      <c r="M5860" s="1"/>
      <c r="N5860" s="1"/>
      <c r="O5860" s="1"/>
      <c r="P5860" s="1"/>
      <c r="Q5860" s="2" t="s">
        <v>41</v>
      </c>
      <c r="R5860" s="2" t="s">
        <v>42</v>
      </c>
      <c r="S5860" s="2"/>
      <c r="T5860" s="2"/>
      <c r="U5860" s="2"/>
      <c r="V5860" s="2"/>
      <c r="W5860" s="2"/>
      <c r="X5860" s="2"/>
      <c r="Y5860" s="2" t="s">
        <v>10613</v>
      </c>
      <c r="Z5860" s="1" t="s">
        <v>10614</v>
      </c>
      <c r="AA5860" s="1" t="s">
        <v>11239</v>
      </c>
      <c r="AB5860" s="1" t="s">
        <v>867</v>
      </c>
      <c r="AC5860" s="1" t="s">
        <v>113</v>
      </c>
      <c r="AD5860" s="1" t="s">
        <v>41</v>
      </c>
      <c r="AE5860" s="2"/>
      <c r="AF5860" s="2"/>
      <c r="AG5860" s="2"/>
      <c r="AH5860" s="2"/>
      <c r="AI5860" s="2"/>
      <c r="AJ5860" s="2"/>
      <c r="AK5860" s="2" t="str">
        <f t="shared" si="3"/>
        <v/>
      </c>
      <c r="AL5860" s="2" t="str">
        <f t="shared" ref="AL5860:AM5860" si="5859">IF(AND(T5860=T5859,Z5860=Z5859,AF5860=AF5859),,1)</f>
        <v/>
      </c>
      <c r="AM5860" s="2" t="str">
        <f t="shared" si="5859"/>
        <v/>
      </c>
    </row>
    <row r="5861">
      <c r="A5861" s="1" t="s">
        <v>11969</v>
      </c>
      <c r="B5861" s="1" t="s">
        <v>232</v>
      </c>
      <c r="C5861" s="1" t="s">
        <v>11970</v>
      </c>
      <c r="D5861" s="1" t="s">
        <v>11238</v>
      </c>
      <c r="E5861" s="1" t="s">
        <v>866</v>
      </c>
      <c r="F5861" s="1" t="s">
        <v>117</v>
      </c>
      <c r="G5861" s="1" t="s">
        <v>11914</v>
      </c>
      <c r="H5861" s="1" t="s">
        <v>35</v>
      </c>
      <c r="I5861" s="1" t="s">
        <v>135</v>
      </c>
      <c r="J5861" s="1" t="s">
        <v>24</v>
      </c>
      <c r="K5861" s="1"/>
      <c r="L5861" s="1"/>
      <c r="M5861" s="1"/>
      <c r="N5861" s="1"/>
      <c r="O5861" s="1"/>
      <c r="P5861" s="1"/>
      <c r="Q5861" s="2" t="s">
        <v>41</v>
      </c>
      <c r="R5861" s="2" t="s">
        <v>42</v>
      </c>
      <c r="S5861" s="2"/>
      <c r="T5861" s="2"/>
      <c r="U5861" s="2"/>
      <c r="V5861" s="2"/>
      <c r="W5861" s="2"/>
      <c r="X5861" s="2"/>
      <c r="Y5861" s="2" t="s">
        <v>10613</v>
      </c>
      <c r="Z5861" s="1" t="s">
        <v>10614</v>
      </c>
      <c r="AA5861" s="1" t="s">
        <v>11239</v>
      </c>
      <c r="AB5861" s="1" t="s">
        <v>867</v>
      </c>
      <c r="AC5861" s="1" t="s">
        <v>119</v>
      </c>
      <c r="AD5861" s="1" t="s">
        <v>41</v>
      </c>
      <c r="AE5861" s="2"/>
      <c r="AF5861" s="2"/>
      <c r="AG5861" s="2"/>
      <c r="AH5861" s="2"/>
      <c r="AI5861" s="2"/>
      <c r="AJ5861" s="2"/>
      <c r="AK5861" s="2" t="str">
        <f t="shared" si="3"/>
        <v/>
      </c>
      <c r="AL5861" s="2" t="str">
        <f t="shared" ref="AL5861:AM5861" si="5860">IF(AND(T5861=T5860,Z5861=Z5860,AF5861=AF5860),,1)</f>
        <v/>
      </c>
      <c r="AM5861" s="2" t="str">
        <f t="shared" si="5860"/>
        <v/>
      </c>
    </row>
    <row r="5862">
      <c r="A5862" s="1" t="s">
        <v>11971</v>
      </c>
      <c r="B5862" s="1" t="s">
        <v>235</v>
      </c>
      <c r="C5862" s="1" t="s">
        <v>11972</v>
      </c>
      <c r="D5862" s="1" t="s">
        <v>11238</v>
      </c>
      <c r="E5862" s="1" t="s">
        <v>866</v>
      </c>
      <c r="F5862" s="1" t="s">
        <v>123</v>
      </c>
      <c r="G5862" s="1" t="s">
        <v>11914</v>
      </c>
      <c r="H5862" s="1" t="s">
        <v>35</v>
      </c>
      <c r="I5862" s="1" t="s">
        <v>142</v>
      </c>
      <c r="J5862" s="1" t="s">
        <v>38</v>
      </c>
      <c r="K5862" s="1"/>
      <c r="L5862" s="1"/>
      <c r="M5862" s="1"/>
      <c r="N5862" s="1"/>
      <c r="O5862" s="1"/>
      <c r="P5862" s="1"/>
      <c r="Q5862" s="2" t="s">
        <v>41</v>
      </c>
      <c r="R5862" s="2" t="s">
        <v>42</v>
      </c>
      <c r="S5862" s="2"/>
      <c r="T5862" s="2"/>
      <c r="U5862" s="2"/>
      <c r="V5862" s="2"/>
      <c r="W5862" s="2"/>
      <c r="X5862" s="2"/>
      <c r="Y5862" s="2" t="s">
        <v>10613</v>
      </c>
      <c r="Z5862" s="1" t="s">
        <v>10614</v>
      </c>
      <c r="AA5862" s="1" t="s">
        <v>11239</v>
      </c>
      <c r="AB5862" s="1" t="s">
        <v>867</v>
      </c>
      <c r="AC5862" s="1" t="s">
        <v>125</v>
      </c>
      <c r="AD5862" s="1" t="s">
        <v>41</v>
      </c>
      <c r="AE5862" s="2"/>
      <c r="AF5862" s="2"/>
      <c r="AG5862" s="2"/>
      <c r="AH5862" s="2"/>
      <c r="AI5862" s="2"/>
      <c r="AJ5862" s="2"/>
      <c r="AK5862" s="2" t="str">
        <f t="shared" si="3"/>
        <v/>
      </c>
      <c r="AL5862" s="2" t="str">
        <f t="shared" ref="AL5862:AM5862" si="5861">IF(AND(T5862=T5861,Z5862=Z5861,AF5862=AF5861),,1)</f>
        <v/>
      </c>
      <c r="AM5862" s="2" t="str">
        <f t="shared" si="5861"/>
        <v/>
      </c>
    </row>
    <row r="5863">
      <c r="A5863" s="1" t="s">
        <v>11973</v>
      </c>
      <c r="B5863" s="1" t="s">
        <v>238</v>
      </c>
      <c r="C5863" s="1" t="s">
        <v>11974</v>
      </c>
      <c r="D5863" s="1" t="s">
        <v>11238</v>
      </c>
      <c r="E5863" s="1" t="s">
        <v>866</v>
      </c>
      <c r="F5863" s="1" t="s">
        <v>129</v>
      </c>
      <c r="G5863" s="1" t="s">
        <v>11914</v>
      </c>
      <c r="H5863" s="1" t="s">
        <v>35</v>
      </c>
      <c r="I5863" s="1" t="s">
        <v>147</v>
      </c>
      <c r="J5863" s="1" t="s">
        <v>53</v>
      </c>
      <c r="K5863" s="1"/>
      <c r="L5863" s="1"/>
      <c r="M5863" s="1"/>
      <c r="N5863" s="1"/>
      <c r="O5863" s="1"/>
      <c r="P5863" s="1"/>
      <c r="Q5863" s="2" t="s">
        <v>41</v>
      </c>
      <c r="R5863" s="2" t="s">
        <v>42</v>
      </c>
      <c r="S5863" s="2"/>
      <c r="T5863" s="2"/>
      <c r="U5863" s="2"/>
      <c r="V5863" s="2"/>
      <c r="W5863" s="2"/>
      <c r="X5863" s="2"/>
      <c r="Y5863" s="2" t="s">
        <v>10613</v>
      </c>
      <c r="Z5863" s="1" t="s">
        <v>10614</v>
      </c>
      <c r="AA5863" s="1" t="s">
        <v>11239</v>
      </c>
      <c r="AB5863" s="1" t="s">
        <v>867</v>
      </c>
      <c r="AC5863" s="1" t="s">
        <v>131</v>
      </c>
      <c r="AD5863" s="1" t="s">
        <v>41</v>
      </c>
      <c r="AE5863" s="2"/>
      <c r="AF5863" s="2"/>
      <c r="AG5863" s="2"/>
      <c r="AH5863" s="2"/>
      <c r="AI5863" s="2"/>
      <c r="AJ5863" s="2"/>
      <c r="AK5863" s="2" t="str">
        <f t="shared" si="3"/>
        <v/>
      </c>
      <c r="AL5863" s="2" t="str">
        <f t="shared" ref="AL5863:AM5863" si="5862">IF(AND(T5863=T5862,Z5863=Z5862,AF5863=AF5862),,1)</f>
        <v/>
      </c>
      <c r="AM5863" s="2" t="str">
        <f t="shared" si="5862"/>
        <v/>
      </c>
    </row>
    <row r="5864">
      <c r="A5864" s="1" t="s">
        <v>11975</v>
      </c>
      <c r="B5864" s="1" t="s">
        <v>241</v>
      </c>
      <c r="C5864" s="1" t="s">
        <v>11976</v>
      </c>
      <c r="D5864" s="1" t="s">
        <v>11238</v>
      </c>
      <c r="E5864" s="1" t="s">
        <v>866</v>
      </c>
      <c r="F5864" s="1" t="s">
        <v>37</v>
      </c>
      <c r="G5864" s="1" t="s">
        <v>11914</v>
      </c>
      <c r="H5864" s="1" t="s">
        <v>51</v>
      </c>
      <c r="I5864" s="1" t="s">
        <v>35</v>
      </c>
      <c r="J5864" s="1" t="s">
        <v>60</v>
      </c>
      <c r="K5864" s="1" t="s">
        <v>136</v>
      </c>
      <c r="L5864" s="1"/>
      <c r="M5864" s="1" t="s">
        <v>136</v>
      </c>
      <c r="N5864" s="1"/>
      <c r="O5864" s="1"/>
      <c r="P5864" s="1"/>
      <c r="Q5864" s="2" t="s">
        <v>41</v>
      </c>
      <c r="R5864" s="2" t="s">
        <v>42</v>
      </c>
      <c r="S5864" s="2"/>
      <c r="T5864" s="2"/>
      <c r="U5864" s="2"/>
      <c r="V5864" s="2"/>
      <c r="W5864" s="2"/>
      <c r="X5864" s="2"/>
      <c r="Y5864" s="2" t="s">
        <v>10613</v>
      </c>
      <c r="Z5864" s="1" t="s">
        <v>10614</v>
      </c>
      <c r="AA5864" s="1" t="s">
        <v>11239</v>
      </c>
      <c r="AB5864" s="1" t="s">
        <v>867</v>
      </c>
      <c r="AC5864" s="1" t="s">
        <v>138</v>
      </c>
      <c r="AD5864" s="1" t="s">
        <v>41</v>
      </c>
      <c r="AE5864" s="2"/>
      <c r="AF5864" s="2"/>
      <c r="AG5864" s="2"/>
      <c r="AH5864" s="2"/>
      <c r="AI5864" s="2"/>
      <c r="AJ5864" s="2"/>
      <c r="AK5864" s="2" t="str">
        <f t="shared" si="3"/>
        <v/>
      </c>
      <c r="AL5864" s="2" t="str">
        <f t="shared" ref="AL5864:AM5864" si="5863">IF(AND(T5864=T5863,Z5864=Z5863,AF5864=AF5863),,1)</f>
        <v/>
      </c>
      <c r="AM5864" s="2" t="str">
        <f t="shared" si="5863"/>
        <v/>
      </c>
    </row>
    <row r="5865">
      <c r="A5865" s="1" t="s">
        <v>11977</v>
      </c>
      <c r="B5865" s="1" t="s">
        <v>244</v>
      </c>
      <c r="C5865" s="1" t="s">
        <v>11978</v>
      </c>
      <c r="D5865" s="1" t="s">
        <v>11238</v>
      </c>
      <c r="E5865" s="1" t="s">
        <v>866</v>
      </c>
      <c r="F5865" s="1" t="s">
        <v>52</v>
      </c>
      <c r="G5865" s="1" t="s">
        <v>11914</v>
      </c>
      <c r="H5865" s="1" t="s">
        <v>51</v>
      </c>
      <c r="I5865" s="1" t="s">
        <v>51</v>
      </c>
      <c r="J5865" s="1" t="s">
        <v>67</v>
      </c>
      <c r="K5865" s="1"/>
      <c r="L5865" s="1"/>
      <c r="M5865" s="1"/>
      <c r="N5865" s="1"/>
      <c r="O5865" s="1"/>
      <c r="P5865" s="1"/>
      <c r="Q5865" s="2" t="s">
        <v>41</v>
      </c>
      <c r="R5865" s="2" t="s">
        <v>42</v>
      </c>
      <c r="S5865" s="2"/>
      <c r="T5865" s="2"/>
      <c r="U5865" s="2"/>
      <c r="V5865" s="2"/>
      <c r="W5865" s="2"/>
      <c r="X5865" s="2"/>
      <c r="Y5865" s="2" t="s">
        <v>10613</v>
      </c>
      <c r="Z5865" s="1" t="s">
        <v>10614</v>
      </c>
      <c r="AA5865" s="1" t="s">
        <v>11239</v>
      </c>
      <c r="AB5865" s="1" t="s">
        <v>867</v>
      </c>
      <c r="AC5865" s="1" t="s">
        <v>143</v>
      </c>
      <c r="AD5865" s="1" t="s">
        <v>41</v>
      </c>
      <c r="AE5865" s="2"/>
      <c r="AF5865" s="2"/>
      <c r="AG5865" s="2"/>
      <c r="AH5865" s="2"/>
      <c r="AI5865" s="2"/>
      <c r="AJ5865" s="2"/>
      <c r="AK5865" s="2" t="str">
        <f t="shared" si="3"/>
        <v/>
      </c>
      <c r="AL5865" s="2" t="str">
        <f t="shared" ref="AL5865:AM5865" si="5864">IF(AND(T5865=T5864,Z5865=Z5864,AF5865=AF5864),,1)</f>
        <v/>
      </c>
      <c r="AM5865" s="2" t="str">
        <f t="shared" si="5864"/>
        <v/>
      </c>
    </row>
    <row r="5866">
      <c r="A5866" s="1" t="s">
        <v>11979</v>
      </c>
      <c r="B5866" s="1" t="s">
        <v>247</v>
      </c>
      <c r="C5866" s="1" t="s">
        <v>11980</v>
      </c>
      <c r="D5866" s="1" t="s">
        <v>11238</v>
      </c>
      <c r="E5866" s="1" t="s">
        <v>866</v>
      </c>
      <c r="F5866" s="1" t="s">
        <v>59</v>
      </c>
      <c r="G5866" s="1" t="s">
        <v>11914</v>
      </c>
      <c r="H5866" s="1" t="s">
        <v>51</v>
      </c>
      <c r="I5866" s="1" t="s">
        <v>58</v>
      </c>
      <c r="J5866" s="1" t="s">
        <v>74</v>
      </c>
      <c r="K5866" s="1"/>
      <c r="L5866" s="1"/>
      <c r="M5866" s="1"/>
      <c r="N5866" s="1"/>
      <c r="O5866" s="1"/>
      <c r="P5866" s="1"/>
      <c r="Q5866" s="2" t="s">
        <v>41</v>
      </c>
      <c r="R5866" s="2" t="s">
        <v>42</v>
      </c>
      <c r="S5866" s="2"/>
      <c r="T5866" s="2"/>
      <c r="U5866" s="2"/>
      <c r="V5866" s="2"/>
      <c r="W5866" s="2"/>
      <c r="X5866" s="2"/>
      <c r="Y5866" s="2" t="s">
        <v>10613</v>
      </c>
      <c r="Z5866" s="1" t="s">
        <v>10614</v>
      </c>
      <c r="AA5866" s="1" t="s">
        <v>11239</v>
      </c>
      <c r="AB5866" s="1" t="s">
        <v>867</v>
      </c>
      <c r="AC5866" s="1" t="s">
        <v>148</v>
      </c>
      <c r="AD5866" s="1" t="s">
        <v>41</v>
      </c>
      <c r="AE5866" s="2"/>
      <c r="AF5866" s="2"/>
      <c r="AG5866" s="2"/>
      <c r="AH5866" s="2"/>
      <c r="AI5866" s="2"/>
      <c r="AJ5866" s="2"/>
      <c r="AK5866" s="2" t="str">
        <f t="shared" si="3"/>
        <v/>
      </c>
      <c r="AL5866" s="2" t="str">
        <f t="shared" ref="AL5866:AM5866" si="5865">IF(AND(T5866=T5865,Z5866=Z5865,AF5866=AF5865),,1)</f>
        <v/>
      </c>
      <c r="AM5866" s="2" t="str">
        <f t="shared" si="5865"/>
        <v/>
      </c>
    </row>
    <row r="5867">
      <c r="A5867" s="1" t="s">
        <v>11981</v>
      </c>
      <c r="B5867" s="1" t="s">
        <v>250</v>
      </c>
      <c r="C5867" s="1" t="s">
        <v>11982</v>
      </c>
      <c r="D5867" s="1" t="s">
        <v>11238</v>
      </c>
      <c r="E5867" s="1" t="s">
        <v>866</v>
      </c>
      <c r="F5867" s="1" t="s">
        <v>66</v>
      </c>
      <c r="G5867" s="1" t="s">
        <v>11914</v>
      </c>
      <c r="H5867" s="1" t="s">
        <v>51</v>
      </c>
      <c r="I5867" s="1" t="s">
        <v>65</v>
      </c>
      <c r="J5867" s="1" t="s">
        <v>25</v>
      </c>
      <c r="K5867" s="1"/>
      <c r="L5867" s="1"/>
      <c r="M5867" s="1"/>
      <c r="N5867" s="1"/>
      <c r="O5867" s="1"/>
      <c r="P5867" s="1"/>
      <c r="Q5867" s="2" t="s">
        <v>41</v>
      </c>
      <c r="R5867" s="2" t="s">
        <v>42</v>
      </c>
      <c r="S5867" s="2"/>
      <c r="T5867" s="2"/>
      <c r="U5867" s="2"/>
      <c r="V5867" s="2"/>
      <c r="W5867" s="2"/>
      <c r="X5867" s="2"/>
      <c r="Y5867" s="2" t="s">
        <v>10613</v>
      </c>
      <c r="Z5867" s="1" t="s">
        <v>10614</v>
      </c>
      <c r="AA5867" s="1" t="s">
        <v>11239</v>
      </c>
      <c r="AB5867" s="1" t="s">
        <v>867</v>
      </c>
      <c r="AC5867" s="1" t="s">
        <v>152</v>
      </c>
      <c r="AD5867" s="1" t="s">
        <v>41</v>
      </c>
      <c r="AE5867" s="2"/>
      <c r="AF5867" s="2"/>
      <c r="AG5867" s="2"/>
      <c r="AH5867" s="2"/>
      <c r="AI5867" s="2"/>
      <c r="AJ5867" s="2"/>
      <c r="AK5867" s="2" t="str">
        <f t="shared" si="3"/>
        <v/>
      </c>
      <c r="AL5867" s="2" t="str">
        <f t="shared" ref="AL5867:AM5867" si="5866">IF(AND(T5867=T5866,Z5867=Z5866,AF5867=AF5866),,1)</f>
        <v/>
      </c>
      <c r="AM5867" s="2" t="str">
        <f t="shared" si="5866"/>
        <v/>
      </c>
    </row>
    <row r="5868">
      <c r="A5868" s="1" t="s">
        <v>11983</v>
      </c>
      <c r="B5868" s="1" t="s">
        <v>253</v>
      </c>
      <c r="C5868" s="1" t="s">
        <v>11984</v>
      </c>
      <c r="D5868" s="1" t="s">
        <v>11238</v>
      </c>
      <c r="E5868" s="1" t="s">
        <v>866</v>
      </c>
      <c r="F5868" s="1" t="s">
        <v>73</v>
      </c>
      <c r="G5868" s="1" t="s">
        <v>11914</v>
      </c>
      <c r="H5868" s="1" t="s">
        <v>51</v>
      </c>
      <c r="I5868" s="1" t="s">
        <v>72</v>
      </c>
      <c r="J5868" s="1" t="s">
        <v>24</v>
      </c>
      <c r="K5868" s="1"/>
      <c r="L5868" s="1"/>
      <c r="M5868" s="1"/>
      <c r="N5868" s="1" t="s">
        <v>168</v>
      </c>
      <c r="O5868" s="1"/>
      <c r="P5868" s="1"/>
      <c r="Q5868" s="2" t="s">
        <v>41</v>
      </c>
      <c r="R5868" s="2" t="s">
        <v>42</v>
      </c>
      <c r="S5868" s="2"/>
      <c r="T5868" s="2"/>
      <c r="U5868" s="2"/>
      <c r="V5868" s="2"/>
      <c r="W5868" s="2"/>
      <c r="X5868" s="2"/>
      <c r="Y5868" s="2" t="s">
        <v>10613</v>
      </c>
      <c r="Z5868" s="1" t="s">
        <v>10614</v>
      </c>
      <c r="AA5868" s="1" t="s">
        <v>11239</v>
      </c>
      <c r="AB5868" s="1" t="s">
        <v>867</v>
      </c>
      <c r="AC5868" s="1" t="s">
        <v>156</v>
      </c>
      <c r="AD5868" s="1" t="s">
        <v>41</v>
      </c>
      <c r="AE5868" s="2"/>
      <c r="AF5868" s="2"/>
      <c r="AG5868" s="2"/>
      <c r="AH5868" s="2"/>
      <c r="AI5868" s="2"/>
      <c r="AJ5868" s="2"/>
      <c r="AK5868" s="2" t="str">
        <f t="shared" si="3"/>
        <v/>
      </c>
      <c r="AL5868" s="2" t="str">
        <f t="shared" ref="AL5868:AM5868" si="5867">IF(AND(T5868=T5867,Z5868=Z5867,AF5868=AF5867),,1)</f>
        <v/>
      </c>
      <c r="AM5868" s="2" t="str">
        <f t="shared" si="5867"/>
        <v/>
      </c>
    </row>
    <row r="5869">
      <c r="A5869" s="1" t="s">
        <v>11985</v>
      </c>
      <c r="B5869" s="1" t="s">
        <v>256</v>
      </c>
      <c r="C5869" s="1" t="s">
        <v>11986</v>
      </c>
      <c r="D5869" s="1" t="s">
        <v>11238</v>
      </c>
      <c r="E5869" s="1" t="s">
        <v>866</v>
      </c>
      <c r="F5869" s="1" t="s">
        <v>80</v>
      </c>
      <c r="G5869" s="1" t="s">
        <v>11914</v>
      </c>
      <c r="H5869" s="1" t="s">
        <v>51</v>
      </c>
      <c r="I5869" s="1" t="s">
        <v>79</v>
      </c>
      <c r="J5869" s="1" t="s">
        <v>38</v>
      </c>
      <c r="K5869" s="1"/>
      <c r="L5869" s="1"/>
      <c r="M5869" s="1"/>
      <c r="N5869" s="1"/>
      <c r="O5869" s="1"/>
      <c r="P5869" s="1"/>
      <c r="Q5869" s="2" t="s">
        <v>41</v>
      </c>
      <c r="R5869" s="2" t="s">
        <v>42</v>
      </c>
      <c r="S5869" s="2"/>
      <c r="T5869" s="2"/>
      <c r="U5869" s="2"/>
      <c r="V5869" s="2"/>
      <c r="W5869" s="2"/>
      <c r="X5869" s="2"/>
      <c r="Y5869" s="2" t="s">
        <v>10613</v>
      </c>
      <c r="Z5869" s="1" t="s">
        <v>10614</v>
      </c>
      <c r="AA5869" s="1" t="s">
        <v>11239</v>
      </c>
      <c r="AB5869" s="1" t="s">
        <v>867</v>
      </c>
      <c r="AC5869" s="1" t="s">
        <v>160</v>
      </c>
      <c r="AD5869" s="1" t="s">
        <v>41</v>
      </c>
      <c r="AE5869" s="2"/>
      <c r="AF5869" s="2"/>
      <c r="AG5869" s="2"/>
      <c r="AH5869" s="2"/>
      <c r="AI5869" s="2"/>
      <c r="AJ5869" s="2"/>
      <c r="AK5869" s="2" t="str">
        <f t="shared" si="3"/>
        <v/>
      </c>
      <c r="AL5869" s="2" t="str">
        <f t="shared" ref="AL5869:AM5869" si="5868">IF(AND(T5869=T5868,Z5869=Z5868,AF5869=AF5868),,1)</f>
        <v/>
      </c>
      <c r="AM5869" s="2" t="str">
        <f t="shared" si="5868"/>
        <v/>
      </c>
    </row>
    <row r="5870">
      <c r="A5870" s="1" t="s">
        <v>11987</v>
      </c>
      <c r="B5870" s="1" t="s">
        <v>259</v>
      </c>
      <c r="C5870" s="1" t="s">
        <v>11988</v>
      </c>
      <c r="D5870" s="1" t="s">
        <v>11238</v>
      </c>
      <c r="E5870" s="1" t="s">
        <v>866</v>
      </c>
      <c r="F5870" s="1" t="s">
        <v>86</v>
      </c>
      <c r="G5870" s="1" t="s">
        <v>11914</v>
      </c>
      <c r="H5870" s="1" t="s">
        <v>51</v>
      </c>
      <c r="I5870" s="1" t="s">
        <v>85</v>
      </c>
      <c r="J5870" s="1" t="s">
        <v>53</v>
      </c>
      <c r="K5870" s="1"/>
      <c r="L5870" s="1"/>
      <c r="M5870" s="1"/>
      <c r="N5870" s="1"/>
      <c r="O5870" s="1"/>
      <c r="P5870" s="1"/>
      <c r="Q5870" s="2" t="s">
        <v>41</v>
      </c>
      <c r="R5870" s="2" t="s">
        <v>42</v>
      </c>
      <c r="S5870" s="2"/>
      <c r="T5870" s="2"/>
      <c r="U5870" s="2"/>
      <c r="V5870" s="2"/>
      <c r="W5870" s="2"/>
      <c r="X5870" s="2"/>
      <c r="Y5870" s="2" t="s">
        <v>10613</v>
      </c>
      <c r="Z5870" s="1" t="s">
        <v>10614</v>
      </c>
      <c r="AA5870" s="1" t="s">
        <v>11239</v>
      </c>
      <c r="AB5870" s="1" t="s">
        <v>867</v>
      </c>
      <c r="AC5870" s="1" t="s">
        <v>164</v>
      </c>
      <c r="AD5870" s="1" t="s">
        <v>41</v>
      </c>
      <c r="AE5870" s="2"/>
      <c r="AF5870" s="2"/>
      <c r="AG5870" s="2"/>
      <c r="AH5870" s="2"/>
      <c r="AI5870" s="2"/>
      <c r="AJ5870" s="2"/>
      <c r="AK5870" s="2" t="str">
        <f t="shared" si="3"/>
        <v/>
      </c>
      <c r="AL5870" s="2" t="str">
        <f t="shared" ref="AL5870:AM5870" si="5869">IF(AND(T5870=T5869,Z5870=Z5869,AF5870=AF5869),,1)</f>
        <v/>
      </c>
      <c r="AM5870" s="2" t="str">
        <f t="shared" si="5869"/>
        <v/>
      </c>
    </row>
    <row r="5871">
      <c r="A5871" s="1" t="s">
        <v>11989</v>
      </c>
      <c r="B5871" s="1" t="s">
        <v>262</v>
      </c>
      <c r="C5871" s="1" t="s">
        <v>11990</v>
      </c>
      <c r="D5871" s="1" t="s">
        <v>11238</v>
      </c>
      <c r="E5871" s="1" t="s">
        <v>866</v>
      </c>
      <c r="F5871" s="1" t="s">
        <v>93</v>
      </c>
      <c r="G5871" s="1" t="s">
        <v>11914</v>
      </c>
      <c r="H5871" s="1" t="s">
        <v>51</v>
      </c>
      <c r="I5871" s="1" t="s">
        <v>92</v>
      </c>
      <c r="J5871" s="1" t="s">
        <v>60</v>
      </c>
      <c r="K5871" s="1"/>
      <c r="L5871" s="1" t="s">
        <v>168</v>
      </c>
      <c r="M5871" s="1"/>
      <c r="N5871" s="1"/>
      <c r="O5871" s="1"/>
      <c r="P5871" s="1"/>
      <c r="Q5871" s="2" t="s">
        <v>41</v>
      </c>
      <c r="R5871" s="2" t="s">
        <v>42</v>
      </c>
      <c r="S5871" s="2"/>
      <c r="T5871" s="2"/>
      <c r="U5871" s="2"/>
      <c r="V5871" s="2"/>
      <c r="W5871" s="2"/>
      <c r="X5871" s="2"/>
      <c r="Y5871" s="2" t="s">
        <v>10613</v>
      </c>
      <c r="Z5871" s="1" t="s">
        <v>10614</v>
      </c>
      <c r="AA5871" s="1" t="s">
        <v>11239</v>
      </c>
      <c r="AB5871" s="1" t="s">
        <v>867</v>
      </c>
      <c r="AC5871" s="1" t="s">
        <v>169</v>
      </c>
      <c r="AD5871" s="1" t="s">
        <v>41</v>
      </c>
      <c r="AE5871" s="2"/>
      <c r="AF5871" s="2"/>
      <c r="AG5871" s="2"/>
      <c r="AH5871" s="2"/>
      <c r="AI5871" s="2"/>
      <c r="AJ5871" s="2"/>
      <c r="AK5871" s="2" t="str">
        <f t="shared" si="3"/>
        <v/>
      </c>
      <c r="AL5871" s="2" t="str">
        <f t="shared" ref="AL5871:AM5871" si="5870">IF(AND(T5871=T5870,Z5871=Z5870,AF5871=AF5870),,1)</f>
        <v/>
      </c>
      <c r="AM5871" s="2" t="str">
        <f t="shared" si="5870"/>
        <v/>
      </c>
    </row>
    <row r="5872">
      <c r="A5872" s="1" t="s">
        <v>11991</v>
      </c>
      <c r="B5872" s="1" t="s">
        <v>265</v>
      </c>
      <c r="C5872" s="1" t="s">
        <v>11992</v>
      </c>
      <c r="D5872" s="1" t="s">
        <v>11238</v>
      </c>
      <c r="E5872" s="1" t="s">
        <v>866</v>
      </c>
      <c r="F5872" s="1" t="s">
        <v>99</v>
      </c>
      <c r="G5872" s="1" t="s">
        <v>11914</v>
      </c>
      <c r="H5872" s="1" t="s">
        <v>51</v>
      </c>
      <c r="I5872" s="1" t="s">
        <v>98</v>
      </c>
      <c r="J5872" s="1" t="s">
        <v>67</v>
      </c>
      <c r="K5872" s="1"/>
      <c r="L5872" s="1"/>
      <c r="M5872" s="1" t="s">
        <v>173</v>
      </c>
      <c r="N5872" s="1"/>
      <c r="O5872" s="1"/>
      <c r="P5872" s="1"/>
      <c r="Q5872" s="2" t="s">
        <v>41</v>
      </c>
      <c r="R5872" s="2" t="s">
        <v>42</v>
      </c>
      <c r="S5872" s="2"/>
      <c r="T5872" s="2"/>
      <c r="U5872" s="2"/>
      <c r="V5872" s="2"/>
      <c r="W5872" s="2"/>
      <c r="X5872" s="2"/>
      <c r="Y5872" s="2" t="s">
        <v>10613</v>
      </c>
      <c r="Z5872" s="1" t="s">
        <v>10614</v>
      </c>
      <c r="AA5872" s="1" t="s">
        <v>11239</v>
      </c>
      <c r="AB5872" s="1" t="s">
        <v>867</v>
      </c>
      <c r="AC5872" s="1" t="s">
        <v>174</v>
      </c>
      <c r="AD5872" s="1" t="s">
        <v>41</v>
      </c>
      <c r="AE5872" s="2"/>
      <c r="AF5872" s="2"/>
      <c r="AG5872" s="2"/>
      <c r="AH5872" s="2"/>
      <c r="AI5872" s="2"/>
      <c r="AJ5872" s="2"/>
      <c r="AK5872" s="2" t="str">
        <f t="shared" si="3"/>
        <v/>
      </c>
      <c r="AL5872" s="2" t="str">
        <f t="shared" ref="AL5872:AM5872" si="5871">IF(AND(T5872=T5871,Z5872=Z5871,AF5872=AF5871),,1)</f>
        <v/>
      </c>
      <c r="AM5872" s="2" t="str">
        <f t="shared" si="5871"/>
        <v/>
      </c>
    </row>
    <row r="5873">
      <c r="A5873" s="1" t="s">
        <v>11993</v>
      </c>
      <c r="B5873" s="1" t="s">
        <v>268</v>
      </c>
      <c r="C5873" s="1" t="s">
        <v>11994</v>
      </c>
      <c r="D5873" s="1" t="s">
        <v>11238</v>
      </c>
      <c r="E5873" s="1" t="s">
        <v>866</v>
      </c>
      <c r="F5873" s="1" t="s">
        <v>106</v>
      </c>
      <c r="G5873" s="1" t="s">
        <v>11914</v>
      </c>
      <c r="H5873" s="1" t="s">
        <v>51</v>
      </c>
      <c r="I5873" s="1" t="s">
        <v>105</v>
      </c>
      <c r="J5873" s="1" t="s">
        <v>74</v>
      </c>
      <c r="K5873" s="1"/>
      <c r="L5873" s="1"/>
      <c r="M5873" s="1"/>
      <c r="N5873" s="1"/>
      <c r="O5873" s="1"/>
      <c r="P5873" s="1"/>
      <c r="Q5873" s="2" t="s">
        <v>41</v>
      </c>
      <c r="R5873" s="2" t="s">
        <v>42</v>
      </c>
      <c r="S5873" s="2"/>
      <c r="T5873" s="2"/>
      <c r="U5873" s="2"/>
      <c r="V5873" s="2"/>
      <c r="W5873" s="2"/>
      <c r="X5873" s="2"/>
      <c r="Y5873" s="2" t="s">
        <v>10613</v>
      </c>
      <c r="Z5873" s="1" t="s">
        <v>10614</v>
      </c>
      <c r="AA5873" s="1" t="s">
        <v>11239</v>
      </c>
      <c r="AB5873" s="1" t="s">
        <v>867</v>
      </c>
      <c r="AC5873" s="1" t="s">
        <v>178</v>
      </c>
      <c r="AD5873" s="1" t="s">
        <v>41</v>
      </c>
      <c r="AE5873" s="2"/>
      <c r="AF5873" s="2"/>
      <c r="AG5873" s="2"/>
      <c r="AH5873" s="2"/>
      <c r="AI5873" s="2"/>
      <c r="AJ5873" s="2"/>
      <c r="AK5873" s="2" t="str">
        <f t="shared" si="3"/>
        <v/>
      </c>
      <c r="AL5873" s="2" t="str">
        <f t="shared" ref="AL5873:AM5873" si="5872">IF(AND(T5873=T5872,Z5873=Z5872,AF5873=AF5872),,1)</f>
        <v/>
      </c>
      <c r="AM5873" s="2" t="str">
        <f t="shared" si="5872"/>
        <v/>
      </c>
    </row>
    <row r="5874">
      <c r="A5874" s="1" t="s">
        <v>11995</v>
      </c>
      <c r="B5874" s="1" t="s">
        <v>271</v>
      </c>
      <c r="C5874" s="1" t="s">
        <v>11996</v>
      </c>
      <c r="D5874" s="1" t="s">
        <v>11238</v>
      </c>
      <c r="E5874" s="1" t="s">
        <v>866</v>
      </c>
      <c r="F5874" s="1" t="s">
        <v>112</v>
      </c>
      <c r="G5874" s="1" t="s">
        <v>11914</v>
      </c>
      <c r="H5874" s="1" t="s">
        <v>51</v>
      </c>
      <c r="I5874" s="1" t="s">
        <v>111</v>
      </c>
      <c r="J5874" s="1" t="s">
        <v>25</v>
      </c>
      <c r="K5874" s="1"/>
      <c r="L5874" s="1"/>
      <c r="M5874" s="1"/>
      <c r="N5874" s="1"/>
      <c r="O5874" s="1"/>
      <c r="P5874" s="1"/>
      <c r="Q5874" s="2" t="s">
        <v>41</v>
      </c>
      <c r="R5874" s="2" t="s">
        <v>42</v>
      </c>
      <c r="S5874" s="2"/>
      <c r="T5874" s="2"/>
      <c r="U5874" s="2"/>
      <c r="V5874" s="2"/>
      <c r="W5874" s="2"/>
      <c r="X5874" s="2"/>
      <c r="Y5874" s="2" t="s">
        <v>10613</v>
      </c>
      <c r="Z5874" s="1" t="s">
        <v>10614</v>
      </c>
      <c r="AA5874" s="1" t="s">
        <v>11239</v>
      </c>
      <c r="AB5874" s="1" t="s">
        <v>867</v>
      </c>
      <c r="AC5874" s="1" t="s">
        <v>182</v>
      </c>
      <c r="AD5874" s="1" t="s">
        <v>41</v>
      </c>
      <c r="AE5874" s="2"/>
      <c r="AF5874" s="2"/>
      <c r="AG5874" s="2"/>
      <c r="AH5874" s="2"/>
      <c r="AI5874" s="2"/>
      <c r="AJ5874" s="2"/>
      <c r="AK5874" s="2" t="str">
        <f t="shared" si="3"/>
        <v/>
      </c>
      <c r="AL5874" s="2" t="str">
        <f t="shared" ref="AL5874:AM5874" si="5873">IF(AND(T5874=T5873,Z5874=Z5873,AF5874=AF5873),,1)</f>
        <v/>
      </c>
      <c r="AM5874" s="2" t="str">
        <f t="shared" si="5873"/>
        <v/>
      </c>
    </row>
    <row r="5875">
      <c r="A5875" s="1" t="s">
        <v>11997</v>
      </c>
      <c r="B5875" s="1" t="s">
        <v>275</v>
      </c>
      <c r="C5875" s="1" t="s">
        <v>11998</v>
      </c>
      <c r="D5875" s="1" t="s">
        <v>11238</v>
      </c>
      <c r="E5875" s="1" t="s">
        <v>866</v>
      </c>
      <c r="F5875" s="1" t="s">
        <v>118</v>
      </c>
      <c r="G5875" s="1" t="s">
        <v>11914</v>
      </c>
      <c r="H5875" s="1" t="s">
        <v>51</v>
      </c>
      <c r="I5875" s="1" t="s">
        <v>117</v>
      </c>
      <c r="J5875" s="1" t="s">
        <v>24</v>
      </c>
      <c r="K5875" s="1"/>
      <c r="L5875" s="1"/>
      <c r="M5875" s="1"/>
      <c r="N5875" s="1"/>
      <c r="O5875" s="1"/>
      <c r="P5875" s="1"/>
      <c r="Q5875" s="2" t="s">
        <v>41</v>
      </c>
      <c r="R5875" s="2" t="s">
        <v>42</v>
      </c>
      <c r="S5875" s="2"/>
      <c r="T5875" s="2"/>
      <c r="U5875" s="2"/>
      <c r="V5875" s="2"/>
      <c r="W5875" s="2"/>
      <c r="X5875" s="2"/>
      <c r="Y5875" s="2" t="s">
        <v>10613</v>
      </c>
      <c r="Z5875" s="1" t="s">
        <v>10614</v>
      </c>
      <c r="AA5875" s="1" t="s">
        <v>11239</v>
      </c>
      <c r="AB5875" s="1" t="s">
        <v>867</v>
      </c>
      <c r="AC5875" s="1" t="s">
        <v>186</v>
      </c>
      <c r="AD5875" s="1" t="s">
        <v>41</v>
      </c>
      <c r="AE5875" s="2"/>
      <c r="AF5875" s="2"/>
      <c r="AG5875" s="2"/>
      <c r="AH5875" s="2"/>
      <c r="AI5875" s="2"/>
      <c r="AJ5875" s="2"/>
      <c r="AK5875" s="2" t="str">
        <f t="shared" si="3"/>
        <v/>
      </c>
      <c r="AL5875" s="2" t="str">
        <f t="shared" ref="AL5875:AM5875" si="5874">IF(AND(T5875=T5874,Z5875=Z5874,AF5875=AF5874),,1)</f>
        <v/>
      </c>
      <c r="AM5875" s="2" t="str">
        <f t="shared" si="5874"/>
        <v/>
      </c>
    </row>
    <row r="5876">
      <c r="A5876" s="1" t="s">
        <v>11999</v>
      </c>
      <c r="B5876" s="1" t="s">
        <v>278</v>
      </c>
      <c r="C5876" s="1" t="s">
        <v>12000</v>
      </c>
      <c r="D5876" s="1" t="s">
        <v>11238</v>
      </c>
      <c r="E5876" s="1" t="s">
        <v>866</v>
      </c>
      <c r="F5876" s="1" t="s">
        <v>124</v>
      </c>
      <c r="G5876" s="1" t="s">
        <v>11914</v>
      </c>
      <c r="H5876" s="1" t="s">
        <v>51</v>
      </c>
      <c r="I5876" s="1" t="s">
        <v>123</v>
      </c>
      <c r="J5876" s="1" t="s">
        <v>38</v>
      </c>
      <c r="K5876" s="1"/>
      <c r="L5876" s="1"/>
      <c r="M5876" s="1"/>
      <c r="N5876" s="1"/>
      <c r="O5876" s="1"/>
      <c r="P5876" s="1"/>
      <c r="Q5876" s="2" t="s">
        <v>41</v>
      </c>
      <c r="R5876" s="2" t="s">
        <v>42</v>
      </c>
      <c r="S5876" s="2"/>
      <c r="T5876" s="2"/>
      <c r="U5876" s="2"/>
      <c r="V5876" s="2"/>
      <c r="W5876" s="2"/>
      <c r="X5876" s="2"/>
      <c r="Y5876" s="2" t="s">
        <v>10613</v>
      </c>
      <c r="Z5876" s="1" t="s">
        <v>10614</v>
      </c>
      <c r="AA5876" s="1" t="s">
        <v>11239</v>
      </c>
      <c r="AB5876" s="1" t="s">
        <v>867</v>
      </c>
      <c r="AC5876" s="1" t="s">
        <v>190</v>
      </c>
      <c r="AD5876" s="1" t="s">
        <v>41</v>
      </c>
      <c r="AE5876" s="2"/>
      <c r="AF5876" s="2"/>
      <c r="AG5876" s="2"/>
      <c r="AH5876" s="2"/>
      <c r="AI5876" s="2"/>
      <c r="AJ5876" s="2"/>
      <c r="AK5876" s="2" t="str">
        <f t="shared" si="3"/>
        <v/>
      </c>
      <c r="AL5876" s="2" t="str">
        <f t="shared" ref="AL5876:AM5876" si="5875">IF(AND(T5876=T5875,Z5876=Z5875,AF5876=AF5875),,1)</f>
        <v/>
      </c>
      <c r="AM5876" s="2" t="str">
        <f t="shared" si="5875"/>
        <v/>
      </c>
    </row>
    <row r="5877">
      <c r="A5877" s="1" t="s">
        <v>12001</v>
      </c>
      <c r="B5877" s="1" t="s">
        <v>281</v>
      </c>
      <c r="C5877" s="1" t="s">
        <v>12002</v>
      </c>
      <c r="D5877" s="1" t="s">
        <v>11238</v>
      </c>
      <c r="E5877" s="1" t="s">
        <v>866</v>
      </c>
      <c r="F5877" s="1" t="s">
        <v>130</v>
      </c>
      <c r="G5877" s="1" t="s">
        <v>11914</v>
      </c>
      <c r="H5877" s="1" t="s">
        <v>51</v>
      </c>
      <c r="I5877" s="1" t="s">
        <v>129</v>
      </c>
      <c r="J5877" s="1" t="s">
        <v>53</v>
      </c>
      <c r="K5877" s="1"/>
      <c r="L5877" s="1"/>
      <c r="M5877" s="1"/>
      <c r="N5877" s="1"/>
      <c r="O5877" s="1"/>
      <c r="P5877" s="1"/>
      <c r="Q5877" s="2" t="s">
        <v>41</v>
      </c>
      <c r="R5877" s="2" t="s">
        <v>42</v>
      </c>
      <c r="S5877" s="2"/>
      <c r="T5877" s="2"/>
      <c r="U5877" s="2"/>
      <c r="V5877" s="2"/>
      <c r="W5877" s="2"/>
      <c r="X5877" s="2"/>
      <c r="Y5877" s="2" t="s">
        <v>10613</v>
      </c>
      <c r="Z5877" s="1" t="s">
        <v>10614</v>
      </c>
      <c r="AA5877" s="1" t="s">
        <v>11239</v>
      </c>
      <c r="AB5877" s="1" t="s">
        <v>867</v>
      </c>
      <c r="AC5877" s="1" t="s">
        <v>194</v>
      </c>
      <c r="AD5877" s="1" t="s">
        <v>41</v>
      </c>
      <c r="AE5877" s="2"/>
      <c r="AF5877" s="2"/>
      <c r="AG5877" s="2"/>
      <c r="AH5877" s="2"/>
      <c r="AI5877" s="2"/>
      <c r="AJ5877" s="2"/>
      <c r="AK5877" s="2" t="str">
        <f t="shared" si="3"/>
        <v/>
      </c>
      <c r="AL5877" s="2" t="str">
        <f t="shared" ref="AL5877:AM5877" si="5876">IF(AND(T5877=T5876,Z5877=Z5876,AF5877=AF5876),,1)</f>
        <v/>
      </c>
      <c r="AM5877" s="2" t="str">
        <f t="shared" si="5876"/>
        <v/>
      </c>
    </row>
    <row r="5878">
      <c r="A5878" s="1" t="s">
        <v>12003</v>
      </c>
      <c r="B5878" s="1" t="s">
        <v>284</v>
      </c>
      <c r="C5878" s="1" t="s">
        <v>12004</v>
      </c>
      <c r="D5878" s="1" t="s">
        <v>11238</v>
      </c>
      <c r="E5878" s="1" t="s">
        <v>866</v>
      </c>
      <c r="F5878" s="1" t="s">
        <v>135</v>
      </c>
      <c r="G5878" s="1" t="s">
        <v>11914</v>
      </c>
      <c r="H5878" s="1" t="s">
        <v>51</v>
      </c>
      <c r="I5878" s="1" t="s">
        <v>37</v>
      </c>
      <c r="J5878" s="1" t="s">
        <v>60</v>
      </c>
      <c r="K5878" s="1"/>
      <c r="L5878" s="1"/>
      <c r="M5878" s="1"/>
      <c r="N5878" s="1"/>
      <c r="O5878" s="1"/>
      <c r="P5878" s="1"/>
      <c r="Q5878" s="2" t="s">
        <v>41</v>
      </c>
      <c r="R5878" s="2" t="s">
        <v>42</v>
      </c>
      <c r="S5878" s="2"/>
      <c r="T5878" s="2"/>
      <c r="U5878" s="2"/>
      <c r="V5878" s="2"/>
      <c r="W5878" s="2"/>
      <c r="X5878" s="2"/>
      <c r="Y5878" s="2" t="s">
        <v>10613</v>
      </c>
      <c r="Z5878" s="1" t="s">
        <v>10614</v>
      </c>
      <c r="AA5878" s="1" t="s">
        <v>11239</v>
      </c>
      <c r="AB5878" s="1" t="s">
        <v>867</v>
      </c>
      <c r="AC5878" s="1" t="s">
        <v>198</v>
      </c>
      <c r="AD5878" s="1" t="s">
        <v>41</v>
      </c>
      <c r="AE5878" s="2"/>
      <c r="AF5878" s="2"/>
      <c r="AG5878" s="2"/>
      <c r="AH5878" s="2"/>
      <c r="AI5878" s="2"/>
      <c r="AJ5878" s="2"/>
      <c r="AK5878" s="2" t="str">
        <f t="shared" si="3"/>
        <v/>
      </c>
      <c r="AL5878" s="2" t="str">
        <f t="shared" ref="AL5878:AM5878" si="5877">IF(AND(T5878=T5877,Z5878=Z5877,AF5878=AF5877),,1)</f>
        <v/>
      </c>
      <c r="AM5878" s="2" t="str">
        <f t="shared" si="5877"/>
        <v/>
      </c>
    </row>
    <row r="5879">
      <c r="A5879" s="1" t="s">
        <v>12005</v>
      </c>
      <c r="B5879" s="1" t="s">
        <v>287</v>
      </c>
      <c r="C5879" s="1" t="s">
        <v>12006</v>
      </c>
      <c r="D5879" s="1" t="s">
        <v>11238</v>
      </c>
      <c r="E5879" s="1" t="s">
        <v>866</v>
      </c>
      <c r="F5879" s="1" t="s">
        <v>142</v>
      </c>
      <c r="G5879" s="1" t="s">
        <v>11914</v>
      </c>
      <c r="H5879" s="1" t="s">
        <v>51</v>
      </c>
      <c r="I5879" s="1" t="s">
        <v>52</v>
      </c>
      <c r="J5879" s="1" t="s">
        <v>67</v>
      </c>
      <c r="K5879" s="1" t="s">
        <v>202</v>
      </c>
      <c r="L5879" s="1"/>
      <c r="M5879" s="1"/>
      <c r="N5879" s="1"/>
      <c r="O5879" s="1"/>
      <c r="P5879" s="1"/>
      <c r="Q5879" s="2" t="s">
        <v>41</v>
      </c>
      <c r="R5879" s="2" t="s">
        <v>42</v>
      </c>
      <c r="S5879" s="2"/>
      <c r="T5879" s="2"/>
      <c r="U5879" s="2"/>
      <c r="V5879" s="2"/>
      <c r="W5879" s="2"/>
      <c r="X5879" s="2"/>
      <c r="Y5879" s="2" t="s">
        <v>10613</v>
      </c>
      <c r="Z5879" s="1" t="s">
        <v>10614</v>
      </c>
      <c r="AA5879" s="1" t="s">
        <v>11239</v>
      </c>
      <c r="AB5879" s="1" t="s">
        <v>867</v>
      </c>
      <c r="AC5879" s="1" t="s">
        <v>203</v>
      </c>
      <c r="AD5879" s="1" t="s">
        <v>41</v>
      </c>
      <c r="AE5879" s="2"/>
      <c r="AF5879" s="2"/>
      <c r="AG5879" s="2"/>
      <c r="AH5879" s="2"/>
      <c r="AI5879" s="2"/>
      <c r="AJ5879" s="2"/>
      <c r="AK5879" s="2" t="str">
        <f t="shared" si="3"/>
        <v/>
      </c>
      <c r="AL5879" s="2" t="str">
        <f t="shared" ref="AL5879:AM5879" si="5878">IF(AND(T5879=T5878,Z5879=Z5878,AF5879=AF5878),,1)</f>
        <v/>
      </c>
      <c r="AM5879" s="2" t="str">
        <f t="shared" si="5878"/>
        <v/>
      </c>
    </row>
  </sheetData>
  <printOptions/>
  <pageMargins bottom="1.0" footer="0.0" header="0.0" left="0.75" right="0.75" top="1.0"/>
  <pageSetup orientation="landscape"/>
  <drawing r:id="rId1"/>
</worksheet>
</file>